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esenvolvimento\Projetos\Pentaho\AUDESP\"/>
    </mc:Choice>
  </mc:AlternateContent>
  <xr:revisionPtr revIDLastSave="0" documentId="13_ncr:1_{69F27027-A93F-4737-9AEC-17276854BE11}" xr6:coauthVersionLast="47" xr6:coauthVersionMax="47" xr10:uidLastSave="{00000000-0000-0000-0000-000000000000}"/>
  <bookViews>
    <workbookView xWindow="-120" yWindow="-120" windowWidth="38640" windowHeight="15720" activeTab="2" xr2:uid="{07A0A859-FCA5-41CD-8D6C-EC3432AD7D69}"/>
  </bookViews>
  <sheets>
    <sheet name="PC" sheetId="1" r:id="rId1"/>
    <sheet name="Despesa" sheetId="2" r:id="rId2"/>
    <sheet name="Receita" sheetId="3" r:id="rId3"/>
  </sheets>
  <definedNames>
    <definedName name="_xlnm._FilterDatabase" localSheetId="0" hidden="1">PC!$A$1:$P$8332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<sst xmlns="http://schemas.openxmlformats.org/spreadsheetml/2006/main" count="91994" uniqueCount="13204">
  <si>
    <t>ATIVO</t>
  </si>
  <si>
    <t>ATIVO CIRCULANTE</t>
  </si>
  <si>
    <t>CAIXA E EQUIVALENTES DE CAIXA</t>
  </si>
  <si>
    <t>CAIXA E EQUIVALENTES DE CAIXA EM MOEDA NACIONAL - CONSOLIDAÇÃO</t>
  </si>
  <si>
    <t>CAIXA (F)</t>
  </si>
  <si>
    <t>CONTA ÚNICA (F)</t>
  </si>
  <si>
    <t>CONTA ÚNICA - RPPS</t>
  </si>
  <si>
    <t>BANCOS CONTA MOVIMENTO - FUNDO EM REPARTIÇÃO (F)</t>
  </si>
  <si>
    <t>BANCOS CONTA MOVIMENTO - FUNDO EM CAPITALIZAÇÃO (F)</t>
  </si>
  <si>
    <t>BANCO CONTA MOVIMENTO - TAXA DE ADMINISTRAÇÃO RPPS (F)</t>
  </si>
  <si>
    <t>BANCOS CONTA MOVIMENTO - DEMAIS CONTAS (F)</t>
  </si>
  <si>
    <t>REDE BANCÁRIA - ARRECADAÇÃO (F)</t>
  </si>
  <si>
    <t>APLICAÇÕES FINANCEIRAS DE LIQUIDEZ IMEDIATA - USO GERAL</t>
  </si>
  <si>
    <t>TÍTULOS PÚBLICOS (F)</t>
  </si>
  <si>
    <t>APLICAÇÕES FINANCEIRAS DE LIQUIDEZ IMEDIATA- RPPS - FUNDO EM REPARTIÇÃO (F)</t>
  </si>
  <si>
    <t>APLICAÇÕES FINANCEIRAS DE LIQUIDEZ IMEDIATA - RPPS - TAXA DE ADMINISTRAÇÃO (F)</t>
  </si>
  <si>
    <t>APLICAÇÕES FINANCEIRAS DE LIQUIDEZ IMEDIATA- RPPS - FUNDO EM CAPITALIZAÇÃO (F)</t>
  </si>
  <si>
    <t>CAIXA E EQUIVALENTES DE CAIXA - VALORES RESTITUÍVEIS E VINCULADOS</t>
  </si>
  <si>
    <t>DEPÓSITOS RESTITUÍVEIS E VALORES VINCULADOS - CONSOLIDAÇÃO</t>
  </si>
  <si>
    <t>DEPÓSITOS CONSIGNADOS (F)</t>
  </si>
  <si>
    <t>GARANTIAS (F)</t>
  </si>
  <si>
    <t>DEPÓSITOS JUDICIAIS (F)</t>
  </si>
  <si>
    <t>DEPÓSITOS NÃO JUDICIAIS (F)</t>
  </si>
  <si>
    <t>PRECATÓRIOS (F)</t>
  </si>
  <si>
    <t>OUTROS VALORES RESTITUÍVEIS (F)</t>
  </si>
  <si>
    <t>VALORES RESTITUÍVEIS - INTRA OFSS</t>
  </si>
  <si>
    <t>CONSIGNAÇÕES</t>
  </si>
  <si>
    <t>RPPS - RETENÇÕES SOBRE VENCIMENTOS E VANTAGENS (F)</t>
  </si>
  <si>
    <t>OUTRAS CONSIGNAÇÕES  (F)</t>
  </si>
  <si>
    <t>CAIXA E EQUIVALENTES DE CAIXA EM MOEDA NACIONAL - INTRA OFSS (F)</t>
  </si>
  <si>
    <t>CRÉDITOS A CURTO PRAZO</t>
  </si>
  <si>
    <t>CRÉDITOS TRIBUTÁRIOS A RECEBER</t>
  </si>
  <si>
    <t>IMPOSTOS</t>
  </si>
  <si>
    <t>IMPOSTO SOBRE A RENDA E PROVENTOS DE QUALQUER NATUREZA (P)</t>
  </si>
  <si>
    <t>IPTU (P)</t>
  </si>
  <si>
    <t>ITBI (P)</t>
  </si>
  <si>
    <t>ISS (P)</t>
  </si>
  <si>
    <t>ITR (P)</t>
  </si>
  <si>
    <t>OUTROS IMPOSTOS A RECEBER (P)</t>
  </si>
  <si>
    <t>TAXAS</t>
  </si>
  <si>
    <t>TAXAS PELO EXERCÍCIO DO PODER DE POLÍCIA (P)</t>
  </si>
  <si>
    <t>TAXAS PELA PRESTAÇÃO DE SERVIÇOS (P)</t>
  </si>
  <si>
    <t>CONTRIBUIÇÕES DE MELHORIA</t>
  </si>
  <si>
    <t>CONTRIBUIÇÕES DE MELHORIA (P)</t>
  </si>
  <si>
    <t>DEMAIS CONTRIBUIÇÕES</t>
  </si>
  <si>
    <t>CONTRIBUIÇÃO PARA CUSTEIO DO SERVIÇO DE ILUMINAÇÃO PÚBLICA (P)</t>
  </si>
  <si>
    <t>CONTRIBUIÇÕES PREVIDENCIÁRIAS A RECEBER</t>
  </si>
  <si>
    <t>OUTRAS CONTRIBUIÇÕES PREVIDENCIÁRIAS A RECEBER (P)</t>
  </si>
  <si>
    <t>CRÉDITO TRIBUTÁRIO PARCELADOS (P)</t>
  </si>
  <si>
    <t>CRÉDITOS PREVIDENCIÁRIOS PARCELADOS (P)</t>
  </si>
  <si>
    <t>OUTROS CRÉDITOS TRIBUTÁRIOS A RECEBER (P)</t>
  </si>
  <si>
    <t>CRÉDITOS TRIBUTÁRIOS A RECEBER - INTRA OFSS</t>
  </si>
  <si>
    <t>CRÉDITOS TRIBUTÁRIOS A RECEBER - INTER OFSS - UNIÃO</t>
  </si>
  <si>
    <t>CRÉDITOS TRIBUTÁRIOS A RECEBER - INTER OFSS - ESTADO</t>
  </si>
  <si>
    <t>CRÉDITOS TRIBUTÁRIOS A RECEBER - INTER OFSS - MUNICÍPIO</t>
  </si>
  <si>
    <t>CLIENTES</t>
  </si>
  <si>
    <t>CLIENTES - CONSOLIDAÇÃO</t>
  </si>
  <si>
    <t>FATURAS/DUPLICATAS A RECEBER (P)</t>
  </si>
  <si>
    <t>FATURAS/DUPLICATAS A RECEBER VENCIDAS (P)</t>
  </si>
  <si>
    <t>CLIENTES - INTRA OFSS</t>
  </si>
  <si>
    <t>CLIENTES - INTER OFSS - UNIÃO</t>
  </si>
  <si>
    <t>CLIENTES - INTER OFSS - ESTADO</t>
  </si>
  <si>
    <t>CLIENTES - INTER OFSS - MUNICÍPIO</t>
  </si>
  <si>
    <t>CRÉDITOS DE TRANSFERÊNCIAS A RECEBER</t>
  </si>
  <si>
    <t>CRÉDITOS DE TRANSFERÊNCIAS A RECEBER - CONSOLIDAÇÃO</t>
  </si>
  <si>
    <t>CRÉDITOS DECORRENTES DE TRANSFERÊNCIAS DE INSTITUIÇÕES PRIVADAS (P)</t>
  </si>
  <si>
    <t>CRÉDITOS DE CONSÓRCIOS PÚBLICOS DECORRENTES DE CONTRATO DE RATEIO (P)</t>
  </si>
  <si>
    <t>OUTROS CRÉDITOS DE TRANSFERÊNCIAS A RECEBER (P)</t>
  </si>
  <si>
    <t>CRÉDITOS DE TRANSFERÊNCIAS A RECEBER -INTRA OFSS  (P)</t>
  </si>
  <si>
    <t>CRÉDITOS DE TRANSFERÊNCIAS A RECEBER - INTER OFSS - UNIÃO</t>
  </si>
  <si>
    <t>CRÉDITOS DECORRENTES DA PARTICIPAÇÃO NAS RECEITAS DA UNIÃO</t>
  </si>
  <si>
    <t>COTA PARTE DO FPM (P)</t>
  </si>
  <si>
    <t>COTA-PARTE DO IMPOSTO SOBRE A PROPRIEDADE TERRITORIAL RURAL (P)</t>
  </si>
  <si>
    <t>COTA-PARTE DO IPI - ESTADOS EXPORTADORES DE PRODUTOS INDUSTRIALIZADOS (P)</t>
  </si>
  <si>
    <t>COTA-PARTE DA CIDE (P)</t>
  </si>
  <si>
    <t>CRÉDITOS DECORRENTES DE TRANSFERÊNCIAS PELA EXPLORAÇÃO DE RECURSOS NATURAIS</t>
  </si>
  <si>
    <t>COTA-PARTE DA COMPENSAÇÃO FINANCEIRA PELA UTILIZAÇÃO DE RECURSOS HÍDRICOS (P)</t>
  </si>
  <si>
    <t>COTA-PARTE CA COMPENSAÇÃO FINANCEIRA PELA UTILIZAÇÃO DE RECURSOS MINERAIS (P)</t>
  </si>
  <si>
    <t>COTA-PARTE DO VALOR DO PETRÓLEO BRUTO DE PRODUÇÃO NACIONAL (P)</t>
  </si>
  <si>
    <t>CRÉDITOS DECORRENTES DE TRANSFERÊNCIA DO SUS (P)</t>
  </si>
  <si>
    <t>CRÉDITOS DECORRENTES DO FNAS (P)</t>
  </si>
  <si>
    <t>CRÉDITOS DECORRENTES DE TRANSFERÊNCIA DO FNDE</t>
  </si>
  <si>
    <t>COTA-PARTE DO SALÁRIO-EDUCAÇÃO (P)</t>
  </si>
  <si>
    <t>CRÉDITOS DECORRENTES DE TRANSFERÊNCIAS MULTIGOVERNAMENTAIS</t>
  </si>
  <si>
    <t>FUNDEB (P)</t>
  </si>
  <si>
    <t>OUTROS RECURSOS DO FNDE  (P)</t>
  </si>
  <si>
    <t>CRÉDITOS DECORRENTES DE TRANSFERÊNCIAS DE CONVÊNIOS (P)</t>
  </si>
  <si>
    <t>CRÉDITOS DECORRENTES DE OUTRAS TRANSFERÊNCIAS (P)</t>
  </si>
  <si>
    <t>CRÉDITOS DE TRANSFERÊNCIAS A RECEBER - INTER OFSS - ESTADO</t>
  </si>
  <si>
    <t xml:space="preserve">CRÉDITOS DECORRENTES DA PARTICIPAÇÃO NAS RECEITAS DOS ESTADOS </t>
  </si>
  <si>
    <t>COTA-PARTE DO ICMS (P)</t>
  </si>
  <si>
    <t>COTA-PARTE DO IPVA (P)</t>
  </si>
  <si>
    <t xml:space="preserve">OUTROS CRÉDITOS DECORRENTES DA PARTICIPAÇÃO NAS RECEITAS DOS ESTADOS  (P) </t>
  </si>
  <si>
    <t xml:space="preserve">OUTROS CRÉDITOS DE TRANSFERÊNCIAS A RECEBER  (P) </t>
  </si>
  <si>
    <t>CRÉDITOS DE TRANSFERÊNCIAS A RECEBER - INTER OFSS - MUNICÍPIO (P)</t>
  </si>
  <si>
    <t>EMPRÉSTIMOS E FINANCIAMENTOS CONCEDIDOS</t>
  </si>
  <si>
    <t>EMPRÉSTIMOS E FINANCIAMENTOS CONCEDIDOS - CONSOLIDAÇÃO</t>
  </si>
  <si>
    <t xml:space="preserve">EMPRÉSTIMOS CONCEDIDOS </t>
  </si>
  <si>
    <t>DEVEDORES POR EMPRÉSTIMOS CONCEDIDOS (P)</t>
  </si>
  <si>
    <t>FINANCIAMENTOS CONCEDIDOS</t>
  </si>
  <si>
    <t>DEVEDORES POR FINANCIAMENTO CONCEDIDO (P)</t>
  </si>
  <si>
    <t>JUROS E ENCARGOS SOBRE EMPRÉSTIMOS E FINANCIAMENTOS CONCEDIDOS A RECEBER</t>
  </si>
  <si>
    <t>JUROS E ENCARGOS SOBRE EMPRÉSTIMOS CONCEDIDOS A RECEBER (P)</t>
  </si>
  <si>
    <t>JUROS E ENCARGOS SOBRE FINANCIAMENTOS CONCEDIDOS A RECEBER (P)</t>
  </si>
  <si>
    <t>EMPRÉSTIMOS E FINANCIAMENTOS CONCEDIDOS COM RECURSOS PREVIDENCIÁRIOS</t>
  </si>
  <si>
    <t>EMPRÉSTIMOS A RECEBER - RPPS - FUNDO EM CAPITALIZAÇÃO (P)</t>
  </si>
  <si>
    <t>FINANCIAMENTOS A RECEBER - RPPS - FUNDO EM CAPITALIZAÇÃO (P)</t>
  </si>
  <si>
    <t>JUROS E ENCARGOS SOBRE EMPRÉSTIMOS A RECEBER - RPPS - FUNDO EM CAPITALIZAÇÃO (P)</t>
  </si>
  <si>
    <t>JUROS E ENCARGOS SOBRE FINANCIAMENTOS A RECEBER - RPPS - FUNDO EM CAPITALIZAÇÃO (P)</t>
  </si>
  <si>
    <t>FINANCIAMENTOS A RECEBER - RPPS - FUNDO EM REPARTIÇÃO (P)</t>
  </si>
  <si>
    <t>JUROS E ENCARGOS SOBRE EMPRÉSTIMOS A RECEBER - RPPS - FUNDO EM REPARTIÇÃO (P)</t>
  </si>
  <si>
    <t>JUROS E ENCARGOS SOBRE FINANCIAMENTOS A RECEBER - RPPS -FUNDO EM REPARTIÇÃO (P)</t>
  </si>
  <si>
    <t>OUTROS - EMPRESTIMOS E FINANCIAMENTOS CONCEDIDOS  (P)</t>
  </si>
  <si>
    <t>EMPRÉSTIMOS E FINANCIAMENTOS CONCEDIDOS - INTRA OFSS</t>
  </si>
  <si>
    <t>EMPRÉSTIMOS A RECEBER - RPPS (P)</t>
  </si>
  <si>
    <t>FINANCIAMENTOS A RECEBER - RPPS (P)</t>
  </si>
  <si>
    <t>JUROS E ENCARGOS SOBRE EMPRÉSTIMOS A RECEBER - RPPS (P)</t>
  </si>
  <si>
    <t>JUROS E ENCARGOS SOBRE FINANCIAMENTOS A RECEBER - RPPS (P)</t>
  </si>
  <si>
    <t>EMPRÉSTIMOS E FINANCIAMENTOS CONCEDIDOS - INTER OFSS - UNIÃO</t>
  </si>
  <si>
    <t>EMPRÉSTIMOS CONCEDIDOS</t>
  </si>
  <si>
    <t>DEVEDORES POR FINANCIAMENTOS CONCEDIDOS (P)</t>
  </si>
  <si>
    <t>ENCARGOS SOBRE EMPRÉSTIMOS E FINANCIAMENTOS CONCEDIDOS A RECEBER</t>
  </si>
  <si>
    <t>EMPRÉSTIMOS E FINANCIAMENTOS CONCEDIDOS - INTER OFSS - ESTADO</t>
  </si>
  <si>
    <t>PROGRAMA DE REESTRUTURAÇÃO FISCAL</t>
  </si>
  <si>
    <t>PROGRAMA DE REESTRUTURAÇÃO FISCAL - CRÉDITOS A RECEBER (P)</t>
  </si>
  <si>
    <t>JUROS E ENCARGOS A RECEBER - PROGRAMA DE REESTRUTURAÇÃO FISCAL (P)</t>
  </si>
  <si>
    <t>EMPRÉSTIMOS E FINANCIAMENTOS CONCEDIDOS - INTER OFSS - MUNICÍPIO</t>
  </si>
  <si>
    <t>DÍVIDA ATIVA TRIBUTÁRIA</t>
  </si>
  <si>
    <t>DÍVIDA ATIVA TRIBUTÁRIA - CONSOLIDAÇÃO</t>
  </si>
  <si>
    <t>DÍVIDA ATIVA TRIBUTÁRIA DOS IMPOSTOS</t>
  </si>
  <si>
    <t>DÍVIDA ATIVA DO IMPOSTO SOBRE A RENDA E PROVENTOS DE QUALQUER NATUREZA (P)</t>
  </si>
  <si>
    <t>DÍVIDA ATIVA DO IPTU (P)</t>
  </si>
  <si>
    <t>DÍVIDA ATIVA DO ITBI (P)</t>
  </si>
  <si>
    <t>DÍVIDA ATIVA DO ISS (P)</t>
  </si>
  <si>
    <t>DÍVIDA ATIVA DO ITR (P)</t>
  </si>
  <si>
    <t>DÍVIDA ATIVA TRIBUTÁRIA DE OUTROS IMPOSTOS  (P)</t>
  </si>
  <si>
    <t>DÍVIDA ATIVA TRIBUTÁRIA DAS TAXAS</t>
  </si>
  <si>
    <t>DÍVIDA ATIVA DAS TAXAS PELO EXERCÍCIO DO PODER DE POLÍCIA (P)</t>
  </si>
  <si>
    <t>DÍVIDA ATIVA DAS TAXAS PELA PRESTAÇÃO DE SERVIÇOS (P)</t>
  </si>
  <si>
    <t>DÍVIDA ATIVA DAS CONTRIBUIÇÕES DE MELHORIA</t>
  </si>
  <si>
    <t>DÍVIDA ATIVA DAS CONTRIBUIÇÕES DE MELHORIA (P)</t>
  </si>
  <si>
    <t>DÍVIDA ATIVA DAS DEMAIS CONTRIBUIÇÕES</t>
  </si>
  <si>
    <t>DÍVIDA ATIVA DA CONTRIBUIÇÃO PARA CUSTEIO DO SERVIÇO DE ILUMINAÇÃO PÚBLICA (P)</t>
  </si>
  <si>
    <t>CRÉDITOS NÃO PREVIDENCIÁRIOS INSCRITOS (P)</t>
  </si>
  <si>
    <t>CRÉDITOS PREVIDENCIÁRIOS INSCRITOS (P)</t>
  </si>
  <si>
    <t>DEMAIS DÍVIDAS ATIVAS TRIBUTÁRIAS (P)</t>
  </si>
  <si>
    <t>DÍVIDA ATIVA TRIBUTÁRIA - INTRA OFSS</t>
  </si>
  <si>
    <t>DÍVIDA ATIVA TRIBUTÁRIA - INTER OFSS - UNIÃO</t>
  </si>
  <si>
    <t>DÍVIDA ATIVA TRIBUTÁRIA - INTER OFSS - ESTADO</t>
  </si>
  <si>
    <t>DÍVIDA ATIVA TRIBUTÁRIA - INTER OFSS - MUNICÍPIO</t>
  </si>
  <si>
    <t>DÍVIDA ATIVA NÃO TRIBUTÁRIA</t>
  </si>
  <si>
    <t>DÍVIDA ATIVA NÃO TRIBUTÁRIA CONSOLIDAÇÃO</t>
  </si>
  <si>
    <t xml:space="preserve">DÍVIDA ATIVA DE MULTAS </t>
  </si>
  <si>
    <t>DÍVIDA ATIVA DE MULTAS DE TRÂNSITO  (P)</t>
  </si>
  <si>
    <t>DÍVIDA ATIVA DE MULTAS AMBIENTAIS  (P)</t>
  </si>
  <si>
    <t>DÍVIDA ATIVA DE MULTAS CONTRATUAIS  (P)</t>
  </si>
  <si>
    <t>DÍVIDA ATIVA DE OUTRAS MULTAS   (P)</t>
  </si>
  <si>
    <t>DÍVITA ATIVA DE PREÇOS PÚBLICOS  (P)</t>
  </si>
  <si>
    <t>DÍVITA ATIVA DE ALUGUÉIS  (P)</t>
  </si>
  <si>
    <t xml:space="preserve">DEMAIS VALORES INSCRITOS EM DÍVIDA ATIVA NÃO TRIBUTÁRIA  (P) </t>
  </si>
  <si>
    <t>DÍVIDA ATIVA NÃO TRIBUTÁRIA - INTRA OFSS</t>
  </si>
  <si>
    <t xml:space="preserve">DÍVIDA ATIVA DE OUTRAS MULTAS  (P) </t>
  </si>
  <si>
    <t xml:space="preserve">DEMAIS VALORES INSCRITOS EM DÍVIDA ATIVA NÃO TRIBUTÁRIA (P) </t>
  </si>
  <si>
    <t>DÍVIDA ATIVA NÃO TRIBUTÁRIA - INTER OFSS UNIÃO</t>
  </si>
  <si>
    <t>DÍVIDA ATIVA DE MULTAS  (P)</t>
  </si>
  <si>
    <t>DÍVIDA ATIVA NÃO TRIBUTÁRIA  - INTER OFSS - ESTADO</t>
  </si>
  <si>
    <t>DÍVIDA ATIVA NÃO TRIBUTÁRIA - INTER OFSS MUNICÍPIO</t>
  </si>
  <si>
    <t>DÍVIDA ATIVA DE OUTRAS MULTAS  (P)</t>
  </si>
  <si>
    <t>(-) AJUSTE DE PERDAS DE CRÉDITOS A CURTO PRAZO</t>
  </si>
  <si>
    <t>(-) AJUSTE DE PERDAS DE CRÉDITOS A CURTO PRAZO - CONSOLIDAÇÃO</t>
  </si>
  <si>
    <t>(-) PERDAS ESTIMADAS EM CRÉDITOS TRIBUTÁRIOS A RECEBER</t>
  </si>
  <si>
    <t>(-) PERDAS ESTIMADAS EM IMPOSTOS (P)</t>
  </si>
  <si>
    <t>(-) PERDAS ESTIMADAS EM TAXAS (P)</t>
  </si>
  <si>
    <t>(-) PERDAS ESTIMADAS EM CONTRIBUIÇÕES DE MELHORIAS (P)</t>
  </si>
  <si>
    <t>(-) PERDAS ESTIMADAS EM DEMAIS CONTRIBUIÇÕES (P)</t>
  </si>
  <si>
    <t>(-) PERDAS ESTIMADAS EM CRÉDITOS TRIBUTÁRIOS PARCELADOS (P)</t>
  </si>
  <si>
    <t>(-) PERDAS TRIBUTÁRIAS EM DEMAIS CRÉDITOS TRIBUTÁRIOS A RECEBER  (P)</t>
  </si>
  <si>
    <t>(-) PERDAS ESTIMADAS EM CLIENTES</t>
  </si>
  <si>
    <t>(-) PERDAS ESTIMADAS EM CLIENTES FATURA/DUPLICATAS A RECEBER (P)</t>
  </si>
  <si>
    <t>(-) PERDAS ESTIMADAS EM CRÉDITOS DE EMPRÉSTIMOS E FINANCIAMENTOS CONCEDIDOS</t>
  </si>
  <si>
    <t>(-) PERDAS ESTIMADAS EM CRÉDITOS DE EMPRÉSTIMOS CONCEDIDOS (P)</t>
  </si>
  <si>
    <t>(-) PERDAS ESTIMADAS EM CRÉDITOS DE FINANCIAMENTOS CONCEDIDOS (P)</t>
  </si>
  <si>
    <t>(-) PERDAS ESTIMADAS EM DEMAIS CRÉDITOS E FINANCIAMENTOS CONCEDIDOS  (P)</t>
  </si>
  <si>
    <t>(-) PERDAS ESTIMADAS EM CRÉDITOS DE DÍVIDA ATIVA TRIBUTÁRIA</t>
  </si>
  <si>
    <t>(-) PERDAS ESTIMADAS EM CRÉDITOS DE DÍVIDA ATIVA TRIBUTÁRIA - IMPOSTOS (P)</t>
  </si>
  <si>
    <t>(-) PERDAS ESTIMADAS EM CRÉDITOS DE DÍVIDA ATIVA TRIBUTÁRIA - TAXAS (P)</t>
  </si>
  <si>
    <t>(-) PERDAS ESTIMADAS EM CRÉDITOS DE DÍVIDA ATIVA TRIBUTÁRIA - CONTRIBUIÇÕES DE MELHORIA (P)</t>
  </si>
  <si>
    <t>(-) PERDAS ESTIMADAS EM CRÉDITOS DE DÍVIDA ATIVA TRIBUTÁRIA - DEMAIS CONTRIBUIÇÕES (P)</t>
  </si>
  <si>
    <t>(-) PERDAS ESTIMADAS EM DEMAIS DÍVIDAS ATIVAS TRIBUTÁRIAS  (P)</t>
  </si>
  <si>
    <t>(-) PERDAS ESTIMADAS EM CRÉDITOS DE DÍVIDA ATIVA NÃO TRIBUTÁRIA (P)</t>
  </si>
  <si>
    <t>(-) PERDAS ESTIMADAS EM EMPRÉSTIMOS E FINANCIAMENTOS CONCEDIDOS COM RECURSOS PREVIDENCIÁRIOS  (P)</t>
  </si>
  <si>
    <t>(-) PERDAS ESTIMADAS EM EMPRÉSTIMOS E FINANCIAMENTOS CONCEDIDOS COM RECURSOS PREVIDENCIÁRIOS - PLANO EM CAPITALIZAÇÃO (P)</t>
  </si>
  <si>
    <t>(-) PERDAS ESTIMADAS EM EMPRÉSTIMOS E FINANCIAMENTOS CONCEDIDOS COM RECURSOS PREVIDENCIÁRIOS - PLANO EM REPARTIÇÃO (P)</t>
  </si>
  <si>
    <t>(-) OUTRAS PERDAS DE CRÉDITOS A CURTO PRAZO  (P)</t>
  </si>
  <si>
    <t>(-) AJUSTE DE PERDAS DE CRÉDITOS A CURTO PRAZO - INTRA OFSS</t>
  </si>
  <si>
    <t>(-) AJUSTE DE PERDAS DE CRÉDITOS A CURTO PRAZO - INTER OFSS - UNIÃO</t>
  </si>
  <si>
    <t>(-) AJUSTE DE PERDAS DE CRÉDITOS A CURTO PRAZO - INTER OFSS - ESTADO</t>
  </si>
  <si>
    <t>(-) AJUSTE DE PERDAS DE CRÉDITOS A CURTO PRAZO - INTER OFSS - MUNICÍPIO</t>
  </si>
  <si>
    <t>(-) PERDAS ESTIMADAS EM CLIENTES FATURAS/DUPLICATAS A RECEBER (P)</t>
  </si>
  <si>
    <t>DEMAIS CRÉDITOS E VALORES A CURTO PRAZO</t>
  </si>
  <si>
    <t>ADIANTAMENTOS CONCEDIDOS</t>
  </si>
  <si>
    <t>ADIANTAMENTOS CONCEDIDOS - CONSOLIDAÇÃO</t>
  </si>
  <si>
    <t>ADIANTAMENTOS CONCEDIDOS A PESSOAL</t>
  </si>
  <si>
    <t>SALÁRIOS E ORDENADOS - ADIANTAMENTO (F)</t>
  </si>
  <si>
    <t>13º SALÁRIO - ADIANTAMENTO (F)</t>
  </si>
  <si>
    <t>FÉRIAS - ADIANTAMENTO (F)</t>
  </si>
  <si>
    <t>1/3 FÉRIAS - ADIANTAMENTO (F)</t>
  </si>
  <si>
    <t>VIAGENS - ADIANTAMENTO (F)</t>
  </si>
  <si>
    <t>SALÁRIOS E ORDENADOS - ADIANTAMENTO (P)</t>
  </si>
  <si>
    <t>13º SALÁRIO - ADIANTAMENTO (P)</t>
  </si>
  <si>
    <t>FÉRIAS - ADIANTAMENTO (P)</t>
  </si>
  <si>
    <t>1/3 FÉRIAS - ADIANTAMENTO (P)</t>
  </si>
  <si>
    <t>VIAGENS - ADIANTAMENTO (P)</t>
  </si>
  <si>
    <t>OUTROS ADIANTAMENTOS A PESSOAL (P)</t>
  </si>
  <si>
    <t>OUTROS ADIANTAMENTOS A PESSOAL (F)</t>
  </si>
  <si>
    <t>SUPRIMENTO DE FUNDOS (P)</t>
  </si>
  <si>
    <t>ADIANTAMENTOS DE TRANSFERÊNCIAS VOLUNTÁRIAS (P)</t>
  </si>
  <si>
    <t>ADIANTAMENTO A FORNECEDORES (P)</t>
  </si>
  <si>
    <t>SUPRIMENTO DE FUNDOS (F)</t>
  </si>
  <si>
    <t>ADIANTAMENTOS DE TRANSFERÊNCIAS VOLUNTÁRIAS (F)</t>
  </si>
  <si>
    <t>ADIANTAMENTO A FORNECEDORES (F)</t>
  </si>
  <si>
    <t>ADIANTAMENTOS DIVERSOS CONCEDIDOS (F)</t>
  </si>
  <si>
    <t>ADIANTAMENTOS DIVERSOS CONCEDIDOS (P)</t>
  </si>
  <si>
    <t>ADIANTAMENTOS CONCEDIDOS -  INTRA OFSS</t>
  </si>
  <si>
    <t>ADIANTAMENTOS CONCEDIDOS -  INTER OFSS - UNIÃO</t>
  </si>
  <si>
    <t>ADIANTAMENTOS CONCEDIDOS -  INTER OFSS - ESTADO</t>
  </si>
  <si>
    <t>ADIANTAMENTOS CONCEDIDOS -  INTER OFSS - MUNICÍPIO</t>
  </si>
  <si>
    <t>TRIBUTOS A RECUPERAR/COMPENSAR</t>
  </si>
  <si>
    <t>TRIBUTOS A RECUPERAR/COMPENSAR - CONSOLIDAÇÃO</t>
  </si>
  <si>
    <t>IPI A RECUPERAR/COMPENSAR (F)</t>
  </si>
  <si>
    <t>ICMS A RECUPERAR/COMPENSAR (F)</t>
  </si>
  <si>
    <t>ICMS DIFERIDO (F)</t>
  </si>
  <si>
    <t>IRRF A COMPENSAR (F)</t>
  </si>
  <si>
    <t>IR E CSLL A RECUPERAR/COMPENSAR (F)</t>
  </si>
  <si>
    <t>IR E CSLL DIFERIDOS (F)</t>
  </si>
  <si>
    <t>ISS A COMPENSAR (F)</t>
  </si>
  <si>
    <t>IPVA A COMPENSAR (F)</t>
  </si>
  <si>
    <t>IPTU A COMPENSAR (F)</t>
  </si>
  <si>
    <t>ITR A COMPENSAR (F)</t>
  </si>
  <si>
    <t>CONTRIBUIÇÕES AO RGPS A COMPENSAR (F)</t>
  </si>
  <si>
    <t>COFINS A RECUPERAR/COMPENSAR (F)</t>
  </si>
  <si>
    <t>PIS/PASEP A RECUPERAR/COMPENSAR (F)</t>
  </si>
  <si>
    <t>CIP A RECUPERAR/COMPENSAR (F)</t>
  </si>
  <si>
    <t>OUTROS TRIBUTOS A RECUPERAR/COMPENSAR (F)</t>
  </si>
  <si>
    <t>TRIBUTOS A RECUPERAR/COMPENSAR - INTRA OFSS</t>
  </si>
  <si>
    <t>TRIBUTOS A RECUPERAR/COMPENSAR - INTER OFSS - UNIÃO</t>
  </si>
  <si>
    <t>CONTRIBUIÇÃO AO RGPS A COMPENSAR (F)</t>
  </si>
  <si>
    <t>TRIBUTOS A RECUPERAR/COMPENSAR - INTER OFSS - ESTADO</t>
  </si>
  <si>
    <t>TRIBUTOS A RECUPERAR/COMPENSAR - INTER OFSS - MUNICÍPIO</t>
  </si>
  <si>
    <t>CRÉDITOS A RECEBER POR DESCENTRALIZAÇÃO DA PRESTAÇÃO DE SERVIÇOS PÚBLICOS</t>
  </si>
  <si>
    <t>CRÉDITOS A RECEBER POR DESCENTRALIZAÇÃO DA PRESTAÇÃO DE SERVIÇOS PÚBLICOS - CONSOLIDAÇÃO</t>
  </si>
  <si>
    <t>CRÉDITOS A RECEBER POR DESCENTRALIZAÇÃO DA PRESTAÇÃO DE SERVIÇOS PÚBLICOS (P)</t>
  </si>
  <si>
    <t>CRÉDITOS A RECEBER POR DESCENTRALIZAÇÃO DA PRESTAÇÃO DE SERVIÇOS PÚBLICOS -  INTRA OFSS</t>
  </si>
  <si>
    <t>CRÉDITOS A RECEBER POR DESCENTRALIZAÇÃO DA PRESTAÇÃO DE SERVIÇOS PÚBLICOS -  INTER OFSS - UNIÃO</t>
  </si>
  <si>
    <t>CRÉDITOS A RECEBER POR DESCENTRALIZAÇÃO DA PRESTAÇÃO DE SERVIÇOS PÚBLICOS -  INTER OFSS - ESTADO</t>
  </si>
  <si>
    <t>CRÉDITOS A RECEBER POR DESCENTRALIZAÇÃO DA PRESTAÇÃO DE SERVIÇOS PÚBLICOS -  INTER OFSS - MUNICÍPIO</t>
  </si>
  <si>
    <t>CRÉDITOS POR DANOS AO PATRIMÔNIO</t>
  </si>
  <si>
    <t>CRÉDITOS POR DANOS AO PATRIMÔNIO - CONSOLIDAÇÃO</t>
  </si>
  <si>
    <t>CRÉDITOS POR DANOS AO PATRIMÔNIO DECORRENTES DE PROCESSOS ADMINISTRATIVOS</t>
  </si>
  <si>
    <t>CRÉDITOS A RECEBER DECORRENTES DE FOLHA DE PAGAMENTO (P)</t>
  </si>
  <si>
    <t>CRÉDITOS A RECEBER DECORRENTES DE ERRO ADMINISTRATIVO (P)</t>
  </si>
  <si>
    <t>CRÉDITOS A RECEBER DECORRENTES DE DOLO, MÁ-FÉ OU FRAUDE (P)</t>
  </si>
  <si>
    <t>CRÉDITOS A RECEBER DE SERVIDORES NÃO RECOLHIDOS NO PRAZO LEGAL (P)</t>
  </si>
  <si>
    <t>CRÉDITOS A RECEBER POR IRREGULARIDADES DE TERCEIROS EM PRESTAÇÃO DE SERVIÇOS (P)</t>
  </si>
  <si>
    <t>MULTAS E JUROS A RECEBER DE SERVIDORES RESPONSABILIZADOS (P)</t>
  </si>
  <si>
    <t>CRÉDITOS A RECEBER POR USO INDEVIDO DE COTA (P)</t>
  </si>
  <si>
    <t>CRÉDITOS A RECEBER ORIUNDOS DE USO OU ALUGUEL (P)</t>
  </si>
  <si>
    <t>CRÉDITOS A RECEBER POR PAGAMENTOS INDEVIDOS DE BENEFÍCIOS PREVIDENCIÁRIOS (P)</t>
  </si>
  <si>
    <t>OUTROS CRÉDITOS POR DANO AO PATRIMÔNIO - CRÉDITOS ADMINISTRATIVOS (P)</t>
  </si>
  <si>
    <t>CRÉDITOS POR DANOS AO PATRIMÔNIO APURADOS EM TOMADA DE CONTAS ESPECIAL</t>
  </si>
  <si>
    <t>CRÉDITOS A RECEBER DECORRENTES DE PAGAMENTOS INDEVIDOS -TOMADA DE CONTAS ESPECIAL (P)</t>
  </si>
  <si>
    <t>CRÉDITOS A RECEBER DE SERVIDORES NÃO RECOLHIDOS NO PRAZO LEGAL - TOMADA DE CONTAS ESPECIAL (P)</t>
  </si>
  <si>
    <t>CRÉDITOS A RECEBER DECORRENTES DE DESFALQUES OU DESVIOS - TOMADA DE CONTAS ESPECIAL (P)</t>
  </si>
  <si>
    <t>CRÉDITOS A RECEBER POR DÉBITOS DE TERCEIROS EM PRESTAÇÃO DE SERVIÇOS - TOMADA DE CONTAS ESPECIAL (P)</t>
  </si>
  <si>
    <t>CRÉDITOS A RECEBER DE RESPONSÁVEIS POR DANOS OU PERDAS - TOMADA DE CONTAS ESPECIAL (P)</t>
  </si>
  <si>
    <t>CRÉDITOS A RECEBER DECORRENTES DE PAGAMENTOS SEM RESPALDO ORÇAMENTÁRIO - TOMADA DE CONTAS ESPECIAL (P)</t>
  </si>
  <si>
    <t>CRÉDITOS A RECEBER DECORRENTES DE CRÉDITOS ANTECIPADOS - TOMADA DE CONTAS ESPECIAL (P)</t>
  </si>
  <si>
    <t>CRÉDITOS A RECEBER DECORRENTES DE FALTA OU IRREGULARIDADE DE COMPROVAÇÃO - TOMADA DE CONTAS ESPECIAL (P)</t>
  </si>
  <si>
    <t>CRÉDITOS A RECEBER DECORRENTES DE FALTA DE LICITAÇÃO - TOMADA DE CONTAS ESPECIAL (P)</t>
  </si>
  <si>
    <t>MULTAS E JUROS A RECEBER DE SERVIDORES RESPONSABILIZADOS - TOMADA DE CONTAS ESPECIAL (P)</t>
  </si>
  <si>
    <t>CRÉDITOS A RECEBER DECORRENTES DE FALTA DE RECOLHIMENTO DE OBRIGAÇÕES PECUNIÁRIAS - TOMADA DE CONTAS ESPECIAL (P)</t>
  </si>
  <si>
    <t>CRÉDITOS A RECEBER DECORRENTES DE FRAUDES EM BENEFÍCIOS - TOMADA DE CONTAS ESPECIAL (P)</t>
  </si>
  <si>
    <t>CRÉDITOS A RECEBER DECORRENTES DE ADIANTAMENTOS CONCEDIDOS IRREGULARMENTE - TOMADA DE CONTAS ESPECIAL (P)</t>
  </si>
  <si>
    <t>CRÉDITOS A RECEBER POR USO INDEVIDO DE COTA - TOMADA DE CONTAS ESPECIAL (P)</t>
  </si>
  <si>
    <t>CRÉDITOS A RECEBER ORIUNDOS DE USO OU ALUGUEL - TOMADA DE CONTAS ESPECIAL (P)</t>
  </si>
  <si>
    <t>OUTROS CRÉDITOS A RECEBER APURADOS EM TOMADA DE CONTAS ESPECIAL (P)</t>
  </si>
  <si>
    <t>CRÉDITOS POR DANOS AO PATRIMÔNIO APURADOS EM PROCESSOS JUDICIAIS (P)</t>
  </si>
  <si>
    <t>DEMAIS CRÉDITOS POR DANOS AO PATRIMÔNIO  (P)</t>
  </si>
  <si>
    <t>CRÉDITOS POR DANOS AO PATRIMONIO-  INTRA OFSS  (P)</t>
  </si>
  <si>
    <t>CRÉDITOS POR DANOS AO PATRIMONIO-  INTER OFSS - UNIÃO  (P)</t>
  </si>
  <si>
    <t>CRÉDITOS POR DANOS AO PATRIMONIO-  INTER OFSS - ESTADO  (P)</t>
  </si>
  <si>
    <t>CRÉDITOS POR DANOS AO PATRIMONIO-  INTER OFSS - MUNICÍPIO  (P)</t>
  </si>
  <si>
    <t>DEPÓSITOS RESTITUÍVEIS E VALORES VINCULADOS - A RECEBER</t>
  </si>
  <si>
    <t>DEPÓSITOS E CAUÇÕES RELATIVOS A CONTRATOS OU CONVENÇÕES</t>
  </si>
  <si>
    <t>DEPÓSITOS JUDICIAIS</t>
  </si>
  <si>
    <t>DEPÓSITOS PARA INTERPOSIÇÃO DE RECURSOS</t>
  </si>
  <si>
    <t>DEPÓSITOS ESPECIAIS (F)</t>
  </si>
  <si>
    <t>VALORES APREENDIDOS POR DECISÃO JUDICIAL (F)</t>
  </si>
  <si>
    <t>DEPÓSITOS TRANSFERIDOS (F)</t>
  </si>
  <si>
    <t>DEPÓSITOS COMPULSÓRIOS (F)</t>
  </si>
  <si>
    <t>CONTA ESPECIAL - PRECATÓRIOS</t>
  </si>
  <si>
    <t>CONTA ESPECIAL - PRECATÓRIOS (F)</t>
  </si>
  <si>
    <t>CONSIGNAÇÕES (F)</t>
  </si>
  <si>
    <t>OUTROS DEPÓSITOS RESTITUÍVEIS E VALORES VINCULADOS</t>
  </si>
  <si>
    <t>DEPÓSITOS RESTITUÍVEIS E VALORES VINCULADOS - INTRA OFSS</t>
  </si>
  <si>
    <t>DEPÓSITOS RESTITUÍVEIS E VALORES VINCULADOS -  INTER OFSS - UNIÃO</t>
  </si>
  <si>
    <t>DEPÓSITOS RESTITUÍVEIS E VALORES VINCULADOS   (F)</t>
  </si>
  <si>
    <t>DEPÓSITOS RESTITUÍVEIS E VALORES VINCULADOS (P)</t>
  </si>
  <si>
    <t>DEPÓSITOS RESTITUÍVEIS E VALORES VINCULADOS -  INTER OFSS - ESTADO</t>
  </si>
  <si>
    <t>DEPÓSITOS RESTITUÍVEIS E VALORES VINCULADOS (F)</t>
  </si>
  <si>
    <t>DEPÓSITOS RESTITUÍVEIS E VALORES VINCULADOS -  INTER OFSS - MUNICÍPIO (F)</t>
  </si>
  <si>
    <t>DEPÓSITOS RESTITUÍVEIS E VALORES VINCULADOS -  INTER OFSS - MUNICÍPIO (P)</t>
  </si>
  <si>
    <t>CRÉDITOS PREVIDENCIÁRIOS A RECEBER A CURTO PRAZO</t>
  </si>
  <si>
    <t>CRÉDITOS PREVIDENCIÁRIOS A RECEBER A CURTO PRAZO - CONSOLIDAÇÃO</t>
  </si>
  <si>
    <t>CONTRIBUIÇÕES DO RPPS A RECEBER - SERVIDOR, APOSENTADO E PENSIONISTA (P)</t>
  </si>
  <si>
    <t>CRÉDITOS PREVIDENCIÁRIOS PARCELADOS</t>
  </si>
  <si>
    <t>CRÉDITOS PREVIDENCIÁRIOS DO RPPS PARCELADOS - SERVIDOR, APOSENTADO E PENSIONISTA (P)</t>
  </si>
  <si>
    <t>OUTROS CRÉDITOS PREVIDENCIÁRIOS A RECEBER (P)</t>
  </si>
  <si>
    <t>CRÉDITOS PREVIDENCIÁRIOS A RECEBER A CURTO PRAZO - INTRA OFSS</t>
  </si>
  <si>
    <t>CRÉDITOS PREVIDENCIÁRIOS DO RPPS PARCELADOS - PATRONAL (P)</t>
  </si>
  <si>
    <t>COMPENSAÇÃO FINANCEIRA ENTRE REGIMES PREVIDENCIÁRIOS</t>
  </si>
  <si>
    <t>CRÉDITOS DO RPPS DA UNIÃO JUNTO AO RGPS (F)</t>
  </si>
  <si>
    <t>CRÉDITOS DO RGPS JUNTO AO RPPS DA UNIÃO (F)</t>
  </si>
  <si>
    <t>CRÉDITOS DO RPPS DA UNIÃO JUNTO AO RGPS (P)</t>
  </si>
  <si>
    <t>CRÉDITOS DO RGPS JUNTO AO RPPS DA UNIÃO (P)</t>
  </si>
  <si>
    <t>CONTRIBUIÇÃO SUPLEMENTAR (P)</t>
  </si>
  <si>
    <t>COBERTURA DE INSUFICIÊNCIA FINANCEIRA (P)</t>
  </si>
  <si>
    <t xml:space="preserve">OUTROS CRÉDITOS PREVIDENCIÁRIOS </t>
  </si>
  <si>
    <t>OUTROS CRÉDITOS PREVIDENCIÁRIOS - NÃO PARCELADOS (P)</t>
  </si>
  <si>
    <t>OUTROS CRÉDITOS PREVIDENCIÁRIOS PARCELADOS (P)</t>
  </si>
  <si>
    <t>DEMAIS CRÉDITOS PREVIDENCIÁRIOS A RECEBER  (P)</t>
  </si>
  <si>
    <t>CRÉDITOS PREVIDENCIÁRIOS A RECEBER A CURTO PRAZO - INTER OFSS - UNIÃO</t>
  </si>
  <si>
    <t>CONTRIBUIÇÕES DO RPPS A RECEBER</t>
  </si>
  <si>
    <t>CRÉDITOS DO RPPS JUNTO AO RGPS (P)</t>
  </si>
  <si>
    <t>CRÉDITOS DO RPPS JUNTO AO RPPS DA UNIÃO (P)</t>
  </si>
  <si>
    <t>CRÉDITOS DO RPPS JUNTO AO RGPS (F)</t>
  </si>
  <si>
    <t>CRÉDITOS DO RPPS JUNTO AO RPPS DA UNIÃO (F)</t>
  </si>
  <si>
    <t>CRÉDITOS PREVIDENCIÁRIOS A RECEBER A CURTO PRAZO - INTER OFSS - ESTADO</t>
  </si>
  <si>
    <t>CRÉDITOS PREVIDENCIÁRIOS A RECEBER A CURTO PRAZO - INTER OFSS - MUNICÍPIO</t>
  </si>
  <si>
    <t>OUTROS CRÉDITOS A RECEBER E VALORES A CURTO PRAZO</t>
  </si>
  <si>
    <t>OUTROS CRÉDITOS A RECEBER E VALORES A CURTO PRAZO - CONSOLIDAÇÃO</t>
  </si>
  <si>
    <t>ALUGUÉIS A RECEBER (P)</t>
  </si>
  <si>
    <t>CRÉDITOS A RECEBER DECORRENTES DE PERMISSÃO DE USO DE BENS PÚBLICOS (P)</t>
  </si>
  <si>
    <t>VALORES A RECUPERAR DECORRENTES DE INDENIZAÇÕES POR SINISTROS PAGOS (P)</t>
  </si>
  <si>
    <t>VALES, TICKETS E BILHETES (P)</t>
  </si>
  <si>
    <t>VALORES EM TRÂNSITO REALIZÁVEIS A CURTO PRAZO</t>
  </si>
  <si>
    <t>CRÉDITOS A RECEBER DECORRENTES DE INFRAÇÕES LEGAIS E CONTRATUAIS (P)</t>
  </si>
  <si>
    <t>CRÉDITOS A RECEBER POR REEMBOLSO DE SALÁRIO FAMÍLIA PAGO (F)</t>
  </si>
  <si>
    <t>CRÉDITOS A RECEBER POR REEMBOLSO DE SALÁRIO MATERNIDADE PAGO (F)</t>
  </si>
  <si>
    <t>AUXÍLIO NATALIDADE PAGO A RECUPERAR (F)</t>
  </si>
  <si>
    <t>CRÉDITOS A RECEBER POR REEMBOLSO DE AUXÍLIO DOENÇA E ACIDENTES PAGOS (F)</t>
  </si>
  <si>
    <t>CRÉDITOS A RECEBER POR CESSÃO DE PESSOAL (P)</t>
  </si>
  <si>
    <t>CRÉDITOS A RECEBER DECORRENTES DE CESSÃO DE ÁREAS PÚBLICAS (P)</t>
  </si>
  <si>
    <t>CRÉDITOS A RECEBER DECORRENTES DE ALIENAÇÃO DE BENS MÓVEIS E IMÓVEIS (P)</t>
  </si>
  <si>
    <t>CRÉDITOS A RECEBER DECORRENTES DE PAGAMENTO DE DESPESA DE TERCEIROS (P)</t>
  </si>
  <si>
    <t>CRÉDITOS A RECEBER POR ACERTO FINANCEIRO COM SERVIDORES E EX-SERVIDORES (P)</t>
  </si>
  <si>
    <t>CRÉDITOS A RECEBER DECORRENTES DE FOLHA DE PAGAMENTO</t>
  </si>
  <si>
    <t>DIVIDENDOS PROPOSTOS A RECEBER (P)</t>
  </si>
  <si>
    <t>REMUNERAÇÃO DE DEBÊNTURES A RECEBER (P)</t>
  </si>
  <si>
    <t>TÍTULOS A RECEBER (P)</t>
  </si>
  <si>
    <t>CRÉDITOS A RECEBER DE ENTIDADES FEDERAIS (P)</t>
  </si>
  <si>
    <t>CRÉDITOS A RECEBER DE ENTIDADES ESTADUAIS, DISTRITAIS E MUNICIPAIS (P)</t>
  </si>
  <si>
    <t>CRÉDITOS A RECEBER DE PARCELAMENTOS (P)</t>
  </si>
  <si>
    <t>CRÉDITOS A RECEBER SOBRE INDENIZAÇÃO DE SEGUROS (P)</t>
  </si>
  <si>
    <t>OUTROS CRÉDITOS A RECEBER E VALORES DE CURTO PRAZO</t>
  </si>
  <si>
    <t>OUTROS CRÉDITOS A RECEBER E VALORES A CURTO PRAZO - INTRA OFSS</t>
  </si>
  <si>
    <t xml:space="preserve"> OUTROS CRÉDITOS A RECEBER E VALORES DE CURTO PRAZO</t>
  </si>
  <si>
    <t>OUTROS CRÉDITOS A RECEBER E VALORES A CURTO PRAZO - INTER OFSS - UNIÃO</t>
  </si>
  <si>
    <t>OUTROS CRÉDITOS A RECEBER E VALORES A CURTO PRAZO - INTER OFSS - UNIÃO (P)</t>
  </si>
  <si>
    <t>OUTROS CRÉDITOS A RECEBER E VALORES A CURTO PRAZO - INTER OFSS - ESTADO</t>
  </si>
  <si>
    <t>OUTROS CRÉDITOS A RECEBER E VALORES A CURTO PRAZO - INTER OFSS - ESTADO (P)</t>
  </si>
  <si>
    <t>OUTROS CRÉDITOS A RECEBER E VALORES A CURTO PRAZO - INTER OFSS - MUNICÍPIOS</t>
  </si>
  <si>
    <t>(-) AJUSTE DE PERDAS DE DEMAIS CRÉDITOS E VALORES A CURTO PRAZO</t>
  </si>
  <si>
    <t>(-) AJUSTE DE PERDAS DE DEMAIS CRÉDITOS E VALORES A CURTO PRAZO - CONSOLIDAÇÃO</t>
  </si>
  <si>
    <t>(-) AJUSTES PARA PERDAS EM CRÉDITOS A RECEBER POR DESCENTRALIZAÇÃO DA PRESTAÇÃO DE SERVIÇOS PÚBLICOS (P)</t>
  </si>
  <si>
    <t xml:space="preserve">(-) AJUSTES PARA PERDAS EM CRÉDITOS POR DANOS AO PATRIMÔNIO </t>
  </si>
  <si>
    <t>(-) AJUSTES PARA PERDAS EM CRÉDITOS ADMINISTRATIVOS (P)</t>
  </si>
  <si>
    <t>(-) AJUSTES PARA PERDAS EM CRÉDITOS APURADOS EM TOMADA DE CONTAS ESPECIAL (P)</t>
  </si>
  <si>
    <t>(-) AJUSTE PARA PERDAS EM CRÉDITOS APURADOS EM PROCESSOS JUDICIAIS (P)</t>
  </si>
  <si>
    <t>(-) AJUSTE PARA PERDAS DE DEMAIS CRÉDITOS E VALORES A CURTO PRAZO (P)</t>
  </si>
  <si>
    <t>(-) AJUSTE DE PERDAS DE DEMAIS CRÉDITOS E VALORES A CURTO PRAZO - INTRA OFSS (P)</t>
  </si>
  <si>
    <t>(-) AJUSTE DE PERDAS DE DEMAIS CRÉDITOS E VALORES A CURTO PRAZO - INTER OFSS - UNIÃO (P)</t>
  </si>
  <si>
    <t>(-) AJUSTE DE PERDAS DE DEMAIS CRÉDITOS E VALORES A CURTO PRAZO - INTER OFSS - ESTADO (P)</t>
  </si>
  <si>
    <t>(-) AJUSTE DE PERDAS DE DEMAIS CRÉDITOS E VALORES A CURTO PRAZO - INTER OFSS - MUNICÍPIO (P)</t>
  </si>
  <si>
    <t>INVESTIMENTOS E APLICAÇÕES TEMPORÁRIAS A CURTO PRAZO</t>
  </si>
  <si>
    <t>TÍTULOS E VALORES MOBILIÁRIOS</t>
  </si>
  <si>
    <t>TÍTULOS E VALORES MOBILIARIOS- CONSOLIDAÇÃO</t>
  </si>
  <si>
    <t>TÍTULOS PÚBLICOS</t>
  </si>
  <si>
    <t>TÍTULOS PÚBLICOS (P)</t>
  </si>
  <si>
    <t>AÇÕES</t>
  </si>
  <si>
    <t>AÇÕES (P)</t>
  </si>
  <si>
    <t>DERIVATIVOS</t>
  </si>
  <si>
    <t>APLICAÇÕES DO RPPS EM TÍTULOS DO TESOURO NACIONAL MARCADOS NA CURVA</t>
  </si>
  <si>
    <t>TÍTULOS DE RESPONSABILIDADE DO TESOURO (F)</t>
  </si>
  <si>
    <t>FUNDOS DE INVESTIMENTOS EM PARTICIPAÇÕES (F)</t>
  </si>
  <si>
    <t>FUNDOS DE INVESTIMENTOS EM PARTICIPAÇÕES (P)</t>
  </si>
  <si>
    <t>TÍTULOS E VALORES EM ENQUADRAMENTO (F)</t>
  </si>
  <si>
    <t>TÍTULOS E VALORES EM ENQUADRAMENTO (P)</t>
  </si>
  <si>
    <t>APLICAÇÕES COM A TAXA DE ADMINISTRAÇÃO DO RPPS</t>
  </si>
  <si>
    <t>APLICAÇÕES COM A TAXA DE ADMINISTRAÇÃO DO RPPS (F)</t>
  </si>
  <si>
    <t>APLICAÇÕES COM A TAXA DE ADMINISTRAÇÃO DO RPPS (P)</t>
  </si>
  <si>
    <t>FUNDO DE APLICAÇÕES EM COTAS - RENDA VARIÁVEL (F)</t>
  </si>
  <si>
    <t>FUNDO DE APLICAÇÕES EM COTAS - RENDA VARIÁVEL (P)</t>
  </si>
  <si>
    <t>OUTROS TÍTULOS E VALORES MOBILIÁRIOS</t>
  </si>
  <si>
    <t>OUTROS TÍTULOS E VALORES MOBILIÁRIOS (P)</t>
  </si>
  <si>
    <t>APLICAÇÃO TEMPORÁRIA EM METAIS PRECIOSOS</t>
  </si>
  <si>
    <t xml:space="preserve">APLICAÇÃO TEMPORÁRIA EM METAIS PRECIOSOS - CONSOLIDAÇÃO </t>
  </si>
  <si>
    <t>APLICAÇÕES EM SEGMENTO DE IMÓVEIS</t>
  </si>
  <si>
    <t xml:space="preserve">APLICAÇÕES EM SEGMENTO DE IMÓVEIS - CONSOLIDAÇÃO </t>
  </si>
  <si>
    <t>INVESTIMENTOS E APLICAÇÕES TEMPORÁRIAS DE CURTO PRAZO - RPPS</t>
  </si>
  <si>
    <t>TÍTULOS PÚBLICOS DE EMISSÃO DO TESOURO NACIONAL (P)</t>
  </si>
  <si>
    <t>FUNDOS DE INVESTIMENTO EM AÇÕES (F)</t>
  </si>
  <si>
    <t>FUNDOS DE INVESTIMENTO EM ÍNDICE DE MERCADO DE RENDA VARIÁVEL (F)</t>
  </si>
  <si>
    <t>FUNDOS DE INVESTIMENTO EM AÇÕES (P)</t>
  </si>
  <si>
    <t>FUNDOS DE INVESTIMENTO EM ÍNDICE DE MERCADO DE RENDA VARIÁVEL (P)</t>
  </si>
  <si>
    <t>FUNDO DE INVESTIMENTO - "RENDA FIXA - DÍVIDA EXTERNA" (F)</t>
  </si>
  <si>
    <t>FUNDO DE INVESTIMENTO - SUFIXO "INVESTIMENTO NO EXTERIOR" (F)</t>
  </si>
  <si>
    <t>FUNDOS DE INVESTIMENTO DA CLASSE "AÇÕES - BDR NÍVEL I" (F)</t>
  </si>
  <si>
    <t>FUNDO DE INVESTIMENTO - "RENDA FIXA - DÍVIDA EXTERNA" (P)</t>
  </si>
  <si>
    <t>FUNDO DE INVESTIMENTO - SUFIXO "INVESTIMENTO NO EXTERIOR" (P)</t>
  </si>
  <si>
    <t>FUNDOS DE INVESTIMENTO DA CLASSE "AÇÕES - BDR NÍVEL I" (P)</t>
  </si>
  <si>
    <t>FUNDOS DE INVESTIMENTO MULTIMERCADO (F)</t>
  </si>
  <si>
    <t>FUNDOS DE INVESTIMENTO - "AÇÕES - MERCADO DE ACESSO" (F)</t>
  </si>
  <si>
    <t>FUNDOS DE INVESTIMENTO MULTIMERCADO (P)</t>
  </si>
  <si>
    <t>FUNDOS DE INVESTIMENTO - "AÇÕES - MERCADO DE ACESSO" (P)</t>
  </si>
  <si>
    <t>TÍTULOS PÚBLICOS DE EMISSÃO DO TESOURO NACIONAL (F)</t>
  </si>
  <si>
    <t>OUTROS INVESTIMENTOS DO RPPS</t>
  </si>
  <si>
    <t>(-) AJUSTE DE PERDAS DE INVESTIMENTOS E APLICAÇÕES TEMPORÁRIAS</t>
  </si>
  <si>
    <t>(-) AJUSTE DE PERDAS DE INVESTIMENTOS E APLICAÇÕES TEMPORÁRIAS - CONSOLIDAÇÃO</t>
  </si>
  <si>
    <t>(-) AJUSTE DE PERDAS COM TÍTULOS E VALORES MOBILIÁRIOS</t>
  </si>
  <si>
    <t>(-) AJUSTE DE PERDAS COM APLICAÇÕES TEMPORÁRIAS EM METAIS PRECIOSOS</t>
  </si>
  <si>
    <t>(-) REDUÇÃO A VALOR RECUPERÁVEL DE TÍTULOS E VALORES MOBILIÁRIOS</t>
  </si>
  <si>
    <t>(-) REDUÇÃO A VALOR RECUPERÁVEL DE APLICAÇÕES TEMPORÁRIAS EM METAIS PRECIOSOS</t>
  </si>
  <si>
    <t>(-) REDUÇÃO A VALOR RECUPERÁVEL DE TÍTULOS E VALORES MOBILIÁRIOS RPPS - ADMINISTRAÇÃO</t>
  </si>
  <si>
    <t>(-) OUTROS AJUSTE DE PERDAS DE INVESTIMENTOS E APLICAÇÕES TEMPORÁRIAS  (P)</t>
  </si>
  <si>
    <t>ESTOQUES</t>
  </si>
  <si>
    <t>MERCADORIAS PARA VENDA OU REVENDA (P)</t>
  </si>
  <si>
    <t>MERCADORIAS ESTOQUES REGULATÓRIOS (P)</t>
  </si>
  <si>
    <t>MERCADORIAS PARA DOAÇÃO  (P)</t>
  </si>
  <si>
    <t>OUTRAS MERCADORIAS PARA REVENDA (P)</t>
  </si>
  <si>
    <t>PRODUTOS E SERVIÇOS ACABADOS</t>
  </si>
  <si>
    <t>PRODUTOS E SERVIÇOS ACABADOS - CONSOLIDAÇÃO</t>
  </si>
  <si>
    <t>PRODUTOS ACABADOS (P)</t>
  </si>
  <si>
    <t>SERVIÇOS ACABADOS (P)</t>
  </si>
  <si>
    <t>PRODUTOS E SERVIÇOS EM ELABORAÇÃO</t>
  </si>
  <si>
    <t>PRODUTOS E SERVIÇOS EM ELABORAÇÃO - CONSOLIDAÇÃO</t>
  </si>
  <si>
    <t>PRODUTOS EM ELABORAÇÃO (P)</t>
  </si>
  <si>
    <t>SERVIÇOS EM ELABORAÇÃO (P)</t>
  </si>
  <si>
    <t>MATÉRIAS-PRIMAS</t>
  </si>
  <si>
    <t>MATÉRIAS-PRIMAS - CONSOLIDAÇÃO</t>
  </si>
  <si>
    <t>MATÉRIAS-PRIMAS - ARMAZÉNS PRÓPRIOS (P)</t>
  </si>
  <si>
    <t>MATÉRIAS-PRIMAS - ARMAZÉNS DE TERCEIROS (P)</t>
  </si>
  <si>
    <t>MATERIAIS EM TRÂNSITO</t>
  </si>
  <si>
    <t>MATERIAIS EM TRÂNSITO - CONSOLIDAÇÃO</t>
  </si>
  <si>
    <t>MATERIAIS EM TRÂNSITO (P)</t>
  </si>
  <si>
    <t>ALMOXARIFADO</t>
  </si>
  <si>
    <t>ALMOXARIFADO - CONSOLIDAÇÃO</t>
  </si>
  <si>
    <t>MATERIAL DE CONSUMO (P)</t>
  </si>
  <si>
    <t>GÊNEROS ALIMENTÍCIOS (P)</t>
  </si>
  <si>
    <t>MATERIAIS DE CONSTRUÇÃO (P)</t>
  </si>
  <si>
    <t>AUTOPEÇAS (P)</t>
  </si>
  <si>
    <t>MEDICAMENTOS E MATERIAIS HOSPITALARES (P)</t>
  </si>
  <si>
    <t>MATERIAIS GRÁFICOS (P)</t>
  </si>
  <si>
    <t>MATERIAL DE EXPEDIENTE (P)</t>
  </si>
  <si>
    <t>MATERIAIS A CLASSIFICAR (P)</t>
  </si>
  <si>
    <t>ESTOQUE SOBRESSALENTES A ALIENAR (P)</t>
  </si>
  <si>
    <t>OUTROS - ALMOXARIFADO (P)</t>
  </si>
  <si>
    <t>OUTROS ESTOQUES</t>
  </si>
  <si>
    <t>OUTROS ESTOQUES - CONSOLIDAÇÃO</t>
  </si>
  <si>
    <t>MATERIAIS DE ACONDICIONAMENTO E EMBALAGEM (P)</t>
  </si>
  <si>
    <t>ESTOQUES PARA DISTRIBUIÇÃO</t>
  </si>
  <si>
    <t>MATERIAL DE CONSUMO - ESTOQUE INTERNO - DESTINADO A DISTRIBUIÇÃO (P)</t>
  </si>
  <si>
    <t>MEDICAMENTOS - ESTOQUE INTERNO - DESTINADO A DISTRIBUIÇÃO (P)</t>
  </si>
  <si>
    <t>ESTOQUE DE MATERIAIS PARA PREMIAÇÕES (P)</t>
  </si>
  <si>
    <t>ESTOQUES PARA DOAÇÃO E/OU PERMUTA (P)</t>
  </si>
  <si>
    <t>ESTOQUES DE PRODUTOS PARA PESQUISA E ENSINO (P)</t>
  </si>
  <si>
    <t>IMPORTAÇÕES EM ANDAMENTO</t>
  </si>
  <si>
    <t>IMPORTAÇÕES EM ANDAMENTO DO EXERCÍCIO (P)</t>
  </si>
  <si>
    <t>IMPORTAÇÕES EM ANDAMENTO DE EXERCÍCIOS ANTERIORES (P)</t>
  </si>
  <si>
    <t>CONSTRUÇÕES CIVIS</t>
  </si>
  <si>
    <t>TERRENOS (P)</t>
  </si>
  <si>
    <t>PROJETOS (P)</t>
  </si>
  <si>
    <t>OBRAS EM ANDAMENTO (P)</t>
  </si>
  <si>
    <t>OBRAS CONCLUÍDAS A COMERCIALIZAR (P)</t>
  </si>
  <si>
    <t>CUSTOS ACESSÓRIOS DE CONSTRUÇÃO CIVIL (P)</t>
  </si>
  <si>
    <t>ESTOQUES DIVERSOS (P)</t>
  </si>
  <si>
    <t>(-) AJUSTE DE PERDAS DE ESTOQUES</t>
  </si>
  <si>
    <t>(-) AJUSTE DE PERDAS DE ESTOQUES - CONSOLIDAÇÃO</t>
  </si>
  <si>
    <t>(-) AJUSTE PARA PERDAS EM ESTOQUES (P)</t>
  </si>
  <si>
    <t>(-) AJUSTE PARA REDUÇÃO AO VALOR DE MERCADO (P)</t>
  </si>
  <si>
    <t>ATIVO NÃO CIRCULANTE MANTIDO PARA VENDA</t>
  </si>
  <si>
    <t>INVESTIMENTO MANTIDO PARA VENDA</t>
  </si>
  <si>
    <t>INVESTIMENTO MANTIDO PARA VENDA - CONSOLIDAÇÃO (P)</t>
  </si>
  <si>
    <t>INVESTIMENTO MANTIDO PARA VENDA - INTRA OFSS (P)</t>
  </si>
  <si>
    <t>INVESTIMENTO MANTIDO PARA VENDA - INTER OFSS - UNIÃO (P)</t>
  </si>
  <si>
    <t>INVESTIMENTO MANTIDO PARA VENDA - INTER OFSS - ESTADO (P)</t>
  </si>
  <si>
    <t>INVESTIMENTO MANTIDO PARA VENDA - INTER OFSS - MUNICÍPIO (P)</t>
  </si>
  <si>
    <t>IMOBILIZADO MANTIDO PARA VENDA</t>
  </si>
  <si>
    <t>IMOBILIZADO MANTIDO PARA VENDA - CONSOLIDAÇÃO (P)</t>
  </si>
  <si>
    <t>INTANGÍVEL MANTIDO PARA VENDA</t>
  </si>
  <si>
    <t>INTANGÍVEL MANTIDO PARA VENDA - CONSOLIDAÇÃO (P)</t>
  </si>
  <si>
    <t>(-) REDUÇÃO A VALOR RECUPERÁVEL DE ATIVOS MANTIDOS PARA VENDA</t>
  </si>
  <si>
    <t>(-) REDUÇÃO A VALOR RECUPERÁVEL DE ATIVOS MANTIDOS PARA VENDA - CONSOLIDAÇÃO (P)</t>
  </si>
  <si>
    <t>(-) REDUÇÃO A VALOR RECUPERÁVEL DE ATIVOS MANTIDOS PARA VENDA - INTRA OFSS (P)</t>
  </si>
  <si>
    <t>(-) REDUÇÃO A VALOR RECUPERÁVEL DE ATIVOS MANTIDOS PARA VENDA - INTER OFSS - UNIÃO (P)</t>
  </si>
  <si>
    <t>(-) REDUÇÃO A VALOR RECUPERÁVEL DE ATIVOS MANTIDOS PARA VENDA - INTER OFSS - ESTADO (P)</t>
  </si>
  <si>
    <t>(-) REDUÇÃO A VALOR RECUPERÁVEL DE ATIVOS MANTIDOS PARA VENDA - INTER OFSS - MUNICÍPIO (P)</t>
  </si>
  <si>
    <t>ATIVO BIOLÓGICO</t>
  </si>
  <si>
    <t>ATIVO BIOLÓGICO - CONSOLIDAÇÃO (P)</t>
  </si>
  <si>
    <t>VARIAÇÕES PATRIMONIAIS DIMINUTIVAS PAGAS ANTECIPADAMENTE</t>
  </si>
  <si>
    <t>PRÊMIOS DE SEGUROS A APROPRIAR</t>
  </si>
  <si>
    <t>PRÊMIOS DE SEGUROS A APROPRIAR - CONSOLIDAÇÃO (P)</t>
  </si>
  <si>
    <t>PRÊMIOS DE SEGUROS A APROPRIAR -  INTRA OFSS  (P)</t>
  </si>
  <si>
    <t>PRÊMIOS DE SEGUROS A APROPRIAR -  INTER OFSS - UNIÃO  (P)</t>
  </si>
  <si>
    <t>PRÊMIOS DE SEGUROS A APROPRIAR -  INTER OFSS - ESTADO  (P)</t>
  </si>
  <si>
    <t>PRÊMIOS DE SEGUROS A APROPRIAR -  INTER OFSS - MUNICÍPIO  (P)</t>
  </si>
  <si>
    <t>VPD FINANCEIRAS A APROPRIAR</t>
  </si>
  <si>
    <t>VPD FINANCEIRAS A APROPRIAR - CONSOLIDAÇÃO (P)</t>
  </si>
  <si>
    <t>VPD FINANCEIRAS A APROPRIAR -  INTRA OFSS  (P)</t>
  </si>
  <si>
    <t>VPD FINANCEIRAS A APROPRIAR -  INTER OFSS - UNIÃO  (P)</t>
  </si>
  <si>
    <t>VPD FINANCEIRAS A APROPRIAR -  INTER OFSS - ESTADO  (P)</t>
  </si>
  <si>
    <t>VPD FINANCEIRAS A APROPRIAR -  INTER OFSS - MUNICÍPIO  (P)</t>
  </si>
  <si>
    <t>ASSINATURAS E ANUIDADES A APROPRIAR</t>
  </si>
  <si>
    <t>ASSINATURAS E ANUIDADES A APROPRIAR - CONSOLIDAÇÃO (P)</t>
  </si>
  <si>
    <t>ASSINATURAS E ANUIDADES A APROPRIAR -  INTRA OFSS  (P)</t>
  </si>
  <si>
    <t>ASSINATURAS E ANUIDADES A APROPRIAR -  INTER OFSS - UNIÃO  (P)</t>
  </si>
  <si>
    <t>ASSINATURAS E ANUIDADES A APROPRIAR -  INTER OFSS - ESTADO  (P)</t>
  </si>
  <si>
    <t>ASSINATURAS E ANUIDADES A APROPRIAR -  INTER OFSS - MUNICÍPIO  (P)</t>
  </si>
  <si>
    <t>ALUGUEIS PAGOS A APROPRIAR</t>
  </si>
  <si>
    <t>ALUGUEIS PAGOS A APROPRIAR - CONSOLIDAÇÃO (P)</t>
  </si>
  <si>
    <t>ALUGUEIS PAGOS A APROPRIAR -  INTRA OFSS  (P)</t>
  </si>
  <si>
    <t>ALUGUEIS PAGOS A APROPRIAR -  INTER OFSS - UNIÃO  (P)</t>
  </si>
  <si>
    <t>ALUGUEIS PAGOS A APROPRIAR -  INTER OFSS - ESTADO  (P)</t>
  </si>
  <si>
    <t>ALUGUEIS PAGOS A APROPRIAR -  INTER OFSS - MUNICÍPIO  (P)</t>
  </si>
  <si>
    <t>TRIBUTOS PAGOS A APROPRIAR</t>
  </si>
  <si>
    <t>TRIBUTOS PAGOS A APROPRIAR - CONSOLIDAÇÃO (P)</t>
  </si>
  <si>
    <t>TRIBUTOS PAGOS A APROPRIAR -  INTRA OFSS  (P)</t>
  </si>
  <si>
    <t>TRIBUTOS PAGOS A APROPRIAR -  INTER OFSS - UNIÃO  (P)</t>
  </si>
  <si>
    <t>TRIBUTOS PAGOS A APROPRIAR -  INTER OFSS - ESTADO  (P)</t>
  </si>
  <si>
    <t>TRIBUTOS PAGOS A APROPRIAR -  INTER OFSS - MUNICÍPIO  (P)</t>
  </si>
  <si>
    <t>CONTRIBUIÇÕES CONFEDERATIVAS A APROPRIAR</t>
  </si>
  <si>
    <t>CONTRIBUIÇÕES CONFEDERATIVAS A APROPRIAR - CONSOLIDAÇÃO (P)</t>
  </si>
  <si>
    <t>CONTRIBUIÇÕES CONFEDERATIVAS A APROPRIAR -  INTRA OFSS  (P)</t>
  </si>
  <si>
    <t>CONTRIBUIÇÕES CONFEDERATIVAS A APROPRIAR -  INTER OFSS - UNIÃO  (P)</t>
  </si>
  <si>
    <t>CONTRIBUIÇÕES CONFEDERATIVAS A APROPRIAR -  INTER OFSS - ESTADO  (P)</t>
  </si>
  <si>
    <t>CONTRIBUIÇÕES CONFEDERATIVAS A APROPRIAR -  INTER OFSS - MUNICÍPIO  (P)</t>
  </si>
  <si>
    <t>BENEFÍCIOS A PESSOAL A APROPRIAR</t>
  </si>
  <si>
    <t>BENEFÍCIOS A PESSOAL A APROPRIAR - CONSOLIDAÇÃO (P)</t>
  </si>
  <si>
    <t>BENEFÍCIOS A PESSOAL A APROPRIAR -  INTRA OFSS  (P)</t>
  </si>
  <si>
    <t>BENEFÍCIOS A PESSOAL A APROPRIAR -  INTER OFSS - UNIÃO  (P)</t>
  </si>
  <si>
    <t>BENEFÍCIOS A PESSOAL A APROPRIAR -  INTER OFSS - ESTADO  (P)</t>
  </si>
  <si>
    <t>BENEFÍCIOS A PESSOAL A APROPRIAR -  INTER OFSS - MUNICÍPIO  (P)</t>
  </si>
  <si>
    <t>DEMAIS VPD A APROPRIAR</t>
  </si>
  <si>
    <t>DEMAIS VPD A APROPRIAR - CONSOLIDAÇÃO</t>
  </si>
  <si>
    <t>DESPESA A APROPRIAR POR PENDÊNCIA DE INFORMAÇÕES (P)</t>
  </si>
  <si>
    <t>OUTRAS VPD A APROPRIAR (P)</t>
  </si>
  <si>
    <t>DEMAIS VPD A APROPRIAR -  INTRA OFSS  (P)</t>
  </si>
  <si>
    <t>DEMAIS VPD A APROPRIAR -  INTER OFSS - UNIÃO  (P)</t>
  </si>
  <si>
    <t>DEMAIS VPD A APROPRIAR -  INTER OFSS - ESTADO  (P)</t>
  </si>
  <si>
    <t>DEMAIS VPD A APROPRIAR -  INTER OFSS - MUNICÍPIO  (P)</t>
  </si>
  <si>
    <t>ATIVO NÃO-CIRCULANTE</t>
  </si>
  <si>
    <t>ATIVO REALIZÁVEL A LONGO PRAZO</t>
  </si>
  <si>
    <t>CRÉDITOS A LONGO PRAZO</t>
  </si>
  <si>
    <t>CRÉDITOS A LONGO PRAZO - CONSOLIDAÇÃO</t>
  </si>
  <si>
    <t>IMPOSTOS (P)</t>
  </si>
  <si>
    <t>TAXAS (P)</t>
  </si>
  <si>
    <t>DEMAIS CONTRIBUIÇÕES (P)</t>
  </si>
  <si>
    <t>CRÉDITOS TRIBUTÁRIOS PARCELADOS (P)</t>
  </si>
  <si>
    <t>OUTROS CRÉDITOS TRIBUTÁRIOS A RECEBER  (P)</t>
  </si>
  <si>
    <t>EMPRÉSTIMOS CONCEDIDOS A RECEBER (P)</t>
  </si>
  <si>
    <t>FINANCIAMENTOS CONCEDIDOS A RECEBER (P)</t>
  </si>
  <si>
    <t>OUTROS EMPRÉSTIMOS E FINANCIAMENTOS CONCEDIDOS  (P)</t>
  </si>
  <si>
    <t>DÍVIDA ATIVA NÃO TRIBUTÁRIA (P)</t>
  </si>
  <si>
    <t>CRÉDITOS PREVIDENCIÁRIOS DO RPPS</t>
  </si>
  <si>
    <t>CRÉDITOS DE TRANSFERÊNCIAS A RECEBER A LONGO PRAZO (P)</t>
  </si>
  <si>
    <t>OUTROS CRÉDITOS A LONGO PRAZO  (P)</t>
  </si>
  <si>
    <t>(-) AJUSTE DE PERDAS DE CRÉDITOS A LONGO PRAZO</t>
  </si>
  <si>
    <t>(-) AJUSTE DE PERDAS DE CRÉDITOS TRIBUTÁRIOS (P)</t>
  </si>
  <si>
    <t>(-) AJUSTE DE PERDAS DE CLIENTES (P)</t>
  </si>
  <si>
    <t>(-) AJUSTES DE PERDAS DE EMPRÉSTIMOS E FINANCIAMENTOS CONCEDIDOS (P)</t>
  </si>
  <si>
    <t>(-) AJUSTES DE PERDAS DE DÍVIDA ATIVA TRIBUTÁRIA (P)</t>
  </si>
  <si>
    <t>(-) AJUSTES DE PERDAS DE DÍVIDA ATIVA NÃO TRIBUTÁRIA (P)</t>
  </si>
  <si>
    <t>(-)  OUTROS AJUSTES DE PERDAS DE CRÉDITOS A LONGO PRAZO  (P)</t>
  </si>
  <si>
    <t>CRÉDITOS A LONGO PRAZO - INTRA OFSS</t>
  </si>
  <si>
    <t>CRÉDITOS TRIBUTÁRIOS A RECEBER (P)</t>
  </si>
  <si>
    <t>CLIENTES (P)</t>
  </si>
  <si>
    <t>OUTROS EMPRÉSTIMOS E FINANCIAMENTOS CONCEDIDOS - INTRA OFSS (P)</t>
  </si>
  <si>
    <t>DÍVIDA ATIVA TRIBUTÁRIA (P)</t>
  </si>
  <si>
    <t>CRÉDITOS PREVIDENCIÁRIOS DO RPPS - PATRONAL (P)</t>
  </si>
  <si>
    <t>CRÉDITOS DECORRENTES DA COMPENSAÇÃO FINANCEIRA ENTRE REGIMES PREVIDENCIÁRIOS (P)</t>
  </si>
  <si>
    <t>(-) AJUSTE DE PERDAS DE CRÉDITOS A LONGO PRAZO (P)</t>
  </si>
  <si>
    <t>(-) AJUSTE DE PERDAS DE EMPRÉSTIMOS E FINANCIAMENTOS CONCEDIDOS (P)</t>
  </si>
  <si>
    <t>(-) AJUSTE DE PERDAS DE DÍVIDA ATIVA TRIBUTÁRIA (P)</t>
  </si>
  <si>
    <t>(-) AJUSTE DE PERDAS DE DÍVIDA ATIVA NÃO TRIBUTÁRIA (P)</t>
  </si>
  <si>
    <t>(-) OUTROS AJUSTES DE PERDAS DE CRÉDITOS A LONGO PRAZO (P)</t>
  </si>
  <si>
    <t>CRÉDITOS A LONGO PRAZO - INTER OFSS - UNIÃO</t>
  </si>
  <si>
    <t>OUTROS EMPRÉSTIMOS E FINANCIAMENTOS CONCEDIDOS (P)</t>
  </si>
  <si>
    <t>CRÉDITOS A LONGO PRAZO - INTER OFSS - ESTADO</t>
  </si>
  <si>
    <t>EMPRÉSTIMOS CONCEDIDOS (P)</t>
  </si>
  <si>
    <t>FINANCIAMENTOS CONCEDIDOS (P)</t>
  </si>
  <si>
    <t>PROGRAMA DE REESTRUTURAÇÃO FISCAL DOS ESTADOS - CRÉDITOS A RECEBER (P)</t>
  </si>
  <si>
    <t>JUROS E ENCARGOS A RECEBER - PROGRAMA DE REESTRUTURAÇÃO FISCAL DOS ESTADOS (P)</t>
  </si>
  <si>
    <t>EMPRÉSTIMOS A RECEBER - RPPS - PLANO EM REPARTIÇÃO (P)</t>
  </si>
  <si>
    <t>JUROS E ENCARGOS SOBRE EMPRÉSTIMOS A RECEBER - RPPS - PLANO EM REPARTIÇÃO (P)</t>
  </si>
  <si>
    <t>FINANCIAMENTOS A RECEBER - RPPS - PLANO EM REPARTIÇÃO (P)</t>
  </si>
  <si>
    <t>JUROS E ENCARGOS SOBRE FINANCIAMENTOS A RECEBER - RPPS - PLANO EM REPARTIÇÃO (P)</t>
  </si>
  <si>
    <t xml:space="preserve">(-) AJUSTE DE PERDAS DE CRÉDITOS A LONGO PRAZO </t>
  </si>
  <si>
    <t>CRÉDITOS A LONGO PRAZO - INTER OFSS - MUNICÍPIO</t>
  </si>
  <si>
    <t>PROGRAMA DE REESTRUTURAÇÃO FISCAL DOS MUNICÍPIOS - CRÉDITOS A RECEBER (P)</t>
  </si>
  <si>
    <t>JUROS E ENCARGOS A RECEBER - PROGRAMA DE REESTRUTURAÇÃO FISCAL DOS MUNICÍPIOS (P)</t>
  </si>
  <si>
    <t>DEMAIS CRÉDITOS E VALORES A LONGO PRAZO</t>
  </si>
  <si>
    <t>DEMAIS CRÉDITOS E VALORES A LONGO PRAZO - CONSOLIDAÇÃO</t>
  </si>
  <si>
    <t>ADIANTAMENTOS CONCEDIDOS A PESSOAL E A TERCEIROS</t>
  </si>
  <si>
    <t>CRÉDITOS POR DANOS AO PATRIMÔNIO PROVENIENTES DE CRÉDITOS ADMINISTRATIVOS</t>
  </si>
  <si>
    <t>CRÉDITO A RECEBER DECORRENTE DE ERRO ADMINISTRATIVO (P)</t>
  </si>
  <si>
    <t>CRÉDITO A RECEBER DECORRENTE DE DOLO, MÁ FÉ OU FRAUDE (P)</t>
  </si>
  <si>
    <t>CRÉDITOS A RECEBER POR DÉBITOS DE TERCEIROS EM PRESTAÇÃO DE SERVIÇOS (P)</t>
  </si>
  <si>
    <t>OUTROS CRÉDITOS ADMINISTRATIVOS (P)</t>
  </si>
  <si>
    <t>OUTRAS CRÉDITOS A RECEBER APURADOS EM TOMADA DE CONTAS ESPECIAL (P)</t>
  </si>
  <si>
    <t>DEPÓSITOS RESTITUÍVEIS E VALORES VINCULADOS</t>
  </si>
  <si>
    <t>DEPÓSITOS E CAUÇÕES RELATIVOS A CONTRATOS OU CONVENÇÕES (F)</t>
  </si>
  <si>
    <t>DEPÓSITOS PARA INTERPOSIÇÃO DE RECURSOS (F)</t>
  </si>
  <si>
    <t>DEPÓSITOS E CAUÇÕES RELATIVOS A CONTRATOS OU CONVENÇÕES (P)</t>
  </si>
  <si>
    <t>DEPÓSITOS JUDICIAIS (P)</t>
  </si>
  <si>
    <t>DEPÓSITOS PARA INTERPOSIÇÃO DE RECURSOS (P)</t>
  </si>
  <si>
    <t>VALORES APREENDIDOS POR DECISÃO JUDICIAL (P)</t>
  </si>
  <si>
    <t>DEPÓSITOS COMPULSÓRIOS (P)</t>
  </si>
  <si>
    <t>OUTROS DEPÓSITOS RESTITUÍVEIS E VALORES VINCULADOS (P)</t>
  </si>
  <si>
    <t>OUTROS DEPÓSITOS RESTITUÍVEIS E VALORES VINCULADOS (F)</t>
  </si>
  <si>
    <t>CONSIGNAÇÕES  (P)</t>
  </si>
  <si>
    <t>OUTROS CRÉDITOS A RECEBER E VALORES A LONGO PRAZO</t>
  </si>
  <si>
    <t>CRÉDITOS A RECEBER POR CESSÃO DE CRÉDITOS (P)</t>
  </si>
  <si>
    <t>CRÉDITOS ORIUNDOS DE CONCESSÕES DE DIREITOS DE USO E DE EXPLORAÇÃO DE BENS (P)</t>
  </si>
  <si>
    <t>CRÉDITOS A RECEBER DE DEVEDORES DE CONVÊNIOS (P)</t>
  </si>
  <si>
    <t>CRÉDITOS A RECEBER POR ACERTO FINANCEIRO COM SERVIDOR E EX-SERVIDOR (P)</t>
  </si>
  <si>
    <t>CRÉDITOS ADMINISTRATIVOS DECORRENTES DE AUTOS DE INFRAÇÃO (P)</t>
  </si>
  <si>
    <t>INDENIZAÇÕES A RECEBER (P)</t>
  </si>
  <si>
    <t>DEMAIS CRÉDITOS A RECEBER E VALORES A LONGO PRAZO (P)</t>
  </si>
  <si>
    <t>(-) AJUSTE DE PERDAS DE DEMAIS CRÉDITOS E VALORES A LONGO PRAZO</t>
  </si>
  <si>
    <t>(-) AJUSTE DE PERDAS DE DÍVIDA ATIVA NÃO TRIBUTÁRIA - DEMAIS CRÉDITOS (P)</t>
  </si>
  <si>
    <t>(-) AJUSTE DE PERDAS DE CRÉDITOS ADMINISTRATIVOS (P)</t>
  </si>
  <si>
    <t>(-) AJUSTE DE PERDAS DE CRÉDITOS APURADOS EM TOMADA DE CONTAS ESPECIAL (P)</t>
  </si>
  <si>
    <t>(-) AJUSTE PARA PERDAS DE CRÉDITOS APURADOS EM DÍVIDA ATIVA NÃO TRIBUTÁRIA - DEMAIS CRÉDITOS (P)</t>
  </si>
  <si>
    <t>(-) AJUSTE PARA PERDAS DE CRÉDITOS APURADOS EM OUTROS CRÉDITOS A RECEBER E VALORES A LONGO PRAZO (P)</t>
  </si>
  <si>
    <t>DEMAIS CRÉDITOS E VALORES A LONGO PRAZO - INTRA OFSS</t>
  </si>
  <si>
    <t>DEMAIS CRÉDITOS E VALORES A LONGO PRAZO - INTER OFSS - UNIÃO</t>
  </si>
  <si>
    <t>DEMAIS CRÉDITOS E VALORES A LONGO PRAZO - INTER OFSS - ESTADO</t>
  </si>
  <si>
    <t>DEMAIS CRÉDITOS E VALORES A LONGO PRAZO - INTER OFSS - MUNICÍPIO</t>
  </si>
  <si>
    <t>INVESTIMENTOS E APLICAÇÕES TEMPORÁRIAS A LONGO PRAZO</t>
  </si>
  <si>
    <t>INVESTIMENTOS E APLICAÇÕES TEMPORÁRIAS A LONGO PRAZO - CONSOLIDAÇÃO</t>
  </si>
  <si>
    <t>TÍTULOS PÚBLICOS - MERCADO ABERTO (P)</t>
  </si>
  <si>
    <t>TÍTULOS PÚBLICOS - MERCADO ABERTO (F)</t>
  </si>
  <si>
    <t>AÇÕES (F)</t>
  </si>
  <si>
    <t>OUTROS TÍTULOS E VALORES MOBILIÁRIOS (F)</t>
  </si>
  <si>
    <t>APLICAÇÃO TEMPORÁRIA EM OURO (P)</t>
  </si>
  <si>
    <t>APLICAÇÃO TEMPORÁRIA EM OUTROS METAIS PRECIOSOS (P)</t>
  </si>
  <si>
    <t>APLICAÇÃO TEMPORÁRIA EM OURO (F)</t>
  </si>
  <si>
    <t>APLICAÇÃO TEMPORÁRIA EM OUTROS METAIS PRECIOSOS (F)</t>
  </si>
  <si>
    <t>FUNDOS AVALIADOS A VALOR DE MERCADO (P)</t>
  </si>
  <si>
    <t>APLICAÇÕES EM SEGMENTO DE IMÓVEIS (F)</t>
  </si>
  <si>
    <t>FUNDOS AVALIADOS A VALOR DE MERCADO (F)</t>
  </si>
  <si>
    <t>OUTROS INVESTIMENTOS E APLICAÇÕES TEMPORÁRIAS A LONGO PRAZO</t>
  </si>
  <si>
    <t>(-) AJUSTE DE PERDAS DE INVESTIMENTOS E APLICAÇÕES TEMPORÁRIAS A LONGO PRAZO</t>
  </si>
  <si>
    <t>(-) AJUSTE DE PERDAS COM TÍTULOS, VALORES MOBILIÁRIOS (P)</t>
  </si>
  <si>
    <t>(-) AJUSTE DE PERDAS COM APLICAÇÕES TEMPORÁRIAS EM METAIS PRECIOSOS (P)</t>
  </si>
  <si>
    <t>(-) AJUSTE DE PERDAS COM APLICAÇÕES EM SEGMENTO DE IMÓVEIS (P)</t>
  </si>
  <si>
    <t>(-) AJUSTE DE PERDAS DE FUNDOS AVALIADOS A VALOR DE MERCADO (P)</t>
  </si>
  <si>
    <t>(-) AJUSTE DE PERDAS COM TÍTULOS, VALORES MOBILIÁRIOS (F)</t>
  </si>
  <si>
    <t>(-) AJUSTE DE PERDAS COM APLICAÇÕES TEMPORÁRIAS EM METAIS PRECIOSOS (F)</t>
  </si>
  <si>
    <t>(-) AJUSTE DE PERDAS COM APLICAÇÕES EM SEGMENTO DE IMÓVEIS (F)</t>
  </si>
  <si>
    <t>(-) AJUSTE DE PERDAS DE FUNDOS AVALIADOS A VALOR DE MERCADO (F)</t>
  </si>
  <si>
    <t>(-) OUTROS AJUSTE DE PERDAS DE INVESTIMENTOS E APLICAÇÕES TEMPORÁRIAS A LONGO PRAZO  (F)</t>
  </si>
  <si>
    <t>(-) OUTROS AJUSTE DE PERDAS DE INVESTIMENTOS E APLICAÇÕES TEMPORÁRIAS A LONGO PRAZO  (P)</t>
  </si>
  <si>
    <t>ESTOQUES - CONSOLIDAÇÃO</t>
  </si>
  <si>
    <t>MERCADORIAS PARA REVENDA (P)</t>
  </si>
  <si>
    <t>PRODUTOS E SERVIÇOS ACABADOS (P)</t>
  </si>
  <si>
    <t>PRODUTOS E SERVIÇOS EM ELABORAÇÃO (P)</t>
  </si>
  <si>
    <t>MATÉRIAS-PRIMAS (P)</t>
  </si>
  <si>
    <t>ALMOXARIFADO (P)</t>
  </si>
  <si>
    <t>ADIANTAMENTOS A FORNECEDORES (P)</t>
  </si>
  <si>
    <t>OUTROS ESTOQUES (P)</t>
  </si>
  <si>
    <t>(-) AJUSTE DE PERDAS DE ESTOQUES (P)</t>
  </si>
  <si>
    <t>VARIAÇÕES PATRIMONIAIS DIMINUTIVAS PAGAS ANTECIPADAMENTE - CONSOLIDAÇÃO</t>
  </si>
  <si>
    <t>PRÊMIOS DE SEGUROS A APROPRIAR (P)</t>
  </si>
  <si>
    <t>VPD FINANCEIRAS A APROPRIAR (P)</t>
  </si>
  <si>
    <t>ASSINATURAS E ANUIDADES A APROPRIAR (P)</t>
  </si>
  <si>
    <t>ALUGUEIS PAGOS A APROPRIAR (P)</t>
  </si>
  <si>
    <t>TRIBUTOS PAGOS A APROPRIAR (P)</t>
  </si>
  <si>
    <t>CONTRIBUIÇÕES CONFEDERATIVAS A APROPRIAR (P)</t>
  </si>
  <si>
    <t>BENEFÍCIOS A APROPRIAR (P)</t>
  </si>
  <si>
    <t>DEMAIS VPD A APROPRIAR (P)</t>
  </si>
  <si>
    <t>VARIAÇÕES PATRIMONIAIS DIMINUTIVAS PAGAS ANTECIPADAMENTE-  INTRA OFSS  (P)</t>
  </si>
  <si>
    <t>VARIAÇÕES PATRIMONIAIS DIMINUTIVAS PAGAS ANTECIPADAMENTE-  INTER OFSS - UNIÃO (P)</t>
  </si>
  <si>
    <t>VARIAÇÕES PATRIMONIAIS DIMINUTIVAS PAGAS ANTECIPADAMENTE-  INTER OFSS - ESTADO (P)</t>
  </si>
  <si>
    <t>VARIAÇÕES PATRIMONIAIS DIMINUTIVAS PAGAS ANTECIPADAMENTE-  INTER OFSS - MUNICÍPIO  (P)</t>
  </si>
  <si>
    <t>INVESTIMENTOS</t>
  </si>
  <si>
    <t>PARTICIPAÇÕES PERMANENTES</t>
  </si>
  <si>
    <t>PARTICIPAÇÕES PERMANENTES - CONSOLIDAÇÃO</t>
  </si>
  <si>
    <t>PARTICIPAÇÕES AVALIADAS PELO MÉTODO DE EQUIVALÊNCIA PATRIMONIAL</t>
  </si>
  <si>
    <t>PARTICIPAÇÕES EM SOCIEDADES CONTROLADAS (P)</t>
  </si>
  <si>
    <t>PARTICIPAÇÕES EM SOCIEDADES CONTROLADAS EM CONJUNTO (P)</t>
  </si>
  <si>
    <t>PARTICIPAÇÕES EM SOCIEDADES COLIGADAS (P)</t>
  </si>
  <si>
    <t>MAIS-VALIA SOBRE OS ATIVOS DAS INVESTIDAS (P)</t>
  </si>
  <si>
    <t>ÁGIO SOBRE OS INVESTIMENTOS (P)</t>
  </si>
  <si>
    <t>ADIANTAMENTO PARA FUTURO AUMENTO DE CAPITAL (P)</t>
  </si>
  <si>
    <t>PARTICIPAÇÃO EM CONSÓRCIOS PÚBLICOS (P)</t>
  </si>
  <si>
    <t>PARTICIPAÇÃO EM FUNDOS (P)</t>
  </si>
  <si>
    <t>PARTICIPAÇÃO EM OUTRAS SOCIEDADES AVALIADAS POR EQUIVALÊNCIA PATRIMONIAL (P)</t>
  </si>
  <si>
    <t>OUTRAS PARTICIPAÇÕES - MEP (P)</t>
  </si>
  <si>
    <t>ÁGIO NA AQUISIÇÃO DE PARTICIPAÇÕES AVALIADAS PELO MEP (P)</t>
  </si>
  <si>
    <t>(-) AMORTIZAÇÃO DE ÁGIO NA AQUISIÇÃO DE PARTICIPAÇÕES AVALIADAS PELO MEP (P)</t>
  </si>
  <si>
    <t>(-) DESÁGIO NA AQUISIÇÃO DE PARTICIPAÇÕES AVALIADAS PELO MEP (P)</t>
  </si>
  <si>
    <t>AMORTIZAÇÃO DE DESÁGIO NA AQUISIÇÃO DE PARTICIPAÇÕES AVALIADAS PELO MEP (P)</t>
  </si>
  <si>
    <t>PARTICIPAÇÕES AVALIADAS PELO MÉTODO DE CUSTO</t>
  </si>
  <si>
    <t>PARTICIPAÇÕES EM OUTRAS SOCIEDADES (P)</t>
  </si>
  <si>
    <t>PARTICIPAÇÕES EM FUNDOS (P)</t>
  </si>
  <si>
    <t>PARTICIPAÇÕES EM ORGANISMOS INTERNACIONAIS (P)</t>
  </si>
  <si>
    <t>ADIANTAMENTO PARA AUMENTO DE CAPITAL (P)</t>
  </si>
  <si>
    <t>OUTRAS PARTICIPAÇÕES (P)</t>
  </si>
  <si>
    <t>PARTICIPAÇÕES PERMANENTES - INTRA OFSS</t>
  </si>
  <si>
    <t>PARTICIPAÇÕES PERMANENTES - INTER OFSS - UNIÃO</t>
  </si>
  <si>
    <t>PARTICIPAÇÕES PERMANENTES - INTER OFSS - ESTADO</t>
  </si>
  <si>
    <t>PARTICIPAÇÕES PERMANENTES - INTER OFSS - MUNICÍPIO</t>
  </si>
  <si>
    <t>PROPRIEDADES PARA INVESTIMENTO</t>
  </si>
  <si>
    <t>PROPRIEDADES PARA INVESTIMENTO - CONSOLIDAÇÃO</t>
  </si>
  <si>
    <t>TERRENOS E IMÓVEIS PARA FUTURA UTILIZAÇÃO</t>
  </si>
  <si>
    <t>EDIFÍCIOS (P)</t>
  </si>
  <si>
    <t>OUTROS BENS IMÓVEIS PARA FUTURA UTILIZAÇÃO  (P)</t>
  </si>
  <si>
    <t>BENS IMÓVEIS NÃO DESTINADOS A USO</t>
  </si>
  <si>
    <t>OUTROS BENS IMÓVEIS NÃO DESTINADOS AO USO  (P)</t>
  </si>
  <si>
    <t>OUTRAS PROPRIEDADES PARA INVESTIMENTOS (P)</t>
  </si>
  <si>
    <t>INVESTIMENTOS DO RPPS DE LONGO PRAZO</t>
  </si>
  <si>
    <t>INVESTIMENTOS DO RPPS DE LONGO PRAZO - CONSOLIDAÇÃO</t>
  </si>
  <si>
    <t>TÍTULOS E VALORES NÃO SUJEITOS À RESOLUÇÃO DO CMN (P)</t>
  </si>
  <si>
    <t>TERRENO  (P)</t>
  </si>
  <si>
    <t>PRÉDIO RESIDENCIAL  (P)</t>
  </si>
  <si>
    <t>PRÉDIO COMERCIAL  (P)</t>
  </si>
  <si>
    <t>LOJA  (P)</t>
  </si>
  <si>
    <t>CASA  (P)</t>
  </si>
  <si>
    <t>APARTAMENMTO  (P)</t>
  </si>
  <si>
    <t>OUTROS IMÓVEIS  (P)</t>
  </si>
  <si>
    <t>DEMAIS INVESTIMENTOS PERMANENTES</t>
  </si>
  <si>
    <t>DEMAIS INVESTIMENTOS PERMANENTES - CONSOLIDAÇÃO</t>
  </si>
  <si>
    <t>OBRAS DE ARTE E OUTROS BENS SINGULARES (P)</t>
  </si>
  <si>
    <t>TÍTULOS E VALORES MOBILIÁRIOS PERMANENTE (P)</t>
  </si>
  <si>
    <t>BENS MÓVEIS NÃO DESTINADOS A USO (P)</t>
  </si>
  <si>
    <t>BENS INTANGÍVEIS NÃO DESTINADOS A USO (P)</t>
  </si>
  <si>
    <t>DEMAIS INVESTIMENTOS PERMANENTES (P)</t>
  </si>
  <si>
    <t>(-) DEPRECIAÇÃO ACUMULADA DE INVESTIMENTOS</t>
  </si>
  <si>
    <t>(-) DEPRECIAÇÃO ACUMULADA DE INVESTIMENTOS - CONSOLIDAÇÃO</t>
  </si>
  <si>
    <t>(-) DEPRECIAÇÃO ACUMULADA DE INVESTIMENTOS - CONSOLIDAÇÃO - PROPRIEDADES PARA INVESTIMENTO</t>
  </si>
  <si>
    <t>(-) DEPRECIAÇÃO ACUMULADA DE BENS IMÓVEIS PARA FUTURA UTILIZAÇÃO (P)</t>
  </si>
  <si>
    <t>(-) DEPRECIAÇÃO ACUMULADA DE BENS IMÓVEIS NÃO DESTINADOS A USO (P)</t>
  </si>
  <si>
    <t>(-) DEPRECIAÇÃO ACUMULADA OUTRAS PROPRIEDADES PARA INVESTIMENTOS (P)</t>
  </si>
  <si>
    <t>(-) DEPRECIAÇÃO ACUMULADA DE OUTROS INVESTIMENTOS  (P)</t>
  </si>
  <si>
    <t>(-) REDUÇÃO AO VALOR RECUPERÁVEL DE INVESTIMENTOS</t>
  </si>
  <si>
    <t>(-) REDUÇÃO AO VALOR RECUPERÁVEL DE INVESTIMENTOS - CONSOLIDAÇÃO</t>
  </si>
  <si>
    <t>(-) REDUÇÃO AO VALOR RECUPERÁVEL DE INVESTIMENTOS - PARTICIPAÇÕES PERMANENTES</t>
  </si>
  <si>
    <t>(-) REDUÇÃO AO VALOR RECUPERÁVEL DE PARTICIPAÇÕES AVALIADAS PELO MÉTODO DE EQUIVALÊNCIA PATRIMONIAL (P)</t>
  </si>
  <si>
    <t>(-) REDUÇÃO AO VALOR RECUPERÁVEL DE PARTICIPAÇÕES AVALIADAS PELO MÉTODO DE CUSTO (P)</t>
  </si>
  <si>
    <t>(-) REDUÇÃO AO VALOR RECUPERÁVEL DE PROPRIEDADES PARA INVESTIMENTO</t>
  </si>
  <si>
    <t>(-) REDUÇÃO AO VALOR RECUPERÁVEL DE BENS IMÓVEIS PARA FUTURA UTILIZAÇÃO (P)</t>
  </si>
  <si>
    <t>(-) REDUÇÃO AO VALOR RECUPERÁVEL DE BENS IMÓVEIS NÃO DESTINADOS A USO (P)</t>
  </si>
  <si>
    <t>(-) REDUÇÃO AO VALOR RECUPERÁVEL DE INVESTIMENTOS DO RPPS - FUNDO EM CAPITALIZAÇÃO (P)</t>
  </si>
  <si>
    <t>(-) REDUÇÃO AO VALOR RECUPERÁVEL DE INVESTIMENTOS - DEMAIS INVESTIMENTOS PERMANENTES (P)</t>
  </si>
  <si>
    <t>(-) REDUÇÃO AO VALOR RECUPERÁVEL DE INVESTIMENTOS DO RPPS - FUNDO EM REPARTIÇÃO (P)</t>
  </si>
  <si>
    <t>(-) REDUÇÃO AO VALOR RECUPERÁVEL DE INVESTIMENTOS - INTRA OFSS</t>
  </si>
  <si>
    <t>(-) REDUÇÃO AO VALOR RECUPERÁVEL DE INVESTIMENTOS - PARTICIPAÇÕES PERMANENTES (P)</t>
  </si>
  <si>
    <t>(-) REDUÇÃO AO VALOR RECUPERÁVEL DE INVESTIMENTOS - INTER OFSS - UNIÃO</t>
  </si>
  <si>
    <t>(-) REDUÇÃO AO VALOR RECUPERÁVEL DE INVESTIMENTOS - INTER OFSS - ESTADO</t>
  </si>
  <si>
    <t>(-) REDUÇÃO AO VALOR RECUPERÁVEL DE INVESTIMENTOS - INTER OFSS - MUNICÍPIO</t>
  </si>
  <si>
    <t>IMOBILIZADO</t>
  </si>
  <si>
    <t>BENS MÓVEIS</t>
  </si>
  <si>
    <t>BENS MÓVEIS - CONSOLIDAÇÃO</t>
  </si>
  <si>
    <t>MÁQUINAS, APARELHOS, EQUIPAMENTOS E FERRAMENTAS</t>
  </si>
  <si>
    <t>APARELHOS DE MEDIÇÃO E ORIENTAÇÃO (P)</t>
  </si>
  <si>
    <t>APARELHOS E EQUIPAMENTOS DE COMUNICAÇÃO (P)</t>
  </si>
  <si>
    <t>APARELHOS, EQUIPAMENTOS E UTENSÍLIOS MÉDICOS, ODONTOLÓGICOS, LABORATORIAIS E HOSPITALARES (P)</t>
  </si>
  <si>
    <t>APARELHOS E EQUIPAMENTOS PARA ESPORTES E DIVERSÕES (P)</t>
  </si>
  <si>
    <t>EQUIPAMENTO DE PROTEÇÃO, SEGURANÇA E SOCORRO (P)</t>
  </si>
  <si>
    <t>MAQUINAS E EQUIPAMENTOS INDUSTRIAIS (P)</t>
  </si>
  <si>
    <t>MAQUINAS E EQUIPAMENTOS ENERGÉTICOS (P)</t>
  </si>
  <si>
    <t>MAQUINAS E EQUIPAMENTOS GRÁFICOS (P)</t>
  </si>
  <si>
    <t>MAQUINAS, FERRAMENTAS E UTENSÍLIOS DE OFICINA (P)</t>
  </si>
  <si>
    <t>EQUIPAMENTOS DE MONTARIA (P)</t>
  </si>
  <si>
    <t>EQUIPAMENTOS E MATERIAL SIGILOSO E RESERVADO (P)</t>
  </si>
  <si>
    <t>EQUIPAMENTOS, PECAS E ACESSÓRIOS PARA AUTOMÓVEIS (P)</t>
  </si>
  <si>
    <t>EQUIPAMENTOS, PEÇAS E ACESSÓRIOS MARÍTIMOS (P)</t>
  </si>
  <si>
    <t>EQUIPAMENTOS, PEÇAS E ACESSÓRIOS AERONÁUTICOS (P)</t>
  </si>
  <si>
    <t>EQUIPAMENTOS, PEÇAS E ACESSÓRIOS DE PROTEÇÃO AO VOO (P)</t>
  </si>
  <si>
    <t>EQUIPAMENTOS DE MERGULHO E SALVAMENTO (P)</t>
  </si>
  <si>
    <t>EQUIPAMENTOS DE MANOBRAS E PATRULHAMENTO (P)</t>
  </si>
  <si>
    <t>EQUIPAMENTOS DE PROTEÇÃO E VIGILÂNCIA AMBIENTAL (P)</t>
  </si>
  <si>
    <t>MÁQUINAS, EQUIPAMENTOS E UTENSÍLIOS AGROPECUÁRIOS (P)</t>
  </si>
  <si>
    <t>MÁQUINAS, EQUIPAMENTOS E UTENSÍLIOS RODOVIÁRIOS (P)</t>
  </si>
  <si>
    <t>EQUIPAMENTOS HIDRÁULICOS E ELÉTRICOS (P)</t>
  </si>
  <si>
    <t>OUTRAS MAQUINAS, APARELHOS, EQUIPAMENTOS E FERRAMENTAS (P)</t>
  </si>
  <si>
    <t>BENS DE INFORMÁTICA</t>
  </si>
  <si>
    <t>EQUIPAMENTOS DE PROCESSAMENTO DE DADOS (P)</t>
  </si>
  <si>
    <t>EQUIPAMENTOS DE TECNOLOGIA DA INFORMAÇÃO (P)</t>
  </si>
  <si>
    <t>MÓVEIS E UTENSÍLIOS</t>
  </si>
  <si>
    <t>APARELHOS E UTENSÍLIOS DOMÉSTICOS (P)</t>
  </si>
  <si>
    <t>MAQUINAS E UTENSÍLIOS DE ESCRITÓRIO (P)</t>
  </si>
  <si>
    <t>MOBILIÁRIO EM GERAL (P)</t>
  </si>
  <si>
    <t>UTENSÍLIOS EM GERAL (P)</t>
  </si>
  <si>
    <t>MATERIAIS CULTURAIS, EDUCACIONAIS E DE COMUNICAÇÃO</t>
  </si>
  <si>
    <t>BANDEIRAS, FLÂMULAS E INSÍGNIAS (P)</t>
  </si>
  <si>
    <t>COLEÇÕES E MATERIAIS BIBLIOGRÁFICOS (P)</t>
  </si>
  <si>
    <t>DISCOTECAS E FILMOTECAS (P)</t>
  </si>
  <si>
    <t>INSTRUMENTOS MUSICAIS E ARTÍSTICOS (P)</t>
  </si>
  <si>
    <t>EQUIPAMENTOS PARA ÁUDIO, VÍDEO E FOTO (P)</t>
  </si>
  <si>
    <t>OBRAS DE ARTE E PECAS PARA EXPOSIÇÃO (P)</t>
  </si>
  <si>
    <t>OUTROS MATERIAIS CULTURAIS, EDUCACIONAIS E DE COMUNICAÇÃO (P)</t>
  </si>
  <si>
    <t>VEÍCULOS</t>
  </si>
  <si>
    <t>VEÍCULOS EM GERAL (P)</t>
  </si>
  <si>
    <t>VEÍCULOS FERROVIÁRIOS (P)</t>
  </si>
  <si>
    <t>VEÍCULOS DE TRAÇÃO MECÂNICA (P)</t>
  </si>
  <si>
    <t>CARROS DE COMBATE (P)</t>
  </si>
  <si>
    <t>AERONAVES (P)</t>
  </si>
  <si>
    <t>EMBARCAÇÕES (P)</t>
  </si>
  <si>
    <t>PECAS E CONJUNTOS DE REPOSIÇÃO (P)</t>
  </si>
  <si>
    <t>BENS MÓVEIS EM ANDAMENTO</t>
  </si>
  <si>
    <t>BENS MÓVEIS EM ELABORAÇÃO (P)</t>
  </si>
  <si>
    <t>IMPORTAÇÕES EM ANDAMENTO (P)</t>
  </si>
  <si>
    <t>ALMOXARIFADO DE MATERIAIS A SEREM APLICADOS EM BENS EM ANDAMENTO (P)</t>
  </si>
  <si>
    <t>BENS MÓVEIS EM ALMOXARIFADO</t>
  </si>
  <si>
    <t>ESTOQUE INTERNO (P)</t>
  </si>
  <si>
    <t>BENS MÓVEIS A REPARAR (P)</t>
  </si>
  <si>
    <t>BENS MÓVEIS INSERVÍVEIS (P)</t>
  </si>
  <si>
    <t>ARMAMENTOS (P)</t>
  </si>
  <si>
    <t>SEMOVENTES (P)</t>
  </si>
  <si>
    <t>DEMAIS BENS MÓVEIS</t>
  </si>
  <si>
    <t>BENS MÓVEIS A ALIENAR (P)</t>
  </si>
  <si>
    <t>BENS EM PODER DE OUTRA UNIDADE OU TERCEIROS (P)</t>
  </si>
  <si>
    <t>BENS MÓVEIS A CLASSIFICAR (P)</t>
  </si>
  <si>
    <t>OUTROS BENS MÓVEIS (P)</t>
  </si>
  <si>
    <t>BENS IMÓVEIS</t>
  </si>
  <si>
    <t>BENS IMÓVEIS - CONSOLIDAÇÃO</t>
  </si>
  <si>
    <t>BENS DE USO ESPECIAL</t>
  </si>
  <si>
    <t>IMÓVEIS RESIDENCIAIS (P)</t>
  </si>
  <si>
    <t>IMÓVEIS COMERCIAIS (P)</t>
  </si>
  <si>
    <t>TERRENOS, GLEBAS (P)</t>
  </si>
  <si>
    <t>ARMAZÉNS, GALPÕES (P)</t>
  </si>
  <si>
    <t>AQUARTELAMENTOS (P)</t>
  </si>
  <si>
    <t>AEROPORTOS, ESTAÇÕES, AERÓDROMOS (P)</t>
  </si>
  <si>
    <t>IMÓVEIS DE USO EDUCACIONAL (P)</t>
  </si>
  <si>
    <t>REPRESAS, AÇUDES (P)</t>
  </si>
  <si>
    <t>FAZENDAS, PARQUES, RESERVAS (P)</t>
  </si>
  <si>
    <t>IMÓVEIS DE USO RECREATIVO (P)</t>
  </si>
  <si>
    <t>FARÓIS (P)</t>
  </si>
  <si>
    <t>MUSEUS, PALÁCIOS (P)</t>
  </si>
  <si>
    <t>LABORATÓRIOS, OBSERVATÓRIOS (P)</t>
  </si>
  <si>
    <t>HOSPITAIS E UNIDADES DE SAÚDE (P)</t>
  </si>
  <si>
    <t>HOTÉIS (P)</t>
  </si>
  <si>
    <t>PRESÍDIOS, DELEGACIAS (P)</t>
  </si>
  <si>
    <t>PORTOS, ESTALEIROS (P)</t>
  </si>
  <si>
    <t>COMPLEXOS, FÁBRICAS, USINAS (P)</t>
  </si>
  <si>
    <t>CEMITÉRIOS (P)</t>
  </si>
  <si>
    <t>ESTACIONAMENTOS E GARAGENS (P)</t>
  </si>
  <si>
    <t>POSTOS DE FISCALIZAÇÃO (P)</t>
  </si>
  <si>
    <t>OUTROS BENS IMÓVEIS DE USO ESPECIAL (P)</t>
  </si>
  <si>
    <t>BENS DOMINICAIS</t>
  </si>
  <si>
    <t>APARTAMENTOS (P)</t>
  </si>
  <si>
    <t>ARMAZÉNS (P)</t>
  </si>
  <si>
    <t>CASAS (P)</t>
  </si>
  <si>
    <t>GARAGENS E ESTACIONAMENTOS (P)</t>
  </si>
  <si>
    <t>FAZENDAS (P)</t>
  </si>
  <si>
    <t>GALPÕES (P)</t>
  </si>
  <si>
    <t>GLEBAS (P)</t>
  </si>
  <si>
    <t>LOJAS (P)</t>
  </si>
  <si>
    <t>SALAS (P)</t>
  </si>
  <si>
    <t>LOTES (P)</t>
  </si>
  <si>
    <t>LOTES INDUSTRIAIS (P)</t>
  </si>
  <si>
    <t>GLEBAS URBANAS (P)</t>
  </si>
  <si>
    <t>GLEBAS URBANIZADAS (P)</t>
  </si>
  <si>
    <t>GLEBAS RURAIS (P)</t>
  </si>
  <si>
    <t>OUTROS BENS DOMINICAIS (P)</t>
  </si>
  <si>
    <t>BENS DE USO COMUM DO POVO</t>
  </si>
  <si>
    <t>RUAS (P)</t>
  </si>
  <si>
    <t>PRAÇAS (P)</t>
  </si>
  <si>
    <t>ESTRADAS (P)</t>
  </si>
  <si>
    <t>PONTES (P)</t>
  </si>
  <si>
    <t>VIADUTOS (P)</t>
  </si>
  <si>
    <t>SISTEMAS DE ESGOTO E/OU DE ABASTECIMENTO DE ÁGUA (P)</t>
  </si>
  <si>
    <t>SISTEMAS DE ABASTECIMENTO DE ENERGIA (P)</t>
  </si>
  <si>
    <t>REDES DE TELECOMUNICAÇÕES (P)</t>
  </si>
  <si>
    <t>BENS DO PATRIMÔNIO CULTURAL (P)</t>
  </si>
  <si>
    <t>OUTROS BENS DE USO COMUM DO POVO (P)</t>
  </si>
  <si>
    <t>BENS IMÓVEIS EM ANDAMENTO</t>
  </si>
  <si>
    <t>ESTUDOS E PROJETOS (P)</t>
  </si>
  <si>
    <t>INSTALAÇÕES (P)</t>
  </si>
  <si>
    <t>BENFEITORIAS EM PROPRIEDADE DE TERCEIROS (P)</t>
  </si>
  <si>
    <t>DEMAIS BENS IMÓVEIS</t>
  </si>
  <si>
    <t>BENS IMÓVEIS LOCADOS PARA TERCEIROS (P)</t>
  </si>
  <si>
    <t>IMÓVEIS EM PODER DE TERCEIROS (P)</t>
  </si>
  <si>
    <t>MATERIAIS TEMPORARIAMENTE SEPARADOS DE IMÓVEIS (P)</t>
  </si>
  <si>
    <t>BENS IMÓVEIS A CLASSIFICAR (P)</t>
  </si>
  <si>
    <t>BENS IMÓVEIS A ALIENAR (P)</t>
  </si>
  <si>
    <t>OUTROS BENS IMÓVEIS (P)</t>
  </si>
  <si>
    <t>(-) SUBVENÇÃO GOVERNAMENTAL PARA INVESTIMENTOS</t>
  </si>
  <si>
    <t>(-) SUBVENÇÃO GOVERNAMENTAL PARA INVESTIMENTOS - CONSOLIDAÇÃO</t>
  </si>
  <si>
    <t>(-) SUBVENÇÃO GOVERNAMENTAL PARA INVESTIMENTOS - INTRA OFSS</t>
  </si>
  <si>
    <t>(-) SUBVENÇÃO GOVERNAMENTAL PARA INVESTIMENTOS - INTER OFSS - UNIÃO</t>
  </si>
  <si>
    <t xml:space="preserve">(-) SUBVENÇÃO GOVERNAMENTAL PARA INVESTIMENTOS - INTER OFSS -ESTADO </t>
  </si>
  <si>
    <t>(-) SUBVENÇÃO GOVERNAMENTAL PARA INVESTIMENTOS - INTER OFSS - MUNICÍPIO</t>
  </si>
  <si>
    <t>(-) DEPRECIAÇÃO, EXAUSTÃO E AMORTIZAÇÃO ACUMULADAS</t>
  </si>
  <si>
    <t>(-) DEPRECIAÇÃO, EXAUSTÃO E AMORTIZAÇÃO ACUMULADAS - CONSOLIDAÇÃO</t>
  </si>
  <si>
    <t>(-) DEPRECIAÇÃO ACUMULADA - BENS MÓVEIS</t>
  </si>
  <si>
    <t>(-) DEPRECIAÇÃO ACUMULADA DE MÁQUINAS, APARELHOS, EQUIPAMENTOS E FERRAMENTAS (P)</t>
  </si>
  <si>
    <t>(-) DEPRECIAÇÃO ACUMULADA DE BENS DE INFORMÁTICA (P)</t>
  </si>
  <si>
    <t>(-) DEPRECIAÇÃO ACUMULADA DE MÓVEIS E UTENSÍLIOS (P)</t>
  </si>
  <si>
    <t>(-) DEPRECIAÇÃO ACUMULADA DE MATERIAIS CULTURAIS, EDUCACIONAIS E DE COMUNICAÇÃO (P)</t>
  </si>
  <si>
    <t>(-) DEPRECIAÇÃO ACUMULADA DE VEÍCULOS (P)</t>
  </si>
  <si>
    <t>(-) DEPRECIAÇÃO ACUMULADA DE PEÇAS E CONJUNTOS DE REPOSIÇÃO (P)</t>
  </si>
  <si>
    <t>(-) DEPRECIAÇÃO ACUMULADA DE BENS MÓVEIS EM ANDAMENTO (P)</t>
  </si>
  <si>
    <t>(-) DEPRECIAÇÃO ACUMULADA DE BENS MÓVEIS EM ALMOXARIFADO (P)</t>
  </si>
  <si>
    <t>(-) DEPRECIAÇÃO ACUMULADA DE ARMAMENTOS (P)</t>
  </si>
  <si>
    <t>(-) DEPRECIAÇÃO ACUMULADA DE SEMOVENTES (P)</t>
  </si>
  <si>
    <t>(-) DEPRECIAÇÃO ACUMULADA DE DEMAIS BENS MÓVEIS (P)</t>
  </si>
  <si>
    <t>(-) DEPRECIAÇÃO ACUMULADA - BENS IMÓVEIS</t>
  </si>
  <si>
    <t>(-) DEPRECIAÇÃO ACUMULADA DE BENS DE USO ESPECIAL (P)</t>
  </si>
  <si>
    <t>(-) DEPRECIAÇÃO ACUMULADA DE BENS DOMINICAIS (P)</t>
  </si>
  <si>
    <t>(-) DEPRECIAÇÃO ACUMULADA DE BENS DE USO COMUM DO POVO (P)</t>
  </si>
  <si>
    <t>(-) DEPRECIAÇÃO ACUMULADA DE BENS IMÓVEIS EM ANDAMENTO (P)</t>
  </si>
  <si>
    <t>(-) DEPRECIAÇÃO ACUMULADA DE INSTALAÇÕES (P)</t>
  </si>
  <si>
    <t>(-) DEPRECIAÇÃO ACUMULADA DE BENFEITORIAS EM PROPRIEDADE DE TERCEIROS (P)</t>
  </si>
  <si>
    <t>(-) DEPRECIAÇÃO ACUMULADA DE DEMAIS BENS IMÓVEIS (P)</t>
  </si>
  <si>
    <t>(-) EXAUSTÃO ACUMULADA - BENS MÓVEIS (P)</t>
  </si>
  <si>
    <t>(-) EXAUSTÃO ACUMULADA - BENS IMÓVEIS (P)</t>
  </si>
  <si>
    <t>(-) AMORTIZAÇÃO ACUMULADA - BENS MÓVEIS (P)</t>
  </si>
  <si>
    <t>(-) AMORTIZAÇÃO ACUMULADA - BENS IMÓVEIS (P)</t>
  </si>
  <si>
    <t>(-) REDUÇÃO AO VALOR RECUPERÁVEL DE IMOBILIZADO</t>
  </si>
  <si>
    <t>(-) REDUÇÃO AO VALOR RECUPERÁVEL DE IMOBILIZADO - CONSOLIDAÇÃO</t>
  </si>
  <si>
    <t>(-) REDUÇÃO AO VALOR RECUPERÁVEL DE IMOBILIZADO - BENS MÓVEIS</t>
  </si>
  <si>
    <t>(-) REDUÇÃO A VALOR RECUPERÁVEL DE MÁQUINAS, APARELHOS, EQUIPAMENTOS E FERRAMENTAS (P)</t>
  </si>
  <si>
    <t>(-) REDUÇÃO A VALOR RECUPERÁVEL DE BENS DE INFORMÁTICA (P)</t>
  </si>
  <si>
    <t>(-) REDUÇÃO A VALOR RECUPERÁVEL DE MÓVEIS E UTENSÍLIOS (P)</t>
  </si>
  <si>
    <t>(-) REDUÇÃO A VALOR RECUPERÁVEL DE MATERIAIS CULTURAIS, EDUCACIONAIS E DE COMUNICAÇÃO (P)</t>
  </si>
  <si>
    <t>(-) REDUÇÃO A VALOR RECUPERÁVEL DE VEÍCULOS (P)</t>
  </si>
  <si>
    <t>(-) REDUÇÃO A VALOR RECUPERÁVEL DE PEÇAS E CONJUNTOS DE REPOSIÇÃO (P)</t>
  </si>
  <si>
    <t>(-) REDUÇÃO A VALOR RECUPERÁVEL DE BENS MÓVEIS EM ANDAMENTO (P)</t>
  </si>
  <si>
    <t>(-) REDUÇÃO A VALOR RECUPERÁVEL DE BENS MÓVEIS EM ALMOXARIFADO (P)</t>
  </si>
  <si>
    <t>(-) REDUÇÃO A VALOR RECUPERÁVEL DE ARMAMENTOS (P)</t>
  </si>
  <si>
    <t>(-) REDUÇÃO A VALOR RECUPERÁVEL DE SEMOVENTES (P)</t>
  </si>
  <si>
    <t>(-) REDUÇÃO A VALOR RECUPERÁVEL DE DEMAIS BENS MÓVEIS (P)</t>
  </si>
  <si>
    <t>(-) REDUÇÃO AO VALOR RECUPERÁVEL DE IMOBILIZADO - BENS IMÓVEIS</t>
  </si>
  <si>
    <t>(-) REDUÇÃO A VALOR RECUPERÁVEL DE BENS DE USO ESPECIAL (P)</t>
  </si>
  <si>
    <t>(-) REDUÇÃO A VALOR RECUPERÁVEL DE BENS DOMINICAIS (P)</t>
  </si>
  <si>
    <t>(-) REDUÇÃO A VALOR RECUPERÁVEL DE BENS DE USO COMUM DO POVO (P)</t>
  </si>
  <si>
    <t>(-) REDUÇÃO A VALOR RECUPERÁVEL DE BENS IMÓVEIS EM ANDAMENTO (P)</t>
  </si>
  <si>
    <t>(-) REDUÇÃO A VALOR RECUPERÁVEL DE INSTALAÇÕES (P)</t>
  </si>
  <si>
    <t>(-) REDUÇÃO A VALOR RECUPERÁVEL DE BENFEITORIAS EM PROPRIEDADE DE TERCEIROS (P)</t>
  </si>
  <si>
    <t>(-) REDUÇÃO A VALOR RECUPERÁVEL DE DEMAIS BENS IMÓVEIS (P)</t>
  </si>
  <si>
    <t>INTANGÍVEL</t>
  </si>
  <si>
    <t>SOFTWARES</t>
  </si>
  <si>
    <t>SOFTWARES - CONSOLIDAÇÃO</t>
  </si>
  <si>
    <t>SOFTWARES (P)</t>
  </si>
  <si>
    <t>SOFTWARES EM DESENVOLVIMENTO (P)</t>
  </si>
  <si>
    <t>MARCAS, DIREITOS E PATENTES INDUSTRIAIS</t>
  </si>
  <si>
    <t>MARCAS, DIREITOS E PATENTES INDUSTRIAIS - CONSOLIDAÇÃO</t>
  </si>
  <si>
    <t>MARCAS E PATENTES INDUSTRIAIS (P)</t>
  </si>
  <si>
    <t>CONCESSÃO DE DIREITO DE USO DE COMUNICAÇÃO (P)</t>
  </si>
  <si>
    <t>DIREITOS AUTORAIS (P)</t>
  </si>
  <si>
    <t>DIREITOS SOBRE RECURSOS NATURAIS (P)</t>
  </si>
  <si>
    <t>ADIANTAMENTO PARA TRANSFERÊNCIA DE TECNOLOGIA (P)</t>
  </si>
  <si>
    <t>OUTROS DIREITOS - BENS INTANGÍVEIS (P)</t>
  </si>
  <si>
    <t>DIREITO DE USO DE IMÓVEIS</t>
  </si>
  <si>
    <t>DIREITO DE USO DE IMÓVEIS - CONSOLIDAÇÃO (P)</t>
  </si>
  <si>
    <t>PATRIMÔNIO CULTURAL INTANGÍVEL</t>
  </si>
  <si>
    <t>PATRIMÔNIO CULTURAL INTANGÍVEL - CONSOLIDAÇÃO (P)</t>
  </si>
  <si>
    <t>(-) AMORTIZAÇÃO ACUMULADA</t>
  </si>
  <si>
    <t>(-) AMORTIZAÇÃO ACUMULADA - CONSOLIDAÇÃO</t>
  </si>
  <si>
    <t>(-) AMORTIZAÇÃO ACUMULADA - SOFTWARES (P)</t>
  </si>
  <si>
    <t>(-) AMORTIZAÇÃO ACUMULADA - MARCAS, DIREITOS E PATENTES (P)</t>
  </si>
  <si>
    <t>(-) AMORTIZAÇÃO ACUMULADA - DIREITO DE USO DE IMÓVEIS (P)</t>
  </si>
  <si>
    <t>(-) AMORTIZAÇÃO ACUMULADA - PATRIMÔNIO CULTURAL INTANGÍVEL (P)</t>
  </si>
  <si>
    <t>(-) OUTRAS AMORTIZAÇÕES ACUMULADAS  (P)</t>
  </si>
  <si>
    <t>(-) REDUÇÃO AO VALOR RECUPERÁVEL DE INTANGÍVEL</t>
  </si>
  <si>
    <t>(-) REDUÇÃO AO VALOR RECUPERÁVEL DE INTANGÍVEL - CONSOLIDAÇÃO</t>
  </si>
  <si>
    <t>(-) REDUÇÃO AO VALOR RECUPERÁVEL DE INTANGÍVEL - SOFTWARES (P)</t>
  </si>
  <si>
    <t>(-) REDUÇÃO AO VALOR RECUPERÁVEL DE INTANGÍVEL - MARCAS, DIREITOS E PATENTES (P)</t>
  </si>
  <si>
    <t>(-) REDUÇÃO AO VALOR RECUPERÁVEL DE INTANGÍVEL - DIREITO DE USO (P)</t>
  </si>
  <si>
    <t>(-) REDUÇÃO AO VALOR RECUPERÁVEL DE INTANGÍVEL-PATRIMÔNIO CULTURAL INTANGÍVEL (P)</t>
  </si>
  <si>
    <t>(-) OUTRAS REDUÇÕES AO VALOR RECUPERÁVEL DE INTANGÍVEL  (P)</t>
  </si>
  <si>
    <t>DIFERIDO</t>
  </si>
  <si>
    <t>GASTOS DE IMPLANTAÇÃO E PRÉ-OPERACIONAIS</t>
  </si>
  <si>
    <t>GASTOS DE IMPLANTAÇÃO E PRÉ-OPERACIONAIS - CONSOLIDAÇÃO (P)</t>
  </si>
  <si>
    <t>GASTOS DE REORGANIZAÇÃO</t>
  </si>
  <si>
    <t>GASTOS DE REORGANIZAÇÃO - CONSOLIDAÇÃO (P)</t>
  </si>
  <si>
    <t>(-) AMORTIZAÇÃO ACUMULADA - GASTOS DE IMPLANTAÇÃO E PRÉ-OPERACIONAIS (P)</t>
  </si>
  <si>
    <t>(-) AMORTIZAÇÃO ACUMULADA - GASTOS DE REORGANIZAÇÃO (P)</t>
  </si>
  <si>
    <t>PASSIVO E PATRIMÔNIO LÍQUIDO</t>
  </si>
  <si>
    <t>PASSIVO CIRCULANTE</t>
  </si>
  <si>
    <t>OBRIGAÇÕES TRABALHISTAS, PREVIDENCIÁRIAS E ASSISTENCIAIS A PAGAR A CURTO PRAZO</t>
  </si>
  <si>
    <t>PESSOAL A PAGAR</t>
  </si>
  <si>
    <t>PESSOAL A PAGAR - CONSOLIDAÇÃO</t>
  </si>
  <si>
    <t>SALÁRIOS, REMUNERAÇÕES E BENEFÍCIOS (F)</t>
  </si>
  <si>
    <t>DECIMO TERCEIRO SALÁRIO (P)</t>
  </si>
  <si>
    <t>FÉRIAS (P)</t>
  </si>
  <si>
    <t>LICENÇA - PRÊMIO (P)</t>
  </si>
  <si>
    <t>PARTICIPAÇÕES A EMPREGADOS (F)</t>
  </si>
  <si>
    <t>SALÁRIOS, REMUNERAÇÕES E BENEFÍCIOS (P)</t>
  </si>
  <si>
    <t>DECIMO TERCEIRO SALÁRIO (F)</t>
  </si>
  <si>
    <t>FÉRIAS (F)</t>
  </si>
  <si>
    <t>LICENÇA - PRÊMIO (F)</t>
  </si>
  <si>
    <t>PARTICIPAÇÕES A EMPREGADOS (P)</t>
  </si>
  <si>
    <t>DEMAIS PESSOAL A PAGAR (F)</t>
  </si>
  <si>
    <t>DEMAIS PESSOAL A PAGAR (P)</t>
  </si>
  <si>
    <t>PRECATÓRIOS DE PESSOAL - REGIME ESPECIAL</t>
  </si>
  <si>
    <t>PRECATÓRIOS DE PESSOAL - REGIME ESPECIAL - ANTES DE 05/05/2000 (P)</t>
  </si>
  <si>
    <t>PRECATÓRIOS DE PESSOAL - REGIME ESPECIAL - A PARTIR DE 05/05/2000 - VENCIDOS E NÃO PAGOS (P)</t>
  </si>
  <si>
    <t>PRECATÓRIOS DE PESSOAL - REGIME ESPECIAL - A PARTIR DE 05/05/2000 - NÃO VENCIDOS (P)</t>
  </si>
  <si>
    <t>PRECATÓRIOS DE PESSOAL - REGIME ESPECIAL - ANTES DE 05/05/2000 (F)</t>
  </si>
  <si>
    <t>PRECATÓRIOS DE PESSOAL - REGIME ESPECIAL - A PARTIR DE 05/05/2000 - VENCIDOS E NÃO PAGOS (F)</t>
  </si>
  <si>
    <t>PRECATÓRIOS DE PESSOAL - REGIME ESPECIAL - A PARTIR DE 05/05/2000 - NÃO VENCIDOS (F)</t>
  </si>
  <si>
    <t>PRECATÓRIOS DE PESSOAL - REGIME ORDINÁRIO</t>
  </si>
  <si>
    <t>PRECATÓRIOS DE PESSOAL - REGIME ORDINÁRIO - ANTES DE 05/05/2000 (P)</t>
  </si>
  <si>
    <t>PRECATÓRIOS DE PESSOAL - REGIME ORDINÁRIO - A PARTIR DE 05/05/2000 - VENCIDOS E NÃO PAGOS (P)</t>
  </si>
  <si>
    <t>PRECATÓRIOS DE PESSOAL - REGIME ORDINÁRIO - A PARTIR DE 05/05/2000 - NÃO VENCIDOS (P)</t>
  </si>
  <si>
    <t>PRECATÓRIOS DE PESSOAL - REGIME ORDINÁRIO - ANTES DE 05/05/2000 (F)</t>
  </si>
  <si>
    <t>PRECATÓRIOS DE PESSOAL - REGIME ORDINÁRIO - A PARTIR DE 05/05/2000 - VENCIDOS E NÃO PAGOS (F)</t>
  </si>
  <si>
    <t>PRECATÓRIOS DE PESSOAL - REGIME ORDINÁRIO - A PARTIR DE 05/05/2000 - NÃO VENCIDOS (F)</t>
  </si>
  <si>
    <t>PESSOAL A PAGAR - SENTENÇAS JUDICIAIS - EXCETO PRECATÓRIOS (P)</t>
  </si>
  <si>
    <t>OUTROS PRECATÓRIOS DE PESSOAL (P)</t>
  </si>
  <si>
    <t>PESSOAL A PAGAR - SENTENÇAS JUDICIAIS - EXCETO PRECATÓRIOS (F)</t>
  </si>
  <si>
    <t>OUTROS PRECATÓRIOS DE PESSOAL (F)</t>
  </si>
  <si>
    <t>BENEFÍCIOS PREVIDENCIÁRIOS A PAGAR</t>
  </si>
  <si>
    <t>BENEFÍCIOS PREVIDENCIÁRIOS A PAGAR - CONSOLIDAÇÃO</t>
  </si>
  <si>
    <t>PRECATÓRIOS DE BENEFÍCIOS PREVIDENCIÁRIOS - REGIME ESPECIAL</t>
  </si>
  <si>
    <t xml:space="preserve">PRECATÓRIOS DE BENEFÍCIOS PREVIDENCIÁRIOS - REGIME ESPECIAL - ANTES DE 05/05/2000 (P) </t>
  </si>
  <si>
    <t>PRECATÓRIOS DE BENEFÍCIOS PREVIDENCIÁRIOS - REGIME ESPECIAL - A PARTIR DE 05/05/2000 - VENCIDOS E NÃO PAGOS (P)</t>
  </si>
  <si>
    <t>PRECATÓRIOS DE BENEFÍCIOS PREVIDENCIÁRIOS - REGIME ESPECIAL - A PARTIR DE 05/05/2000 - NÃO VENCIDOS (P)</t>
  </si>
  <si>
    <t>PRECATÓRIOS DE BENEFÍCIOS PREVIDENCIÁRIOS - REGIME ESPECIAL - ANTES DE 05/05/2000 (F)</t>
  </si>
  <si>
    <t>PRECATÓRIOS DE BENEFÍCIOS PREVIDENCIÁRIOS - REGIME ESPECIAL - A PARTIR DE 05/05/2000 - VENCIDOS E NÃO PAGOS (F)</t>
  </si>
  <si>
    <t>PRECATÓRIOS DE BENEFÍCIOS PREVIDENCIÁRIOS - REGIME ESPECIAL - A PARTIR DE 05/05/2000 - NÃO VENCIDOS (F)</t>
  </si>
  <si>
    <t>PRECATÓRIOS DE BENEFÍCIOS PREVIDENCIÁRIOS - REGIME ORDINÁRIO</t>
  </si>
  <si>
    <t>PRECATÓRIOS DE BENEFÍCIOS PREVIDENCIÁRIOS - REGIME ORDINÁRIO - ANTES DE 05/05/2000 (P)</t>
  </si>
  <si>
    <t>PRECATÓRIOS DE BENEFÍCIOS PREVIDENCIÁRIOS - REGIME ORDINÁRIO - A PARTIR DE 05/05/2000 - VENCIDOS E NÃO PAGOS (P)</t>
  </si>
  <si>
    <t>PRECATÓRIOS DE BENEFÍCIOS PREVIDENCIÁRIOS - REGIME ORDINÁRIO - A PARTIR DE 05/05/2000 - NÃO VENCIDOS (P)</t>
  </si>
  <si>
    <t>PRECATÓRIOS DE BENEFÍCIOS PREVIDENCIÁRIOS - REGIME ORDINÁRIO - ANTES DE 05/05/2000 (F)</t>
  </si>
  <si>
    <t>PRECATÓRIOS DE BENEFÍCIOS PREVIDENCIÁRIOS - REGIME ORDINÁRIO - A PARTIR DE 05/05/2000 - VENCIDOS E NÃO PAGOS (F)</t>
  </si>
  <si>
    <t>PRECATÓRIOS DE BENEFÍCIOS PREVIDENCIÁRIOS - REGIME ORDINÁRIO - A PARTIR DE 05/05/2000 - NÃO VENCIDOS (F)</t>
  </si>
  <si>
    <t>BENEFÍCIOS PREVIDENCIÁRIOS A PAGAR - DECISÕES JUDICIAIS - EXCETO PRECATÓRIOS (P)</t>
  </si>
  <si>
    <t>OUTROS PRECATÓRIOS DE BENEFICIOS PREVIDENCIÁRIOS (P)</t>
  </si>
  <si>
    <t>BENEFÍCIOS PREVIDENCIÁRIOS A PAGAR - DECISÕES JUDICIAIS - EXCETO PRECATÓRIOS (F)</t>
  </si>
  <si>
    <t>OUTROS PRECATÓRIOS DE BENEFICIOS PREVIDENCIÁRIOS (F)</t>
  </si>
  <si>
    <t>BENEFÍCIOS PREVIDENCIÁRIOS A PAGAR - INTRA OFSS</t>
  </si>
  <si>
    <t>APORTE PARA COBERTURA DE DÉFICIT FINANCEIRO A PAGAR</t>
  </si>
  <si>
    <t>APORTE PARA COBERTURA DE DÉFICIT ATUARIAL A PAGAR</t>
  </si>
  <si>
    <t>OUTROS BENEFÍCIOS PREVIDENCIÁRIOS A PAGAR</t>
  </si>
  <si>
    <t>BENEFÍCIOS PREVIDENCIÁRIOS A PAGAR - INTER OFSS - UNIÃO</t>
  </si>
  <si>
    <t>OBRIGAÇÕES DO RPPS JUNTO AO RGPS (F)</t>
  </si>
  <si>
    <t>OBRIGAÇÕES DO RPPS JUNTO AO RPPS DA UNIÃO (F)</t>
  </si>
  <si>
    <t>OBRIGAÇÕES DO RPPS JUNTO AO RGPS (P)</t>
  </si>
  <si>
    <t>OBRIGAÇÕES DO RPPS JUNTO AO RPPS DA UNIÃO (P)</t>
  </si>
  <si>
    <t>BENEFÍCIOS PREVIDENCIÁRIOS A PAGAR - INTER OFSS - ESTADO</t>
  </si>
  <si>
    <t>BENEFÍCIOS PREVIDENCIÁRIOS A PAGAR - INTER OFSS - MUNICÍPIO</t>
  </si>
  <si>
    <t>BENEFÍCIOS ASSISTENCIAIS A PAGAR</t>
  </si>
  <si>
    <t>BENEFÍCIOS ASSISTENCIAIS A PAGAR - CONSOLIDAÇÃO</t>
  </si>
  <si>
    <t>BENEFÍCIOS ASSISTENCIAIS A PAGAR (F)</t>
  </si>
  <si>
    <t>PRECATÓRIOS DE BENEFÍCIOS ASSISTENCIAIS - REGIME ESPECIAL</t>
  </si>
  <si>
    <t>PRECATÓRIOS DE BENEFÍCIOS ASSISTENCIAIS - REGIME ESPECIAL - ANTES DE 05/05/2000 (P)</t>
  </si>
  <si>
    <t>PRECATÓRIOS DE BENEFÍCIOS ASSISTENCIAIS - REGIME ESPECIAL - A PARTIR DE 05/05/2000 - VENCIDOS E NÃO PAGOS (P)</t>
  </si>
  <si>
    <t>PRECATÓRIOS DE BENEFÍCIOS ASSISTENCIAIS - REGIME ESPECIAL - A PARTIR DE 05/05/2000 - NÃO VENCIDOS (P)</t>
  </si>
  <si>
    <t>PRECATÓRIOS DE BENEFÍCIOS ASSISTENCIAIS - REGIME ESPECIAL - ANTES DE 05/05/2000 (F)</t>
  </si>
  <si>
    <t>PRECATÓRIOS DE BENEFÍCIOS ASSISTENCIAIS - REGIME ESPECIAL - A PARTIR DE 05/05/2000 - VENCIDOS E NÃO PAGOS (F)</t>
  </si>
  <si>
    <t>PRECATÓRIOS DE BENEFÍCIOS ASSISTENCIAIS - REGIME ESPECIAL - A PARTIR DE 05/05/2000 - NÃO VENCIDOS (F)</t>
  </si>
  <si>
    <t>PRECATÓRIOS DE BENEFÍCIOS ASSISTENCIAIS - REGIME ORDINÁRIO</t>
  </si>
  <si>
    <t>PRECATÓRIOS DE BENEFÍCIOS ASSISTENCIAIS - REGIME ORDINÁRIO - ANTES DE 05/05/2000 (P)</t>
  </si>
  <si>
    <t>PRECATÓRIOS DE BENEFÍCIOS ASSISTENCIAIS - REGIME ORDINÁRIO - A PARTIR DE 05/05/2000 - VENCIDOS E NÃO PAGOS (P)</t>
  </si>
  <si>
    <t>PRECATÓRIOS DE BENEFÍCIOS ASSISTENCIAIS - REGIME ORDINÁRIO - A PARTIR DE 05/05/2000 - NÃO VENCIDOS (P)</t>
  </si>
  <si>
    <t>PRECATÓRIOS DE BENEFÍCIOS ASSISTENCIAIS - REGIME ORDINÁRIO - ANTES DE 05/05/2000 (F)</t>
  </si>
  <si>
    <t>PRECATÓRIOS DE BENEFÍCIOS ASSISTENCIAIS - REGIME ORDINÁRIO - A PARTIR DE 05/05/2000 - VENCIDOS E NÃO PAGOS (F)</t>
  </si>
  <si>
    <t>PRECATÓRIOS DE BENEFÍCIOS ASSISTENCIAIS - REGIME ORDINÁRIO - A PARTIR DE 05/05/2000 - NÃO VENCIDOS (F)</t>
  </si>
  <si>
    <t>BENEFÍCIOS ASSISTENCIAIS A PAGAR - DECISÕES JUDICIAIS - EXCETO PRECATÓRIOS (P)</t>
  </si>
  <si>
    <t>BENEFÍCIOS ASSISTENCIAIS A PAGAR - DECISÕES JUDICIAIS - EXCETO PRECATÓRIOS (F)</t>
  </si>
  <si>
    <t>ENCARGOS SOCIAIS A PAGAR</t>
  </si>
  <si>
    <t>ENCARGOS SOCIAIS A PAGAR - CONSOLIDAÇÃO</t>
  </si>
  <si>
    <t>CONTRIBUIÇÕES AO RGPS A PAGAR</t>
  </si>
  <si>
    <t>CONTRIBUIÇÕES AO RGPS - CONTRIBUIÇÃO SOBRE SALÁRIOS E REMUNERAÇÕES (F)</t>
  </si>
  <si>
    <t>CONTRIBUIÇÕES AO RGPS - DÉBITO PARCELADO (P)</t>
  </si>
  <si>
    <t>CONTRIBUIÇÕES AO RGPS - SERVIÇOS DE TERCEIROS OU CONTRIBUINTES AVULSOS (F)</t>
  </si>
  <si>
    <t>FUNDO DA PREVIDÊNCIA E ASSISTÊNCIA SOCIAL FPAS (F)</t>
  </si>
  <si>
    <t>CONTRIBUIÇÕES AO RGPS - CONTRIBUIÇÃO SOBRE SALÁRIOS E REMUNERAÇÕES (P)</t>
  </si>
  <si>
    <t>CONTRIBUIÇÕES AO RGPS - DÉBITO PARCELADO (F)</t>
  </si>
  <si>
    <t>CONTRIBUIÇÕES AO RGPS - SERVIÇOS DE TERCEIROS OU CONTRIBUINTES AVULSOS (P)</t>
  </si>
  <si>
    <t>FUNDO DA PREVIDÊNCIA E ASSISTÊNCIA SOCIAL FPAS (P)</t>
  </si>
  <si>
    <t>PREVIDÊNCIA SOCIAL RURAL</t>
  </si>
  <si>
    <t>PREVIDÊNCIA SOCIAL RURAL (P)</t>
  </si>
  <si>
    <t>FGTS</t>
  </si>
  <si>
    <t>FGTS (P)</t>
  </si>
  <si>
    <t>CONTRIBUIÇÕES PREVIDENCIÁRIAS - DÉBITO PARCELADO</t>
  </si>
  <si>
    <t>CONTRIBUIÇÕES PREVIDENCIÁRIAS - DÉBITO PARCELADO (P)</t>
  </si>
  <si>
    <t>CONTRIBUIÇÕES SOCIAIS - DÉBITOS PARCELADOS</t>
  </si>
  <si>
    <t>CONTRIBUIÇÕES SOCIAIS - DÉBITOS PARCELADOS (P)</t>
  </si>
  <si>
    <t>CONTRIBUIÇÃO A ENTIDADE DE PREVIDÊNCIA COMPLEMENTAR</t>
  </si>
  <si>
    <t>FGTS - DÉBITO PARCELADO</t>
  </si>
  <si>
    <t>OUTROS ENCARGOS SOCIAIS</t>
  </si>
  <si>
    <t>ENCARGOS SOCIAIS A PAGAR - INTRA OFSS</t>
  </si>
  <si>
    <t>CONTRIBUIÇÃO A REGIME PRÓPRIO DE PREVIDÊNCIA (RPPS)</t>
  </si>
  <si>
    <t>CONTRIBUIÇÃO A REGIME PRÓPRIO DE PREVIDÊNCIA (RPPS) (P)</t>
  </si>
  <si>
    <t>CONTRIBUIÇÃO PREVIDENCIÁRIA - RPPS - DÉBITOS PARCELADOS</t>
  </si>
  <si>
    <t>CONTRIBUIÇÃO PREVIDENCIÁRIA - RPPS - DÉBITOS PARCELADOS - PATRONAL - CIRCULANTE (F)</t>
  </si>
  <si>
    <t>CONTRIBUIÇÃO PREVIDENCIÁRIA - RPPS - DÉBITOS PARCELADOS - SERVIDOR, APOSENTADO E PENSIONISTA - CIRCULANTE (F)</t>
  </si>
  <si>
    <t>CONTRIBUIÇÃO PREVIDENCIÁRIA - RPPS - DÉBITOS PARCELADOS - PATRONAL - CIRCULANTE (P)</t>
  </si>
  <si>
    <t>CONTRIBUIÇÃO PREVIDENCIÁRIA - RPPS - DÉBITOS PARCELADOS - SERVIDOR, APOSENTADO E PENSIONISTA - CIRCULANTE (P)</t>
  </si>
  <si>
    <t>OUTROS ENCARGOS SOCIAIS (P)</t>
  </si>
  <si>
    <t>ENCARGOS SOCIAIS A PAGAR - INTER OFSS - UNIÃO</t>
  </si>
  <si>
    <t>CONTRIBUIÇÕES AO RGPS - CONTRIBUIÇÃO SOBRE SERVIÇOS DE TERCEIROS OU CONTRIBUINTES AVULSOS (F)</t>
  </si>
  <si>
    <t>CONTRIBUIÇÕES AO RGPS - FUNDO DA PREVIDÊNCIA E ASSISTÊNCIA SOCIAL FPAS (F)</t>
  </si>
  <si>
    <t>CONTRIBUIÇÕES AO RGPS - CONTRIBUIÇÃO SOBRE SERVIÇOS DE TERCEIROS OU CONTRIBUINTES AVULSOS (P)</t>
  </si>
  <si>
    <t>CONTRIBUIÇÕES AO RGPS - FUNDO DA PREVIDÊNCIA E ASSISTÊNCIA SOCIAL FPAS (P)</t>
  </si>
  <si>
    <t>ENCARGOS SOCIAIS A PAGAR - INTER OFSS - ESTADO</t>
  </si>
  <si>
    <t>CONTRIBUIÇÃO A REGIME PRÓPRIO DE PREVIDÊNCIA - PESSOAL REQUISITADO DE OUTROS ENTES (F)</t>
  </si>
  <si>
    <t>ENCARGOS SOCIAIS A INTER OFSS - MUNICÍPIO</t>
  </si>
  <si>
    <t>EMPRÉSTIMOS E FINANCIAMENTOS A CURTO PRAZO</t>
  </si>
  <si>
    <t>EMPRÉSTIMOS A CURTO PRAZO - INTERNO</t>
  </si>
  <si>
    <t>EMPRÉSTIMOS A CURTO PRAZO - INTERNO - CONSOLIDAÇÃO</t>
  </si>
  <si>
    <t>EMPRÉSTIMOS INTERNOS - EM TÍTULOS</t>
  </si>
  <si>
    <t>DÍVIDA MOBILIÁRIA (F)</t>
  </si>
  <si>
    <t>(-) DESÁGIO DE TÍTULOS (F)</t>
  </si>
  <si>
    <t>DÍVIDA MOBILIÁRIA (P)</t>
  </si>
  <si>
    <t>(-) DESÁGIO DE TÍTULOS (P)</t>
  </si>
  <si>
    <t>OUTROS TÍTULOS - EMPRÉSTIMOS INTERNOS (F)</t>
  </si>
  <si>
    <t>OUTROS TÍTULOS - EMPRÉSTIMOS INTERNOS (P)</t>
  </si>
  <si>
    <t>EMPRÉSTIMOS INTERNOS - EM CONTRATOS</t>
  </si>
  <si>
    <t>CONTRATOS DE EMPRÉSTIMOS INTERNOS (F)</t>
  </si>
  <si>
    <t>ANTECIPAÇÃO DA RECEITA ORÇAMENTÁRIA (F)</t>
  </si>
  <si>
    <t>CONTRATOS DE EMPRÉSTIMOS INTERNOS (P)</t>
  </si>
  <si>
    <t>ANTECIPAÇÃO DA RECEITA ORÇAMENTÁRIA (P)</t>
  </si>
  <si>
    <t>OUTROS CONTRATOS - EMPRÉSTIMOS INTERNOS (F)</t>
  </si>
  <si>
    <t>OUTROS CONTRATOS - EMPRÉSTIMOS INTERNOS (P)</t>
  </si>
  <si>
    <t>OUTROS EMPRÉSTIMOS A CURTO PRAZO - INTERNO</t>
  </si>
  <si>
    <t>FATURAS / DUPLICATAS DESCONTADAS (P)</t>
  </si>
  <si>
    <t>EMPRÉSTIMOS A CURTO PRAZO - INTERNO - INTRA OFSS</t>
  </si>
  <si>
    <t>OUTROS EMPRÉSTIMOS INTERNOS - EM CONTRATO (F)</t>
  </si>
  <si>
    <t>OUTROS EMPRÉSTIMOS INTERNOS - EM CONTRATO (P)</t>
  </si>
  <si>
    <t>EMPRÉSTIMOS A CURTO PRAZO - INTERNO - INTER OFSS - UNIÃO</t>
  </si>
  <si>
    <t>PROGRAMA DE APOIO À REESTRUTURAÇÃO E AO AJUSTE FISCAL DOS ESTADOS</t>
  </si>
  <si>
    <t>PROGRAMA DE APOIO À REESTRUTURAÇÃO E AO AJUSTE FISCAL DOS MUNICÍPIOS</t>
  </si>
  <si>
    <t>EMPRÉSTIMOS A CURTO PRAZO - INTERNO - INTER OFSS - ESTADO</t>
  </si>
  <si>
    <t>EMPRÉSTIMOS A CURTO PRAZO - INTERNO - INTER OFSS - MUNICÍPIO</t>
  </si>
  <si>
    <t>EMPRÉSTIMOS A CURTO PRAZO - EXTERNO</t>
  </si>
  <si>
    <t>EMPRÉSTIMOS A CURTO PRAZO EXTERNO - CONSOLIDAÇÃO</t>
  </si>
  <si>
    <t>EMPRÉSTIMOS A CURTO PRAZO EXTERNO - EM TÍTULOS</t>
  </si>
  <si>
    <t>EMPRÉSTIMOS EXTERNOS - EM CONTRATOS</t>
  </si>
  <si>
    <t>EMPRÉSTIMOS EXTERNOS - EM CONTRATOS (P)</t>
  </si>
  <si>
    <t>OUTROS EMPRÉSTIMOS A CURTO PRAZO - EXTERNO</t>
  </si>
  <si>
    <t>OUTROS EMPRÉSTIMOS A CURTO PRAZO - EXTERNO (P)</t>
  </si>
  <si>
    <t>FINANCIAMENTOS A CURTO PRAZO - INTERNO</t>
  </si>
  <si>
    <t>FINANCIAMENTOS A CURTO PRAZO INTERNO - CONSOLIDAÇÃO</t>
  </si>
  <si>
    <t>FINANCIAMENTOS A CURTO PRAZO INTERNOS - CONSOLIDAÇÃO - DO EXERCÍCIO</t>
  </si>
  <si>
    <t>FINANCIAMENTOS DO ATIVO PERMANENTE (F)</t>
  </si>
  <si>
    <t>FINANCIAMENTOS PARA CONSTRUÇÃO DE IMÓVEIS HABITACIONAIS (F)</t>
  </si>
  <si>
    <t>FINANCIAMENTO DE CAPITAL DE GIRO (F)</t>
  </si>
  <si>
    <t>OUTROS FINANCIAMENTOS INTERNOS (F)</t>
  </si>
  <si>
    <t>FINANCIAMENTOS DO ATIVO PERMANENTE (P)</t>
  </si>
  <si>
    <t>FINANCIAMENTOS PARA CONSTRUÇÃO DE IMÓVEIS HABITACIONAIS (P)</t>
  </si>
  <si>
    <t>FINANCIAMENTO DE CAPITAL DE GIRO (P)</t>
  </si>
  <si>
    <t>OUTROS FINANCIAMENTOS INTERNOS (P)</t>
  </si>
  <si>
    <t>FINANCIAMENTOS INTERNOS POR ARRENDAMENTO FINANCEIRO A CURTO PRAZO (F)</t>
  </si>
  <si>
    <t>FINANCIAMENTOS INTERNOS POR ARRENDAMENTO FINANCEIRO A CURTO PRAZO (P)</t>
  </si>
  <si>
    <t>FINANCIAMENTOS A CURTO PRAZO- INTERNO -  INTRA OFSS</t>
  </si>
  <si>
    <t>FINANCIAMENTOS A CURTO PRAZO - INTERNO - INTER OFSS - UNIÃO</t>
  </si>
  <si>
    <t>FINANCIAMENTOS INTERNOS</t>
  </si>
  <si>
    <t>OUTROS FINANCIAMENTOS INTERNOS FINANCIAMENTO DE CAPITAL DE GIRO (F)</t>
  </si>
  <si>
    <t>FINANCIAMENTOS A CURTO PRAZO - INTERNO - INTER OFSS - ESTADO</t>
  </si>
  <si>
    <t xml:space="preserve">FINANCIAMENTOS INTERNOS </t>
  </si>
  <si>
    <t>FINANCIAMENTOS A CURTO PRAZO - INTERNO - INTER OFSS - MUNICÍPIO</t>
  </si>
  <si>
    <t>FINANCIAMENTOS A CURTO PRAZO</t>
  </si>
  <si>
    <t>FINANCIAMENTOS A CURTO PRAZO (P)</t>
  </si>
  <si>
    <t>FINANCIAMENTO A CURTO PRAZO - EXTERNO</t>
  </si>
  <si>
    <t>FINANCIAMENTO A CURTO PRAZO - EXTERNO - CONSOLIDAÇÃO</t>
  </si>
  <si>
    <t>FINANCIAMENTOS EXTERNOS</t>
  </si>
  <si>
    <t>FINANCIAMENTOS DE CAPITAL DE GIRO (F)</t>
  </si>
  <si>
    <t>FINANCIAMENTOS DE CAPITAL DE GIRO (P)</t>
  </si>
  <si>
    <t>OUTROS FINANCIAMENTOS EXTERNOS (F)</t>
  </si>
  <si>
    <t>OUTROS FINANCIAMENTOS EXTERNOS (P)</t>
  </si>
  <si>
    <t>FINANCIAMENTOS EXTERNOS POR ARRENDAMENTO FINANCEIRO A CURTO PRAZO</t>
  </si>
  <si>
    <t>FINANCIAMENTOS EXTERNOS POR ARRENDAMENTO FINANCEIRO A CURTO PRAZO (P)</t>
  </si>
  <si>
    <t>JUROS E ENCARGOS A PAGAR DE EMPRÉSTIMOS E FINANCIAMENTOS A CURTO PRAZO - INTERNO</t>
  </si>
  <si>
    <t>JUROS E ENCARGOS A PAGAR DE EMPRÉSTIMOS E FINANCIAMENTOS A CURTO PRAZO - INTERNO - CONSOLIDAÇÃO</t>
  </si>
  <si>
    <t>JUROS DE CONTRATOS - EMPRÉSTIMOS INTERNOS (F)</t>
  </si>
  <si>
    <t>ENCARGOS - EMPRÉSTIMOS INTERNOS (F)</t>
  </si>
  <si>
    <t>JUROS DE CONTRATOS - FINANCIAMENTOS INTERNOS (F)</t>
  </si>
  <si>
    <t>ENCARGOS - FINANCIAMENTOS INTERNOS (F)</t>
  </si>
  <si>
    <t>JUROS DE CONTRATOS - EMPRÉSTIMOS INTERNOS (P)</t>
  </si>
  <si>
    <t>ENCARGOS - EMPRÉSTIMOS INTERNOS (P)</t>
  </si>
  <si>
    <t>JUROS DE CONTRATOS - FINANCIAMENTOS INTERNOS (P)</t>
  </si>
  <si>
    <t>ENCARGOS - FINANCIAMENTOS INTERNOS (P)</t>
  </si>
  <si>
    <t>JUROS E ENCARGOS A PAGAR DE EMPRÉSTIMOS E FINANCIAMENTOS A CURTO PRAZO - INTERNO -  INTRA OFSS</t>
  </si>
  <si>
    <t>JUROS E ENCARGOS A PAGAR DE EMPRÉSTIMOS E FINANCIAMENTOS A CURTO PRAZO - INTERNO - INTER OFSS - UNIÃO</t>
  </si>
  <si>
    <t>JUROS E ENCARGOS A PAGAR DE EMPRÉSTIMOS E FINANCIAMENTOS A CURTO PRAZO - INTERNO - INTER OFSS - ESTADO</t>
  </si>
  <si>
    <t>JUROS E ENCARGOS A PAGAR DE EMPRÉSTIMOS E FINANCIAMENTOS A CURTO PRAZO - INTERNO - INTER OFSS - MUNICÍPIO</t>
  </si>
  <si>
    <t>JUROS E ENCARGOS DE EMPRÉSTIMOS E FINANCIAMENTOS INTERNOS (F)</t>
  </si>
  <si>
    <t>JUROS E ENCARGOS DE EMPRÉSTIMOS E FINANCIAMENTOS INTERNOS (P)</t>
  </si>
  <si>
    <t>JUROS E ENCARGOS A PAGAR DE EMPRÉSTIMOS E FINANCIAMENTOS A CURTO PRAZO - EXTERNO</t>
  </si>
  <si>
    <t>JUROS E ENCARGOS A PAGAR DE EMPRÉSTIMOS E FINANCIAMENTOS A CURTO PRAZO - EXTERNO - CONSOLIDAÇÃO</t>
  </si>
  <si>
    <t>JUROS DE CONTRATOS - EMPRÉSTIMOS EXTERNOS (F)</t>
  </si>
  <si>
    <t>ENCARGOS - EMPRÉSTIMOS EXTERNOS (F)</t>
  </si>
  <si>
    <t>JUROS DE CONTRATOS - FINANCIAMENTOS EXTERNOS (F)</t>
  </si>
  <si>
    <t>ENCARGOS - FINANCIAMENTOS EXTERNOS (F)</t>
  </si>
  <si>
    <t>JUROS DE CONTRATOS - EMPRÉSTIMOS EXTERNOS (P)</t>
  </si>
  <si>
    <t>ENCARGOS - EMPRÉSTIMOS EXTERNOS (P)</t>
  </si>
  <si>
    <t>JUROS DE CONTRATOS - FINANCIAMENTOS EXTERNOS (P)</t>
  </si>
  <si>
    <t>ENCARGOS - FINANCIAMENTOS EXTERNOS (P)</t>
  </si>
  <si>
    <t>(-) ENCARGOS FINANCEIROS A APROPRIAR - INTERNO</t>
  </si>
  <si>
    <t>(-) ENCARGOS FINANCEIROS A APROPRIAR - CONSOLIDAÇÃO</t>
  </si>
  <si>
    <t>(-) ENCARGOS PREFIXADOS DE EMPRÉSTIMOS INTERNOS (F)</t>
  </si>
  <si>
    <t>(-) ENCARGOS PREFIXADOS DE FINANCIAMENTOS INTERNOS (F)</t>
  </si>
  <si>
    <t>(-) ENCARGOS PREFIXADOS DE EMPRÉSTIMOS INTERNOS (P)</t>
  </si>
  <si>
    <t>(-) ENCARGOS PREFIXADOS DE FINANCIAMENTOS INTERNOS (P)</t>
  </si>
  <si>
    <t>(-) ENCARGOS FINANCEIROS A APROPRIAR - INTRA OFSS</t>
  </si>
  <si>
    <t>(-) ENCARGOS PREFIXADOS DE EMPRÉSTIMOS INTERNOS - INTRA OFSS (F)</t>
  </si>
  <si>
    <t>(-) ENCARGOS PREFIXADOS DE EMPRÉSTIMOS INTERNOS - INTRA OFSS (P)</t>
  </si>
  <si>
    <t>(-) ENCARGOS FINANCEIROS A APROPRIAR - INTERNO - INTER OFSS - UNIÃO</t>
  </si>
  <si>
    <t>(-) ENCARGOS FINANCEIROS A APROPRIAR - INTERNO - INTER OFSS - ESTADO</t>
  </si>
  <si>
    <t>(-) ENCARGOS FINANCEIROS A APROPRIAR - INTERNO - INTER OFSS - MUNICÍPIO</t>
  </si>
  <si>
    <t>(-) ENCARGOS FINANCEIROS A APROPRIAR - EXTERNO</t>
  </si>
  <si>
    <t>(-) ENCARGOS PREFIXADOS DE EMPRÉSTIMOS EXTERNOS (F)</t>
  </si>
  <si>
    <t>(-) ENCARGOS PREFIXADOS DE FINANCIAMENTOS EXTERNOS (F)</t>
  </si>
  <si>
    <t>(-) ENCARGOS PREFIXADOS DE EMPRÉSTIMOS EXTERNOS (P)</t>
  </si>
  <si>
    <t>(-) ENCARGOS PREFIXADOS DE FINANCIAMENTOS EXTERNOS (P)</t>
  </si>
  <si>
    <t>FORNECEDORES E CONTAS A PAGAR A CURTO PRAZO</t>
  </si>
  <si>
    <t>FORNECEDORES E CONTAS A PAGAR NACIONAIS A CURTO PRAZO</t>
  </si>
  <si>
    <t>FORNECEDORES E CONTAS A PAGAR NACIONAIS A CURTO PRAZO - CONSOLIDAÇÃO</t>
  </si>
  <si>
    <t>FORNECEDORES NACIONAIS</t>
  </si>
  <si>
    <t>FORNECEDORES NÃO PARCELADOS A PAGAR (F)</t>
  </si>
  <si>
    <t>FORNECEDORES PARCELADOS A PAGAR (F)</t>
  </si>
  <si>
    <t>RENEGOCIAÇÃO DE DÍVIDAS COM FORNECEDORES (F)</t>
  </si>
  <si>
    <t>DEMAIS FORNECEDORES A PAGAR (F)</t>
  </si>
  <si>
    <t>FORNECEDORES NÃO PARCELADOS A PAGAR (P)</t>
  </si>
  <si>
    <t>FORNECEDORES PARCELADOS A PAGAR (P)</t>
  </si>
  <si>
    <t>RENEGOCIAÇÃO DE DÍVIDAS COM FORNECEDORES (P)</t>
  </si>
  <si>
    <t>DEMAIS FORNECEDORES A PAGAR (P)</t>
  </si>
  <si>
    <t>CONTAS A PAGAR CREDORES NACIONAIS</t>
  </si>
  <si>
    <t>CONTAS NÃO PARCELADAS A PAGAR (F)</t>
  </si>
  <si>
    <t>CONTAS PARCELADAS A PAGAR (F)</t>
  </si>
  <si>
    <t>RENEGOCIAÇÃO DE CONTAS A PAGAR (F)</t>
  </si>
  <si>
    <t>DEMAIS CONTAS A PAGAR (F)</t>
  </si>
  <si>
    <t>CONTAS NÃO PARCELADAS A PAGAR (P)</t>
  </si>
  <si>
    <t>CONTAS PARCELADAS A PAGAR (P)</t>
  </si>
  <si>
    <t>RENEGOCIAÇÃO DE CONTAS A PAGAR (P)</t>
  </si>
  <si>
    <t>DEMAIS CONTAS A PAGAR (P)</t>
  </si>
  <si>
    <t>PRECATÓRIOS DE FORNECEDORES NACIONAIS - REGIME ESPECIAL</t>
  </si>
  <si>
    <t>PRECATÓRIOS DE FORNECEDORES NACIONAIS - REGIME ESPECIAL - ANTES DE 05/05/2000 (P)</t>
  </si>
  <si>
    <t>PRECATÓRIOS DE FORNECEDORES NACIONAIS - REGIME ESPECIAL - A PARTIR DE 05/05/2000 - VENCIDOS E NÃO PAGOS (P)</t>
  </si>
  <si>
    <t>PRECATÓRIOS DE FORNECEDORES NACIONAIS - REGIME ESPECIAL - A PARTIR DE 05/05/2000 - NÃO VENCIDOS (P)</t>
  </si>
  <si>
    <t>PRECATÓRIOS DE FORNECEDORES NACIONAIS - REGIME ESPECIAL - ANTES DE 05/05/2000 (F)</t>
  </si>
  <si>
    <t>PRECATÓRIOS DE FORNECEDORES NACIONAIS - REGIME ESPECIAL - A PARTIR DE 05/05/2000 - VENCIDOS E NÃO PAGOS (F)</t>
  </si>
  <si>
    <t>PRECATÓRIOS DE FORNECEDORES NACIONAIS - REGIME ESPECIAL - A PARTIR DE 05/05/2000 - NÃO VENCIDOS (F)</t>
  </si>
  <si>
    <t>PRECATÓRIOS DE FORNECEDORES NACIONAIS - REGIME ORDINÁRIO</t>
  </si>
  <si>
    <t>PRECATÓRIOS DE FORNECEDORES NACIONAIS - REGIME ORDINÁRIO - ANTES DE 05/05/2000 (P)</t>
  </si>
  <si>
    <t>PRECATÓRIOS DE FORNECEDORES NACIONAIS - REGIME ORDINÁRIO - A PARTIR DE 05/05/2000 - VENCIDOS E NÃO PAGOS (P)</t>
  </si>
  <si>
    <t>PRECATÓRIOS DE FORNECEDORES NACIONAIS - REGIME ORDINÁRIO - A PARTIR DE 05/05/2000 - NÃO VENCIDOS (P)</t>
  </si>
  <si>
    <t>PRECATÓRIOS DE FORNECEDORES NACIONAIS - REGIME ORDINÁRIO - ANTES DE 05/05/2000 (F)</t>
  </si>
  <si>
    <t>PRECATÓRIOS DE FORNECEDORES NACIONAIS - REGIME ORDINÁRIO - A PARTIR DE 05/05/2000 - VENCIDOS E NÃO PAGOS (F)</t>
  </si>
  <si>
    <t>PRECATÓRIOS DE FORNECEDORES NACIONAIS - REGIME ORDINÁRIO - A PARTIR DE 05/05/2000 - NÃO VENCIDOS (F)</t>
  </si>
  <si>
    <t>PRECATÓRIOS DE CONTAS A PAGAR - CREDORES NACIONAIS - REGIME ESPECIAL</t>
  </si>
  <si>
    <t>PRECATÓRIOS DE CONTAS A PAGAR - REGIME ESPECIAL - ANTES DE 05/05/2000 (P)</t>
  </si>
  <si>
    <t>PRECATÓRIOS DE CONTAS A PAGAR - REGIME ESPECIAL - A PARTIR DE 05/05/2000 - VENCIDOS E NÃO PAGOS (P)</t>
  </si>
  <si>
    <t>PRECATÓRIOS DE CONTAS A PAGAR - REGIME ESPECIAL - A PARTIR DE 05/05/2000 - NÃO VENCIDOS (P)</t>
  </si>
  <si>
    <t>PRECATÓRIOS DE CONTAS A PAGAR - REGIME ESPECIAL - ANTES DE 05/05/2000 (F)</t>
  </si>
  <si>
    <t>PRECATÓRIOS DE CONTAS A PAGAR - REGIME ESPECIAL - A PARTIR DE 05/05/2000 - VENCIDOS E NÃO PAGOS (F)</t>
  </si>
  <si>
    <t>PRECATÓRIOS DE CONTAS A PAGAR - REGIME ESPECIAL - A PARTIR DE 05/05/2000 - NÃO VENCIDOS (F)</t>
  </si>
  <si>
    <t>PRECATÓRIOS DE CONTAS A PAGAR - CREDORES NACIONAIS - REGIME ORDINÁRIO</t>
  </si>
  <si>
    <t>PRECATÓRIOS DE CONTAS A PAGAR - REGIME ORDINÁRIO - ANTES DE 05/05/2000 (P)</t>
  </si>
  <si>
    <t>PRECATÓRIOS DE CONTAS A PAGAR - REGIME ORDINÁRIO - A PARTIR DE 05/05/2000 - VENCIDOS E NÃO PAGOS (P)</t>
  </si>
  <si>
    <t>PRECATÓRIOS DE CONTAS A PAGAR - REGIME ORDINÁRIO - A PARTIR DE 05/05/2000 - NÃO VENCIDOS (P)</t>
  </si>
  <si>
    <t>PRECATÓRIOS DE CONTAS A PAGAR - REGIME ORDINÁRIO - ANTES DE 05/05/2000 (F)</t>
  </si>
  <si>
    <t>PRECATÓRIOS DE CONTAS A PAGAR - REGIME ORDINÁRIO - A PARTIR DE 05/05/2000 - VENCIDOS E NÃO PAGOS (F)</t>
  </si>
  <si>
    <t>PRECATÓRIOS DE CONTAS A PAGAR - REGIME ORDINÁRIO - A PARTIR DE 05/05/2000 - NÃO VENCIDOS (F)</t>
  </si>
  <si>
    <t>FORNECEDORES NACIONAIS - DECISÕES JUDICIAIS - EXCETO PRECATÓRIOS (P)</t>
  </si>
  <si>
    <t>CONTAS A PAGAR NACIONAIS - DECISÕES JUDICIAIS - EXCETO PRECATÓRIOS (P)</t>
  </si>
  <si>
    <t>DEMAIS PRECATÓRIOS DE FORNECEDORES E CONTAS A PAGAR NACIONAIS (P)</t>
  </si>
  <si>
    <t>FORNECEDORES NACIONAIS - DECISÕES JUDICIAIS - EXCETO PRECATÓRIOS (F)</t>
  </si>
  <si>
    <t>CONTAS A PAGAR NACIONAIS - DECISÕES JUDICIAIS - EXCETO PRECATÓRIOS (F)</t>
  </si>
  <si>
    <t>DEMAIS PRECATÓRIOS DE FORNECEDORES E CONTAS A PAGAR NACIONAIS (F)</t>
  </si>
  <si>
    <t>FORNECEDORES E CONTAS A PAGAR NACIONAIS A CURTO PRAZO -  INTRA OFSS</t>
  </si>
  <si>
    <t>FORNECEDORES E CONTAS A PAGAR NACIONAIS A CURTO PRAZO -  INTER OFSS - UNIÃO</t>
  </si>
  <si>
    <t>FORNECEDORES E CONTAS A PAGAR NACIONAIS A CURTO PRAZO -  INTER OFSS - ESTADO</t>
  </si>
  <si>
    <t>FORNECEDORES E CONTAS A PAGAR NACIONAIS A CURTO PRAZO -  INTER OFSS - MUNICÍPIO</t>
  </si>
  <si>
    <t>FORNECEDORES E CONTAS A PAGAR ESTRANGEIROS A CURTO PRAZO</t>
  </si>
  <si>
    <t>FORNECEDORES E CONTAS A PAGAR ESTRANGEIROS A CURTO PRAZO - CONSOLIDAÇÃO</t>
  </si>
  <si>
    <t>FORNECEDORES ESTRANGEIROS A CURTO PRAZO</t>
  </si>
  <si>
    <t>CONTAS A PAGAR - CREDORES ESTRANGEIROS A CURTO PRAZO</t>
  </si>
  <si>
    <t>OBRIGAÇÕES FISCAIS A CURTO PRAZO</t>
  </si>
  <si>
    <t>OBRIGAÇÕES FISCAIS A CURTO PRAZO COM A UNIÃO</t>
  </si>
  <si>
    <t>OBRIGAÇÕES FISCAIS A CURTO PRAZO COM A UNIÃO - CONSOLIDAÇÃO</t>
  </si>
  <si>
    <t>IPI A RECOLHER (F)</t>
  </si>
  <si>
    <t>IRPJ A RECOLHER (F)</t>
  </si>
  <si>
    <t>PASSIVO FISCAL DIFERIDO (F)</t>
  </si>
  <si>
    <t>IMPOSTO DE IMPORTAÇÃO A RECOLHER (F)</t>
  </si>
  <si>
    <t>IOF A RECOLHER (F)</t>
  </si>
  <si>
    <t>ITR A RECOLHER (F)</t>
  </si>
  <si>
    <t>CIDE A RECOLHER (F)</t>
  </si>
  <si>
    <t>CSLL A RECOLHER (F)</t>
  </si>
  <si>
    <t>COFINS A RECOLHER (F)</t>
  </si>
  <si>
    <t>PIS/PASEP A RECOLHER (F)</t>
  </si>
  <si>
    <t>TRIBUTOS FEDERAIS RENEGOCIADOS (F)</t>
  </si>
  <si>
    <t>RECURSOS FISCAIS - DARF A EMITIR (F)</t>
  </si>
  <si>
    <t>OUTROS TRIBUTOS E CONTRIBUIÇÕES FEDERAIS A RECOLHER (F)</t>
  </si>
  <si>
    <t>IPI A RECOLHER (P)</t>
  </si>
  <si>
    <t>IRPJ A RECOLHER (P)</t>
  </si>
  <si>
    <t>PASSIVO FISCAL DIFERIDO (P)</t>
  </si>
  <si>
    <t>IMPOSTO DE IMPORTAÇÃO A RECOLHER (P)</t>
  </si>
  <si>
    <t>IOF A RECOLHER (P)</t>
  </si>
  <si>
    <t>ITR A RECOLHER (P)</t>
  </si>
  <si>
    <t>CIDE A RECOLHER (P)</t>
  </si>
  <si>
    <t>CSLL A RECOLHER (P)</t>
  </si>
  <si>
    <t>COFINS A RECOLHER (P)</t>
  </si>
  <si>
    <t>PIS/PASEP A RECOLHER (P)</t>
  </si>
  <si>
    <t>TRIBUTOS RENEGOCIADOS (P)</t>
  </si>
  <si>
    <t>RECURSOS FISCAIS - DARF A EMITIR (P)</t>
  </si>
  <si>
    <t>OUTROS TRIBUTOS E CONTRIBUIÇÕES FEDERAIS A RECOLHER (P)</t>
  </si>
  <si>
    <t>OBRIGAÇÕES FISCAIS A CURTO PRAZO COM A UNIÃO - INTER OFSS - UNIÃO</t>
  </si>
  <si>
    <t>OBRIGAÇÕES FISCAIS A CURTO PRAZO COM OS ESTADOS</t>
  </si>
  <si>
    <t>OBRIGAÇÕES FISCAIS A CURTO PRAZO COM OS ESTADOS - CONSOLIDAÇÃO</t>
  </si>
  <si>
    <t>ICMS A RECOLHER</t>
  </si>
  <si>
    <t>ICMS A RECOLHER - SOBRE MERCADORIAS PARA REVENDA (F)</t>
  </si>
  <si>
    <t>ICMS A RECOLHER - SOBRE MERCADORIAS DE TERCEIROS PARA DEPOSITO (F)</t>
  </si>
  <si>
    <t>ICMS A RECOLHER - SOBRE MERCADORIAS PARA REVENDA (P)</t>
  </si>
  <si>
    <t>ICMS A RECOLHER - SOBRE MERCADORIAS DE TERCEIROS PARA DEPOSITO (P)</t>
  </si>
  <si>
    <t>IPVA A RECOLHER (F)</t>
  </si>
  <si>
    <t>TRIBUTOS ESTADUAIS RENEGOCIADOS (F)</t>
  </si>
  <si>
    <t>TAXA DE COOPERAÇÃO E DEFESA DA ORIZICULTURA - CDO (F)</t>
  </si>
  <si>
    <t>TAXA DE ATENDIMENTO CONTRA INCÊNDIO (F)</t>
  </si>
  <si>
    <t>TAXA DE LICENCIAMENTO ANUAL DE VEÍCULOS (F)</t>
  </si>
  <si>
    <t>RECURSOS FISCAIS ESTADUAIS (F)</t>
  </si>
  <si>
    <t>TAXA DE LICENCIAMENTO AMBIENTAL (F)</t>
  </si>
  <si>
    <t>OUTROS TRIBUTOS E CONTRIBUIÇÕES ESTADUAIS A RECOLHER (F)</t>
  </si>
  <si>
    <t>IPVA A RECOLHER (P)</t>
  </si>
  <si>
    <t>TRIBUTOS ESTADUAIS RENEGOCIADOS (P)</t>
  </si>
  <si>
    <t>TAXA DE COOPERAÇÃO E DEFESA DA ORIZICULTURA - CDO (P)</t>
  </si>
  <si>
    <t>TAXA DE ATENDIMENTO CONTRA INCÊNDIO (P)</t>
  </si>
  <si>
    <t>TAXA DE LICENCIAMENTO ANUAL DE VEÍCULOS (P)</t>
  </si>
  <si>
    <t>RECURSOS FISCAIS ESTADUAIS (P)</t>
  </si>
  <si>
    <t>TAXA DE LICENCIAMENTO AMBIENTAL (P)</t>
  </si>
  <si>
    <t>OUTROS TRIBUTOS E CONTRIBUIÇÕES ESTADUAIS A RECOLHER (P)</t>
  </si>
  <si>
    <t>OBRIGAÇÕES FISCAIS A CURTO PRAZO COM OS ESTADOS - INTER OFSS - ESTADO</t>
  </si>
  <si>
    <t>OBRIGAÇÕES FISCAIS A CURTO PRAZO COM OS MUNICÍPIOS</t>
  </si>
  <si>
    <t>OBRIGAÇÕES FISCAIS A CURTO PRAZO COM OS MUNICÍPIOS - CONSOLIDAÇÃO</t>
  </si>
  <si>
    <t>ISS A RECOLHER (F)</t>
  </si>
  <si>
    <t>IPTU/TLP A RECOLHER (F)</t>
  </si>
  <si>
    <t>TRIBUTOS MUNICIPAIS RENEGOCIADOS (F)</t>
  </si>
  <si>
    <t>CONTRIBUIÇÃO PARA CUSTEIO DE ILUMINAÇÃO PÚBLICA A RECOLHER (F)</t>
  </si>
  <si>
    <t>RECURSOS FISCAIS MUNICIPAIS (F)</t>
  </si>
  <si>
    <t>TAXA DE INSPEÇÃO VEICULAR (F)</t>
  </si>
  <si>
    <t>OUTROS TRIBUTOS E CONTRIBUIÇÕES MUNICIPAIS A RECOLHER (F)</t>
  </si>
  <si>
    <t>ISS A RECOLHER (P)</t>
  </si>
  <si>
    <t>IPTU/TLP A RECOLHER (P)</t>
  </si>
  <si>
    <t>TRIBUTOS MUNICIPAIS RENEGOCIADOS (P)</t>
  </si>
  <si>
    <t>CONTRIBUIÇÃO PARA CUSTEIO DE ILUMINAÇÃO PÚBLICA A RECOLHER (P)</t>
  </si>
  <si>
    <t>RECURSOS FISCAIS MUNICIPAIS (P)</t>
  </si>
  <si>
    <t>TAXA DE INSPEÇÃO VEICULAR (P)</t>
  </si>
  <si>
    <t>OUTROS TRIBUTOS E CONTRIBUIÇÕES MUNICIPAIS A RECOLHER (P)</t>
  </si>
  <si>
    <t>OBRIGAÇÕES FISCAIS A CURTO PRAZO COM OS MUNICÍPIOS - INTRA OFSS</t>
  </si>
  <si>
    <t>OBRIGAÇÕES FISCAIS A CURTO PRAZO COM OS MUNICÍPIOS - INTER OFSS - MUNICÍPIO</t>
  </si>
  <si>
    <t>TRANSFERÊNCIAS FISCAIS A CURTO PRAZO</t>
  </si>
  <si>
    <t>TRANSFERÊNCIAS LEGAIS A PAGAR</t>
  </si>
  <si>
    <t>TRANSFERÊNCIAS LEGAIS A PAGAR - CONSOLIDAÇÃO</t>
  </si>
  <si>
    <t>TRANSFERÊNCIAS LEGAIS A PAGAR - INTER OFSS - UNIÃO</t>
  </si>
  <si>
    <t>TRANSFERÊNCIAS LEGAIS A PAGAR - INTER OFSS - ESTADO</t>
  </si>
  <si>
    <t>TRANSFERÊNCIAS LEGAIS A PAGAR - INTER OFSS - MUNICÍPIO</t>
  </si>
  <si>
    <t>TRANSFERÊNCIAS DISCRICIONÁRIAS A PAGAR</t>
  </si>
  <si>
    <t>TRANSFERÊNCIAS DISCRICIONÁRIAS A PAGAR - CONSOLIDAÇÃO</t>
  </si>
  <si>
    <t>TRANSFERÊNCIAS VOLUNTÁRIAS A PAGAR (F)</t>
  </si>
  <si>
    <t>TRANSFERÊNCIAS PARA ORGANIZAÇÕES DA SOCIEDADE CIVIL A PAGAR (F)</t>
  </si>
  <si>
    <t>TRANSFERÊNCIAS POR DELEGAÇÃO A PAGAR (F)</t>
  </si>
  <si>
    <t>TRANSFERÊNCIAS ESPECÍFICAS A PAGAR (F)</t>
  </si>
  <si>
    <t>DOAÇÕES A REALIZAR A PAGAR (F)</t>
  </si>
  <si>
    <t>SALDO DE TRANSFERÊNCIAS VOLUNTÁRIAS NÃO UTILIZADOS A DEVOLVER</t>
  </si>
  <si>
    <t>TRANSFERÊNCIAS VOLUNTÁRIAS A PAGAR (P)</t>
  </si>
  <si>
    <t>TRANSFERÊNCIAS PARA ORGANIZAÇÕES DA SOCIEDADE CIVIL A PAGAR (P)</t>
  </si>
  <si>
    <t>TRANSFERÊNCIAS POR DELEGAÇÃO A PAGA (P)</t>
  </si>
  <si>
    <t>TRANSFERÊNCIAS ESPECÍFICAS A PAGAR (P)</t>
  </si>
  <si>
    <t>DOAÇÕES A REALIZAR A PAGAR (P)</t>
  </si>
  <si>
    <t xml:space="preserve">OUTRAS TRANSFERÊNCIAS DISCRICIONÁRIAS A PAGAR (F) </t>
  </si>
  <si>
    <t xml:space="preserve">OUTRAS TRANSFERÊNCIAS DISCRICIONÁRIAS A PAGAR (P) </t>
  </si>
  <si>
    <t>TRANSFERÊNCIAS DISCRICIONÁRIAS A PAGAR - INTER OFSS - UNIÃO</t>
  </si>
  <si>
    <t>TRANSFERÊNCIAS POR DELEGAÇÃO A PAGAR  (F)</t>
  </si>
  <si>
    <t>TRANSFERÊNCIAS ESPECÍFICAS A PAGAR  (F)</t>
  </si>
  <si>
    <t>DOAÇÕES A REALIZAR A PAGAR  (F)</t>
  </si>
  <si>
    <t>TRANSFERÊNCIAS POR DELEGAÇÃO A PAGAR (P)</t>
  </si>
  <si>
    <t>OUTRAS TRANSFERÊNCIAS DISCRICIONÁRIAS A PAGAR (F)</t>
  </si>
  <si>
    <t>TRANSFERÊNCIAS DISCRICIONÁRIAS A PAGAR - INTER OFSS - ESTADO</t>
  </si>
  <si>
    <t>TRANSFERÊNCIAS DISCRICIONÁRIAS A PAGAR - INTER OFSS - MUNICÍPIO</t>
  </si>
  <si>
    <t>OUTRAS TRANSFERÊNCIAS DISCRICIONÁRIAS A PAGAR (P)</t>
  </si>
  <si>
    <t>TRANSFERÊNCIAS DE RECURSOS PARA EXECUÇÃO ORÇAMENTÁRIA A PAGAR</t>
  </si>
  <si>
    <t>TRANSFERÊNCIAS DE RECURSOS PARA EXECUÇÃO ORÇAMENTÁRIA A PAGAR - INTRA OFSS</t>
  </si>
  <si>
    <t>DEMAIS TRANSFERÊNCIAS A PAGAR</t>
  </si>
  <si>
    <t>DEMAIS TRANSFERÊNCIAS A PAGAR - CONSOLIDAÇÃO</t>
  </si>
  <si>
    <t>DEMAIS TRANSFERÊNCIAS A PAGAR - INTER OFSS - UNIÃO</t>
  </si>
  <si>
    <t>DEMAIS TRANSFERÊNCIAS A PAGAR - INTER OFSS - ESTADO</t>
  </si>
  <si>
    <t>DEMAIS TRANSFERÊNCIAS A PAGAR - INTER OFSS - MUNICÍPIO</t>
  </si>
  <si>
    <t>PROVISÕES A CURTO PRAZO</t>
  </si>
  <si>
    <t>PROVISÃO PARA RISCOS TRABALHISTAS A CURTO PRAZO</t>
  </si>
  <si>
    <t>PROVISÃO PARA RISCOS TRABALHISTAS A CURTO PRAZO - CONSOLIDAÇÃO</t>
  </si>
  <si>
    <t>PROVISÃO PARA INDENIZAÇÕES TRABALHISTAS (P)</t>
  </si>
  <si>
    <t>PROVISÃO PARA PAGAMENTO DE DISSÍDIOS COLETIVOS (P)</t>
  </si>
  <si>
    <t>PROVISÕES PARA RISCOS FISCAIS A CURTO PRAZO</t>
  </si>
  <si>
    <t>PROVISÕES PARA RISCOS FISCAIS A CURTO PRAZO - CONSOLIDAÇÃO</t>
  </si>
  <si>
    <t>PROVISÃO PARA PAGAMENTOS REFERENTES A AUTOS DE INFRAÇÃO</t>
  </si>
  <si>
    <t>PROVISÃO PARA PAGAMENTOS REFERENTES A AUTOS DE INFRAÇÃO NÃO RECORRIDOS (P)</t>
  </si>
  <si>
    <t>PROVISÃO PARA PAGAMENTOS REFERENTES A AUTOS DE INFRAÇÃO RECORRIDOS (P)</t>
  </si>
  <si>
    <t>PROVISÃO PARA PAGAMENTOS DE AUTUAÇÕES FISCAIS - ESFERA JUDICIAL</t>
  </si>
  <si>
    <t>PROVISÃO PARA PAGAMENTOS DE AUTUAÇÕES FISCAIS NA ESFERA JUDICIAL NÃO RECORRIDAS (P)</t>
  </si>
  <si>
    <t>PROVISÃO PARA PAGAMENTOS DE AUTUAÇÕES FISCAIS NA ESFERA JUDICIAL RECORRIDAS (P)</t>
  </si>
  <si>
    <t>PROVISÃO PARA OUTROS RISCOS FISCAIS  (P)</t>
  </si>
  <si>
    <t>PROVISÕES PARA RISCOS FISCAIS A CURTO PRAZO -  INTRA OFSS  (P)</t>
  </si>
  <si>
    <t>PROVISÕES PARA RISCOS FISCAIS A CURTO PRAZO -  INTER OFSS - UNIÃO  (P)</t>
  </si>
  <si>
    <t>PROVISÕES PARA RISCOS FISCAIS A CURTO PRAZO -  INTER OFSS - ESTADO (P)</t>
  </si>
  <si>
    <t>PROVISÕES PARA RISCOS FISCAIS A CURTO PRAZO -  INTER OFSS - MUNICÍPIO (P)</t>
  </si>
  <si>
    <t>PROVISÃO PARA RISCOS CÍVEIS A CURTO PRAZO</t>
  </si>
  <si>
    <t>PROVISÃO PARA RISCOS CÍVEIS A CURTO PRAZO - CONSOLIDAÇÃO</t>
  </si>
  <si>
    <t>PROVISÃO PARA INDENIZAÇÕES CÍVEIS (P)</t>
  </si>
  <si>
    <t>PROVISÃO PARA PAGAMENTO DE SEGUROS - SINISTROS A LIQUIDAR (P)</t>
  </si>
  <si>
    <t>PROVISÃO PARA PAGAMENTO DE SEGUROS - SINISTROS CIENTIFICADOS (P)</t>
  </si>
  <si>
    <t>PROVISÃO PARA PAGAMENTO DE SEGUROS - SINISTROS NÃO CIENTIFICADOS (P)</t>
  </si>
  <si>
    <t>PROVISÃO PARA OUTROS RISCOS CÍVEIS (P)</t>
  </si>
  <si>
    <t>PROVISÃO PARA RISCOS CÍVEIS A CURTO PRAZO -  INTRA OFSS (P)</t>
  </si>
  <si>
    <t>PROVISÃO PARA RISCOS CÍVEIS A CURTO PRAZO -  INTER OFSS - UNIÃO (P)</t>
  </si>
  <si>
    <t>PROVISÃO PARA RISCOS CÍVEIS A CURTO PRAZO -  INTER OFSS - ESTADO (P)</t>
  </si>
  <si>
    <t>PROVISÃO PARA RISCOS CÍVEIS A CURTO PRAZO -  INTER OFSS - MUNICÍPIO (P)</t>
  </si>
  <si>
    <t>PROVISÃO PARA RISCOS DECORRENTES DE CONTRATOS DE PPP A CURTO PRAZO</t>
  </si>
  <si>
    <t>PROVISÃO PARA RISCOS DECORRENTES DE CONTRATOS DE PPP A CURTO PRAZO - CONSOLIDAÇÃO (P)</t>
  </si>
  <si>
    <t>PROVISÃO PARA OBRIGAÇÕES DECORRENTES DA ATUAÇÃO GOVERNAMENTAL A CURTO PRAZO</t>
  </si>
  <si>
    <t>PROVISÃO PARA OBRIGAÇÕES DECORRENTES DA ATUAÇÃO GOVERNAMENTAL A CURTO PRAZO - CONSOLIDAÇÃO (P)</t>
  </si>
  <si>
    <t>PROVISÃO PARA OBRIGAÇÕES DECORRENTES DA ATUAÇÃO GOVERNAMENTAL A CURTO PRAZO –  INTRA OFSS (P)</t>
  </si>
  <si>
    <t>PROVISÃO PARA OBRIGAÇÕES DECORRENTES DA ATUAÇÃO GOVERNAMENTAL A CURTO PRAZO –  INTER OFSS - UNIÃO (P)</t>
  </si>
  <si>
    <t>PROVISÃO PARA OBRIGAÇÕES DECORRENTES DA ATUAÇÃO GOVERNAMENTAL A CURTO PRAZO –  INTER OFSS - ESTADO (P)</t>
  </si>
  <si>
    <t>PROVISÃO PARA OBRIGAÇÕES DECORRENTES DA ATUAÇÃO GOVERNAMENTAL A CURTO PRAZO –  INTER OFSS - MUNICÍPIO (P)</t>
  </si>
  <si>
    <t>OUTRAS PROVISÕES A CURTO PRAZO</t>
  </si>
  <si>
    <t>OUTRAS PROVISÕES A CURTO PRAZO - CONSOLIDAÇÃO</t>
  </si>
  <si>
    <t>PROVISÃO PARA GARANTIAS (P)</t>
  </si>
  <si>
    <t>PROVISÃO PARA REESTRUTURAÇÃO (P)</t>
  </si>
  <si>
    <t>OUTRAS PROVISÕES A CURTO PRAZO (P)</t>
  </si>
  <si>
    <t>OUTRAS PROVISÕES A CURTO PRAZO -  INTRA OFSS (P)</t>
  </si>
  <si>
    <t>OUTRAS PROVISÕES A CURTO PRAZO -  INTER OFSS - UNIÃO (P)</t>
  </si>
  <si>
    <t>OUTRAS PROVISÕES A CURTO PRAZO -  INTER OFSS - ESTADO (P)</t>
  </si>
  <si>
    <t>OUTRAS PROVISÕES A CURTO PRAZO -  INTER OFSS - MUNICÍPIO (P)</t>
  </si>
  <si>
    <t>DEMAIS OBRIGAÇÕES A CURTO PRAZO</t>
  </si>
  <si>
    <t>ADIANTAMENTOS DE CLIENTES</t>
  </si>
  <si>
    <t>ADIANTAMENTOS DE CLIENTES - CONSOLIDAÇÃO</t>
  </si>
  <si>
    <t>ADIANTAMENTOS DE CLIENTES-  INTRA OFSS (P)</t>
  </si>
  <si>
    <t>ADIANTAMENTOS DE CLIENTES-  INTER OFSS - UNIÃO (P)</t>
  </si>
  <si>
    <t>ADIANTAMENTOS DE CLIENTES-  INTER OFSS - ESTADO (P)</t>
  </si>
  <si>
    <t>ADIANTAMENTOS DE CLIENTES-  INTER OFSS - MUNICÍPIO (P)</t>
  </si>
  <si>
    <t>OBRIGAÇÕES POR DANOS A TERCEIROS</t>
  </si>
  <si>
    <t>OBRIGAÇÕES POR DANOS A TERCEIROS - CONSOLIDAÇÃO (P)</t>
  </si>
  <si>
    <t>OBRIGAÇÕES POR DANOS A TERCEIROS -  INTRA OFSS (P)</t>
  </si>
  <si>
    <t>OBRIGAÇÕES POR DANOS A TERCEIROS -  INTER OFSS - UNIÃO (P)</t>
  </si>
  <si>
    <t>OBRIGAÇÕES POR DANOS A TERCEIROS -  INTER OFSS - ESTADO (P)</t>
  </si>
  <si>
    <t>OBRIGAÇÕES POR DANOS A TERCEIROS -  INTER OFSS - MUNICÍPIO (P)</t>
  </si>
  <si>
    <t>ARRENDAMENTO OPERACIONAL A PAGAR</t>
  </si>
  <si>
    <t>ARRENDAMENTO OPERACIONAL A PAGAR - CONSOLIDAÇÃO</t>
  </si>
  <si>
    <t>ARRENDAMENTO OPERACIONAL A PAGAR-  INTRA OFSS</t>
  </si>
  <si>
    <t>ARRENDAMENTO OPERACIONAL A PAGAR-  INTER OFSS - UNIÃO</t>
  </si>
  <si>
    <t>ARRENDAMENTO OPERACIONAL A PAGAR-  INTER OFSS - ESTADO</t>
  </si>
  <si>
    <t>ARRENDAMENTO OPERACIONAL A PAGAR-  INTER OFSS - MUNICÍPIO</t>
  </si>
  <si>
    <t>DEBÊNTURES E OUTROS TÍTULOS DE DÍVIDA A CURTO PRAZO</t>
  </si>
  <si>
    <t>DEBÊNTURES E OUTROS TÍTULOS DE DÍVIDA A CURTO PRAZO - CONSOLIDAÇÃO</t>
  </si>
  <si>
    <t>DEBÊNTURES CONVERSÍVEIS EM AÇÕES NO CURTO PRAZO (F)</t>
  </si>
  <si>
    <t>DEBÊNTURES NÃO-CONVERSÍVEIS EM AÇÕES NO CURTO PRAZO (F)</t>
  </si>
  <si>
    <t>ÁGIO NA EMISSÃO DE DEBÊNTURES (F)</t>
  </si>
  <si>
    <t>OUTROS TÍTULOS (F)</t>
  </si>
  <si>
    <t>DEBÊNTURES CONVERSÍVEIS EM AÇÕES NO CURTO PRAZO (P)</t>
  </si>
  <si>
    <t>DEBÊNTURES NÃO-CONVERSÍVEIS EM AÇÕES NO CURTO PRAZO (P)</t>
  </si>
  <si>
    <t>(-) DESÁGIO NA EMISSÃO DE DEBÊNTURES (F)</t>
  </si>
  <si>
    <t>(-) CUSTO DA TRANSAÇÃO A AMORTIZAR (F)</t>
  </si>
  <si>
    <t>ÁGIO NA EMISSÃO DE DEBÊNTURES (P)</t>
  </si>
  <si>
    <t>(-) CUSTO DA TRANSAÇÃO A AMORTIZAR (P)</t>
  </si>
  <si>
    <t>OUTROS TÍTULOS (P)</t>
  </si>
  <si>
    <t>DEBÊNTURES E OUTROS TÍTULOS DE DÍVIDA A CURTO PRAZO-  INTRA OFSS (P)</t>
  </si>
  <si>
    <t>DEBÊNTURES E OUTROS TÍTULOS DE DÍVIDA A CURTO PRAZO-  INTER OFSS - UNIÃO  (P)</t>
  </si>
  <si>
    <t>DEBÊNTURES E OUTROS TÍTULOS DE DÍVIDA A CURTO PRAZO-  INTER OFSS - ESTADO (P)</t>
  </si>
  <si>
    <t>DEBÊNTURES E OUTROS TÍTULOS DE DÍVIDA A CURTO PRAZO-  INTER OFSS - MUNICÍPIO (P)</t>
  </si>
  <si>
    <t>DIVIDENDOS E JUROS SOBRE CAPITAL PRÓPRIO A PAGAR</t>
  </si>
  <si>
    <t>DIVIDENDOS E JUROS SOBRE CAPITAL PRÓPRIO A PAGAR - CONSOLIDAÇÃO</t>
  </si>
  <si>
    <t>DIVIDENDOS A PAGAR - TESOURO ESTADUAL/MUNICIPAL (F)</t>
  </si>
  <si>
    <t>DIVIDENDOS A PAGAR - TERCEIROS (F)</t>
  </si>
  <si>
    <t>JUROS SOBRE CAPITAL PRÓPRIO A PAGAR (F)</t>
  </si>
  <si>
    <t>DIVIDENDOS A PAGAR - TESOURO ESTADUAL/MUNICIPAL (P)</t>
  </si>
  <si>
    <t>DIVIDENDOS A PAGAR - TERCEIROS (P)</t>
  </si>
  <si>
    <t>JUROS SOBRE CAPITAL PRÓPRIO A PAGAR (P)</t>
  </si>
  <si>
    <t>DIVIDENDOS E JUROS SOBRE CAPITAL PRÓPRIO A PAGAR -  INTRA OFSS (P)</t>
  </si>
  <si>
    <t>DIVIDENDOS E JUROS SOBRE CAPITAL PRÓPRIO A PAGAR -  INTER OFSS - UNIÃO (P)</t>
  </si>
  <si>
    <t>DIVIDENDOS E JUROS SOBRE CAPITAL PRÓPRIO A PAGAR -  INTER OFSS - ESTADO (P)</t>
  </si>
  <si>
    <t>DIVIDENDOS E JUROS SOBRE CAPITAL PRÓPRIO A PAGAR -  INTER OFSS - MUNICÍPIO (P)</t>
  </si>
  <si>
    <t>OBRIGAÇÕES DECORRENTES DE CONTRATOS DE PPP</t>
  </si>
  <si>
    <t>OBRIGAÇÕES DECORRENTES DE CONTRATOS DE PPP - CONSOLIDAÇÃO</t>
  </si>
  <si>
    <t>OBRIGAÇÕES DECORRENTES DE ATIVOS CONSTRUÍDOS PELA SPE (P)</t>
  </si>
  <si>
    <t>OBRIGAÇÕES DECORRENTES DA CONTRAPRESTAÇÃO DE SERVIÇOS EM CONTRATOS DE PPP (P)</t>
  </si>
  <si>
    <t>OBRIGAÇÕES DECORRENTES DE ATIVOS CONSTRUÍDOS PELA SPE (F)</t>
  </si>
  <si>
    <t>OBRIGAÇÕES DECORRENTES DA CONTRAPRESTAÇÃO DE SERVIÇOS EM CONTRATOS DE PPP (F)</t>
  </si>
  <si>
    <t>OUTRAS OBRIGAÇÕES DECORRENTES DE CONTRATOS DE CONCESSÃO DE SERVIÇO PÚBLICO - COMUM E PPP</t>
  </si>
  <si>
    <t>VALORES RESTITUÍVEIS</t>
  </si>
  <si>
    <t>VALORES RESTITUÍVEIS - CONSOLIDAÇÃO</t>
  </si>
  <si>
    <t>ENCARGOS SOCIAIS - OUTRAS ENTIDADES (F)</t>
  </si>
  <si>
    <t>IMPOSTO SOBRE A RENDA RETIDO NA FONTE - IRRF (F)</t>
  </si>
  <si>
    <t>RESSARCIMENTOS E RESTITUIÇÕES (F)</t>
  </si>
  <si>
    <t>ICMS (F)</t>
  </si>
  <si>
    <t>ISS (F)</t>
  </si>
  <si>
    <t>OUTROS TRIBUTOS ESTADUAIS E MUNICIPAIS (F)</t>
  </si>
  <si>
    <t>PENSÃO ALIMENTÍCIA (F)</t>
  </si>
  <si>
    <t>PLANOS DE PREVIDÊNCIA E ASSISTÊNCIA MEDICA (F)</t>
  </si>
  <si>
    <t>RETENÇÕES - ENTIDADES REPRESENTATIVAS DE CLASSES (F)</t>
  </si>
  <si>
    <t>RETENÇÕES - PLANOS DE SEGUROS (F)</t>
  </si>
  <si>
    <t>RETENÇÕES - EMPRÉSTIMOS E FINANCIAMENTOS (F)</t>
  </si>
  <si>
    <t>RETENÇÃO RELATIVA A VALE TRANSPORTE (F)</t>
  </si>
  <si>
    <t>RETENÇÃO RELATIVA A VALE ALIMENTAÇÃO (F)</t>
  </si>
  <si>
    <t>OUTROS CONSIGNATÁRIOS (F)</t>
  </si>
  <si>
    <t>DEPÓSITOS RECEBIDOS POR DETERMINAÇÃO JUDICIAL (F)</t>
  </si>
  <si>
    <t>DEPÓSITOS PARA RECURSOS JUDICIAIS (F)</t>
  </si>
  <si>
    <t>DEPÓSITOS NÃO JUDICIAIS</t>
  </si>
  <si>
    <t>DEPÓSITOS E CAUÇÕES (F)</t>
  </si>
  <si>
    <t>DEPÓSITOS DE TERCEIROS (F)</t>
  </si>
  <si>
    <t>DEPÓSITOS DE VEÍCULOS ALIENÁVEIS (F)</t>
  </si>
  <si>
    <t>DEPÓSITOS A TRANSFERIR (F)</t>
  </si>
  <si>
    <t>OUTROS DEPÓSITOS (F)</t>
  </si>
  <si>
    <t>PRECATÓRIOS</t>
  </si>
  <si>
    <t xml:space="preserve">CONSIGNAÇÕES </t>
  </si>
  <si>
    <t>CONTRIBUIÇÃO AO RGPS (F)</t>
  </si>
  <si>
    <t>OUTROS TRIBUTOS FEDERAIS (F)</t>
  </si>
  <si>
    <t>ASSISTENCIA A SAUDE - ADMINISTRAÇÃO PROPRIA (F)</t>
  </si>
  <si>
    <t>OUTRAS CONSIGNAÇÕES (F)</t>
  </si>
  <si>
    <t>DEPOSITOS JUDICIAIS  (F)</t>
  </si>
  <si>
    <t>DEPOSITOS NAO JUDICIAIS  (F)</t>
  </si>
  <si>
    <t>PRECATÓRIOS  (F)</t>
  </si>
  <si>
    <t>OUTROS VALORES RESTITUIVEIS (F)</t>
  </si>
  <si>
    <t>VALORES RESTITUÍVEIS -  INTER OFSS - UNIÃO</t>
  </si>
  <si>
    <t>DEPOSITOS JUDICIAIS (F)</t>
  </si>
  <si>
    <t>DEPOSITOS NAO JUDICIAIS (F)</t>
  </si>
  <si>
    <t>VALORES RESTITUÍVEIS -  INTER OFSS - ESTADO</t>
  </si>
  <si>
    <t>OUTROS TRIBUTOS ESTADUAIS (F)</t>
  </si>
  <si>
    <t>VALORES RESTITUÍVEIS -  INTER OFSS - MUNICÍPIO</t>
  </si>
  <si>
    <t>OUTROS TRIBUTOS MUNICIPAIS (F)</t>
  </si>
  <si>
    <t>OUTRAS OBRIGAÇÕES A CURTO PRAZO</t>
  </si>
  <si>
    <t>OUTRAS OBRIGAÇÕES A CURTO PRAZO - CONSOLIDAÇÃO</t>
  </si>
  <si>
    <t>INDENIZAÇÕES E RESTITUIÇÕES</t>
  </si>
  <si>
    <t>INDENIZAÇÕES A SERVIDORES (F)</t>
  </si>
  <si>
    <t>INDENIZAÇÕES E RESTITUIÇÕES DIVERSAS (F)</t>
  </si>
  <si>
    <t>RESTITUIÇÕES DE CONTRIBUIÇÕES PREVIDENCIÁRIAS (F)</t>
  </si>
  <si>
    <t>INDENIZAÇÕES A SERVIDORES (P)</t>
  </si>
  <si>
    <t>INDENIZAÇÕES E RESTITUIÇÕES DIVERSAS (P)</t>
  </si>
  <si>
    <t>RESTITUIÇÕES DE CONTRIBUIÇÕES PREVIDENCIÁRIAS (P)</t>
  </si>
  <si>
    <t>DIÁRIAS A PAGAR (F)</t>
  </si>
  <si>
    <t>SUPRIMENTOS DE FUNDOS A PAGAR (F)</t>
  </si>
  <si>
    <t>SUBVENÇÕES A PAGAR (F)</t>
  </si>
  <si>
    <t>TRANSFERÊNCIAS ORÇAMENTÁRIAS A LIBERAR (F)</t>
  </si>
  <si>
    <t>CONSÓRCIOS A PAGAR (F)</t>
  </si>
  <si>
    <t>OBRIGAÇÕES DECORRENTES DE TRANSAÇÕES SEM CONTRAPRESTAÇÃO - BENS MÓVEIS</t>
  </si>
  <si>
    <t>OBRIGAÇÕES DECORRENTES DE TRANSAÇÕES SEM CONTRAPRESTAÇÃO - BENS MÓVEIS (F)</t>
  </si>
  <si>
    <t>OBRIGAÇÕES DECORRENTES DE TRANSAÇÕES SEM CONTRAPRESTAÇÃO - BENS MÓVEIS (P)</t>
  </si>
  <si>
    <t>OBRIGAÇÕES DECORRENTES DE TRANSAÇÕES SEM CONTRAPRESTAÇÃO - BENS IMÓVEIS</t>
  </si>
  <si>
    <t>DIÁRIAS A PAGAR (P)</t>
  </si>
  <si>
    <t>SUPRIMENTOS DE FUNDOS A PAGAR (P)</t>
  </si>
  <si>
    <t>SUBVENÇÕES A PAGAR (P)</t>
  </si>
  <si>
    <t>TRANSFERÊNCIAS ORÇAMENTÁRIAS A LIBERAR (P)</t>
  </si>
  <si>
    <t>CONSÓRCIOS A PAGAR (P)</t>
  </si>
  <si>
    <t>OUTRAS OBRIGAÇÕES A CURTO PRAZO - INTRA OFSS</t>
  </si>
  <si>
    <t>INDENIZAÇÕES E RESTITUIÇÕES - INTRA OFSS</t>
  </si>
  <si>
    <t>RECOMPOSIÇÃO DO FUNDO DE RESERVA - INTRA OFSS (F)</t>
  </si>
  <si>
    <t>DEPÓSITOS JUDICIAIS DE TERCEIROS - INTRA OFSS (F)</t>
  </si>
  <si>
    <t>RECOMPOSIÇÃO DO FUNDO DE RESERVA - INTRA OFSS (P)</t>
  </si>
  <si>
    <t>DEPÓSITOS JUDICIAIS DE TERCEIROS - INTRA OFSS (P)</t>
  </si>
  <si>
    <t>OUTRAS OBRIGAÇÕES A CURTO PRAZO - INTER OFSS - UNIÃO</t>
  </si>
  <si>
    <t>INDENIZAÇÕES E RESTITUIÇÕES - INTER OFSS UNIÃO</t>
  </si>
  <si>
    <t>RECOMPOSIÇÃO DO FUNDO DE RESERVA - INTER OFSS UNIÃO (F)</t>
  </si>
  <si>
    <t>DEPÓSITOS JUDICIAIS DE TERCEIROS - INTER OFSS UNIÃO (F)</t>
  </si>
  <si>
    <t>RECOMPOSIÇÃO DO FUNDO DE RESERVA - INTER OFSS UNIÃO  (P)</t>
  </si>
  <si>
    <t>DEPÓSITOS JUDICIAIS DE TERCEIROS - INTER OFSS UNIÃO (P)</t>
  </si>
  <si>
    <t>OUTRAS OBRIGAÇÕES A CURTO PRAZO - INTER OFSS - ESTADO</t>
  </si>
  <si>
    <t>INDENIZAÇÕES E RESTITUIÇÕES - INTER OFSS ESTADO</t>
  </si>
  <si>
    <t>RECOMPOSIÇÃO DO FUNDO DE RESERVA - INTER OFSS ESTADO (F)</t>
  </si>
  <si>
    <t>DEPÓSITOS JUDICIAIS DE TERCEIROS - INTER OFSS ESTADO (F)</t>
  </si>
  <si>
    <t>RECOMPOSIÇÃO DO FUNDO DE RESERVA - INTER OFSS ESTADO (P)</t>
  </si>
  <si>
    <t>DEPÓSITOS JUDICIAIS DE TERCEIROS - INTER OFSS ESTADO (P)</t>
  </si>
  <si>
    <t>OUTRAS OBRIGAÇÕES A CURTO PRAZO - INTER OFSS - MUNICÍPIO</t>
  </si>
  <si>
    <t>INDENIZAÇÕES E RESTITUIÇÕES - INTER OFSS MUNICÍPIO</t>
  </si>
  <si>
    <t>RECOMPOSIÇÃO DO FUNDO DE RESERVA - INTER OFSS MUNICÍPIO (F)</t>
  </si>
  <si>
    <t>DEPÓSITOS JUDICIAIS DE TERCEIROS - INTER OFSS MUNICÍPIO (F)</t>
  </si>
  <si>
    <t>RECOMPOSIÇÃO DO FUNDO DE RESERVA - INTER OFSS MUNICÍPIO (P)</t>
  </si>
  <si>
    <t>DEPÓSITOS JUDICIAIS DE TERCEIROS - INTER OFSS MUNICÍPIO (P)</t>
  </si>
  <si>
    <t>PASSIVO NÃO-CIRCULANTE</t>
  </si>
  <si>
    <t>OBRIGAÇÕES TRABALHISTAS, PREVIDENCIÁRIAS E ASSISTENCIAIS A PAGAR A LONGO PRAZO</t>
  </si>
  <si>
    <t>PESSOAL A PAGAR (P)</t>
  </si>
  <si>
    <t>PESSOAL A PAGAR - DECISÕES JUDICIAIS - EXCETO PRECATÓRIOS (P)</t>
  </si>
  <si>
    <t>PESSOAL A PAGAR - DECISÕES JUDICIAIS - EXCETO PRECATÓRIOS (F)</t>
  </si>
  <si>
    <t>PRECATÓRIOS DE BENEFÍCIOS PREVIDENCIÁRIOS - REGIME ESPECIAL - ANTES DE 05/05/2000 (P)</t>
  </si>
  <si>
    <t>OUTROS PRECATÓRIOS DE BENEFÍCIOS PREVIDENCIÁRIOS</t>
  </si>
  <si>
    <t>BENEFÍCIOS PREVIDENCIÁRIOS A PAGAR -  INTRA OFSS</t>
  </si>
  <si>
    <t>BENEFÍCIOS PREVIDENCIÁRIOS A PAGAR -  INTER OFSS - UNIÃO</t>
  </si>
  <si>
    <t>BENEFÍCIOS PREVIDENCIÁRIOS A PAGAR -  INTER OFSS - ESTADO</t>
  </si>
  <si>
    <t>BENEFÍCIOS PREVIDENCIÁRIOS A PAGAR -  INTER OFSS - MUNICÍPIO</t>
  </si>
  <si>
    <t>BENEFÍCIOS ASSISTENCIAIS A PAGAR (P)</t>
  </si>
  <si>
    <t xml:space="preserve">PRECATÓRIOS DE BENEFÍCIOS ASSISTENCIAIS - REGIME ESPECIAL - ANTES DE 05/05/2000 (F) </t>
  </si>
  <si>
    <t>PRECATÓRIOS DE BENEFÍCIOS ASSISTENCIAIS - REGIME ORDINÁRIO - A PARTIR DE 05/05/2000 - VENCIDOS E NÃO PAGOS(F)</t>
  </si>
  <si>
    <t>FGTS - DÉBITO PARCELADO (P)</t>
  </si>
  <si>
    <t>CONTRIBUIÇÃO A REGIME PRÓPRIO DE PREVIDÊNCIA - RPPS (P)</t>
  </si>
  <si>
    <t>CONTRIBUIÇÃO PREVIDENCIÁRIA - RPPS - DÉBITOS PARCELADOS - PATRONAL - ANC (P)</t>
  </si>
  <si>
    <t>CONTRIBUIÇÃO PREVIDENCIÁRIA - RPPS - DÉBITOS PARCELADOS - SERVIDOR, APOSENTADO E PENSIONISTA - ANC (P)</t>
  </si>
  <si>
    <t>CONTRIBUIÇÕES AO RGPS A PAGAR - DÉBITO PARCELADO (P)</t>
  </si>
  <si>
    <t xml:space="preserve">CONTRIBUIÇÕES SOCIAIS - DÉBITOS PARCELADOS </t>
  </si>
  <si>
    <t>CONTRIBUIÇÕES SOCIAIS - DÉBITOS PARCELADOS (F)</t>
  </si>
  <si>
    <t>ENCARGOS SOCIAIS A PAGAR - INTER OFSS - MUNICÍPIO</t>
  </si>
  <si>
    <t>EMPRÉSTIMOS E FINANCIAMENTOS A LONGO PRAZO</t>
  </si>
  <si>
    <t>EMPRÉSTIMOS A LONGO PRAZO - INTERNO</t>
  </si>
  <si>
    <t>EMPRÉSTIMOS A LONGO PRAZO - INTERNO - CONSOLIDAÇÃO</t>
  </si>
  <si>
    <t>OUTROS EMPRÉSTIMOS A LONGO PRAZO - INTERNO</t>
  </si>
  <si>
    <t>OUTROS EMPRÉSTIMOS A LONGO PRAZO - INTERNO (P)</t>
  </si>
  <si>
    <t>EMPRÉSTIMOS A LONGO PRAZO - INTERNO - INTRA OFSS</t>
  </si>
  <si>
    <t>EMPRÉSTIMOS INTERNOS - EM TÍTULOS (P)</t>
  </si>
  <si>
    <t>EMPRÉSTIMOS DO RPPS A PAGAR (P)</t>
  </si>
  <si>
    <t xml:space="preserve">OUTROS EMPRÉSTIMOS A LONGO PRAZO - INTERNO </t>
  </si>
  <si>
    <t>EMPRÉSTIMOS A LONGO PRAZO - INTERNO - INTER OFSS - UNIÃO</t>
  </si>
  <si>
    <t>PROGRAMA DE APOIO À REESTRUTURAÇÃO E AO AJUSTE FISCAL DOS MUNICÍPIOS (P)</t>
  </si>
  <si>
    <t>EMPRÉSTIMOS A LONGO PRAZO - INTERNO - INTER OFSS - ESTADO</t>
  </si>
  <si>
    <t>EMPRÉSTIMOS A LONGO PRAZO - INTERNO - INTER OFSS - MUNICÍPIO</t>
  </si>
  <si>
    <t>EMPRÉSTIMOS A LONGO PRAZO - EXTERNO</t>
  </si>
  <si>
    <t>EMPRÉSTIMOS A LONGO PRAZO - EXTERNO CONSOLIDAÇÃO</t>
  </si>
  <si>
    <t>EMPRÉSTIMOS EXTERNOS - EM TÍTULOS</t>
  </si>
  <si>
    <t>EMPRÉSTIMOS EXTERNOS - EM TÍTULOS (P)</t>
  </si>
  <si>
    <t>FINANCIAMENTOS A LONGO PRAZO - INTERNO</t>
  </si>
  <si>
    <t>FINANCIAMENTOS A LONGO PRAZO - INTERNO - CONSOLIDAÇÃO</t>
  </si>
  <si>
    <t>FINANCIAMENTOS INTERNOS POR ARRENDAMENTO FINANCEIRO A LONGO PRAZO (P)</t>
  </si>
  <si>
    <t>FINANCIAMENTOS A LONGO PRAZO - INTERNO - INTER OFSS - UNIÃO (P)</t>
  </si>
  <si>
    <t>FINANCIAMENTOS DO ATIVO PERMANENTE - INTER OFSS - UNIÃO (P)</t>
  </si>
  <si>
    <t>FINANCIAMENTOS PARA CONSTRUÇÃO DE IMÓVEIS HABITACIONAIS - INTER OFSS - UNIÃO (P)</t>
  </si>
  <si>
    <t>OUTROS FINANCIAMENTOS INTERNOS - INTER OFSS - UNIÃO (P)</t>
  </si>
  <si>
    <t>FINANCIAMENTOS A LONGO PRAZO - INTERNO - INTER OFSS - ESTADO (P)</t>
  </si>
  <si>
    <t>FINANCIAMENTOS DO ATIVO PERMANENTE - INTER OFSS - ESTADO (P)</t>
  </si>
  <si>
    <t>FINANCIAMENTOS PARA CONSTRUÇÃO DE IMÓVEIS HABITACIONAIS - INTER OFSS - ESTADO (P)</t>
  </si>
  <si>
    <t>OUTROS FINANCIAMENTOS INTERNOS - INTER OFSS - ESTADO (P)</t>
  </si>
  <si>
    <t>FINANCIAMENTOS A LONGO PRAZO - INTERNO - INTER OFSS - MUNICÍPIO (P)</t>
  </si>
  <si>
    <t>FINANCIAMENTO A LONGO PRAZO - EXTERNO</t>
  </si>
  <si>
    <t>FINANCIAMENTO A LONGO PRAZO - EXTERNO - CONSOLIDAÇÃO</t>
  </si>
  <si>
    <t>FINANCIAMENTOS EXTERNOS POR ARRENDAMENTO FINANCEIRO A LONGO PRAZO (P)</t>
  </si>
  <si>
    <t>OUTROS FINANCIAMENTOS A LONGO PRAZO - EXTERNO</t>
  </si>
  <si>
    <t>JUROS E ENCARGOS A PAGAR DE EMPRÉSTIMOS E FINANCIAMENTOS A LONGO PRAZO - INTERNO</t>
  </si>
  <si>
    <t>JUROS E ENCARGOS A PAGAR DE EMPRÉSTIMOS E FINANCIAMENTOS A LONGO PRAZO - INTERNO - CONSOLIDAÇÃO</t>
  </si>
  <si>
    <t>JUROS DE CONTRATOS - EMPRÉSTIMOS INTERNOS</t>
  </si>
  <si>
    <t>JUROS DE CONTRATOS - EMPRÉSTIMOS INTERNOS DO EXERCÍCIO (P)</t>
  </si>
  <si>
    <t>JUROS DE CONTRATOS - EMPRÉSTIMOS INTERNOS DE EXERCÍCIOS ANTERIORES (P)</t>
  </si>
  <si>
    <t>ENCARGOS - EMPRÉSTIMOS INTERNOS</t>
  </si>
  <si>
    <t>ENCARGOS DE CONTRATOS - EMPRÉSTIMOS INTERNOS DO EXERCÍCIO (P)</t>
  </si>
  <si>
    <t>ENCARGOS DE CONTRATOS - EMPRÉSTIMOS INTERNOS DE EXERCÍCIOS ANTERIORES (P)</t>
  </si>
  <si>
    <t>JUROS DE CONTRATOS - FINANCIAMENTOS INTERNOS</t>
  </si>
  <si>
    <t>JUROS DE CONTRATOS - FINANCIAMENTOS INTERNOS DO EXERCÍCIO (P)</t>
  </si>
  <si>
    <t>JUROS DE CONTRATOS - FINANCIAMENTOS INTERNOS DE EXERCÍCIOS ANTERIORES (P)</t>
  </si>
  <si>
    <t>ENCARGOS - FINANCIAMENTOS INTERNOS</t>
  </si>
  <si>
    <t>ENCARGOS DE CONTRATOS - FINANCIAMENTOS INTERNOS DO EXERCÍCIO (P)</t>
  </si>
  <si>
    <t>ENCARGOS DE CONTRATOS - FINANCIAMENTOS INTERNOS DE EXERCÍCIOS ANTERIORES (P)</t>
  </si>
  <si>
    <t>JUROS E ENCARGOS A PAGAR DE EMPRÉSTIMOS E FINANCIAMENTOS A LONGO PRAZO - INTERNO -  INTRA OFSS</t>
  </si>
  <si>
    <t>JUROS E ENCARGOS A PAGAR DE EMPRÉSTIMOS E FINANCIAMENTOS A LONGO PRAZO - INTERNO - INTER OFSS - UNIÃO</t>
  </si>
  <si>
    <t>JUROS E ENCARGOS DE CONTRATOS - EMPRÉSTIMOS INTERNOS - INTER OFSS - UNIÃO (P)</t>
  </si>
  <si>
    <t>JUROS E ENCARGOS DE CONTRATOS - FINANCIAMENTOS INTERNOS - INTER OFSS - UNIÃO (P)</t>
  </si>
  <si>
    <t>JUROS E ENCARGOS A PAGAR DE EMPRÉSTIMOS E FINANCIAMENTOS A LONGO PRAZO - INTERNO - INTER OFSS - ESTADO</t>
  </si>
  <si>
    <t>JUROS E ENCARGOS DE CONTRATOS - EMPRÉSTIMOS INTERNOS - INTER OFSS - ESTADO (P)</t>
  </si>
  <si>
    <t>JUROS E ENCARGOS DE CONTRATOS - FINANCIAMENTOS INTERNOS - INTER OFSS - ESTADO (P)</t>
  </si>
  <si>
    <t>JUROS E ENCARGOS A PAGAR DE EMPRÉSTIMOS E FINANCIAMENTOS A LONGO PRAZO - INTERNO - INTER OFSS - MUNICÍPIO (P)</t>
  </si>
  <si>
    <t>JUROS E ENCARGOS A PAGAR DE EMPRÉSTIMOS E FINANCIAMENTOS A LONGO PRAZO - EXTERNO</t>
  </si>
  <si>
    <t>JUROS E ENCARGOS A PAGAR DE EMPRÉSTIMOS E FINANCIAMENTOS A LONGO PRAZO - EXTERNO - CONSOLIDAÇÃO</t>
  </si>
  <si>
    <t>JUROS DE CONTRATOS - EMPRÉSTIMOS EXTERNOS</t>
  </si>
  <si>
    <t>JUROS DE CONTRATOS - EMPRÉSTIMOS EXTERNOS DO EXERCÍCIO (P)</t>
  </si>
  <si>
    <t>JUROS DE CONTRATOS - EMPRÉSTIMOS EXTERNOS DE EXERCÍCIOS ANTERIORES (P)</t>
  </si>
  <si>
    <t>ENCARGOS - EMPRÉSTIMOS EXTERNOS</t>
  </si>
  <si>
    <t>ENCARGOS DE CONTRATOS - EMPRÉSTIMOS EXTERNOS DO EXERCÍCIO (P)</t>
  </si>
  <si>
    <t>ENCARGOS DE CONTRATOS - EMPRÉSTIMOS EXTERNOS DE EXERCÍCIOS ANTERIORES (P)</t>
  </si>
  <si>
    <t>JUROS DE CONTRATOS - FINANCIAMENTOS EXTERNOS</t>
  </si>
  <si>
    <t>JUROS DE CONTRATOS - FINANCIAMENTOS EXTERNOS DO EXERCÍCIO (P)</t>
  </si>
  <si>
    <t>JUROS DE CONTRATOS - FINANCIAMENTOS EXTERNOS DE EXERCÍCIOS ANTERIORES (P)</t>
  </si>
  <si>
    <t>ENCARGOS - FINANCIAMENTOS EXTERNOS</t>
  </si>
  <si>
    <t>ENCARGOS DE CONTRATOS - FINANCIAMENTOS EXTERNOS DO EXERCÍCIO (P)</t>
  </si>
  <si>
    <t>ENCARGOS DE CONTRATOS - FINANCIAMENTOS EXTERNOS DE EXERCÍCIOS ANTERIORES (P)</t>
  </si>
  <si>
    <t>(-) ENCARGOS FINANCEIROS A APROPRIAR - INTERNO - CONSOLIDAÇÃO</t>
  </si>
  <si>
    <t>(-) ENCARGOS FINANCEIROS A APROPRIAR – INTERNO -  INTRA OFSS</t>
  </si>
  <si>
    <t>(-) ENCARGOS FINANCEIROS A APROPRIAR - INTERNO - INTER OFSS - ESTADO (P)</t>
  </si>
  <si>
    <t>(-) ENCARGOS FINANCEIROS A APROPRIAR - INTERNO - INTER OFSS - MUNICÍPIO (P)</t>
  </si>
  <si>
    <t>(-) ENCARGOS FINANCEIROS A APROPRIAR - EXTERNO - CONSOLIDAÇÃO</t>
  </si>
  <si>
    <t>FORNECEDORES E CONTAS A PAGAR A LONGO PRAZO</t>
  </si>
  <si>
    <t>FORNECEDORES NACIONAIS E CONTAS A PAGAR A LONGO PRAZO</t>
  </si>
  <si>
    <t>FORNECEDORES NACIONAIS E CONTAS A PAGAR A LONGO PRAZO - CONSOLIDAÇÃO</t>
  </si>
  <si>
    <t>RENEGOCIAÇÃO DE DÍVIDAS FORNECEDORES A PAGAR (P)</t>
  </si>
  <si>
    <t>FORNECEDORES NACIONAIS A PAGAR - DECISÕES JUDICIAIS - EXCETO PRECATÓRIOS (P)</t>
  </si>
  <si>
    <t>CONTAS A PAGAR - CREDORES NACIONAIS A LONGO PRAZO</t>
  </si>
  <si>
    <t>DEMAIS PRECATÓRIOS DE FORNECEDORES E CONTAS A PAGAR NACIONAIS</t>
  </si>
  <si>
    <t>FORNECEDORES NACIONAIS A PAGAR - DECISÕES JUDICIAIS - EXCETO PRECATÓRIOS (F)</t>
  </si>
  <si>
    <t>FORNECEDORES E CONTAS A PAGAR NACIONAIS A LONGO PRAZO -  INTRA OFSS</t>
  </si>
  <si>
    <t>FORNECEDORES E CONTAS A PAGAR NACIONAIS A LONGO PRAZO -  INTER OFSS - UNIÃO</t>
  </si>
  <si>
    <t>FORNECEDORES E CONTAS A PAGAR NACIONAIS A LONGO PRAZO -  INTER OFSS - ESTADO</t>
  </si>
  <si>
    <t>FORNECEDORES E CONTAS A PAGAR NACIONAIS A LONGO PRAZO -  INTER OFSS - MUNICÍPIO</t>
  </si>
  <si>
    <t>FORNECEDORES E CONTAS A PAGAR ESTRANGEIROS A LONGO PRAZO</t>
  </si>
  <si>
    <t>FORNECEDORES E CONTAS A PAGAR ESTRANGEIROS A LONGO PRAZO - CONSOLIDAÇÃO</t>
  </si>
  <si>
    <t>FORNECEDORES ESTRANGEIROS A LONGO PRAZO</t>
  </si>
  <si>
    <t>CONTAS A PAGAR - CREDORES ESTRANGEIROS A LONGO PRAZO</t>
  </si>
  <si>
    <t>OBRIGAÇÕES FISCAIS A LONGO PRAZO</t>
  </si>
  <si>
    <t>OBRIGAÇÕES FISCAIS A LONGO PRAZO COM A UNIÃO</t>
  </si>
  <si>
    <t>OBRIGAÇÕES FISCAIS A LONGO PRAZO COM A UNIÃO - CONSOLIDAÇÃO</t>
  </si>
  <si>
    <t>TRIBUTOS FEDERAIS RENEGOCIADOS (P)</t>
  </si>
  <si>
    <t>OBRIGAÇÕES FISCAIS A LONGO PRAZO COM A UNIÃO - INTRA OFSS</t>
  </si>
  <si>
    <t>OBRIGAÇÕES FISCAIS A LONGO PRAZO COM A UNIÃO - INTER OFSS - UNIÃO</t>
  </si>
  <si>
    <t>OBRIGAÇÕES FISCAIS A LONGO PRAZO COM A UNIÃO - INTER OFSS - ESTADO (P)</t>
  </si>
  <si>
    <t>OBRIGAÇÕES FISCAIS A LONGO PRAZO COM A UNIÃO - INTER OFSS - MUNICÍPIO (P)</t>
  </si>
  <si>
    <t>OBRIGAÇÕES FISCAIS A LONGO PRAZO COM OS ESTADOS</t>
  </si>
  <si>
    <t>OBRIGAÇÕES FISCAIS A LONGO PRAZO COM OS ESTADOS - CONSOLIDAÇÃO</t>
  </si>
  <si>
    <t>OBRIGAÇÕES FISCAIS A LONGO PRAZO COM OS ESTADOS - INTRA OFSS</t>
  </si>
  <si>
    <t>OBRIGAÇÕES FISCAIS A LONGO PRAZO COM OS ESTADOS - INTER OFSS - ESTADO</t>
  </si>
  <si>
    <t>OBRIGAÇÕES FISCAIS A LONGO PRAZO COM OS MUNICÍPIOS</t>
  </si>
  <si>
    <t>OBRIGAÇÕES FISCAIS A LONGO PRAZO COM OS MUNICÍPIOS - CONSOLIDAÇÃO</t>
  </si>
  <si>
    <t>OBRIGAÇÕES FISCAIS A LONGO PRAZO COM OS MUNICÍPIOS - INTRA OFSS</t>
  </si>
  <si>
    <t>OBRIGAÇÕES FISCAIS A LONGO PRAZO COM OS MUNICÍPIOS - INTER OFSS - MUNICÍPIO</t>
  </si>
  <si>
    <t>TRANSFERÊNCIAS VOLUNTÁRIAS A PAGAR</t>
  </si>
  <si>
    <t>TRANSFERÊNCIAS PARA ORGANIZAÇÕES DA SOCIEDADE CIVIL A PAGAR</t>
  </si>
  <si>
    <t>TRANSFERÊNCIAS POR DELEGAÇÃO A PAGAR</t>
  </si>
  <si>
    <t>TRANSFERÊNCIAS ESPECÍFICAS A PAGAR</t>
  </si>
  <si>
    <t>DOAÇÕES A REALIZAR A PAGAR</t>
  </si>
  <si>
    <t>OUTRAS TRANSFERÊNCIAS DISCRICIONÁRIAS A PAGAR</t>
  </si>
  <si>
    <t xml:space="preserve">OUTRAS TRANSFERÊNCIAS DISCRICIONÁRIAS A PAGAR </t>
  </si>
  <si>
    <t>PROVISÕES A LONGO PRAZO</t>
  </si>
  <si>
    <t>PROVISÃO PARA RISCOS TRABALHISTAS A LONGO PRAZO</t>
  </si>
  <si>
    <t>PROVISÃO PARA RISCOS TRABALHISTAS A LONGO PRAZO - CONSOLIDAÇÃO</t>
  </si>
  <si>
    <t>PROVISÕES MATEMÁTICAS PREVIDENCIÁRIAS A LONGO PRAZO</t>
  </si>
  <si>
    <t>PROVISÕES MATEMÁTICAS PREVIDENCIÁRIAS A LONGO PRAZO - CONSOLIDAÇÃO</t>
  </si>
  <si>
    <t>FUNDO EM REPARTIÇÃO - PROVISOES DE BENEFICIOS CONCEDIDOS</t>
  </si>
  <si>
    <t>(-) CONTRIBUIÇÕES DO APOSENTADO PARA O FUNDO EM REPARTIÇÃO DO RPPS (P)</t>
  </si>
  <si>
    <t>(-) CONTRIBUIÇÕES DO PENSIONISTA PARA O FUNDO EM REPARTIÇÃO DO RPPS (P)</t>
  </si>
  <si>
    <t>(-) COMPENSAÇÃO PREVIDENCIÁRIA DO FUNDO EM REPARTIÇÃO DO RPPS (P)</t>
  </si>
  <si>
    <t>(-) OUTRAS DEDUÇÕES (P)</t>
  </si>
  <si>
    <t>PLANO FINANCEIRO - PROVISÕES DE BENEFÍCIOS A CONCEDER</t>
  </si>
  <si>
    <t>(-) CONTRIBUIÇÕES DO ENTE PARA O FUNDO EM REPARTIÇÃO DO RPPS (P)</t>
  </si>
  <si>
    <t>PLANO PREVIDENCIÁRIO - PROVISÕES DE BENEFÍCIOS CONCEDIDOS</t>
  </si>
  <si>
    <t>(-) CONTRIBUIÇÕES DO ENTE PARA O FUNDO EM CAPITALIZAÇÃO DO RPPS (P)</t>
  </si>
  <si>
    <t>(-) CONTRIBUIÇÕES DO APOSENTADO PARA O FUNDO EM CAPITALIZAÇÃO DO RPPS (P)</t>
  </si>
  <si>
    <t>(-) CONTRIBUIÇÕES DO PENSIONISTA PARA O FUNDO EM CAPITALIZAÇÃOO DO RPPS (P)</t>
  </si>
  <si>
    <t>(-) COMPENSAÇÃO PREVIDENCIÁRIA DO FUNDO EM CAPITALIZAÇÃO DO RPPS (P)</t>
  </si>
  <si>
    <t>FUNDO EM CAPITALIZAÇÃO - PROVISOES DE BENEFICIOS A CONCEDER (P)</t>
  </si>
  <si>
    <t>FUNDO EM CAPITALIZAÇÃO - PLANO DE AMORTIZAÇÃO (P)</t>
  </si>
  <si>
    <t>(-) OUTROS CRÉDITOS DO PLANO DE AMORTIZAÇÃO (P)</t>
  </si>
  <si>
    <t>PROVISOES ATUARIAIS PARA AJUSTES DO FUNDO EM REPARTIÇÃO (P)</t>
  </si>
  <si>
    <t>PROVISÃO ATUARIAL PARA OSCILAÇÃO DE RISCOS (P)</t>
  </si>
  <si>
    <t>PROVISÕES ATUARIAIS PARA AJUSTES DO PLANO PREVIDENCIÁRIO</t>
  </si>
  <si>
    <t>AJUSTE DE RESULTADO ATUARIAL SUPERAVITÁRIO (P)</t>
  </si>
  <si>
    <t>PROVISÃO ATUARIAL PARA BENEFÍCIOS A REGULARIZAR (P)</t>
  </si>
  <si>
    <t>PROVISÃO ATUARIAL PARA CONTINGÊNCIAS DE BENEFÍCIOS (P)</t>
  </si>
  <si>
    <t>OUTRAS PROVISÕES ATUARIAIS PARA AJUSTES DO PLANO (P)</t>
  </si>
  <si>
    <t>PROVISÃO PARA RISCOS FISCAIS A LONGO PRAZO</t>
  </si>
  <si>
    <t>PROVISÃO PARA RISCOS FISCAIS A LONGO PRAZO - CONSOLIDAÇÃO</t>
  </si>
  <si>
    <t>PROVISÃO PARA PAGAMENTO DE AUTOS DE INFRAÇÃO NÃO RECORRIDOS (P)</t>
  </si>
  <si>
    <t>PROVISÃO PARA PAGAMENTO DE AUTOS DE INFRAÇÃO RECORRIDOS (P)</t>
  </si>
  <si>
    <t>OUTRAS PROVISÕES PARA RISCOS FISCAIS A LONGO PRAZO (P)</t>
  </si>
  <si>
    <t>PROVISÃO PARA RISCOS FISCAIS A LONGO PRAZO -  INTRA OFSS (P)</t>
  </si>
  <si>
    <t>PROVISÃO PARA RISCOS FISCAIS A LONGO PRAZO -  INTER OFSS - UNIÃO (P)</t>
  </si>
  <si>
    <t>PROVISÃO PARA RISCOS FISCAIS A LONGO PRAZO -  INTER OFSS - ESTADO (P)</t>
  </si>
  <si>
    <t>PROVISÃO PARA RISCOS FISCAIS A LONGO PRAZO -  INTER OFSS - MUNICÍPIO (P)</t>
  </si>
  <si>
    <t>PROVISÃO PARA RISCOS CÍVEIS A LONGO PRAZO</t>
  </si>
  <si>
    <t>PROVISÃO PARA RISCOS CÍVEIS A LONGO PRAZO - CONSOLIDAÇÃO</t>
  </si>
  <si>
    <t>OUTRAS PROVISÕES PARA RISCOS CÍVEIS A LONGO PRAZO (P)</t>
  </si>
  <si>
    <t>PROVISÃO PARA RISCOS CÍVEIS A LONGO PRAZO -  INTRA OFSS (P)</t>
  </si>
  <si>
    <t>PROVISÃO PARA RISCOS CÍVEIS A LONGO PRAZO -  INTER OFSS - UNIÃO (P)</t>
  </si>
  <si>
    <t>PROVISÃO PARA RISCOS CÍVEIS A LONGO PRAZO -  INTER OFSS - ESTADO (P)</t>
  </si>
  <si>
    <t>PROVISÃO PARA RISCOS CÍVEIS A LONGO PRAZO -  INTER OFSS - MUNICÍPIO (P)</t>
  </si>
  <si>
    <t>PROVISÃO PARA RISCOS DECORRENTES DE CONTRATOS DE PPP A LONGO PRAZO</t>
  </si>
  <si>
    <t>PROVISÃO PARA RISCOS DECORRENTES DE CONTRATOS DE PPP A LONGO PRAZO - CONSOLIDAÇÃO (P)</t>
  </si>
  <si>
    <t>PROVISÃO PARA OBRIGAÇÕES DECORRENTES DA ATUAÇÃO GOVERNAMENTAL A LONGO PRAZO</t>
  </si>
  <si>
    <t>PROVISÃO PARA OBRIGAÇÕES DECORRENTES DA ATUAÇÃO GOVERNAMENTAL A LONGO PRAZO - CONSOLIDAÇÃO (P)</t>
  </si>
  <si>
    <t>PROVISÃO PARA OBRIGAÇÕES DECORRENTES DA ATUAÇÃO GOVERNAMENTAL A LONGO PRAZO -  INTRA OFSS (P)</t>
  </si>
  <si>
    <t>PROVISÃO PARA OBRIGAÇÕES DECORRENTES DA ATUAÇÃO GOVERNAMENTAL A LONGO PRAZO -  INTER OFSS - UNIÃO (P)</t>
  </si>
  <si>
    <t>PROVISÃO PARA OBRIGAÇÕES DECORRENTES DA ATUAÇÃO GOVERNAMENTAL A LONGO PRAZO -  INTER OFSS - ESTADO (P)</t>
  </si>
  <si>
    <t>PROVISÃO PARA OBRIGAÇÕES DECORRENTES DA ATUAÇÃO GOVERNAMENTAL A LONGO PRAZO -  INTER OFSS - MUNICÍPIO (P)</t>
  </si>
  <si>
    <t>OUTRAS PROVISÕES A LONGO PRAZO</t>
  </si>
  <si>
    <t>OUTRAS PROVISÕES A LONGO PRAZO - CONSOLIDAÇÃO</t>
  </si>
  <si>
    <t>PROVISÕES DO FCVS</t>
  </si>
  <si>
    <t>PROVISÕES DO FCVS - RISCOS EXPIRADOS (P)</t>
  </si>
  <si>
    <t>PROVISÕES DO FCVS - RISCOS NÃO EXPIRADOS (P)</t>
  </si>
  <si>
    <t>OUTRAS PROVISÕES A LONGO PRAZO (P)</t>
  </si>
  <si>
    <t>OUTRAS PROVISÕES A LONGO PRAZO -  INTRA OFSS (P)</t>
  </si>
  <si>
    <t>OUTRAS PROVISÕES A LONGO PRAZO -  INTER OFSS - UNIÃO (P)</t>
  </si>
  <si>
    <t>OUTRAS PROVISÕES A LONGO PRAZO -  INTER OFSS - ESTADO (P)</t>
  </si>
  <si>
    <t>OUTRAS PROVISÕES A LONGO PRAZO -  INTER OFSS - MUNICÍPIO (P)</t>
  </si>
  <si>
    <t>DEMAIS OBRIGAÇÕES A LONGO PRAZO</t>
  </si>
  <si>
    <t>ADIANTAMENTOS DE CLIENTES A LONGO PRAZO</t>
  </si>
  <si>
    <t>ADIANTAMENTOS DE CLIENTES A LONGO PRAZO - CONSOLIDAÇÃO (P)</t>
  </si>
  <si>
    <t>ADIANTAMENTOS DE CLIENTES A LONGO PRAZO-  INTRA OFSS (P)</t>
  </si>
  <si>
    <t>ADIANTAMENTOS DE CLIENTES A LONGO PRAZO-  INTER OFSS - UNIÃO (P)</t>
  </si>
  <si>
    <t>ADIANTAMENTOS DE CLIENTES A LONGO PRAZO-  INTER OFSS - ESTADO (P)</t>
  </si>
  <si>
    <t>ADIANTAMENTOS DE CLIENTES A LONGO PRAZO-  INTER OFSS - MUNICÍPIO (P)</t>
  </si>
  <si>
    <t>OBRIGAÇÕES POR DANOS A TERCEIROS A LONGO PRAZO</t>
  </si>
  <si>
    <t>OBRIGAÇÕES POR DANOS A TERCEIROS A LONGO PRAZO - CONSOLIDAÇÃO</t>
  </si>
  <si>
    <t>OBRIGAÇÕES POR DANOS A TERCEIROS A LONGO PRAZO -  INTRA OFSS</t>
  </si>
  <si>
    <t>OBRIGAÇÕES POR DANOS A TERCEIROS A LONGO PRAZO -  INTER OFSS - UNIÃO</t>
  </si>
  <si>
    <t>OBRIGAÇÕES POR DANOS A TERCEIROS A LONGO PRAZO -  INTER OFSS - ESTADO</t>
  </si>
  <si>
    <t>OBRIGAÇÕES POR DANOS A TERCEIROS A LONGO PRAZO -  INTER OFSS - MUNICÍPIO</t>
  </si>
  <si>
    <t>DEBENTURES E OUTROS TÍTULOS DE DÍVIDA A LONGO PRAZO</t>
  </si>
  <si>
    <t>DEBENTURES E OUTROS TÍTULOS DE DÍVIDA A LONGO PRAZO - CONSOLIDAÇÃO (P)</t>
  </si>
  <si>
    <t>DEBÊNTURES E OUTROS TÍTULOS DE DÍVIDA A LONGO PRAZO-  INTRA OFSS</t>
  </si>
  <si>
    <t>DEBÊNTURES E OUTROS TÍTULOS DE DÍVIDA A LONGO PRAZO-  INTER OFSS - UNIÃO</t>
  </si>
  <si>
    <t>DEBÊNTURES E OUTROS TÍTULOS DE DÍVIDA A LONGO PRAZO-  INTER OFSS - ESTADO</t>
  </si>
  <si>
    <t>DEBÊNTURES E OUTROS TÍTULOS DE DÍVIDA A LONGO PRAZO-  INTER OFSS - MUNICÍPIO</t>
  </si>
  <si>
    <t>ADIANTAMENTO PARA FUTURO AUMENTO DE CAPITAL</t>
  </si>
  <si>
    <t>ADIANTAMENTO PARA FUTURO AUMENTO DE CAPITAL - CONSOLIDAÇÃO (P)</t>
  </si>
  <si>
    <t>ADIANTAMENTO PARA FUTURO AUMENTO DE CAPITAL -  INTRA OFSS (P)</t>
  </si>
  <si>
    <t>ADIANTAMENTO PARA FUTURO AUMENTO DE CAPITAL -  INTER OFSS - UNIÃO (P)</t>
  </si>
  <si>
    <t>ADIANTAMENTO PARA FUTURO AUMENTO DE CAPITAL -  INTER OFSS - ESTADO (P)</t>
  </si>
  <si>
    <t>ADIANTAMENTO PARA FUTURO AUMENTO DE CAPITAL -  INTER OFSS - MUNICÍPIO (P)</t>
  </si>
  <si>
    <t>OBRIGAÇÕES DECORRENTES DE CONTRATOS DE PPP - LONGO PRAZO</t>
  </si>
  <si>
    <t>OBRIGAÇÕES DECORRENTES DE CONTRATOS DE PPP - CONSOLIDAÇÃO - LONGO PRAZO (P)</t>
  </si>
  <si>
    <t>OBRIGAÇÕES DECORRENTES DE ATIVOS CONSTRUÍDOS PELA SPE - LONGO PRAZO (P)</t>
  </si>
  <si>
    <t>OBRIGAÇÕES DECORRENTES DA CONCRETIZAÇÃO DE RISCOS EM CONTRATOS DE PPP (P)</t>
  </si>
  <si>
    <t>OBRIGAÇÕES DECORRENTES DA CONCRETIZAÇÃO DE RISCOS EM CONTRATOS DE PPP (F)</t>
  </si>
  <si>
    <t>OUTRAS OBRIGAÇÕES DECORRENTES DE CONTRATOS DE PPP</t>
  </si>
  <si>
    <t xml:space="preserve"> ENCARGOS SOCIAIS - OUTRAS ENTIDADES (F)</t>
  </si>
  <si>
    <t>VALORES RESTITUÍVEIS -  INTRA OFSS</t>
  </si>
  <si>
    <t>PRECATORIOS (F)</t>
  </si>
  <si>
    <t>OUTROS TRIBUTOS ESTADUAI (F)</t>
  </si>
  <si>
    <t>OUTRAS OBRIGAÇÕES A LONGO PRAZO</t>
  </si>
  <si>
    <t>OUTRAS OBRIGAÇÕES A LONGO PRAZO - CONSOLIDAÇÃO</t>
  </si>
  <si>
    <t>INDENIZAÇÕES A SERVIDORES  (F)</t>
  </si>
  <si>
    <t>DIARIAS A PAGAR</t>
  </si>
  <si>
    <t>DIARIAS A PAGAR (F)</t>
  </si>
  <si>
    <t>DIARIAS A PAGAR (P)</t>
  </si>
  <si>
    <t>SUPRIMENTOS DE FUNDOS A PAGAR</t>
  </si>
  <si>
    <t>SUPRIMENTOS DE FUNDOS A PAGAR  (F)</t>
  </si>
  <si>
    <t>SUBVENÇÕES A PAGAR</t>
  </si>
  <si>
    <t xml:space="preserve">TRANSFERÊNCIAS ORCAMENTARIAS A LIBERAR </t>
  </si>
  <si>
    <t>CONSÓRCIOS A PAGAR</t>
  </si>
  <si>
    <t>OUTRAS OBRIGAÇÕES A LONGO PRAZO - INTRA OFSS</t>
  </si>
  <si>
    <t>OUTRAS OBRIGAÇÕES A LONGO PRAZO - INTER OFSS - UNIÃO</t>
  </si>
  <si>
    <t>OUTRAS OBRIGAÇÕES A LONGO PRAZO - INTER OFSS - ESTADO</t>
  </si>
  <si>
    <t>OUTRAS OBRIGAÇÕES A LONGO PRAZO - INTER OFSS - MUNICÍPIO</t>
  </si>
  <si>
    <t>RESULTADO DIFERIDO</t>
  </si>
  <si>
    <t>VARIAÇÃO PATRIMONIAL AUMENTATIVA (VPA) DIFERIDA</t>
  </si>
  <si>
    <t>VARIAÇÃO PATRIMONIAL AUMENTATIVA DIFERIDA - CONSOLIDAÇÃO (P)</t>
  </si>
  <si>
    <t>VARIAÇÃO PATRIMONIAL AUMENTATIVA DIFERIDA -  INTRA OFSS (P)</t>
  </si>
  <si>
    <t>VARIAÇÃO PATRIMONIAL AUMENTATIVA DIFERIDA -  INTER OFSS - UNIÃO (P)</t>
  </si>
  <si>
    <t>VARIAÇÃO PATRIMONIAL AUMENTATIVA DIFERIDA -  INTER OFSS - ESTADO (P)</t>
  </si>
  <si>
    <t>VARIAÇÃO PATRIMONIAL AUMENTATIVA DIFERIDA -  INTER OFSS - MUNICÍPIO (P)</t>
  </si>
  <si>
    <t>(-) CUSTO DIFERIDO</t>
  </si>
  <si>
    <t>(-) CUSTO DIFERIDO - CONSOLIDAÇÃO (P)</t>
  </si>
  <si>
    <t>(-) CUSTO DIFERIDO -  INTRA OFSS (P)</t>
  </si>
  <si>
    <t>(-) CUSTO DIFERIDO -  INTER OFSS - UNIÃO (P)</t>
  </si>
  <si>
    <t>(-) CUSTO DIFERIDO -  INTER OFSS - ESTADO (P)</t>
  </si>
  <si>
    <t>(-) CUSTO DIFERIDO -  INTER OFSS - MUNICÍPIO (P)</t>
  </si>
  <si>
    <t>PATRIMÔNIO LÍQUIDO</t>
  </si>
  <si>
    <t>PATRIMÔNIO SOCIAL E CAPITAL SOCIAL</t>
  </si>
  <si>
    <t>PATRIMÔNIO SOCIAL</t>
  </si>
  <si>
    <t>PATRIMÔNIO SOCIAL - CONSOLIDAÇÃO</t>
  </si>
  <si>
    <t>PATRIMÔNIO SOCIAL -  INTRA OFSS</t>
  </si>
  <si>
    <t>PATRIMÔNIO SOCIAL -  INTER OFSS - UNIÃO</t>
  </si>
  <si>
    <t>PATRIMÔNIO SOCIAL -  INTER OFSS - ESTADO</t>
  </si>
  <si>
    <t>PATRIMÔNIO SOCIAL -  INTER OFSS - MUNICÍPIO</t>
  </si>
  <si>
    <t>CAPITAL SOCIAL REALIZADO</t>
  </si>
  <si>
    <t>CAPITAL SOCIAL REALIZADO - CONSOLIDAÇÃO</t>
  </si>
  <si>
    <t>CAPITAL SOCIAL SUBSCRITO</t>
  </si>
  <si>
    <t>(-) CAPITAL SOCIAL A REALIZAR</t>
  </si>
  <si>
    <t>(-) GASTOS COM EMISSÃO DE AÇÕES</t>
  </si>
  <si>
    <t>CAPITAL SOCIAL REALIZADO - INTRA OFSS</t>
  </si>
  <si>
    <t>CAPITAL SOCIAL REALIZADO - INTER OFSS - UNIÃO</t>
  </si>
  <si>
    <t>CAPITAL SOCIAL REALIZADO - INTER OFSS - ESTADO</t>
  </si>
  <si>
    <t>CAPITAL SOCIAL REALIZADO - INTER OFSS - MUNICÍPIO</t>
  </si>
  <si>
    <t>ADIANTAMENTO PARA FUTURO AUMENTO DE CAPITAL - CONSOLIDAÇÃO</t>
  </si>
  <si>
    <t>ADIANTAMENTO PARA FUTURO AUMENTO DE CAPITAL - INTRA OFSS</t>
  </si>
  <si>
    <t>ADIANTAMENTO PARA FUTURO AUMENTO DE CAPITAL - INTER OFSS - UNIÃO</t>
  </si>
  <si>
    <t>ADIANTAMENTO PARA FUTURO AUMENTO DE CAPITAL - INTER OFSS - ESTADO</t>
  </si>
  <si>
    <t>ADIANTAMENTO PARA FUTURO AUMENTO DE CAPITAL - INTER OFSS – MUNICÍPIO.</t>
  </si>
  <si>
    <t>RESERVAS DE CAPITAL</t>
  </si>
  <si>
    <t>ÁGIO NA EMISSÃO DE AÇÕES</t>
  </si>
  <si>
    <t>ÁGIO NA EMISSÃO DE AÇÕES - CONSOLIDAÇÃO</t>
  </si>
  <si>
    <t>ÁGIO NA EMISSÃO DE AÇÕES - INTRA OFSS</t>
  </si>
  <si>
    <t>ÁGIO NA EMISSÃO DE AÇÕES - INTER OFSS - UNIÃO</t>
  </si>
  <si>
    <t>ÁGIO NA EMISSÃO DE AÇÕES - INTER OFSS - ESTADO</t>
  </si>
  <si>
    <t>ÁGIO NA EMISSÃO DE AÇÕES - INTER OFSS - MUNICÍPIO</t>
  </si>
  <si>
    <t>ALIENAÇÃO DE PARTES BENEFICIARIAS</t>
  </si>
  <si>
    <t>ALIENAÇÃO DE PARTES BENEFICIÁRIAS - CONSOLIDAÇÃO</t>
  </si>
  <si>
    <t>ALIENAÇÃO DE PARTES BENEFICIÁRIAS - INTRA OFSS</t>
  </si>
  <si>
    <t>ALIENAÇÃO DE PARTES BENEFICIÁRIAS - INTER OFSS - UNIÃO</t>
  </si>
  <si>
    <t>ALIENAÇÃO DE PARTES BENEFICIÁRIAS - INTER OFSS - ESTADO</t>
  </si>
  <si>
    <t>ALIENAÇÃO DE PARTES BENEFICIÁRIAS - INTER OFSS - MUNICÍPIO</t>
  </si>
  <si>
    <t>ALIENAÇÃO DE BÔNUS DE SUBSCRIÇÃO</t>
  </si>
  <si>
    <t>ALIENAÇÃO DE BÔNUS DE SUBSCRIÇÃO - CONSOLIDAÇÃO</t>
  </si>
  <si>
    <t>ALIENAÇÃO DE BÔNUS DE SUBSCRIÇÃO - INTRA OFSS</t>
  </si>
  <si>
    <t>ALIENAÇÃO DE BÔNUS DE SUBSCRIÇÃO - INTER OFSS - UNIÃO</t>
  </si>
  <si>
    <t>ALIENAÇÃO DE BÔNUS DE SUBSCRIÇÃO - INTER OFSS - ESTADO</t>
  </si>
  <si>
    <t>ALIENAÇÃO DE BÔNUS DE SUBSCRIÇÃO - INTER OFSS - MUNICÍPIO</t>
  </si>
  <si>
    <t>CORREÇÃO MONETÁRIA DO CAPITAL REALIZADO</t>
  </si>
  <si>
    <t>CORREÇÃO MONETÁRIA DO CAPITAL REALIZADO - CONSOLIDAÇÃO</t>
  </si>
  <si>
    <t>CORREÇÃO MONETÁRIA DO CAPITAL REALIZADO - INTRA OFSS</t>
  </si>
  <si>
    <t>CORREÇÃO MONETÁRIA DO CAPITAL REALIZADO - INTER OFSS - UNIÃO</t>
  </si>
  <si>
    <t>CORREÇÃO MONETÁRIA DO CAPITAL REALIZADO - INTER OFSS - ESTADO</t>
  </si>
  <si>
    <t>CORREÇÃO MONETÁRIA DO CAPITAL REALIZADO - INTER OFSS - MUNICÍPIO</t>
  </si>
  <si>
    <t>OUTRAS RESERVAS DE CAPITAL</t>
  </si>
  <si>
    <t>OUTRAS RESERVAS DE CAPITAL - CONSOLIDAÇÃO</t>
  </si>
  <si>
    <t>PREMIO NA EMISSÃO DE DEBENTURES</t>
  </si>
  <si>
    <t>RESERVAS DE DOAÇÕES E SUBVENÇÕES PARA INVESTIMENTOS</t>
  </si>
  <si>
    <t>RESERVA DE CORREÇÃO MONETÁRIA ESPECIAL DECRETO-LEI 1598/77</t>
  </si>
  <si>
    <t>DEMAIS RESERVAS DE CAPITAL</t>
  </si>
  <si>
    <t>OUTRAS RESERVAS DE CAPITAL - INTRA OFSS</t>
  </si>
  <si>
    <t>OUTRAS RESERVAS DE CAPITAL - INTER OFSS - UNIÃO</t>
  </si>
  <si>
    <t>OUTRAS RESERVAS DE CAPITAL - INTER OFSS - ESTADO</t>
  </si>
  <si>
    <t>OUTRAS RESERVAS DE CAPITAL - INTER OFSS - MUNICÍPIO</t>
  </si>
  <si>
    <t>AJUSTES DE AVALIAÇÃO PATRIMONIAL</t>
  </si>
  <si>
    <t>AJUSTES DE AVALIAÇÃO PATRIMONIAL DE ATIVOS</t>
  </si>
  <si>
    <t>AJUSTES DE AVALIAÇÃO PATRIMONIAL DE ATIVOS - CONSOLIDAÇÃO</t>
  </si>
  <si>
    <t>AJUSTES DE AVALIAÇÃO PATRIMONIAL DE ATIVOS -  INTRA OFSS</t>
  </si>
  <si>
    <t>AJUSTES DE AVALIAÇÃO PATRIMONIAL DE ATIVOS -  INTER OFSS - UNIÃO</t>
  </si>
  <si>
    <t>AJUSTES DE AVALIAÇÃO PATRIMONIAL DE ATIVOS -  INTER OFSS - ESTADO</t>
  </si>
  <si>
    <t>AJUSTES DE AVALIAÇÃO PATRIMONIAL DE ATIVOS -  INTER OFSS - MUNICÍPIO</t>
  </si>
  <si>
    <t>AJUSTES DE AVALIAÇÃO PATRIMONIAL DE PASSIVOS</t>
  </si>
  <si>
    <t>AJUSTES DE AVALIAÇÃO PATRIMONIAL DE PASSIVOS - CONSOLIDAÇÃO</t>
  </si>
  <si>
    <t>AJUSTES DE AVALIAÇÃO PATRIMONIAL DE PASSIVOS -  INTRA OFSS</t>
  </si>
  <si>
    <t>AJUSTES DE AVALIAÇÃO PATRIMONIAL DE PASSIVOS -  INTER OFSS - UNIÃO</t>
  </si>
  <si>
    <t>AJUSTES DE AVALIAÇÃO PATRIMONIAL DE PASSIVOS -  INTER OFSS - ESTADO</t>
  </si>
  <si>
    <t>AJUSTES DE AVALIAÇÃO PATRIMONIAL DE PASSIVOS -  INTER OFSS - MUNICÍPIO</t>
  </si>
  <si>
    <t>RESERVAS DE LUCROS</t>
  </si>
  <si>
    <t>RESERVA LEGAL</t>
  </si>
  <si>
    <t>RESERVA LEGAL - CONSOLIDAÇÃO</t>
  </si>
  <si>
    <t>RESERVA LEGAL - INTRA OFSS</t>
  </si>
  <si>
    <t>RESERVA LEGAL - INTER OFSS - UNIÃO</t>
  </si>
  <si>
    <t>RESERVA LEGAL - INTER OFSS - ESTADO</t>
  </si>
  <si>
    <t>RESERVA LEGAL - INTER OFSS - MUNICÍPIO</t>
  </si>
  <si>
    <t>RESERVAS ESTATUTÁRIAS</t>
  </si>
  <si>
    <t>RESERVAS ESTATUTÁRIAS - CONSOLIDAÇÃO</t>
  </si>
  <si>
    <t>RESERVAS ESTATUTÁRIAS - INTRA OFSS</t>
  </si>
  <si>
    <t>RESERVAS ESTATUTÁRIAS - INTER OFSS - UNIÃO</t>
  </si>
  <si>
    <t>RESERVAS ESTATUTÁRIAS - INTER OFSS - ESTADO</t>
  </si>
  <si>
    <t>RESERVAS ESTATUTÁRIAS - INTER OFSS - MUNICÍPIO</t>
  </si>
  <si>
    <t>RESERVA PARA CONTINGÊNCIAS</t>
  </si>
  <si>
    <t>RESERVA PARA CONTINGÊNCIAS - CONSOLIDAÇÃO</t>
  </si>
  <si>
    <t>RESERVA PARA CONTINGÊNCIAS - INTRA OFSS</t>
  </si>
  <si>
    <t>RESERVA PARA CONTINGÊNCIAS - INTER OFSS - UNIÃO</t>
  </si>
  <si>
    <t>RESERVA PARA CONTINGÊNCIAS - INTER OFSS - ESTADO</t>
  </si>
  <si>
    <t>RESERVA PARA CONTINGÊNCIAS - INTER OFSS - MUNICÍPIO</t>
  </si>
  <si>
    <t>RESERVA DE INCENTIVOS FISCAIS</t>
  </si>
  <si>
    <t>RESERVA DE INCENTIVOS FISCAIS - CONSOLIDAÇÃO</t>
  </si>
  <si>
    <t>RESERVA DE INCENTIVOS FISCAIS - INTRA OFSS</t>
  </si>
  <si>
    <t>RESERVA DE INCENTIVOS FISCAIS - INTER OFSS - UNIÃO</t>
  </si>
  <si>
    <t>RESERVA DE INCENTIVOS FISCAIS - INTER OFSS - ESTADO</t>
  </si>
  <si>
    <t>RESERVA DE INCENTIVOS FISCAIS - INTER OFSS - MUNICÍPIO</t>
  </si>
  <si>
    <t>RESERVAS DE LUCROS PARA EXPANSÃO</t>
  </si>
  <si>
    <t>RESERVAS DE LUCROS PARA EXPANSÃO - CONSOLIDAÇÃO</t>
  </si>
  <si>
    <t>RESERVAS DE LUCROS PARA EXPANSÃO - DO EXERCÍCIO</t>
  </si>
  <si>
    <t>RESERVAS DE LUCROS PARA EXPANSÃO - DE EXERCÍCIOS ANTERIORES</t>
  </si>
  <si>
    <t>RESERVAS DE LUCROS PARA EXPANSÃO - INTRA OFSS</t>
  </si>
  <si>
    <t>RESERVAS DE LUCROS PARA EXPANSÃO - INTER OFSS - UNIÃO</t>
  </si>
  <si>
    <t>RESERVAS DE LUCROS PARA EXPANSÃO - INTER OFSS - ESTADO</t>
  </si>
  <si>
    <t>RESERVAS DE LUCROS PARA EXPANSÃO - INTER OFSS - MUNICÍPIO</t>
  </si>
  <si>
    <t>RESERVA DE LUCROS A REALIZAR</t>
  </si>
  <si>
    <t>RESERVA DE LUCROS A REALIZAR - CONSOLIDAÇÃO</t>
  </si>
  <si>
    <t>RESERVA DE LUCROS A REALIZAR - INTRA OFSS</t>
  </si>
  <si>
    <t>RESERVA DE LUCROS A REALIZAR - INTER OFSS - UNIÃO</t>
  </si>
  <si>
    <t>RESERVA DE LUCROS A REALIZAR - INTER OFSS - ESTADO</t>
  </si>
  <si>
    <t>RESERVA DE LUCROS A REALIZAR - INTER OFSS - MUNICÍPIO</t>
  </si>
  <si>
    <t>RESERVA DE RETENÇÃO DE PREMIO NA EMISSÃO DE DEBÊNTURES</t>
  </si>
  <si>
    <t>RESERVA DE RETENÇÃO DE PREMIO NA EMISSÃO DE DEBÊNTURES - CONSOLIDAÇÃO</t>
  </si>
  <si>
    <t>RESERVA DE RETENÇÃO DE PREMIO NA EMISSÃO DE DEBÊNTURES - INTRA OFSS</t>
  </si>
  <si>
    <t>RESERVA DE RETENÇÃO DE PREMIO NA EMISSÃO DE DEBÊNTURES - INTER OFSS - UNIÃO</t>
  </si>
  <si>
    <t>RESERVA DE RETENÇÃO DE PREMIO NA EMISSÃO DE DEBÊNTURES - INTER OFSS - ESTADO</t>
  </si>
  <si>
    <t>RESERVA DE RETENÇÃO DE PREMIO NA EMISSÃO DE DEBÊNTURES - INTER OFSS - MUNICÍPIO</t>
  </si>
  <si>
    <t>RESERVA ESPECIAL PARA DIVIDENDO OBRIGATÓRIO NÃO DISTRIBUÍDO</t>
  </si>
  <si>
    <t>RESERVA ESPECIAL PARA DIVIDENDO OBRIGATÓRIO NÃO DISTRIBUÍDO - CONSOLIDAÇÃO</t>
  </si>
  <si>
    <t>RESERVA ESPECIAL PARA DIVIDENDO OBRIGATÓRIO NÃO DISTRIBUÍDO - INTRA OFSS</t>
  </si>
  <si>
    <t>RESERVA ESPECIAL PARA DIVIDENDO OBRIGATÓRIO NÃO DISTRIBUÍDO - INTER OFSS - UNIÃO</t>
  </si>
  <si>
    <t>RESERVA ESPECIAL PARA DIVIDENDO OBRIGATÓRIO NÃO DISTRIBUÍDO - INTER OFSS - ESTADO</t>
  </si>
  <si>
    <t>RESERVA ESPECIAL PARA DIVIDENDO OBRIGATÓRIO NÃO DISTRIBUÍDO - INTER OFSS - MUNICÍPIO</t>
  </si>
  <si>
    <t>OUTRAS RESERVAS DE LUCRO</t>
  </si>
  <si>
    <t>OUTRAS RESERVAS DE LUCRO - CONSOLIDAÇÃO</t>
  </si>
  <si>
    <t>CRÉDITOS FISCAIS DIFERIDOS</t>
  </si>
  <si>
    <t>DEMAIS RESERVAS DE LUCRO</t>
  </si>
  <si>
    <t>OUTRAS RESERVAS DE LUCRO - INTRA OFSS</t>
  </si>
  <si>
    <t>OUTRAS RESERVAS DE LUCRO - INTER OFSS - UNIÃO</t>
  </si>
  <si>
    <t>OUTRAS RESERVAS DE LUCRO - INTER OFSS - ESTADO</t>
  </si>
  <si>
    <t>OUTRAS RESERVAS DE LUCRO - INTER OFSS - MUNICÍPIO</t>
  </si>
  <si>
    <t>DEMAIS RESERVAS</t>
  </si>
  <si>
    <t>RESERVA DE REAVALIAÇÃO</t>
  </si>
  <si>
    <t>RESERVA DE REAVALIAÇÃO - CONSOLIDAÇÃO</t>
  </si>
  <si>
    <t>REAVALIAÇÃO DE BENS IMÓVEIS</t>
  </si>
  <si>
    <t>REAVALIAÇÃO DE ATIVOS DE COLIGADAS E CONTROLADAS</t>
  </si>
  <si>
    <t>REAVALIAÇÃO DE BENS MÓVEIS</t>
  </si>
  <si>
    <t>REAVALIAÇÃO DE BENS INTANGÍVEIS</t>
  </si>
  <si>
    <t>OUTRAS RESERVAS DE REAVALIAÇÃO</t>
  </si>
  <si>
    <t>(-) TRIBUTOS SOBRE A RESERVA DE REAVALIAÇÃO</t>
  </si>
  <si>
    <t>RESERVA DE REAVALIAÇÃO - INTRA OFSS</t>
  </si>
  <si>
    <t>RESERVA DE REAVALIAÇÃO - INTER OFSS - UNIÃO</t>
  </si>
  <si>
    <t>RESERVA DE REAVALIAÇÃO - INTER OFSS - ESTADO</t>
  </si>
  <si>
    <t>RESERVA DE REAVALIAÇÃO - INTER OFSS - MUNICÍPIO</t>
  </si>
  <si>
    <t>OUTRAS RESERVAS</t>
  </si>
  <si>
    <t>OUTRAS RESERVAS - CONSOLIDAÇÃO</t>
  </si>
  <si>
    <t>RESERVAS TÉCNICAS </t>
  </si>
  <si>
    <t>RESERVAS PARA SINISTROS IMOBILIÁRIOS </t>
  </si>
  <si>
    <t>RESERVA DE GARANTIA </t>
  </si>
  <si>
    <t>RESERVAS ADMINISTRATIVAS </t>
  </si>
  <si>
    <t>RESERVAS ATUARIAIS </t>
  </si>
  <si>
    <t>RESERVAS DE BENEFÍCIOS A REGULARIZAR </t>
  </si>
  <si>
    <t>RESERVAS DE OSCILAÇÕES DE RISCOS </t>
  </si>
  <si>
    <t>RESERVAS DE CONTINGÊNCIAS </t>
  </si>
  <si>
    <t>RESERVAS PARA AJUSTES DO PLANO </t>
  </si>
  <si>
    <t>OUTRAS RESERVAS </t>
  </si>
  <si>
    <t>OUTRAS RESERVAS - INTRA OFSS</t>
  </si>
  <si>
    <t>OUTRAS RESERVAS - INTER OFSS - UNIÃO</t>
  </si>
  <si>
    <t>OUTRAS RESERVAS - INTER OFSS - ESTADO</t>
  </si>
  <si>
    <t>OUTRAS RESERVAS - INTER OFSS - MUNICÍPIO</t>
  </si>
  <si>
    <t>RESULTADOS ACUMULADOS</t>
  </si>
  <si>
    <t>SUPERÁVITS OU DÉFICITS ACUMULADOS</t>
  </si>
  <si>
    <t>SUPERÁVITS OU DÉFICITS ACUMULADOS - CONSOLIDAÇÃO</t>
  </si>
  <si>
    <t>SUPERÁVITS OU DÉFICITS DO EXERCÍCIO</t>
  </si>
  <si>
    <t>SUPERÁVITS OU DÉFICITS DE EXERCÍCIOS ANTERIORES</t>
  </si>
  <si>
    <t>AJUSTES DE EXERCÍCIOS ANTERIORES</t>
  </si>
  <si>
    <t>AJUSTE DECORRENTES DA INCORPORAÇÃO/DESINCORPORAÇÃO DE OBRIGAÇÕES PATRIMONIAIS</t>
  </si>
  <si>
    <t>AJUSTES DECORRENTES DA INCORPORAÇÃO/DESINCORPORAÇÃO DE OBRIGAÇÕES FINANCEIRAS</t>
  </si>
  <si>
    <t>DEMAIS AJUSTES DE EXERCÍCIOS ANTERIORES</t>
  </si>
  <si>
    <t>SUPERÁVITS OU DÉFICITS RESULTANTES DE EXTINÇÃO, FUSÃO E CISÃO</t>
  </si>
  <si>
    <t>SUPERÁVITS OU DÉFICITS ACUMULADOS - INTRA OFSS</t>
  </si>
  <si>
    <t>SUPERÁVITS OU DÉFICITS ACUMULADOS - INTER OFSS - UNIÃO</t>
  </si>
  <si>
    <t>SUPERÁVITS OU DÉFICITS ACUMULADOS - INTER OFSS - ESTADO</t>
  </si>
  <si>
    <t>SUPERÁVITS OU DÉFICITS ACUMULADOS - INTER OFSS - MUNICÍPIO</t>
  </si>
  <si>
    <t>LUCROS E PREJUÍZOS ACUMULADOS</t>
  </si>
  <si>
    <t>LUCROS E PREJUÍZOS ACUMULADOS - CONSOLIDAÇÃO</t>
  </si>
  <si>
    <t>LUCROS E PREJUÍZOS DO EXERCÍCIO</t>
  </si>
  <si>
    <t>LUCROS E PREJUÍZOS ACUMULADOS DE EXERCÍCIOS ANTERIORES</t>
  </si>
  <si>
    <t>LUCROS A DESTINAR DO EXERCÍCIO</t>
  </si>
  <si>
    <t>LUCROS A DESTINAR DE EXERCÍCIOS ANTERIORES</t>
  </si>
  <si>
    <t>RESULTADOS APURADOS POR EXTINÇÃO, FUSÃO E CISÃO</t>
  </si>
  <si>
    <t>LUCROS E PREJUÍZOS ACUMULADOS - INTRA OFSS</t>
  </si>
  <si>
    <t>LUCROS E PREJUÍZOS ACUMULADOS - INTER OFSS - UNIÃO</t>
  </si>
  <si>
    <t>LUCROS E PREJUÍZOS ACUMULADOS - INTER OFSS - ESTADO</t>
  </si>
  <si>
    <t>LUCROS E PREJUÍZOS ACUMULADOS - INTER OFSS - MUNICÍPIO</t>
  </si>
  <si>
    <t>(-) AÇÕES/COTAS EM TESOURARIA</t>
  </si>
  <si>
    <t>(-) AÇÕES EM TESOURARIA</t>
  </si>
  <si>
    <t>(-) AÇÕES EM TESOURARIA - CONSOLIDAÇÃO</t>
  </si>
  <si>
    <t>(-) AÇÕES EM TESOURARIA - INTRA OFSS</t>
  </si>
  <si>
    <t>(-) AÇÕES EM TESOURARIA - INTER OFSS - UNIÃO</t>
  </si>
  <si>
    <t>(-) AÇÕES EM TESOURARIA - INTER OFSS - ESTADO</t>
  </si>
  <si>
    <t>(-) AÇÕES EM TESOURARIA - INTER OFSS - MUNICÍPIO</t>
  </si>
  <si>
    <t>(-) COTAS EM TESOURARIA</t>
  </si>
  <si>
    <t>(-) COTAS EM TESOURARIA - CONSOLIDAÇÃO</t>
  </si>
  <si>
    <t>(-) COTAS EM TESOURARIA - INTRA OFSS</t>
  </si>
  <si>
    <t>(-) COTAS EM TESOURARIA - INTER OFSS - UNIÃO</t>
  </si>
  <si>
    <t>(-) COTAS EM TESOURARIA - INTER OFSS - ESTADO</t>
  </si>
  <si>
    <t>(-) COTAS EM TESOURARIA - INTER OFSS - MUNICÍPIO</t>
  </si>
  <si>
    <t>VARIAÇÃO PATRIMONIAL DIMINUTIVA</t>
  </si>
  <si>
    <t>PESSOAL E ENCARGOS</t>
  </si>
  <si>
    <t>REMUNERAÇÃO A PESSOAL</t>
  </si>
  <si>
    <t>REMUNERAÇÃO A PESSOAL ATIVO CIVIL - ABRANGIDOS PELO RPPS</t>
  </si>
  <si>
    <t>REMUNERAÇÃO A PESSOAL ATIVO CIVIL - ABRANGIDOS PELO RPPS - CONSOLIDAÇÃO</t>
  </si>
  <si>
    <t>VENCIMENTOS E VANTAGENS FIXAS - PESSOAL CIVIL - RPPS</t>
  </si>
  <si>
    <t>VENCIMENTOS E SALÁRIOS</t>
  </si>
  <si>
    <t>ADICIONAL NOTURNO</t>
  </si>
  <si>
    <t>INCORPORAÇÕES</t>
  </si>
  <si>
    <t>ABONO DE PERMANÊNCIA</t>
  </si>
  <si>
    <t>ADICIONAL DE PERICULOSIDADE</t>
  </si>
  <si>
    <t>ADICIONAL DE INSALUBRIDADE</t>
  </si>
  <si>
    <t>ADICIONAL DE ATIVIDADES PENOSAS</t>
  </si>
  <si>
    <t>INCENTIVO À QUALIFICAÇÃO</t>
  </si>
  <si>
    <t>REMUNERAÇÃO DE PESSOAL EM DISPONIBILIDADE</t>
  </si>
  <si>
    <t>RETRIBUIÇÃO ADICIONAL VARIÁVEL E PRÓ-LABORE (LEI Nº 7711/1988)</t>
  </si>
  <si>
    <t>VANTAGEM PECUNIÁRIA INDIVIDUAL</t>
  </si>
  <si>
    <t>ABONO PROVISÓRIO - PESSOAL CIVIL</t>
  </si>
  <si>
    <t>GRATIFICAÇÃO POR EXERCÍCIO DE CARGOS</t>
  </si>
  <si>
    <t>GRATIFICAÇÃO POR EXERCÍCIO DE FUNÇÕES</t>
  </si>
  <si>
    <t>INDENIZAÇÃO DE LOCALIZAÇÃO</t>
  </si>
  <si>
    <t>GRATIFICAÇÃO DE TEMPO DE SERVIÇO</t>
  </si>
  <si>
    <t>GRATIFICAÇÕES ESPECIAIS</t>
  </si>
  <si>
    <t>GRATIFICAÇÃO POR ATIVIDADES EXPOSTAS</t>
  </si>
  <si>
    <t>FÉRIAS VENCIDAS E PROPORCIONAIS</t>
  </si>
  <si>
    <t>13º SALÁRIO</t>
  </si>
  <si>
    <t>FÉRIAS - ABONO PECUNIÁRIO</t>
  </si>
  <si>
    <t>FÉRIAS - ABONO CONSTITUCIONAL</t>
  </si>
  <si>
    <t>LICENÇA-PRÊMIO</t>
  </si>
  <si>
    <t>LICENÇA CAPACITAÇÃO</t>
  </si>
  <si>
    <t>ADIANTAMENTO PECUNIÁRIO</t>
  </si>
  <si>
    <t>REPRESENTAÇÃO MENSAL</t>
  </si>
  <si>
    <t>COMPLEMENTAÇÃO SALARIAL</t>
  </si>
  <si>
    <t>ADICIONAL - TETO PARLAMENTAR</t>
  </si>
  <si>
    <t>SUBSÍDIOS</t>
  </si>
  <si>
    <t>GRATIFICAÇÃO POR EXERCÍCIO DE CARGO EM COMISSÃO</t>
  </si>
  <si>
    <t>VENCIMENTOS E SALÁRIOS PRORROGAÇÃO SALÁRIO MATERNIDADE</t>
  </si>
  <si>
    <t>FÉRIAS - PAGAMENTO ANTECIPADO</t>
  </si>
  <si>
    <t>REMUNERAÇÃO PARTICIPAÇÃO ÓRGÃOS DELIBERAÇÃO COLETIVA</t>
  </si>
  <si>
    <t>OUTROS VENCIMENTOS E VANTAGENS FIXAS - PESSOAL CIVIL - RPPS</t>
  </si>
  <si>
    <t>OUTRAS DESPESAS VARIÁVEIS - PESSOAL CIVIL - RPPS</t>
  </si>
  <si>
    <t>SUBSTITUIÇÕES</t>
  </si>
  <si>
    <t>ADICIONAL VARIÁVEL</t>
  </si>
  <si>
    <t>SERVIÇOS EXTRAORDINÁRIOS</t>
  </si>
  <si>
    <t>GRATIFICAÇÃO POR EMBARQUE FLUVIAL</t>
  </si>
  <si>
    <t>GRATIFICAÇÃO ELEITORAL</t>
  </si>
  <si>
    <t>LICENÇA SEM REMUNERAÇÃO INCENTIVADA</t>
  </si>
  <si>
    <t>ADICIONAL POR PLANTÃO HOSPITALAR</t>
  </si>
  <si>
    <t>CONVOCAÇÃO EXTRAORDINÁRIA LEGISLATIVA</t>
  </si>
  <si>
    <t>PARTICIPAÇÃO A EMPREGADOS E ADMINISTRADORES</t>
  </si>
  <si>
    <t xml:space="preserve">AUXILIO MORADIA   </t>
  </si>
  <si>
    <t>INDENIZAÇÕES E RESTITUIÇÕES TRABALHISTAS</t>
  </si>
  <si>
    <t>INDENIZAÇÃO E RESTITUIÇÃO DECORRENTES DE PLANOS DE DEMISSÃO VOLUNTÁRIA</t>
  </si>
  <si>
    <t>RESSARCIMENTO DE DESPESAS DE PESSOAL REQUISITADO</t>
  </si>
  <si>
    <t>OUTROS VENCIMENTOS E VANTAGENS VARIÁVEIS - PESSOAL CIVIL RPPS</t>
  </si>
  <si>
    <t>SENTENÇAS JUDICIAIS</t>
  </si>
  <si>
    <t>OUTRAS REMUNERAÇÕES A PESSOAL ATIVO CIVIL – ABRANGIDOS PELO RPPS</t>
  </si>
  <si>
    <t>REMUNERAÇÃO A PESSOAL ATIVO CIVIL - ABRANGIDOS PELO RPPS - INTRA OFSS</t>
  </si>
  <si>
    <t>REMUNERAÇÃO A PESSOAL ATIVO CIVIL - ABRANGIDOS PELO RGPS</t>
  </si>
  <si>
    <t>REMUNERAÇÃO A PESSOAL ATIVO CIVIL - ABRANGIDOS PELO RGPS - CONSOLIDAÇÃO</t>
  </si>
  <si>
    <t>VENCIMENTOS E VANTAGENS FIXAS - PESSOAL CIVIL - RGPS</t>
  </si>
  <si>
    <t>REMUNERAÇÃO PARTICIPANTES DE ÓRGÃO DE DELIBERAÇÃO COLETIVA</t>
  </si>
  <si>
    <t>ADICIONAL DE TRANSFERÊNCIA - ART 469 CLT</t>
  </si>
  <si>
    <t>REMUNERAÇÃO DE DIRETORES</t>
  </si>
  <si>
    <t>INDENIZAÇÃO A ANISTIADO POLÍTICO</t>
  </si>
  <si>
    <t xml:space="preserve">ADICIONAL - TETO PARLAMENTAR  </t>
  </si>
  <si>
    <t xml:space="preserve">GRATIFICAÇÃO POR EXERCÍCIO DE CARGO EM COMISSÃO </t>
  </si>
  <si>
    <t xml:space="preserve">VENCIMENTOS E SALÁRIOS PRORROGAÇÃO SALÁRIO MATERNIDADE </t>
  </si>
  <si>
    <t xml:space="preserve">FÉRIAS - PAGAMENTO ANTECIPADO </t>
  </si>
  <si>
    <t>OUTROS VENCIMENTOS E VANTAGENS FIXAS - PESSOAL CIVIL RGPS</t>
  </si>
  <si>
    <t>OUTRAS VPD VARIÁVEIS - PESSOAL CIVIL - RGPS</t>
  </si>
  <si>
    <t>AVISO PRÉVIO</t>
  </si>
  <si>
    <t xml:space="preserve">GRATIFICAÇÃO ELEITORAL (RGPS) </t>
  </si>
  <si>
    <t xml:space="preserve">LICENÇA SEM REMUNERAÇÃO INCENTIVADA (RGPS)  </t>
  </si>
  <si>
    <t xml:space="preserve">CONVOCAÇÃO EXTRAORDINÁRIA LEGISLATIVA (RGPS) </t>
  </si>
  <si>
    <t xml:space="preserve">AUXILIO MORADIA (RGPS) </t>
  </si>
  <si>
    <t>OUTRAS DESPESAS VARIÁVEIS - PESSOAL CIVIL</t>
  </si>
  <si>
    <t>CONTRATAÇÃO POR TEMPO DETERMINADO</t>
  </si>
  <si>
    <t xml:space="preserve">SALÁRIO CONTRATO TEMPORÁRIO - LEI 8745/93  </t>
  </si>
  <si>
    <t>ADICIONAL NOTURNO DE CONTRATO TEMPORÁRIO</t>
  </si>
  <si>
    <t>ADICIONAL DE PERICULOSIDADE DE CONTRATO TEMPORÁRIO</t>
  </si>
  <si>
    <t>ADICIONAL DE INSALUBRIDADE DE CONTRATO TEMPORÁRIO</t>
  </si>
  <si>
    <t>ADICIONAL DE ATIVIDADES PENOSAS DE CONTRATO TEMPORÁRIO</t>
  </si>
  <si>
    <t>SERVIÇOS EVENTUAIS DE MÉDICOS RESIDENTES</t>
  </si>
  <si>
    <t>ADICIONAL DE IRRADIAÇÃO IONIZANTE DE CONTRATO TEMPORÁRIO</t>
  </si>
  <si>
    <t>GRATIFICAÇÃO DE RAIO-X DE CONTRATO TEMPORÁRIO</t>
  </si>
  <si>
    <t>SERVIÇOS EXTRAORDINÁRIOS DE CONTRATO TEMPORÁRIO</t>
  </si>
  <si>
    <t>SERVIÇOS EXTRAORDINÁRIOS NOTURNO DE CONTRATO TEMPORÁRIO</t>
  </si>
  <si>
    <t>FÉRIAS VENCIDAS/PROPORCIONAIS DE CONTRATO TEMPORÁRIO</t>
  </si>
  <si>
    <t>13º SALÁRIO DE CONTRATO TEMPORÁRIO</t>
  </si>
  <si>
    <t>SERVIÇOS EVENTUAIS DE AUXILIARES CIVIS NO EXTERIOR</t>
  </si>
  <si>
    <t xml:space="preserve">SERVIÇOS EVENTUAIS DE PROFESSORES </t>
  </si>
  <si>
    <t xml:space="preserve">SERVIÇOS EVENTUAIS DE ASSISTÊNCIA SOCIAL </t>
  </si>
  <si>
    <t>SERVIÇOS EVENTUAIS DE ENFERMAGEM, FISIOTERAPIA E TERAPIA OCUPACIONAL</t>
  </si>
  <si>
    <t xml:space="preserve">SERVIÇOS EVENTUAIS DE NATUREZA INDUSTRIAL  </t>
  </si>
  <si>
    <t>SERVIÇOS EVENTUAIS DE AGENTES DE SAÚDE</t>
  </si>
  <si>
    <t xml:space="preserve">SERVIÇOS EVENTUAIS DE DENTISTAS E PSICÓLOGOS </t>
  </si>
  <si>
    <t xml:space="preserve">SERVIÇOS EVENTUAIS DE MÃO DE OBRA </t>
  </si>
  <si>
    <t xml:space="preserve">SERVIÇOS TEMPORÁRIOS DE AGENTES PRISIONAIS  </t>
  </si>
  <si>
    <t xml:space="preserve">FGTS </t>
  </si>
  <si>
    <t xml:space="preserve">OUTRAS CONTRATAÇÕES POR TEMPO DETERMINADO  </t>
  </si>
  <si>
    <t>OUTRAS REMUNERAÇÕES A PESSOAL ATIVO CIVIL – ABRANGIDOS PELO RGPS</t>
  </si>
  <si>
    <t>ENCARGOS PATRONAIS</t>
  </si>
  <si>
    <t>ENCARGOS PATRONAIS - RPPS</t>
  </si>
  <si>
    <t>ENCARGOS PATRONAIS - RPPS - CONSOLIDAÇÃO</t>
  </si>
  <si>
    <t>ENCARGOS PATRONAIS - RPPS - INTRA OFSS</t>
  </si>
  <si>
    <t>CONTRIBUIÇÃO PATRONAL PARA O RPPS</t>
  </si>
  <si>
    <t>ENCARGOS DE PESSOAL REQUISITADO DE OUTROS ENTES</t>
  </si>
  <si>
    <t>OUTROS ENCARGOS PATRONAIS - RPPS</t>
  </si>
  <si>
    <t>ENCARGOS PATRONAIS - RPPS - INTER OFSS - UNIÃO</t>
  </si>
  <si>
    <t>ENCARGOS PATRONAIS - RPPS - INTER OFSS - ESTADO</t>
  </si>
  <si>
    <t>ENCARGOS PATRONAIS - RPPS - INTER OFSS - MUNICÍPIO</t>
  </si>
  <si>
    <t>ENCARGOS PATRONAIS - RGPS</t>
  </si>
  <si>
    <t>ENCARGOS PATRONAIS - RGPS - CONSOLIDAÇÃO</t>
  </si>
  <si>
    <t>CONTRIBUIÇÕES PREVIDENCIÁRIAS - INSS</t>
  </si>
  <si>
    <t>SEGURO DE ACIDENTE NO TRABALHO</t>
  </si>
  <si>
    <t>CONTRIBUIÇÃO PREVIDENCIÁRIA INSS PRORROGAÇÃO SALÁRIO MATERNIDADE</t>
  </si>
  <si>
    <t>CONTRIBUIÇÃO PARA O PIS SOBRE FOLHA DE PAGAMENTO</t>
  </si>
  <si>
    <t>OUTROS ENCARGOS PATRONAIS - RGPS</t>
  </si>
  <si>
    <t>ENCARGOS PATRONAIS - RGPS - INTER OFSS - UNIÃO</t>
  </si>
  <si>
    <t>CONTRIBUIÇÕES PREVIDENCIÁRIAS - RGPS</t>
  </si>
  <si>
    <t>CONTRIBUIÇÃO PARA O PIS SOBRE A FOLHA DE PAGAMENTO</t>
  </si>
  <si>
    <t>ENCARGOS PATRONAIS - FGTS</t>
  </si>
  <si>
    <t>ENCARGOS PATRONAIS - FGTS - CONSOLIDAÇÃO</t>
  </si>
  <si>
    <t>FGTS - PDV</t>
  </si>
  <si>
    <t>FGTS - PRORROGAÇÃO SALÁRIO MATERNIDADE</t>
  </si>
  <si>
    <t>CONTRIBUIÇÕES SOCIAIS GERAIS</t>
  </si>
  <si>
    <t>CONTRIBUIÇÕES SOCIAIS GERAIS - CONSOLIDAÇÃO</t>
  </si>
  <si>
    <t>SESI/SENAI ATIVO CIVIL</t>
  </si>
  <si>
    <t>CONTRIBUIÇÃO DE SALÁRIO EDUCAÇÃO</t>
  </si>
  <si>
    <t>CONTRIBUIÇÃO DE SALÁRIO EDUCAÇÃO - PRORROGAÇÃO DO SALÁRIO MATERNIDADE</t>
  </si>
  <si>
    <t>OUTRAS CONTRIBUIÇÕES SOCIAIS GERAIS</t>
  </si>
  <si>
    <t>CONTRIBUIÇÕES SOCIAIS GERAIS -  INTRA OFSS</t>
  </si>
  <si>
    <t>CONTRIBUIÇÕES SOCIAIS GERAIS -  INTER OFSS - UNIÃO</t>
  </si>
  <si>
    <t>CONTRIBUIÇÕES SOCIAIS GERAIS -  INTER OFSS - ESTADO</t>
  </si>
  <si>
    <t>CONTRIBUIÇÕES SOCIAIS GERAIS -  INTER OFSS - MUNICÍPIO</t>
  </si>
  <si>
    <t>CONTRIBUIÇÕES A ENTIDADES FECHADAS DE PREVIDÊNCIA</t>
  </si>
  <si>
    <t>CONTRIBUIÇÕES A ENTIDADES FECHADAS DE PREVIDÊNCIA - CONSOLIDAÇÃO</t>
  </si>
  <si>
    <t>COMPLEMENTAÇÃO DE PREVIDÊNCIA</t>
  </si>
  <si>
    <t>SEGUROS</t>
  </si>
  <si>
    <t>CONTRIBUIÇÃO PATRONAL PREVIDÊNCIA PRIVADA</t>
  </si>
  <si>
    <t>COMPLEMENTAÇÃO DE PREVIDÊNCIA - PRORROGAÇÃO DO SALÁRIO MATERNIDADE</t>
  </si>
  <si>
    <t>OUTRAS CONTRIBUIÇÕES A ENTIDADES FECHADAS DE PREVIDÊNCIA</t>
  </si>
  <si>
    <t>CONTRIBUIÇÕES A ENTIDADES FECHADAS DE PREVIDÊNCIA - INTER OFSS - ESTADO</t>
  </si>
  <si>
    <t>OUTROS ENCARGOS PATRONAIS</t>
  </si>
  <si>
    <t>OUTROS ENCARGOS PATRONAIS - CONSOLIDAÇÃO</t>
  </si>
  <si>
    <t>CONTRIBUIÇÃO PATRONAL PARA O ATENDIMENTO A SAÚDE DO SERVIDOR ATIVO</t>
  </si>
  <si>
    <t>CONTRIBUIÇÃO PATRONAL PARA A ASSISTÊNCIA SOCIAL DO SERVIDOR ATIVO</t>
  </si>
  <si>
    <t>CONTRIBUIÇÃO PATRONAL PARA O ATENDIMENTO A SAÚDE DO SERVIDOR INATIVO</t>
  </si>
  <si>
    <t>CONTRIBUIÇÃO PATRONAL PARA A ASSISTÊNCIA SOCIAL DO SERVIDOR INATIVO</t>
  </si>
  <si>
    <t>CONTRIBUIÇÃO PATRONAL PARA O ATENDIMENTO A SAÚDE DO PENSIONISTA</t>
  </si>
  <si>
    <t>CONTRIBUIÇÃO PATRONAL PARA A ASSISTÊNCIA SOCIAL DO PENSIONISTA</t>
  </si>
  <si>
    <t>DEMAIS ENCARGOS PATRONAIS</t>
  </si>
  <si>
    <t>OUTROS ENCARGOS PATRONAIS - INTRA OFSS</t>
  </si>
  <si>
    <t>OUTROS ENCARGOS PATRONAIS - INTER OFSS - UNIÃO</t>
  </si>
  <si>
    <t>OUTROS ENCARGOS PATRONAIS - INTER OFSS - ESTADO</t>
  </si>
  <si>
    <t>OUTROS ENCARGOS PATRONAIS - INTER OFSS - MUNICÍPIO</t>
  </si>
  <si>
    <t>BENEFÍCIOS A PESSOAL</t>
  </si>
  <si>
    <t>BENEFÍCIOS A PESSOAL - RPPS</t>
  </si>
  <si>
    <t>BENEFÍCIOS A PESSOAL - RPPS - CONSOLIDAÇÃO</t>
  </si>
  <si>
    <t>BENEFÍCIOS A PESSOAL - RGPS</t>
  </si>
  <si>
    <t>BENEFÍCIOS A PESSOAL - RGPS - CONSOLIDAÇÃO</t>
  </si>
  <si>
    <t>OUTRAS VARIAÇÕES PATRIMONIAIS DIMINUTIVAS - PESSOAL E ENCARGOS</t>
  </si>
  <si>
    <t>INDENIZAÇÕES E RESTITUIÇÕES TRABALHISTAS - CONSOLIDAÇÃO</t>
  </si>
  <si>
    <t>PESSOAL REQUISITADO DE OUTROS ÓRGÃOS E ENTES</t>
  </si>
  <si>
    <t>PESSOAL REQUISITADO DE OUTROS ÓRGÃOS E ENTES - CONSOLIDAÇÃO</t>
  </si>
  <si>
    <t>PESSOAL REQUISITADO DE OUTROS ORGAOS E ENTES -  INTRA OFSS</t>
  </si>
  <si>
    <t>PESSOAL REQUISITADO DE OUTROS ORGAOS E ENTES -  INTER OFSS - UNIÃO</t>
  </si>
  <si>
    <t>PESSOAL REQUISITADO DE OUTROS ORGAOS E ENTES -  INTER OFSS - ESTADO</t>
  </si>
  <si>
    <t>PESSOAL REQUISITADO DE OUTROS ORGAOS E ENTES -  INTER OFSS - MUNICÍPIO</t>
  </si>
  <si>
    <t>OUTRAS VPD DE PESSOAL E ENCARGOS</t>
  </si>
  <si>
    <t>OUTRAS VPD DE PESSOAL E ENCARGOS - CONSOLIDAÇÃO</t>
  </si>
  <si>
    <t xml:space="preserve">OUTRAS VARIAÇÕES PATRIMONIAIS DIMINUTIVAS - PESSOAL </t>
  </si>
  <si>
    <t>OUTRAS VARIAÇÕES PATRIMONIAIS DIMINUTIVAS - ENCARGOS</t>
  </si>
  <si>
    <t>OUTRAS VPD DE PESSOAL E ENCARGOS -  INTRA OFSS</t>
  </si>
  <si>
    <t>OUTRAS VPD DE PESSOAL E ENCARGOS -  INTER OFSS - UNIÃO</t>
  </si>
  <si>
    <t>OUTRAS VPD DE PESSOAL E ENCARGOS -  INTER OFSS - ESTADO</t>
  </si>
  <si>
    <t>OUTRAS VPD DE PESSOAL E ENCARGOS -  INTER OFSS - MUNICÍPIO</t>
  </si>
  <si>
    <t>BENEFÍCIOS PREVIDENCIÁRIOS E ASSISTENCIAIS</t>
  </si>
  <si>
    <t>APOSENTADORIAS E REFORMAS</t>
  </si>
  <si>
    <t>APOSENTADORIAS - RPPS</t>
  </si>
  <si>
    <t>APOSENTADORIAS - RPPS - CONSOLIDAÇÃO</t>
  </si>
  <si>
    <t>PROVENTOS - PESSOAL CIVIL</t>
  </si>
  <si>
    <t>APOSENTADORIAS POR TEMPO DE CONTRIBUIÇÃO</t>
  </si>
  <si>
    <t>APOSENTADORIAS COMPULSÓRIAS</t>
  </si>
  <si>
    <t>APOSENTADORIAS POR INVALIDEZ</t>
  </si>
  <si>
    <t>APOSENTADORIAS ESPECIAIS - ATIVIDADES DE RISCO</t>
  </si>
  <si>
    <t>APOSENTADORIAS ESPECIAIS - AGENTES NOCIVOS</t>
  </si>
  <si>
    <t>APOSENTADORIAS ESPECIAIS - DEFICIÊNCIA</t>
  </si>
  <si>
    <t>APOSENTADORIAS PROFESSOR</t>
  </si>
  <si>
    <t>OUTRAS APOSENTADORIAS ESPECIAIS</t>
  </si>
  <si>
    <t>APOSENTADORIAS PENDENTES DE APROVAÇÃO</t>
  </si>
  <si>
    <t>SENTENÇAS JUDICIAIS - APOSENTADORIAS</t>
  </si>
  <si>
    <t>OUTRAS APOSENTADORIAS</t>
  </si>
  <si>
    <t>PENSÕES</t>
  </si>
  <si>
    <t>PENSÕES - RPPS</t>
  </si>
  <si>
    <t>PENSÕES - RPPS - CONSOLIDAÇÃO</t>
  </si>
  <si>
    <t>PROVENTOS DE PENSÕES</t>
  </si>
  <si>
    <t>SENTENÇAS JUDICIAIS - PENSÕES</t>
  </si>
  <si>
    <t>OUTRAS PENSÕES</t>
  </si>
  <si>
    <t>BENEFÍCIOS DE PRESTAÇÃO CONTINUADA</t>
  </si>
  <si>
    <t>BENEFÍCIOS DE PRESTAÇÃO CONTINUADA AO IDOSO</t>
  </si>
  <si>
    <t>BENEFÍCIOS DE PRESTAÇÃO CONTINUADA AO IDOSO - CONSOLIDAÇÃO</t>
  </si>
  <si>
    <t>BENEFÍCIOS DE PRESTAÇÃO CONTINUADA AO PORTADOR DE DEFICIÊNCIA</t>
  </si>
  <si>
    <t>BENEFÍCIOS DE PRESTAÇÃO CONTINUADA AO PORTADOR DE DEFICIÊNCIA - CONSOLIDAÇÃO</t>
  </si>
  <si>
    <t>OUTROS BENEFÍCIOS DE PRESTAÇÃO CONTINUADA</t>
  </si>
  <si>
    <t>OUTROS BENEFÍCIOS DE PRESTAÇÃO CONTINUADA - CONSOLIDAÇÃO</t>
  </si>
  <si>
    <t>BENEFÍCIOS EVENTUAIS</t>
  </si>
  <si>
    <t>AUXÍLIO POR NATALIDADE</t>
  </si>
  <si>
    <t>AUXÍLIO POR NATALIDADE - CONSOLIDAÇÃO</t>
  </si>
  <si>
    <t>AUXÍLIO POR MORTE</t>
  </si>
  <si>
    <t>AUXÍLIO POR MORTE - CONSOLIDAÇÃO</t>
  </si>
  <si>
    <t>BENEFÍCIOS EVENTUAIS POR SITUAÇÕES DE VULNERABILIDADE TEMPORÁRIA</t>
  </si>
  <si>
    <t>BENEFÍCIOS EVENTUAIS POR SITUAÇÕES DE VULNERABILIDADE TEMPORÁRIA - CONSOLIDAÇÃO</t>
  </si>
  <si>
    <t>BENEFÍCIOS EVENTUAIS EM CASO DE CALAMIDADE PÚBLICA</t>
  </si>
  <si>
    <t>BENEFÍCIOS EVENTUAIS EM CASO DE CALAMIDADE PÚBLICA - CONSOLIDAÇÃO</t>
  </si>
  <si>
    <t>POLÍTICAS PÚBLICAS DE TRANSFERÊNCIA DE RENDA</t>
  </si>
  <si>
    <t>POLÍTICAS PÚBLICAS DE TRANSFERÊNCIA DE RENDA - CONSOLIDAÇÃO</t>
  </si>
  <si>
    <t>AUXÍLIO FUNERAL - ATIVO CIVIL</t>
  </si>
  <si>
    <t>AUXÍLIO FUNERAL - INATIVO CIVIL</t>
  </si>
  <si>
    <t>AUXÍLIO NATALIDADE - ATIVO CIVIL</t>
  </si>
  <si>
    <t>AUXÍLIO NATALIDADE - INATIVO CIVIL</t>
  </si>
  <si>
    <t>AUXÍLIO RECLUSÃO - ATIVO CIVIL</t>
  </si>
  <si>
    <t>AUXÍLIO RECLUSÃO - INATIVO CIVIL</t>
  </si>
  <si>
    <t>AUXÍLIO FUNERAL - PENSIONISTA CIVIL</t>
  </si>
  <si>
    <t>AUXÍLIO RECLUSÃO - PENSIONISTA CIVIL</t>
  </si>
  <si>
    <t>AUXÍLIO NATALIDADE - PENSIONISTA CIVIL</t>
  </si>
  <si>
    <t>AUXÍLIO-DOENÇA</t>
  </si>
  <si>
    <t>SALÁRIO-MATERNIDADE</t>
  </si>
  <si>
    <t>SALÁRIO-FAMÍLIA</t>
  </si>
  <si>
    <t>SALÁRIO-FAMÍLIA - ATIVO PESSOAL CIVIL</t>
  </si>
  <si>
    <t>SALÁRIO-FAMÍLIA - INATIVO PESSOAL CIVIL</t>
  </si>
  <si>
    <t>SALÁRIO-FAMÍLIA - PENSIONISTA PESSOAL CIVIL</t>
  </si>
  <si>
    <t>USO DE BENS, SERVIÇOS E CONSUMO DE CAPITAL FIXO</t>
  </si>
  <si>
    <t>USO DE MATERIAL DE CONSUMO</t>
  </si>
  <si>
    <t>CONSUMO DE MATERIAL</t>
  </si>
  <si>
    <t>CONSUMO DE MATERIAL - CONSOLIDAÇÃO</t>
  </si>
  <si>
    <t>COMBUSTÍVEIS E LUBRIFICANTES AUTOMOTIVOS</t>
  </si>
  <si>
    <t>GÁS E OUTROS MATERIAIS ENGARRAFADOS</t>
  </si>
  <si>
    <t>EXPLOSIVOS E MUNIÇÕES</t>
  </si>
  <si>
    <t>ALIMENTOS PARA ANIMAIS</t>
  </si>
  <si>
    <t>GÊNEROS ALIMENTAÇÃO</t>
  </si>
  <si>
    <t>ANIMAIS PARA PESQUISA E ABATE</t>
  </si>
  <si>
    <t>MATERIAL FARMACOLÓGICO</t>
  </si>
  <si>
    <t>MATERIAL ODONTOLÓGICO</t>
  </si>
  <si>
    <t>MATERIAL QUÍMICO</t>
  </si>
  <si>
    <t>MATERIAL DE COUDELARIA OU DE USO ZOOTÉCNICO</t>
  </si>
  <si>
    <t>MATERIAL DE CAÇA E PESCA</t>
  </si>
  <si>
    <t>MATERIAL EDUCATIVO E ESPORTIVO</t>
  </si>
  <si>
    <t>MATERIAL PARA FESTIVIDADES E HOMENAGENS</t>
  </si>
  <si>
    <t>MATERIAL DE EXPEDIENTE</t>
  </si>
  <si>
    <t>MATERIAL DE PROCESSAMENTO DE DADOS</t>
  </si>
  <si>
    <t>MATERIAIS E MEDICAMENTOS PARA USO VETERINÁRIO</t>
  </si>
  <si>
    <t>MATERIAL DE ACONDICIONAMENTO E EMBALAGEM</t>
  </si>
  <si>
    <t>MATERIAL DE CAMA, MESA E BANHO</t>
  </si>
  <si>
    <t>MATERIAL DE COPA E COZINHA</t>
  </si>
  <si>
    <t>MATERIAL DE LIMPEZA E PRODUTOS DE HIGIENIZAÇÃO</t>
  </si>
  <si>
    <t>UNIFORMES, TECIDOS E AVIAMENTOS</t>
  </si>
  <si>
    <t>MATERIAL PARA MANUTENÇÃO DE BENS IMÓVEIS/INSTALAÇÕES</t>
  </si>
  <si>
    <t>MATERIAL PARA MANUTENÇÃO DE BENS</t>
  </si>
  <si>
    <t>MATERIAL ELÉTRICO E ELETRÔNICO</t>
  </si>
  <si>
    <t>MATERIAL DE MANOBRA E PATRULHAMENTO</t>
  </si>
  <si>
    <t>MATERIAL DE PROTEÇÃO E SEGURANÇA</t>
  </si>
  <si>
    <t>MATERIAL PARA ÁUDIO, VÍDEO E FOTO</t>
  </si>
  <si>
    <t>MATERIAL PARA COMUNICAÇÕES</t>
  </si>
  <si>
    <t>SEMENTES, MUDAS DE PLANTAS E INSUMOS</t>
  </si>
  <si>
    <t>SUPRIMENTO DE AVIAÇÃO</t>
  </si>
  <si>
    <t>MATERIAL PARA PRODUÇÃO INDUSTRIAL</t>
  </si>
  <si>
    <t>SUPRIMENTOS PARA MÁQUINAS E MOTORES NAVIOS E EMBARCAÇÕES</t>
  </si>
  <si>
    <t>MATERIAL LABORATORIAL</t>
  </si>
  <si>
    <t>MATERIAL HOSPITALAR</t>
  </si>
  <si>
    <t>SUPRIMENTOS DE ARMAMENTO</t>
  </si>
  <si>
    <t>SUPRIMENTO DE PROTEÇÃO AO VOO</t>
  </si>
  <si>
    <t>MATERIAL PARA MANUTENÇÃO DE VEÍCULOS</t>
  </si>
  <si>
    <t>MATERIAL BIOLÓGICO</t>
  </si>
  <si>
    <t>MATERIAL PARA UTILIZAÇÃO EM GRÁFICA</t>
  </si>
  <si>
    <t>FERRAMENTAS</t>
  </si>
  <si>
    <t>MATERIAL PARA REABILITAÇÃO PROFISSIONAL</t>
  </si>
  <si>
    <t>MATERIAL DE SINALIZAÇÃO VISUAL E OUTROS</t>
  </si>
  <si>
    <t>MATERIAL TÉCNICO PARA SELEÇÃO E TREINAMENTO</t>
  </si>
  <si>
    <t>MATERIAL BIBLIOGRÁFICO</t>
  </si>
  <si>
    <t>BENS MÓVEIS NÃO ATIVÁVEIS</t>
  </si>
  <si>
    <t>BILHETES DE PASSAGEM</t>
  </si>
  <si>
    <t>BANDEIRAS, FLÂMULAS E INSÍGNIAS</t>
  </si>
  <si>
    <t>DISCOTECAS E FILMOTECAS NÃO IMOBILIZÁVEL</t>
  </si>
  <si>
    <t>MATERIAL DE CARÁTER SECRETO OU RESERVADO</t>
  </si>
  <si>
    <t>MATERIAL METEOROLÓGICO</t>
  </si>
  <si>
    <t>MATERIAL P/MANUTENÇÃO, CONSERVAÇÃO DE ESTRADAS E VIAS</t>
  </si>
  <si>
    <t>SELOS PARA CONTROLE FISCAL</t>
  </si>
  <si>
    <t>MATERIAL DE MARCAÇÃO DA FAUNA SILVESTRE</t>
  </si>
  <si>
    <t>MATERIAL DE CONSUMO - REPARTIÇÕES NO EXTERIOR</t>
  </si>
  <si>
    <t>SOBRESSALENTES PARA MÁQUINAS E EQUIPAMENTOS PARA PRODUÇÃO INDUSTRIAL</t>
  </si>
  <si>
    <t>MATERIAIS PARA CONSERVAÇÃO E MANUTENÇÃO DE BENS DE USO COMUM DO POVO</t>
  </si>
  <si>
    <t>SENTENÇAS JUDICIAIS DE FORNECEDORES DE MATERIAIS</t>
  </si>
  <si>
    <t>OUTROS MATERIAIS DE CONSUMO</t>
  </si>
  <si>
    <t>DISTRIBUIÇÃO DE MATERIAL GRATUITO</t>
  </si>
  <si>
    <t>DISTRIBUIÇÃO DE MATERIAL GRATUITO - CONSOLIDAÇÃO</t>
  </si>
  <si>
    <t>MERCADORIAS DOADAS</t>
  </si>
  <si>
    <t>MATERIAL DESTINADO A ASSISTÊNCIA SOCIAL</t>
  </si>
  <si>
    <t>MATERIAL EDUCACIONAL E CULTURAL</t>
  </si>
  <si>
    <t>MATERIAL PARA CERIMONIAL</t>
  </si>
  <si>
    <t>MATERIAL PARA DIVULGAÇÃO</t>
  </si>
  <si>
    <t>MATERIAL DESTINADO A CONTRIBUINTE</t>
  </si>
  <si>
    <t>MATERIAL PARA IDENTIFICAÇÃO DE BENEFICIÁRIOS</t>
  </si>
  <si>
    <t>OUTROS MATERIAIS DE DISTRIBUIÇÃO GRATUITA</t>
  </si>
  <si>
    <t>DISTRIBUIÇÃO DE MATERIAL GRATUITO -  INTRA OFSS</t>
  </si>
  <si>
    <t>DISTRIBUIÇÃO DE MATERIAL GRATUITO -  INTER OFSS - UNIÃO</t>
  </si>
  <si>
    <t>DISTRIBUIÇÃO DE MATERIAL GRATUITO -  INTER OFSS - ESTADO</t>
  </si>
  <si>
    <t>DISTRIBUIÇÃO DE MATERIAL GRATUITO -  INTER OFSS - MUNICÍPIO</t>
  </si>
  <si>
    <t>SERVIÇOS</t>
  </si>
  <si>
    <t>DIÁRIAS</t>
  </si>
  <si>
    <t>DIÁRIAS - CONSOLIDAÇÃO</t>
  </si>
  <si>
    <t>DIÁRIAS PESSOAL CIVIL</t>
  </si>
  <si>
    <t>DIÁRIAS - COLABORADORES EVENTUAIS</t>
  </si>
  <si>
    <t>DIÁRIAS A CONSELHEIROS</t>
  </si>
  <si>
    <t>OUTRAS DIÁRIAS</t>
  </si>
  <si>
    <t>SERVIÇOS TERCEIROS - PESSOA FÍSICA</t>
  </si>
  <si>
    <t>SERVIÇOS TERCEIROS - PESSOA FÍSICA - CONSOLIDAÇÃO</t>
  </si>
  <si>
    <t>CONSULTORIA E ASSESSORIA</t>
  </si>
  <si>
    <t>PERÍCIAS</t>
  </si>
  <si>
    <t>AUDITORIA EXTERNA</t>
  </si>
  <si>
    <t>HONORÁRIOS ADVOCATÍCIOS - ÔNUS DE SUCUMBÊNCIA</t>
  </si>
  <si>
    <t>SERVIÇOS MÉDICOS E ODONTOLÓGICOS</t>
  </si>
  <si>
    <t>SELEÇÃO E TREINAMENTO</t>
  </si>
  <si>
    <t>COMUNICAÇÃO EM GERAL</t>
  </si>
  <si>
    <t>LIMPEZA E CONSERVAÇÃO</t>
  </si>
  <si>
    <t>SERVIÇOS DOMÉSTICOS</t>
  </si>
  <si>
    <t>VIGILÂNCIA OSTENSIVA</t>
  </si>
  <si>
    <t>MANUTENÇÃO E CONSERVAÇÃO</t>
  </si>
  <si>
    <t>CONDOMÍNIOS</t>
  </si>
  <si>
    <t>COMISSÕES E CORRETAGENS</t>
  </si>
  <si>
    <t>DIREITOS AUTORAIS</t>
  </si>
  <si>
    <t>SERVIÇOS TÉCNICOS PROFISSIONAIS</t>
  </si>
  <si>
    <t>ESTAGIÁRIOS</t>
  </si>
  <si>
    <t>CAPATAZIA, ESTIVA E PESAGEM</t>
  </si>
  <si>
    <t>CONFERENCIAS, EXPOSIÇÕES E ESPETÁCULOS</t>
  </si>
  <si>
    <t>ARMAZENAGEM</t>
  </si>
  <si>
    <t>LOCAÇÕES</t>
  </si>
  <si>
    <t>FORNECIMENTO DE ALIMENTAÇÃO</t>
  </si>
  <si>
    <t>SERVIÇOS DE CARÁTER SECRETO OU RESERVADO</t>
  </si>
  <si>
    <t>SERVIÇOS DE REABILITAÇÃO PROFISSIONAL</t>
  </si>
  <si>
    <t>SERVIÇOS DE ASSISTÊNCIA SOCIAL</t>
  </si>
  <si>
    <t>SERVIÇO DE APOIO ADMINISTRATIVO, TÉCNICO E OPERACIONAL</t>
  </si>
  <si>
    <t>SERVIÇO DE CONSERVAÇÃO E REBENEFICIAMENTO DE MERCADORIAS</t>
  </si>
  <si>
    <t>CONFECÇÃO DE MATERIAL DE ACONDICIONAMENTO E EMBALAGEM</t>
  </si>
  <si>
    <t>CONFECÇÃO DE UNIFORMES, BANDEIRAS E FLÂMULAS</t>
  </si>
  <si>
    <t>FRETES E TRANSPORTES DE ENCOMENDAS</t>
  </si>
  <si>
    <t>JETONS E GRATIFICAÇÕES A CONSELHEIROS</t>
  </si>
  <si>
    <t>SERVIÇOS DE ÁUDIO, VÍDEO E FOTO</t>
  </si>
  <si>
    <t>SERVIÇOS JUDICIÁRIOS</t>
  </si>
  <si>
    <t>SEGUROS EM GERAL</t>
  </si>
  <si>
    <t>HOSPEDAGENS</t>
  </si>
  <si>
    <t>DESPESAS COM LOCOMOÇÃO</t>
  </si>
  <si>
    <t>SERVIÇOS GRÁFICOS E EDITORIAIS</t>
  </si>
  <si>
    <t xml:space="preserve">SENTENÇAS JUDICIAIS </t>
  </si>
  <si>
    <t>OUTROS SERVIÇOS PRESTADOS POR PESSOA FÍSICA</t>
  </si>
  <si>
    <t>SERVIÇOS TERCEIROS - PESSOA JURÍDICA</t>
  </si>
  <si>
    <t>SERVIÇOS TERCEIROS - PESSOA JURÍDICA - CONSOLIDAÇÃO</t>
  </si>
  <si>
    <t>COMUNICAÇÃO</t>
  </si>
  <si>
    <t>PUBLICIDADE</t>
  </si>
  <si>
    <t>SERVIÇOS DE APOIO</t>
  </si>
  <si>
    <t>SERVIÇOS DE ALIMENTAÇÃO</t>
  </si>
  <si>
    <t>SERVIÇOS RELACIONADOS A TECNOLOGIA DA INFORMAÇÃO</t>
  </si>
  <si>
    <t>SERVIÇOS DE TRANSPORTE</t>
  </si>
  <si>
    <t>ASSINATURAS DE PERIÓDICOS E ANUIDADES</t>
  </si>
  <si>
    <t>CLASSIFICAÇÃO DE PRODUTOS</t>
  </si>
  <si>
    <t>EXPOSIÇÕES, CONGRESSOS, CONFERENCIAS E OUTROS</t>
  </si>
  <si>
    <t>FESTIVIDADES E HOMENAGENS</t>
  </si>
  <si>
    <t>PATROCÍNIO</t>
  </si>
  <si>
    <t>PRODUÇÕES JORNALÍSTICAS</t>
  </si>
  <si>
    <t>PROMOÇÃO</t>
  </si>
  <si>
    <t>SERVIÇO MÉDICO-HOSPITALAR, ODONTOLÓGICO E LABORATORIAIS</t>
  </si>
  <si>
    <t>SERVIÇOS BANCÁRIOS</t>
  </si>
  <si>
    <t>SERVIÇOS DE ANÁLISES E PESQUISAS CIENTÍFICAS</t>
  </si>
  <si>
    <t>SERVIÇOS DE APOIO DO ENSINO</t>
  </si>
  <si>
    <t>SERVIÇOS DE CONFECÇÃO SELOS CONTROLE FISCAL</t>
  </si>
  <si>
    <t>SERVIÇOS DE CONSERVAÇÃO E REBENEFICIAMENTO DE MERCADORIAS</t>
  </si>
  <si>
    <t>SERVIÇOS DE CONTROLE AMBIENTAL</t>
  </si>
  <si>
    <t>SERVIÇOS DE COPIAS E REPRODUÇÃO DE DOCUMENTOS</t>
  </si>
  <si>
    <t>SERVIÇOS DE CRECHE E ASSISTÊNCIA PRÉ-ESCOLAR</t>
  </si>
  <si>
    <t>SERVIÇOS DE INCINERAÇÃO/DESTRUIÇÃO DE MATERIAL</t>
  </si>
  <si>
    <t>SERVIÇOS DE PRODUÇÃO INDUSTRIAL</t>
  </si>
  <si>
    <t>SERVIÇOS FUNERÁRIOS</t>
  </si>
  <si>
    <t>TAXA DE ADMINISTRAÇÃO</t>
  </si>
  <si>
    <t>LOCAÇÃO DE MÃO DE OBRA</t>
  </si>
  <si>
    <t>ARRENDAMENTO MERCANTIL OPERACIONAL</t>
  </si>
  <si>
    <t>PASSAGENS E DESPESAS COM LOCOMOÇÃO</t>
  </si>
  <si>
    <t>OUTROS SERVIÇOS PRESTADOS POR PESSOA JURÍDICA</t>
  </si>
  <si>
    <t>SERVIÇOS TERCEIROS - PJ - INTRA OFSS</t>
  </si>
  <si>
    <t>TAXA DE ADMINISTRAÇÃO - RPPS INTRA OFSS</t>
  </si>
  <si>
    <t>OUTROS SERVIÇOS TERCEIROS - PJ</t>
  </si>
  <si>
    <t>SERVIÇOS TERCEIROS - PJ - INTER OFSS UNIÃO</t>
  </si>
  <si>
    <t>SERVIÇOS TERCEIROS - PJ - INTER OFSS ESTADO</t>
  </si>
  <si>
    <t>SERVIÇOS TERCEIROS - PJ - INTER OFSS MUNICÍPIO</t>
  </si>
  <si>
    <t>CONTRATO DE TERCEIRIZAÇÃO POR SUBSTITUIÇÃO DE MÃO DE OBRA - ART 18 § 1º, L C Nº 101/2000</t>
  </si>
  <si>
    <t>CONTRATO DE TERCEIRIZAÇÃO POR SUBSTITUIÇÃO DE MÃO DE OBRA - ART 18 § 1º, L C Nº 101/2000 - CONSOLIDAÇÃO</t>
  </si>
  <si>
    <t>CONTRATO DE TERCEIRIZAÇÃO POR SUBSTITUIÇÃO DE MÃO DE OBRA - ART. 18 § 1, LC 101/00 -  INTRA OFSS</t>
  </si>
  <si>
    <t>CONTRATO DE TERCEIRIZAÇÃO POR SUBSTITUIÇÃO DE MÃO DE OBRA - ART. 18 § 1, LC 101/00 -  INTER OFSS - UNIÃO</t>
  </si>
  <si>
    <t>CONTRATO DE TERCEIRIZAÇÃO POR SUBSTITUIÇÃO DE MÃO DE OBRA - ART. 18 § 1, LC 101/00 -  INTER OFSS - ESTADO</t>
  </si>
  <si>
    <t>CONTRATO DE TERCEIRIZAÇÃO POR SUBSTITUIÇÃO DE MÃO DE OBRA - ART. 18 § 1, LC 101/00 -  INTER OFSS - MUNICÍPIO</t>
  </si>
  <si>
    <t>DEPRECIAÇÃO, AMORTIZAÇÃO E EXAUSTÃO</t>
  </si>
  <si>
    <t>DEPRECIAÇÃO</t>
  </si>
  <si>
    <t>DEPRECIAÇÃO - CONSOLIDAÇÃO</t>
  </si>
  <si>
    <t>DEPRECIAÇÃO DE IMOBILIZADO</t>
  </si>
  <si>
    <t>DEPRECIAÇÃO DE BENS MÓVEIS</t>
  </si>
  <si>
    <t>DEPRECIAÇÃO DE BENS IMÓVEIS</t>
  </si>
  <si>
    <t>AMORTIZAÇÃO</t>
  </si>
  <si>
    <t>AMORTIZAÇÃO - CONSOLIDAÇÃO</t>
  </si>
  <si>
    <t>AMORTIZAÇÃO DE IMOBILIZADO</t>
  </si>
  <si>
    <t>AMORTIZAÇÃO DE INTANGÍVEL</t>
  </si>
  <si>
    <t>EXAUSTÃO</t>
  </si>
  <si>
    <t>EXAUSTÃO - CONSOLIDAÇÃO</t>
  </si>
  <si>
    <t>EXAUSTÃO DE IMOBILIZADO</t>
  </si>
  <si>
    <t>VARIAÇÕES PATRIMONIAIS DIMINUTIVAS FINANCEIRAS</t>
  </si>
  <si>
    <t>JUROS E ENCARGOS DE EMPRÉSTIMOS E FINANCIAMENTOS OBTIDOS</t>
  </si>
  <si>
    <t>JUROS E ENCARGOS DA DÍVIDA CONTRATUAL INTERNA</t>
  </si>
  <si>
    <t>JUROS E ENCARGOS DA DÍVIDA CONTRATUAL INTERNA - CONSOLIDAÇÃO</t>
  </si>
  <si>
    <t>JUROS DA DÍVIDA CONTRATADA COM INSTITUIÇÕES FINANCEIRAS</t>
  </si>
  <si>
    <t>ENCARGOS DA DÍVIDA CONTRATADA COM INSTITUIÇÕES FINANCEIRAS</t>
  </si>
  <si>
    <t>JUROS E ENCARGOS DE OUTRAS DÍVIDAS CONTRATUAIS INTERNAS</t>
  </si>
  <si>
    <t>JUROS E ENCARGOS DA DÍVIDA CONTRATUAL INTERNA - INTRA OFSS</t>
  </si>
  <si>
    <t>JUROS DA DÍVIDA CONTRATUAL COM INSTITUIÇÕES FINANCEIRAS - INTRA OFSS</t>
  </si>
  <si>
    <t>ENCARGOS DA DÍVIDA CONTRATUAL COM INSTITUIÇÕES FINANCEIRAS - INTRA OFSS</t>
  </si>
  <si>
    <t>JUROS E ENCARGOS DE OUTRAS DÍVIDAS CONTRATUAIS - INTRA OFSS</t>
  </si>
  <si>
    <t>JUROS E ENCARGOS DA DÍVIDA CONTRATUAL INTERNA - INTER OFSS - UNIÃO</t>
  </si>
  <si>
    <t>JUROS DA DÍVIDA CONTRATADA INTERNA - INTER OFSS - UNIÃO</t>
  </si>
  <si>
    <t>ENCARGOS DA DÍVIDA CONTRATADA INTERNA - INTER OFSS - UNIÃO</t>
  </si>
  <si>
    <t>JUROS E ENCARGOS DE OUTRAS DÍVIDAS CONTRATUAIS INTERNAS - INTER OFSS - UNIÃO</t>
  </si>
  <si>
    <t>JUROS E ENCARGOS DA DÍVIDA CONTRATUAL INTERNA - INTER OFSS - ESTADO</t>
  </si>
  <si>
    <t xml:space="preserve">JUROS DA DÍVIDA CONTRATADA INTERNA - INTER OFSS - ESTADO </t>
  </si>
  <si>
    <t xml:space="preserve">ENCARGOS DA DÍVIDA CONTRATADA INTERNA - INTER OFSS - ESTADO </t>
  </si>
  <si>
    <t xml:space="preserve">JUROS E ENCARGOS DE OUTRAS DÍVIDAS CONTRATUAIS INTERNAS - INTER OFSS - ESTADO </t>
  </si>
  <si>
    <t>JUROS E ENCARGOS DA DÍVIDA CONTRATUAL INTERNA - INTER OFSS - MUNICÍPIO</t>
  </si>
  <si>
    <t xml:space="preserve">JUROS DA DÍVIDA CONTRATUAL INTERNA - INTER OFSS - MUNICÍPIO </t>
  </si>
  <si>
    <t>ENCARGOS DA DÍVIDA CONTRATUAL INTERNA - INTER OFSS - MUNICÍPIO</t>
  </si>
  <si>
    <t>JUROS E ENCARGOS DE OUTRAS DÍVIDAS CONTRATUAIS INTERNAS - INTER OFSS - MUNICÍPIO</t>
  </si>
  <si>
    <t>JUROS E ENCARGOS DA DÍVIDA CONTRATUAL EXTERNA</t>
  </si>
  <si>
    <t>JUROS E ENCARGOS DA DÍVIDA CONTRATUAL EXTERNA - CONSOLIDAÇÃO</t>
  </si>
  <si>
    <t>JUROS DA DÍVIDA CONTRATADA NO EXTERIOR</t>
  </si>
  <si>
    <t>ENCARGOS DA DÍVIDA CONTRATADA NO EXTERIOR</t>
  </si>
  <si>
    <t>JUROS E ENCARGOS DA DÍVIDA MOBILIÁRIA</t>
  </si>
  <si>
    <t>JUROS E ENCARGOS DA DÍVIDA MOBILIÁRIA - CONSOLIDAÇÃO</t>
  </si>
  <si>
    <t>JUROS E ENCARGOS DA DÍVIDA MOBILIARIA -  INTRA OFSS</t>
  </si>
  <si>
    <t>JUROS E ENCARGOS DA DÍVIDA MOBILIARIA -  INTER OFSS - UNIÃO</t>
  </si>
  <si>
    <t>JUROS E ENCARGOS DA DÍVIDA MOBILIARIA -  INTER OFSS - ESTADO</t>
  </si>
  <si>
    <t>JUROS E ENCARGOS DA DÍVIDA MOBILIARIA -  INTER OFSS - MUNICÍPIO</t>
  </si>
  <si>
    <t>JUROS E ENCARGOS DE EMPRÉSTIMOS POR ANTECIPAÇÃO DE RECEITA ORÇAMENTÁRIA</t>
  </si>
  <si>
    <t>JUROS E ENCARGOS DE EMPRÉSTIMOS POR ANTECIPAÇÃO DE RECEITA ORÇAMENTÁRIA - CONSOLIDAÇÃO</t>
  </si>
  <si>
    <t>JUROS SOBRE ADIANTAMENTOS BANCÁRIOS</t>
  </si>
  <si>
    <t>OUTROS JUROS E ENCARGOS DE EMPRÉSTIMOS POR ANTECIPAÇÃO DE RECEITA ORÇAMENTÁRIA</t>
  </si>
  <si>
    <t>OUTROS JUROS E ENCARGOS DE EMPRÉSTIMOS E FINANCIAMENTOS INTERNOS</t>
  </si>
  <si>
    <t>OUTROS JUROS E ENCARGOS DE EMPRÉSTIMOS E FINANCIAMENTOS INTERNOS - CONSOLIDAÇÃO</t>
  </si>
  <si>
    <t>OUTROS JUROS E ENCARGOS DE EMPRÉSTIMOS E FINANCIAMENTOS INTERNOS -  INTRA OFSS</t>
  </si>
  <si>
    <t>OUTROS JUROS E ENCARGOS DE EMPRÉSTIMOS E FINANCIAMENTOS INTERNOS - INTER OFSS - UNIÃO</t>
  </si>
  <si>
    <t>OUTROS JUROS E ENCARGOS DE EMPRÉSTIMOS E FINANCIAMENTOS INTERNOS - INTER OFSS - ESTADO</t>
  </si>
  <si>
    <t>OUTROS JUROS E ENCARGOS DE EMPRÉSTIMOS E FINANCIAMENTOS INTERNOS - INTER OFSS - MUNICÍPIO</t>
  </si>
  <si>
    <t>OUTROS JUROS E ENCARGOS DE EMPRÉSTIMOS E FINANCIAMENTOS EXTERNOS</t>
  </si>
  <si>
    <t>OUTROS JUROS E ENCARGOS DE EMPRÉSTIMOS E FINANCIAMENTOS EXTERNOS - CONSOLIDAÇÃO</t>
  </si>
  <si>
    <t>JUROS E ENCARGOS DE MORA</t>
  </si>
  <si>
    <t>JUROS E ENCARGOS DE MORA DE EMPRÉSTIMOS E FINANCIAMENTOS INTERNOS OBTIDOS</t>
  </si>
  <si>
    <t>JUROS E ENCARGOS DE MORA DE EMPRÉSTIMOS E FINANCIAMENTOS INTERNOS OBTIDOS - CONSOLIDAÇÃO</t>
  </si>
  <si>
    <t xml:space="preserve">JUROS DE MORA </t>
  </si>
  <si>
    <t>ENCARGOS DE MORA</t>
  </si>
  <si>
    <t>JUROS E ENCARGOS DE MORA DE EMPRÉSTIMOS E FINANCIAMENTOS INTERNOS OBTIDOS -  INTRA OFSS</t>
  </si>
  <si>
    <t>JUROS DE MORA</t>
  </si>
  <si>
    <t>JUROS E ENCARGOS DE MORA DE EMPRÉSTIMOS E FINANCIAMENTOS INTERNOS OBTIDOS - INTER OFSS - UNIÃO</t>
  </si>
  <si>
    <t>JUROS E ENCARGOS DE MORA DE EMPRÉSTIMOS E FINANCIAMENTOS INTERNOS OBTIDOS - INTER OFSS - ESTADO</t>
  </si>
  <si>
    <t>JUROS E ENCARGOS DE MORA DE EMPRÉSTIMOS E FINANCIAMENTOS INTERNOS OBTIDOS - INTER OFSS - MUNICÍPIO</t>
  </si>
  <si>
    <t>JUROS E ENCARGOS DE MORA DE EMPRÉSTIMOS E FINANCIAMENTOS EXTERNOS OBTIDOS</t>
  </si>
  <si>
    <t>JUROS E ENCARGOS DE MORA DE EMPRÉSTIMOS E FINANCIAMENTOS EXTERNOS OBTIDOS - CONSOLIDAÇÃO</t>
  </si>
  <si>
    <t>JUROS E ENCARGOS DE MORA DE AQUISIÇÃO DE BENS E SERVIÇOS</t>
  </si>
  <si>
    <t>JUROS E ENCARGOS DE MORA DE AQUISIÇÃO DE BENS E SERVIÇOS - CONSOLIDAÇÃO</t>
  </si>
  <si>
    <t>JUROS DE SERVIÇOS DE TERCEIROS - PESSOA FÍSICA</t>
  </si>
  <si>
    <t>JUROS DE SERVIÇOS DE TERCEIROS - PESSOA JURÍDICA</t>
  </si>
  <si>
    <t>JUROS SOBRE FORNECIMENTOS DE BENS</t>
  </si>
  <si>
    <t>DEMAIS JUROS DE MORA</t>
  </si>
  <si>
    <t>MULTAS DEDUTÍVEIS</t>
  </si>
  <si>
    <t>MULTAS DEDUTÍVEIS SERVIÇOS TERCEIROS - PESSOA FÍSICA</t>
  </si>
  <si>
    <t>MULTAS DEDUTÍVEIS SERVIÇOS TERCEIROS - PESSOA JURÍDICA</t>
  </si>
  <si>
    <t>MULTAS DEDUTÍVEIS SOBRE FORNECIMENTOS DE BENS</t>
  </si>
  <si>
    <t>DEMAIS MULTAS DEDUTÍVEIS</t>
  </si>
  <si>
    <t>MULTAS INDEDUTÍVEIS</t>
  </si>
  <si>
    <t>MULTAS INDEDUTÍVEIS SERVIÇOS TERCEIROS - PESSOA FÍSICA</t>
  </si>
  <si>
    <t>MULTAS INDEDUTÍVEIS SERVIÇOS TERCEIROS - PESSOA JURÍDICA</t>
  </si>
  <si>
    <t>MULTAS INDEDUTÍVEIS SOBRE FORNECIMENTOS DE BENS</t>
  </si>
  <si>
    <t>DEMAIS MULTAS INDEDUTÍVEIS</t>
  </si>
  <si>
    <t>OUTROS ENCARGOS DE MORA</t>
  </si>
  <si>
    <t>JUROS E ENCARGOS DE MORA DE AQUISIÇÃO DE BENS E SERVIÇOS -  INTRA OFSS</t>
  </si>
  <si>
    <t>JUROS E ENCARGOS DE MORA DE AQUISIÇÃO DE BENS E SERVIÇOS -  INTER OFSS - UNIÃO</t>
  </si>
  <si>
    <t>JUROS E ENCARGOS DE MORA DE AQUISIÇÃO DE BENS E SERVIÇOS -  INTER OFSS - ESTADO</t>
  </si>
  <si>
    <t>JUROS E ENCARGOS DE MORA DE AQUISIÇÃO DE BENS E SERVIÇOS -  INTER OFSS - MUNICÍPIO</t>
  </si>
  <si>
    <t>JUROS E ENCARGOS DE MORA DE OBRIGAÇÕES TRIBUTÁRIAS</t>
  </si>
  <si>
    <t>JUROS E ENCARGOS DE MORA DE OBRIGAÇÕES TRIBUTÁRIAS - CONSOLIDAÇÃO</t>
  </si>
  <si>
    <t>JUROS</t>
  </si>
  <si>
    <t>OUTROS JUROS E ENCARGOS DE MORA DE OBRIGAÇÕES TRIBUTÁRIAS</t>
  </si>
  <si>
    <t>JUROS E ENCARGOS DE MORA DE OBRIGAÇÕES TRIBUTÁRIAS -  INTRA OFSS</t>
  </si>
  <si>
    <t>JUROS E ENCARGOS DE MORA DE OBRIGAÇÕES TRIBUTÁRIAS -  INTER OFSS - UNIÃO</t>
  </si>
  <si>
    <t>JUROS E ENCARGOS DE MORA DE OBRIGAÇÕES TRIBUTÁRIAS -  INTER OFSS - ESTADO</t>
  </si>
  <si>
    <t>JUROS E ENCARGOS DE MORA DE OBRIGAÇÕES TRIBUTÁRIAS -  INTER OFSS - MUNICÍPIO</t>
  </si>
  <si>
    <t>JUROS E ENCARGOS DE MORA DE OBRIGAÇÕES PREVIDENCIÁRIAS</t>
  </si>
  <si>
    <t>JUROS E ENCARGOS DE MORA DE OBRIGAÇÕES PREVIDENCIÁRIAS - CONSOLIDAÇÃO</t>
  </si>
  <si>
    <t>JUROS E ENCARGOS DE MORA DE OBRIGAÇÕES PREVIDENCIÁRIAS - INTRA OFSS</t>
  </si>
  <si>
    <t>MULTAS E JUROS SOBRE CONTRIBUIÇÕES PREVIDENCIÁRIAS - NÃO PARCELADAS</t>
  </si>
  <si>
    <t xml:space="preserve">MULTAS E JUROS SOBRE CONTRIBUIÇÕES PREVIDENCIÁRIAS - NÃO PARCELADAS - PATRONAL </t>
  </si>
  <si>
    <t>MULTAS E JUROS SOBRE CONTRIBUIÇÕES PREVIDENCIÁRIAS -  NÃO PARCELADAS - SERVIDOR, APOSENTADO E PENSIONISTA</t>
  </si>
  <si>
    <t>DEMAIS MULTAS E JUROS SOBRE CONTRIBUIÇÕES PREVIDENCIÁRIAS - NÃO PARCELADAS</t>
  </si>
  <si>
    <t>MULTAS E JUROS SOBRE CONTRIBUIÇÕES PREVIDENCIÁRIAS - PARCELADAS</t>
  </si>
  <si>
    <t>MULTAS E JUROS SOBRE CONTRIBUIÇÕES PREVIDENCIÁRIAS - PARCELADAS - PATRONAL</t>
  </si>
  <si>
    <t>MULTAS E JUROS SOBRE CONTRIBUIÇÕES PREVIDENCIÁRIAS - PARCELADAS - SERVIDOR, APOSENTADO E PENSIONISTA</t>
  </si>
  <si>
    <t>DEMAIS MULTAS E JUROS SOBRE CONTRIBUIÇÕES PREVIDENCIÁRIAS - PARCELADAS</t>
  </si>
  <si>
    <t>DEMAIS JUROS E ENCARGOS DE MORA SOBRE OBRIGAÇÕES PREVIDENCIÁRIAS</t>
  </si>
  <si>
    <t>JUROS E ENCARGOS DE MORA DE OBRIGAÇÕES PREVIDENCIÁRIAS - INTER OFSS UNIÃO</t>
  </si>
  <si>
    <t>JUROS E ENCARGOS DE MORA DE OBRIGAÇÕES PREVIDENCIÁRIAS - INTER OFSS ESTADO</t>
  </si>
  <si>
    <t>JUROS E ENCARGOS DE MORA DE OBRIGAÇÕES PREVIDENCIÁRIAS - INTER OFSS MUNICÍPIO</t>
  </si>
  <si>
    <t>JUROS E ENCARGOS DE MORA DE EMPRÉSTIMOS E FINANCIAMENTOS CONCEDIDOS</t>
  </si>
  <si>
    <t>JUROS E ENCARGOS DE MORA DE EMPRÉSTIMOS E FINANCIAMENTOS CONCEDIDOS - CONSOLIDAÇÃO</t>
  </si>
  <si>
    <t>JUROS E ENCARGOS DE MORA DE EMPRÉSTIMOS E FINANCIAMENTOS CONCEDIDOS - INTRA OFSS</t>
  </si>
  <si>
    <t>JUROS E ENCARGOS DE MORA DE EMPRÉSTIMOS E FINANCIAMENTOS CONCEDIDOS - INTER OFSS - UNIÃO</t>
  </si>
  <si>
    <t>JUROS E ENCARGOS DE MORA DE EMPRÉSTIMOS E FINANCIAMENTOS CONCEDIDOS - INTER OFSS - ESTADO</t>
  </si>
  <si>
    <t>JUROS E ENCARGOS DE MORA DE EMPRÉSTIMOS E FINANCIAMENTOS CONCEDIDOS - INTER OFSS - MUNICIPIO</t>
  </si>
  <si>
    <t>OUTROS JUROS E ENCARGOS DE MORA</t>
  </si>
  <si>
    <t>OUTROS JUROS E ENCARGOS DE MORA - CONSOLIDAÇÃO</t>
  </si>
  <si>
    <t>OUTROS JUROS E ENCARGOS DE MORA -  INTRA OFSS</t>
  </si>
  <si>
    <t>OUTROS JUROS E ENCARGOS DE MORA -  INTER OFSS - UNIÃO</t>
  </si>
  <si>
    <t>OUTROS JUROS E ENCARGOS DE MORA -  INTER OFSS - ESTADO</t>
  </si>
  <si>
    <t>OUTROS JUROS E ENCARGOS DE MORA -  INTER OFSS - MUNICÍPIO</t>
  </si>
  <si>
    <t>VARIAÇÕES MONETÁRIAS E CAMBIAIS</t>
  </si>
  <si>
    <t>VARIAÇÕES MONETÁRIAS E CAMBIAIS DE DÍVIDA CONTRATUAL INTERNA</t>
  </si>
  <si>
    <t>VARIAÇÕES MONETÁRIAS E CAMBIAIS DE DÍVIDA CONTRATUAL INTERNA - CONSOLIDAÇÃO</t>
  </si>
  <si>
    <t>VARIAÇÕES MONETÁRIAS DE DÍVIDA CONTRATUAL INTERNA - CONSOLIDAÇÃO</t>
  </si>
  <si>
    <t>VARIAÇÕES CAMBIAIS DE DÍVIDA CONTRATUAL INTERNA - CONSOLIDAÇÃO</t>
  </si>
  <si>
    <t>VARIAÇÕES MONETÁRIAS E CAMBIAIS DE DÍVIDA CONTRATUAL INTERNA -  INTRA OFSS</t>
  </si>
  <si>
    <t>VARIAÇÕES MONETÁRIAS E CAMBIAIS DE DÍVIDA CONTRATUAL INTERNA - INTER OFSS - UNIÃO</t>
  </si>
  <si>
    <t>VARIAÇÕES MONETÁRIAS DE DÍVIDA CONTRATUAL INTERNA - INTER OFSS - UNIÃO</t>
  </si>
  <si>
    <t>VARIAÇÕES MONETÁRIAS E CAMBIAIS DE DÍVIDA CONTRATUAL INTERNA - INTER OFSS - ESTADO</t>
  </si>
  <si>
    <t>VARIAÇÕES MONETÁRIAS DE DÍVIDA CONTRATUAL INTERNA - INTER OFSS - ESTADO</t>
  </si>
  <si>
    <t>VARIAÇÕES MONETÁRIAS E CAMBIAIS DE DÍVIDA CONTRATUAL INTERNA - INTER OFSS - MUNICÍPIO</t>
  </si>
  <si>
    <t>VARIAÇÕES MONETÁRIAS DE DÍVIDA CONTRATUAL INTERNA - INTER OFSS - MUNICÍPIO</t>
  </si>
  <si>
    <t>VARIAÇÕES MONETÁRIAS E CAMBIAIS DE DÍVIDA CONTRATUAL EXTERNA</t>
  </si>
  <si>
    <t>VARIAÇÕES MONETÁRIAS E CAMBIAIS DE DÍVIDA CONTRATUAL EXTERNA - CONSOLIDAÇÃO</t>
  </si>
  <si>
    <t>VARIAÇÕES MONETÁRIAS DA DÍVIDA CONTRATUAL EXTERNA</t>
  </si>
  <si>
    <t>VARIAÇÕES CAMBIAIS DE DÍVIDA CONTRATUAL EXTERNA</t>
  </si>
  <si>
    <t>VARIAÇÕES MONETÁRIAS E CAMBIAIS DE DÍVIDA MOBILIÁRIA INTERNA</t>
  </si>
  <si>
    <t>VARIAÇÕES MONETÁRIAS E CAMBIAIS DE DÍVIDA MOBILIÁRIA INTERNA - CONSOLIDAÇÃO</t>
  </si>
  <si>
    <t>VARIAÇÕES MONETÁRIAS DE DÍVIDA MOBILIÁRIA</t>
  </si>
  <si>
    <t>VARIAÇÕES MONETÁRIAS E CAMBIAIS DE DÍVIDA MOBILIARIA INTERNA -  INTRA OFSS</t>
  </si>
  <si>
    <t>VARIAÇÕES MONETÁRIAS E CAMBIAIS DE DÍVIDA MOBILIARIA INTERNA - INTER OFSS UNIÃO</t>
  </si>
  <si>
    <t>VARIAÇÕES MONETÁRIAS DE DÍVIDA MOBILIÁRIA - INTER OFSS UNIÃO</t>
  </si>
  <si>
    <t>VARIAÇÕES MONETÁRIAS E CAMBIAIS DE DÍVIDA MOBILIARIA INTERNA - INTER OFSS ESTADO</t>
  </si>
  <si>
    <t>VARIAÇÕES MONETÁRIAS DE DÍVIDA MOBILIÁRIA - INTER OFSS ESTADO</t>
  </si>
  <si>
    <t>VARIAÇÕES MONETÁRIAS E CAMBIAIS DE DÍVIDA MOBILIARIA INTERNA - INTER OFSS MUNICÍPIO</t>
  </si>
  <si>
    <t>VARIAÇÕES MONETÁRIAS DE DÍVIDA MOBILIÁRIA - INTER OFSS MUNICÍPIO</t>
  </si>
  <si>
    <t>VARIAÇÕES MONETÁRIAS E CAMBIAIS DE DÍVIDA MOBILIÁRIA EXTERNA</t>
  </si>
  <si>
    <t>VARIAÇÕES MONETÁRIAS E CAMBIAIS DE DÍVIDA MOBILIÁRIA EXTERNA - CONSOLIDAÇÃO</t>
  </si>
  <si>
    <t xml:space="preserve">VARIAÇÕES MONETÁRIAS DE DÍVIDA MOBILIARIA EXTERNA </t>
  </si>
  <si>
    <t>VARIAÇÕES CAMBIAIS DE DÍVIDA MOBILIARIA EXTERNA</t>
  </si>
  <si>
    <t>VARIAÇÕES MONETÁRIAS E CAMBIAIS DE EMPRÉSTIMOS E FINANCIAMENTOS CONCEDIDOS</t>
  </si>
  <si>
    <t>VARIAÇÕES MONETÁRIAS E CAMBIAIS DE EMPRÉSTIMOS E FINANCIAMENTOS CONCEDIDOS - CONSOLIDAÇÃO</t>
  </si>
  <si>
    <t>VARIAÇÕES MONETÁRIAS DE EMPRÉSTIMOS E FINANCIAMENTOS CONCEDIDOS - CONSOLIDAÇÃO</t>
  </si>
  <si>
    <t>VARIAÇÕES CAMBIAIS DE EMPRÉSTIMOS E FINANCIAMENTOS CONCEDIDOS - CONSOLIDAÇÃO</t>
  </si>
  <si>
    <t>VARIAÇÕES MONETÁRIAS E CAMBIAIS DE EMPRÉSTIMOS E FINANCIAMENTOS - INTRA OFSS</t>
  </si>
  <si>
    <t>VARIAÇÕES MONETÁRIAS DE EMPRÉSTIMOS E FINANCIAMENTOS CONCEDIDOS - INTRA OFSS</t>
  </si>
  <si>
    <t>VARIAÇÕES CAMBIAIS DE EMPRÉSTIMOS E FINANCIAMENTOS CONCEDIDOS - INTRA OFSS</t>
  </si>
  <si>
    <t>VARIAÇÕES MONETÁRIAS E CAMBIAIS DE EMPRÉSTIMOS E FINANCIAMENTOS - INTER OFSS- UNIÃO</t>
  </si>
  <si>
    <t>VARIAÇÕES MONETÁRIAS DE EMPRÉSTIMOS E FINANCIAMENTOS CONCEDIDOS - INTER OFSS- UNIÃO</t>
  </si>
  <si>
    <t>VARIAÇÕES CAMBIAIS DE EMPRÉSTIMOS E FINANCIAMENTOS CONCEDIDOS - INTER OFSS- UNIÃO</t>
  </si>
  <si>
    <t>VARIAÇÕES MONETÁRIAS E CAMBIAIS DE EMPRÉSTIMOS E FINANCIAMENTOS - INTER OFSS - ESTADO</t>
  </si>
  <si>
    <t>VARIAÇÕES MONETÁRIAS DE EMPRÉSTIMOS E FINANCIAMENTOS CONCEDIDOS - INTER OFSS - ESTADO</t>
  </si>
  <si>
    <t>VARIAÇÕES CAMBIAIS DE EMPRÉSTIMOS E FINANCIAMENTOS CONCEDIDOS - INTER OFSS - ESTADO</t>
  </si>
  <si>
    <t>VARIAÇÕES MONETÁRIAS E CAMBIAIS DE EMPRÉSTIMOS E FINANCIAMENTOS - INTER OFSS- MUNICÍPIO</t>
  </si>
  <si>
    <t>VARIAÇÕES MONETÁRIAS DE EMPRÉSTIMOS E FINANCIAMENTOS CONCEDIDOS - INTER OFSS- MUNICÍPIO</t>
  </si>
  <si>
    <t>VARIAÇÕES CAMBIAIS DE EMPRÉSTIMOS E FINANCIAMENTOS CONCEDIDOS - INTER OFSS- MUNICÍPIO</t>
  </si>
  <si>
    <t>OUTRAS VARIAÇÕES MONETÁRIAS E CAMBIAIS</t>
  </si>
  <si>
    <t>OUTRAS VARIAÇÕES MONETÁRIAS E CAMBIAIS - CONSOLIDAÇÃO</t>
  </si>
  <si>
    <t xml:space="preserve">OUTRAS VARIAÇÕES MONETÁRIAS </t>
  </si>
  <si>
    <t>ENCARGOS FINANCEIROS DEDUTÍVEIS</t>
  </si>
  <si>
    <t>ENCARGOS FINANCEIROS INDEDUTÍVEIS</t>
  </si>
  <si>
    <t>ATUALIZAÇÃO MONETÁRIA DE PRECATÓRIOS</t>
  </si>
  <si>
    <t>DEMAIS VARIAÇÕES MONETÁRIAS</t>
  </si>
  <si>
    <t>OUTRAS VARIAÇÕES CAMBIAIS</t>
  </si>
  <si>
    <t>OUTRAS VARIAÇÕES MONETÁRIAS E CAMBIAIS -  INTRA OFSS</t>
  </si>
  <si>
    <t>OUTRAS VARIAÇÕES MONETÁRIAS E CAMBIAIS - INTER OFSS - UNIÃO</t>
  </si>
  <si>
    <t>ATUALIZAÇÃO MONETÁRIA DE TRIBUTOS RENEGOCIADOS</t>
  </si>
  <si>
    <t xml:space="preserve">OUTRAS VARIAÇÕES CAMBIAIS </t>
  </si>
  <si>
    <t>OUTRAS VARIAÇÕES MONETÁRIAS E CAMBIAIS - INTER OFSS - ESTADO</t>
  </si>
  <si>
    <t>OUTRAS VARIAÇÕES MONETÁRIAS</t>
  </si>
  <si>
    <t>OUTRAS VARIAÇÕES MONETÁRIAS E CAMBIAIS - INTER OFSS - MUNICÍPIO</t>
  </si>
  <si>
    <t>DESCONTOS FINANCEIROS CONCEDIDOS</t>
  </si>
  <si>
    <t>DESCONTOS FINANCEIROS CONCEDIDOS  - CONSOLIDAÇÃO</t>
  </si>
  <si>
    <t>DESCONTOS FINANCEIROS CONCEDIDOS  -  INTRA OFSS</t>
  </si>
  <si>
    <t>DESCONTOS FINANCEIROS CONCEDIDOS  -  INTER OFSS - UNIÃO</t>
  </si>
  <si>
    <t>DESCONTOS FINANCEIROS CONCEDIDOS  -  INTER OFSS - ESTADO</t>
  </si>
  <si>
    <t>DESCONTOS FINANCEIROS CONCEDIDOS  -  INTER OFSS - MUNICÍPIO</t>
  </si>
  <si>
    <t>REMUNERAÇÃO NEGATIVA DE DEPÓSITOS BANCÁRIOS E APLICAÇÕES FINANCEIRAS</t>
  </si>
  <si>
    <t>REMUNERAÇÃO NEGATIVA DE DEPÓSITOS BANCÁRIOS</t>
  </si>
  <si>
    <t>REMUNERAÇÃO NEGATIVA DE DEPÓSITOS BANCÁRIOS - CONSOLIDAÇÃO</t>
  </si>
  <si>
    <t>REMUNERAÇÃO NEGATIVA DE APLICAÇÕES FINANCEIRAS</t>
  </si>
  <si>
    <t>REMUNERAÇÃO NEGATIVA DE APLICAÇÕES FINANCEIRAS - CONSOLIDAÇÃO</t>
  </si>
  <si>
    <t>JUROS E ENCARGOS DE EMPRÉSTIMOS E FINANCIAMENTOS CONCEDIDOS</t>
  </si>
  <si>
    <t>JUROS E ENCARGOS DE EMPRÉSTIMOS E FINANCIAMENTOS CONCEDIDOS - CONSOLIDAÇÃO</t>
  </si>
  <si>
    <t>JUROS E ENCARGOS DE EMPRÉSTIMOS E FINANCIAMENTOS CONCEDIDOS - INTRA OFSS</t>
  </si>
  <si>
    <t>JUROS E ENCARGOS DE EMPRÉSTIMOS E FINANCIAMENTOS CONCEDIDOS - INTER OFSS - UNIÃO</t>
  </si>
  <si>
    <t>JUROS E ENCARGOS DE EMPRÉSTIMOS E FINANCIAMENTOS CONCEDIDOS - INTER OFSS - ESTADO</t>
  </si>
  <si>
    <t>JUROS E ENCARGOS DE EMPRÉSTIMOS E FINANCIAMENTOS CONCEDIDOS - INTER OFSS - MUNICIPIO</t>
  </si>
  <si>
    <t>OUTRAS VARIAÇÕES PATRIMONIAIS DIMINUTIVAS - FINANCEIRAS</t>
  </si>
  <si>
    <t>JUROS E ENCARGOS EM SENTENÇAS JUDICIAIS</t>
  </si>
  <si>
    <t>JUROS E ENCARGOS EM SENTENÇAS JUDICIAIS - CONSOLIDAÇÃO</t>
  </si>
  <si>
    <t>JUROS E ENCARGOS EM SENTENÇAS JUDICIAIS -  INTRA OFSS</t>
  </si>
  <si>
    <t>JUROS E ENCARGOS EM SENTENÇAS JUDICIAIS -  INTER OFSS - UNIÃO</t>
  </si>
  <si>
    <t>JUROS E ENCARGOS EM SENTENÇAS JUDICIAIS -  INTER OFSS - ESTADO</t>
  </si>
  <si>
    <t>JUROS E ENCARGOS EM SENTENÇAS JUDICIAIS -  INTER OFSS - MUNICÍPIO</t>
  </si>
  <si>
    <t>JUROS E ENCARGOS EM INDENIZAÇÕES E RESTITUIÇÕES</t>
  </si>
  <si>
    <t>JUROS E ENCARGOS EM INDENIZAÇÕES E RESTITUIÇÕES - CONSOLIDAÇÃO</t>
  </si>
  <si>
    <t>JUROS E ENCARGOS EM INDENIZAÇÕES E RESTITUIÇÕES -  INTRA OFSS</t>
  </si>
  <si>
    <t>JUROS E ENCARGOS EM INDENIZAÇÕES E RESTITUIÇÕES -  INTER OFSS - UNIÃO</t>
  </si>
  <si>
    <t>JUROS E ENCARGOS EM INDENIZAÇÕES E RESTITUIÇÕES -  INTER OFSS - ESTADO</t>
  </si>
  <si>
    <t>JUROS E ENCARGOS EM INDENIZAÇÕES E RESTITUIÇÕES -  INTER OFSS - MUNICÍPIO</t>
  </si>
  <si>
    <t>OUTRAS VARIAÇÕES PATRIMONIAIS DIMINUTIVAS FINANCEIRAS</t>
  </si>
  <si>
    <t>OUTRAS VARIAÇÕES PATRIMONIAIS DIMINUTIVAS FINANCEIRAS - CONSOLIDAÇÃO</t>
  </si>
  <si>
    <t>OUTRAS VARIAÇÕES PATRIMONIAIS DIMINUTIVAS FINANCEIRAS -  INTRA OFSS</t>
  </si>
  <si>
    <t>OUTRAS VARIAÇÕES PATRIMONIAIS DIMINUTIVAS FINANCEIRAS -  INTER OFSS - UNIÃO</t>
  </si>
  <si>
    <t>OUTRAS VARIAÇÕES PATRIMONIAIS DIMINUTIVAS FINANCEIRAS -  INTER OFSS - ESTADO</t>
  </si>
  <si>
    <t>OUTRAS VARIAÇÕES PATRIMONIAIS DIMINUTIVAS FINANCEIRAS -  INTER OFSS - MUNICÍPIO</t>
  </si>
  <si>
    <t>TRANSFERÊNCIAS E DELEGAÇÕES CONCEDIDAS</t>
  </si>
  <si>
    <t>TRANSFERÊNCIAS INTRAGOVERNAMENTAIS</t>
  </si>
  <si>
    <t>TRANSFERÊNCIAS CONCEDIDAS PARA A EXECUÇÃO ORÇAMENTÁRIA</t>
  </si>
  <si>
    <t>TRANSFERÊNCIAS CONCEDIDAS PARA A EXECUÇÃO ORÇAMENTÁRIA - INTRA OFSS</t>
  </si>
  <si>
    <t xml:space="preserve">COTA CONCEDIDA </t>
  </si>
  <si>
    <t xml:space="preserve">REPASSE CONCEDIDO </t>
  </si>
  <si>
    <t>SUB-REPASSE CONCEDIDO</t>
  </si>
  <si>
    <t xml:space="preserve">RECURSOS ARRECADADOS - CONCEDIDOS </t>
  </si>
  <si>
    <t xml:space="preserve">VALORES DIFERIDOS - BAIXA </t>
  </si>
  <si>
    <t>VALORES DIFERIDOS - INSCRIÇÃO</t>
  </si>
  <si>
    <t>DEVOLUÇÃO DE TRANSFERÊNCIAS RECEBIDAS</t>
  </si>
  <si>
    <t>CORRESPONDÊNCIA DE CRÉDITOS - SALDOS FINANCEIROS</t>
  </si>
  <si>
    <t>OUTRAS TRANSFERÊNCIAS CONCEDIDAS PARA A EXECUÇÃO ORÇAMENTÁRIA</t>
  </si>
  <si>
    <t>TRANSFERÊNCIAS CONCEDIDAS - INDEPENDENTE DE EXECUÇÃO ORÇAMENTÁRIA</t>
  </si>
  <si>
    <t>TRANSFERÊNCIAS CONCEDIDAS - INDEPENDENTE DE EXECUÇÃO ORÇAMENTÁRIA - INTRA OFSS</t>
  </si>
  <si>
    <t>TRANSFERÊNCIAS FINANCEIRAS CONCEDIDAS - INDEPENDENTES DE EXECUÇÃO ORÇAMENTÁRIA</t>
  </si>
  <si>
    <t xml:space="preserve">ORDEM DE TRANSFERÊNCIAS CONCEDIDAS  </t>
  </si>
  <si>
    <t>MOVIMENTO DE FUNDOS A CRÉDITO - CORRESPONDÊNCIA DE CRÉDITOS - SALDOS FINANCEIROS</t>
  </si>
  <si>
    <t xml:space="preserve">MOVIMENTO DE FUNDOS A CRÉDITOS - MOVIMENTO DE FUNDOS PRÓPRIOS </t>
  </si>
  <si>
    <t>OUTRAS TRANSFERÊNCIAS FINANCEIRAS CONCEDIDAS - INDEPENDENTES DE EXECUÇÃO ORÇAMENTÁRIA</t>
  </si>
  <si>
    <t>TRANSFERÊNCIAS NÃO FINANCEIRAS CONCEDIDAS - INDEPENDENTES DE EXECUÇÃO ORÇAMENTÁRIA</t>
  </si>
  <si>
    <t>TRANSFERÊNCIAS CONCEDIDAS DE BENS IMÓVEIS</t>
  </si>
  <si>
    <t>TRANSFERÊNCIAS CONCEDIDAS DE BENS MÓVEIS</t>
  </si>
  <si>
    <t xml:space="preserve">TRANSFERÊNCIAS CONCEDIDAS DE TÍTULOS E VALORES </t>
  </si>
  <si>
    <t>TRANSFERÊNCIAS CONCEDIDAS DE TÍTULOS DA DÍVIDA ATIVA</t>
  </si>
  <si>
    <t>OUTRAS TRANSFERÊNCIAS NÃO FINANCEIRAS CONCEDIDAS - INDEPENDENTES DE EXECUÇÃO ORÇAMENTÁRIA</t>
  </si>
  <si>
    <t>TRANSFERENCIAS CONCEDIDAS PARA APORTES DE RECURSOS PARA O RPPS</t>
  </si>
  <si>
    <t>TRANSFERENCIAS CONCEDIDAS PARA APORTES DE RECURSOS PARA O RPPS – INTRA OFSS</t>
  </si>
  <si>
    <t>PLANO FINANCEIRO</t>
  </si>
  <si>
    <t>RECURSOS PARA COBERTURA DE INSUFICIÊNCIAS FINANCEIRAS</t>
  </si>
  <si>
    <t>RECURSOS PARA FORMAÇÃO DE RESERVA</t>
  </si>
  <si>
    <t>OUTROS APORTES PARA O RPPS</t>
  </si>
  <si>
    <t>PLANO PREVIDENCIÁRIO</t>
  </si>
  <si>
    <t>RECURSOS PARA COBERTURA DE DÉFICIT ATUARIAL - APORTES PERIÓDICOS</t>
  </si>
  <si>
    <t>RECURSOS PARA COBERTURA DE DÉFICIT ATUARIAL - ALÍQUOTA SUPLEMENTAR</t>
  </si>
  <si>
    <t>TRANSFERÊNCIA DE BENS IMÓVEIS</t>
  </si>
  <si>
    <t xml:space="preserve">TRANSFERÊNCIA DE BENS MÓVEIS </t>
  </si>
  <si>
    <t>OUTRAS TRANSFERÊNCIAS CONCEDIDAS PARA APORTES DE RECURSOS PARA O RPPS</t>
  </si>
  <si>
    <t>TRANSFERÊNCIAS INTER GOVERNAMENTAIS</t>
  </si>
  <si>
    <t>TRANSFERÊNCIAS VOLUNTÁRIAS</t>
  </si>
  <si>
    <t>TRANSFERÊNCIAS VOLUNTÁRIAS - CONSOLIDAÇÃO</t>
  </si>
  <si>
    <t>TRANSFERÊNCIAS VOLUNTÁRIAS - INTER OFSS - UNIÃO</t>
  </si>
  <si>
    <t>CONTRIBUIÇÕES</t>
  </si>
  <si>
    <t>AUXÍLIOS</t>
  </si>
  <si>
    <t>SUBVENÇÕES SOCIAIS</t>
  </si>
  <si>
    <t>SUBVENÇÕES ECONÔMICAS</t>
  </si>
  <si>
    <t>DEMAIS TRANSFERÊNCIAS VOLUNTÁRIAS</t>
  </si>
  <si>
    <t>TRANSFERÊNCIAS VOLUNTÁRIAS - INTER OFSS - ESTADO</t>
  </si>
  <si>
    <t>TRANSFERÊNCIAS VOLUNTÁRIAS - INTER OFSS - MUNICÍPIO</t>
  </si>
  <si>
    <t>OUTRAS TRANSFERÊNCIAS</t>
  </si>
  <si>
    <t>OUTRAS TRANSFERÊNCIAS - CONSOLIDAÇÃO</t>
  </si>
  <si>
    <t>OUTRAS TRANSFERÊNCIAS - INTER OFSS - UNIÃO</t>
  </si>
  <si>
    <t>TRANSFERÊNCIAS CONCEDIDAS DE BENS IMÓVEIS- INTER UNIÃO</t>
  </si>
  <si>
    <t>DOAÇÕES CONCEDIDAS DE BENS IMÓVEIS- INTER UNIÃO</t>
  </si>
  <si>
    <t>TRANFERÊNCIAS CONCEDIDAS DE BENS MÓVEIS - INTER UNIÃO</t>
  </si>
  <si>
    <t>DOAÇÕES CONCEDIDAS DE BENS MÓVEIS - INTER UNIÃO</t>
  </si>
  <si>
    <t>OUTRAS TRANSFERÊNCIAS - INTER UNIÃO</t>
  </si>
  <si>
    <t>OUTRAS TRANSFERÊNCIAS - INTER OFSS - ESTADO</t>
  </si>
  <si>
    <t>TRANSFERÊNCIAS CONCEDIDAS DE BENS IMÓVEIS - INTER ESTADOS</t>
  </si>
  <si>
    <t>DOAÇÕES CONCEDIDAS DE BENS IMÓVEIS - INTER ESTADOS</t>
  </si>
  <si>
    <t>TRANFERÊNCIAS CONCEDIDAS DE BENS MÓVEIS - INTER ESTADOS</t>
  </si>
  <si>
    <t>DOAÇÕES CONCEDIDAS DE BENS MÓVEIS - INTER ESTADOS</t>
  </si>
  <si>
    <t>OUTRAS TRANSFERÊNCIAS - INTER ESTADOS</t>
  </si>
  <si>
    <t>OUTRAS TRANSFERÊNCIAS - INTER OFSS - MUNICÍPIO</t>
  </si>
  <si>
    <t>TRANSFERÊNCIAS CONCEDIDAS DE BENS IMÓVEIS - INTER MUNICÍPIOS</t>
  </si>
  <si>
    <t>DOAÇÕES CONCEDIDAS DE BENS IMÓVEIS - INTER MUNICÍPIOS</t>
  </si>
  <si>
    <t>TRANFERÊNCIAS CONCEDIDAS DE BENS MÓVEIS - INTER MUNICÍPIOS</t>
  </si>
  <si>
    <t>DOAÇÕES CONCEDIDAS DE BENS MÓVEIS - INTER MUNICÍPIOS</t>
  </si>
  <si>
    <t>OUTRAS TRANSFERÊNCIAS - INTER MUNICÍPIOS</t>
  </si>
  <si>
    <t>TRANSFERÊNCIAS A INSTITUIÇÕES PRIVADAS</t>
  </si>
  <si>
    <t>TRANSFERÊNCIAS A INSTITUIÇÕES PRIVADAS SEM FINS LUCRATIVOS</t>
  </si>
  <si>
    <t>TRANSFERÊNCIAS A INSTITUIÇÕES PRIVADAS SEM FINS LUCRATIVOS - CONSOLIDAÇÃO</t>
  </si>
  <si>
    <t>CONTRATO DE GESTÃO</t>
  </si>
  <si>
    <t>OUTRAS TRANSFERÊNCIAS A INSTITUIÇÕES PRIVADAS SEM FINS LUCRATIVOS</t>
  </si>
  <si>
    <t>TRANSFERÊNCIAS A INSTITUIÇÕES PRIVADAS COM FINS LUCRATIVOS</t>
  </si>
  <si>
    <t>TRANSFERÊNCIAS A INSTITUIÇÕES PRIVADAS COM FINS LUCRATIVOS - CONSOLIDAÇÃO</t>
  </si>
  <si>
    <t>TRANSFERÊNCIAS A INSTITUIÇÕES MULTIGOVERNAMENTAIS</t>
  </si>
  <si>
    <t>TRANSFERÊNCIAS A INSTITUIÇÕES MULTIGOVERNAMENTAIS - CONSOLIDAÇÃO</t>
  </si>
  <si>
    <t>TRANSFERÊNCIAS A CONSÓRCIOS PÚBLICOS</t>
  </si>
  <si>
    <t>TRANSFERÊNCIAS A CONSÓRCIOS PÚBLICOS - CONSOLIDAÇÃO</t>
  </si>
  <si>
    <t>TRANSFERÊNCIAS AO EXTERIOR</t>
  </si>
  <si>
    <t>TRANSFERÊNCIAS AO EXTERIOR - CONSOLIDAÇÃO</t>
  </si>
  <si>
    <t>EXECUÇÃO ORÇAMENTÁRIA DELEGADA</t>
  </si>
  <si>
    <t>EXECUÇÃO ORÇAMENTÁRIA DELEGADA A ENTES</t>
  </si>
  <si>
    <t>EXECUÇÃO ORÇAMENTÁRIA DELEGADA A ENTES - INTER OFSS - UNIÃO</t>
  </si>
  <si>
    <t xml:space="preserve">DIÁRIAS </t>
  </si>
  <si>
    <t>MATERIAL DE CONSUMO</t>
  </si>
  <si>
    <t>OUTROS SERVIÇOS DE TERCEIRO - PESSOA FÍSICA</t>
  </si>
  <si>
    <t>OUTROS SERVIÇOS DE TERCEIRO - PESSOA JURÍDICA</t>
  </si>
  <si>
    <t>DEMAIS VPD COM DELEGAÇÃO</t>
  </si>
  <si>
    <t>EXECUÇÃO ORÇAMENTÁRIA DELEGADA A ENTES - INTER OFSS - ESTADO</t>
  </si>
  <si>
    <t>EXECUÇÃO ORÇAMENTÁRIA DELEGADA A ENTES - INTER OFSS - MUNICÍPIO</t>
  </si>
  <si>
    <t>EXECUÇÃO ORÇAMENTÁRIA DELEGADA A CONSÓRCIOS</t>
  </si>
  <si>
    <t>EXECUÇÃO ORÇAMENTÁRIA DELEGADA A CONSÓRCIOS - CONSOLIDAÇÃO</t>
  </si>
  <si>
    <t>OUTRAS TRANSFERÊNCIAS E DELEGAÇÕES CONCEDIDAS</t>
  </si>
  <si>
    <t>OUTRAS TRANSFERÊNCIAS E DELEGAÇÕES CONCEDIDAS - CONSOLIDAÇÃO</t>
  </si>
  <si>
    <t>OUTRAS TRANSFERÊNCIAS CONCEDIDAS -  INTRA OFSS</t>
  </si>
  <si>
    <t>OUTRAS TRANSFERÊNCIAS CONCEDIDAS -  INTER OFSS - UNIÃO</t>
  </si>
  <si>
    <t>OUTRAS TRANSFERÊNCIAS CONCEDIDAS -  INTER OFSS - ESTADO</t>
  </si>
  <si>
    <t>DESVALORIZAÇÃO E PERDA DE ATIVOS E INCORPORAÇÃO DE PASSIVOS</t>
  </si>
  <si>
    <t>REAVALIAÇÃO, REDUÇÃO A VALOR RECUPERÁVEL E AJUSTE PARA PERDAS</t>
  </si>
  <si>
    <t>REAVALIAÇÃO DE IMOBILIZADO</t>
  </si>
  <si>
    <t>REAVALIAÇÃO DE IMOBILIZADO - CONSOLIDAÇÃO</t>
  </si>
  <si>
    <t>REAVALIAÇÃO DE MÁQUINAS, APARELHOS, EQUIPAMENTOS E FERRAMENTAS</t>
  </si>
  <si>
    <t>REAVALIAÇÃO DE BENS DE INFORMÁTICA</t>
  </si>
  <si>
    <t>REAVALIAÇÃO DE MÓVEIS E UTENSÍLIOS</t>
  </si>
  <si>
    <t>REAVALIAÇÃO DE MATERIAIS CULTURAIS, EDUCACIONAIS E DE COMUNICAÇÃO</t>
  </si>
  <si>
    <t>REAVALIAÇÃO DE VEÍCULOS</t>
  </si>
  <si>
    <t>REAVALIAÇÃO DE PEÇAS E CONJUNTOS DE REPOSIÇÃO</t>
  </si>
  <si>
    <t>REAVALIAÇÃO DE BENS MÓVEIS EM ANDAMENTO</t>
  </si>
  <si>
    <t>REAVALIAÇÃO DE BENS MÓVEIS EM ALMOXARIFADO</t>
  </si>
  <si>
    <t>REAVALIAÇÃO DE ARMAMENTOS</t>
  </si>
  <si>
    <t>REAVALIAÇÃO DE SEMOVENTES</t>
  </si>
  <si>
    <t>REAVALIAÇÃO DE DEMAIS BENS MÓVEIS</t>
  </si>
  <si>
    <t>REAVALIAÇÃO DE BENS DE USO ESPECIAL</t>
  </si>
  <si>
    <t>REAVALIAÇÃO DE BENS DOMINICAIS</t>
  </si>
  <si>
    <t>REAVALIAÇÃO DE BENS DE USO COMUM DO POVO</t>
  </si>
  <si>
    <t>REAVALIAÇÃO DE BENS IMÓVEIS EM ANDAMENTO</t>
  </si>
  <si>
    <t>REAVALIAÇÃO DE INSTALAÇÕES</t>
  </si>
  <si>
    <t>REAVALIAÇÃO DE BENFEITORIAS EM PROPRIEDADE DE TERCEIROS</t>
  </si>
  <si>
    <t>REAVALIAÇÃO DE DEMAIS BENS IMÓVEIS</t>
  </si>
  <si>
    <t>REAVALIAÇÃO DE INTANGÍVEIS</t>
  </si>
  <si>
    <t>REAVALIAÇÃO DE INTANGÍVEIS - CONSOLIDAÇÃO</t>
  </si>
  <si>
    <t>REAVALIAÇÃO DE OUTROS ATIVOS</t>
  </si>
  <si>
    <t>REAVALIAÇÃO DE OUTROS ATIVOS - CONSOLIDAÇÃO</t>
  </si>
  <si>
    <t>REDUÇÃO A VALOR RECUPERÁVEL DE INVESTIMENTOS</t>
  </si>
  <si>
    <t>REDUÇÃO A VALOR RECUPERÁVEL DE INVESTIMENTOS - CONSOLIDAÇÃO</t>
  </si>
  <si>
    <t>REDUÇÃO A VALOR RECUPERÁVEL DE PARTICIPAÇÕES PERMANENTES</t>
  </si>
  <si>
    <t>REDUÇÃO A VALOR RECUPERÁVEL DE PROPRIEDADES PARA INVESTIMENTO</t>
  </si>
  <si>
    <t>REDUÇÃO A VALOR RECUPERÁVEL DE INVESTIMENTOS DO RPPS DE 
LONGO PRAZO</t>
  </si>
  <si>
    <t>REDUÇÃO A VALOR RECUPERÁVEL DE INVESTIMENTOS MANTIDOS PARA VENDA</t>
  </si>
  <si>
    <t>REDUÇÃO A VALOR RECUPERÁVEL DE DEMAIS INVESTIMENTOS 
PERMANENTES</t>
  </si>
  <si>
    <t>REDUÇÃO A VALOR RECUPERÁVEL DE INVESTIMENTOS - INTRA OFSS</t>
  </si>
  <si>
    <t>REDUÇÃO A VALOR RECUPERÁVEL DE INVESTIMENTOS DO RPPS</t>
  </si>
  <si>
    <t>REDUÇÃO A VALOR RECUPERÁVEL DE INVESTIMENTOS - INTER OFSS - UNIÃO</t>
  </si>
  <si>
    <t>REDUÇÃO A VALOR RECUPERÁVEL DE INVESTIMENTOS - INTER OFSS - ESTADO</t>
  </si>
  <si>
    <t>REDUÇÃO A VALOR RECUPERÁVEL DE INVESTIMENTOS - INTER OFSS - MUNICÍPIO</t>
  </si>
  <si>
    <t>REDUÇÃO A VALOR RECUPERÁVEL DE IMOBILIZADO</t>
  </si>
  <si>
    <t>REDUÇÃO A VALOR RECUPERÁVEL DE IMOBILIZADO - CONSOLIDAÇÃO</t>
  </si>
  <si>
    <t>REDUÇÃO A VALOR RECUPERÁVEL DE BENS MÓVEIS</t>
  </si>
  <si>
    <t>REDUÇÃO A VALOR RECUPERÁVEL DE MÁQUINAS, APARELHOS, EQUIPAMENTOS E FERRAMENTAS</t>
  </si>
  <si>
    <t>REDUÇÃO A VALOR RECUPERÁVEL DE BENS DE INFORMÁTICA</t>
  </si>
  <si>
    <t>REDUÇÃO A VALOR RECUPERÁVEL DE MÓVEIS E UTENSÍLIOS</t>
  </si>
  <si>
    <t>REDUÇÃO A VALOR RECUPERÁVEL DE MATERIAIS CULTURAIS, EDUCACIONAIS E DE COMUNICAÇÃO</t>
  </si>
  <si>
    <t>REDUÇÃO A VALOR RECUPERÁVEL DE VEÍCULOS</t>
  </si>
  <si>
    <t>REDUÇÃO A VALOR RECUPERÁVEL DE PEÇAS E CONJUNTOS DE REPOSIÇÃO</t>
  </si>
  <si>
    <t>REDUÇÃO A VALOR RECUPERÁVEL DE BENS MÓVEIS EM ANDAMENTO</t>
  </si>
  <si>
    <t>REDUÇÃO A VALOR RECUPERÁVEL DE BENS MÓVEIS EM ALMOXARIFADO</t>
  </si>
  <si>
    <t>REDUÇÃO A VALOR RECUPERÁVEL DE ARMAMENTOS</t>
  </si>
  <si>
    <t>REDUÇÃO A VALOR RECUPERÁVEL DE SEMOVENTES</t>
  </si>
  <si>
    <t>REDUÇÃO A VALOR RECUPERÁVEL DE DEMAIS BENS MÓVEIS</t>
  </si>
  <si>
    <t>REDUÇÃO A VALOR RECUPERÁVEL DE BENS IMÓVEIS</t>
  </si>
  <si>
    <t>REDUÇÃO A VALOR RECUPERÁVEL DE BENS DE USO ESPECIAL</t>
  </si>
  <si>
    <t>REDUÇÃO A VALOR RECUPERÁVEL DE BENS DOMINICAIS</t>
  </si>
  <si>
    <t>REDUÇÃO A VALOR RECUPERÁVEL DE BENS DE USO COMUM DO POVO</t>
  </si>
  <si>
    <t>REDUÇÃO A VALOR RECUPERÁVEL DE BENS IMÓVEIS EM ANDAMENTO</t>
  </si>
  <si>
    <t>REDUÇÃO A VALOR RECUPERÁVEL DE INSTALAÇÕES</t>
  </si>
  <si>
    <t>REDUÇÃO A VALOR RECUPERÁVEL DE BENFEITORIAS EM PROPRIEDADE DE TERCEIROS</t>
  </si>
  <si>
    <t>REDUÇÃO A VALOR RECUPERÁVEL DE DEMAIS BENS IMÓVEIS</t>
  </si>
  <si>
    <t>REDUÇÃO A VALOR RECUPERÁVEL DE IMOBILIZADO MANTIDO PARA VENDA</t>
  </si>
  <si>
    <t>REDUÇÃO A VALOR RECUPERÁVEL DE INTANGÍVEIS</t>
  </si>
  <si>
    <t>REDUÇÃO A VALOR RECUPERÁVEL DE INTANGÍVEIS - CONSOLIDAÇÃO</t>
  </si>
  <si>
    <t>REDUÇÃO A VALOR RECUPERÁVEL DE SOFTWARES</t>
  </si>
  <si>
    <t xml:space="preserve">REDUÇÃO A VALOR RECUPERÁVEL DE MARCAS, DIREITOS E PATENTES </t>
  </si>
  <si>
    <t>REDUÇÃO A VALOR RECUPERÁVEL DE DIREITO DE USO DE IMÓVEIS</t>
  </si>
  <si>
    <t>REDUÇÃO A VALOR RECUPERÁVEL DE INTANGÍVEL MANTIDO PARA VENDA</t>
  </si>
  <si>
    <t>REDUÇÃO A VALOR RECUPERÁVEL DE DEMAIS INTANGÍVEIS</t>
  </si>
  <si>
    <t>VARIAÇÃO PATRIMONIAL DIMINUTIVA COM AJUSTE DE 
PERDAS DE CRÉDITOS E DE INVESTIMENTOS E APLICAÇÕES TEMPORÁRIOS</t>
  </si>
  <si>
    <t>VARIAÇÃO PATRIMONIAL DIMINUTIVA COM AJUSTE DE PERDAS DE CRÉDITOS E DE INVESTIMENTOS E APLICAÇÕES TEMPORÁRIOS - CONSOLIDAÇÃO</t>
  </si>
  <si>
    <t>AJUSTE PARA PERDAS EM CRÉDITOS TRIBUTÁRIOS</t>
  </si>
  <si>
    <t>AJUSTE PARA PERDAS EM CLIENTES</t>
  </si>
  <si>
    <t>AJUSTE PARA PERDAS EM CRÉDITOS DE TRANSFERÊNCIAS A RECEBER</t>
  </si>
  <si>
    <t>AJUSTE PARA PERDAS EM EMPRÉSTIMOS E FINANCIAMENTOS CONCEDIDOS</t>
  </si>
  <si>
    <t>AJUSTE PARA PERDAS EM DÍVIDA ATIVA TRIBUTÁRIA</t>
  </si>
  <si>
    <t>AJUSTE PARA PERDAS EM DÍVIDA ATIVA NÃO TRIBUTÁRIA</t>
  </si>
  <si>
    <t>AJUSTE PARA PERDAS EM INVESTIMENTOS E APLICAÇÕES TEMPORÁRIOS</t>
  </si>
  <si>
    <t>AJUSTE PARA PERDAS EM TÍTULOS E VALORES MOBILIÁRIOS</t>
  </si>
  <si>
    <t>AJUSTE PARA PERDAS EM APLICAÇÕES TEMPORÁRIAS EM METAIS PRECIOSOS</t>
  </si>
  <si>
    <t>AJUSTE PARA PERDAS EM APLICAÇÕES TEMPORÁRIAS EM SEGMENTO DE IMÓVEIS</t>
  </si>
  <si>
    <t>DESVALORIZAÇÃO A VALOR JUSTO DOS INVESTIMENTOS TEMPORÁRIOS DO RPPS</t>
  </si>
  <si>
    <t>AJUSTE PARA PERDAS DE DEMAIS CRÉDITOS A RECEBER</t>
  </si>
  <si>
    <t>AJUSTE PARA PERDAS DE DEMAIS INVESTIMENTOS E APLICAÇÕES TEMPORÁRIOS</t>
  </si>
  <si>
    <t>VARIAÇÃO PATRIMONIAL DIMINUTIVA COM AJUSTE DE PERDAS DE CRÉDITOS E DE INVESTIMENTOS E APLICAÇÕES TEMPORÁRIOS - INTRA OFSS</t>
  </si>
  <si>
    <t>VARIAÇÃO PATRIMONIAL DIMINUTIVA COM AJUSTE DE PERDAS DE CRÉDITOS E DE INVESTIMENTOS E APLICAÇÕES TEMPORÁRIOS - INTER OFSS - UNIÃO</t>
  </si>
  <si>
    <t>VARIAÇÃO PATRIMONIAL DIMINUTIVA COM AJUSTE DE PERDAS DE CRÉDITOS E DE INVESTIMENTOS E APLICAÇÕES TEMPORÁRIOS - INTER OFSS - ESTADO</t>
  </si>
  <si>
    <t>VARIAÇÃO PATRIMONIAL DIMINUTIVA COM AJUSTE DE PERDAS DE CRÉDITOS E DE INVESTIMENTOS E APLICAÇÕES TEMPORÁRIOS - INTER OFSS - MUNICÍPIO</t>
  </si>
  <si>
    <t>VARIAÇÃO PATRIMONIAL DIMINUTIVA COM AJUSTE DE PERDAS DE ESTOQUES</t>
  </si>
  <si>
    <t>VARIAÇÃO PATRIMONIAL DIMINUTIVA COM AJUSTE DE PERDAS DE ESTOQUES - CONSOLIDAÇÃO</t>
  </si>
  <si>
    <t>VARIAÇÃO PATRIMONIAL DIMINUTIVA COM AJUSTE DE PERDAS DE MERCADORIAS PARA REVENDA</t>
  </si>
  <si>
    <t>VARIAÇÃO PATRIMONIAL DIMINUTIVA COM AJUSTE DE PERDAS DE PRODUTOS E SERVIÇOS ACABADOS</t>
  </si>
  <si>
    <t>VARIAÇÃO PATRIMONIAL DIMINUTIVA COM AJUSTE DE PERDAS DE PRODUTOS E SERVIÇOS EM ELABORAÇÃO</t>
  </si>
  <si>
    <t>VARIAÇÃO PATRIMONIAL DIMINUTIVA COM AJUSTE DE PERDAS DE MATÉRIAS-PRIMAS</t>
  </si>
  <si>
    <t>VARIAÇÃO PATRIMONIAL DIMINUTIVA COM AJUSTE DE PERDAS DE MATERIAIS EM TRÂNSITO</t>
  </si>
  <si>
    <t>VARIAÇÃO PATRIMONIAL DIMINUTIVA COM AJUSTE DE PERDAS DE ALMOXARIFADO</t>
  </si>
  <si>
    <t>VARIAÇÃO PATRIMONIAL DIMINUTIVA COM AJUSTE DE PERDAS DE ADIANTAMENTOS A FORNECEDORES</t>
  </si>
  <si>
    <t>VARIAÇÃO PATRIMONIAL DIMINUTIVA COM AJUSTE DE PERDAS DE OUTROS ESTOQUES</t>
  </si>
  <si>
    <t>PERDAS COM ALIENAÇÃO</t>
  </si>
  <si>
    <t>PERDAS COM ALIENAÇÃO DE INVESTIMENTOS</t>
  </si>
  <si>
    <t>PERDAS COM ALIENAÇÃO DE INVESTIMENTOS - CONSOLIDAÇÃO</t>
  </si>
  <si>
    <t>PERDAS COM ALIENAÇÃO DE PARTICIPAÇÕES PERMANENTES</t>
  </si>
  <si>
    <t>PERDAS COM ALIENAÇÃO DE PROPRIEDADES PARA INVESTIMENTO</t>
  </si>
  <si>
    <t>PERDAS COM ALIENAÇÃO DE INVESTIMENTOS DO RPPS DE LONGO PRAZO</t>
  </si>
  <si>
    <t>PERDAS COM ALIENAÇÃO DE DEMAIS INVESTIMENTOS PERMANENTES</t>
  </si>
  <si>
    <t>PERDAS COM ALIENAÇÃO DE INVESTIMENTOS -  INTRA OFSS</t>
  </si>
  <si>
    <t>PERDAS COM ALIENAÇÃO DE INVESTIMENTOS -  INTER OFSS - UNIÃO</t>
  </si>
  <si>
    <t>PERDAS COM ALIENAÇÃO DE INVESTIMENTOS -  INTER OFSS - ESTADO</t>
  </si>
  <si>
    <t>PERDAS COM ALIENAÇÃO DE INVESTIMENTOS -  INTER OFSS - MUNICÍPIO</t>
  </si>
  <si>
    <t>PERDAS COM ALIENAÇÃO DE IMOBILIZADO</t>
  </si>
  <si>
    <t>PERDAS COM ALIENAÇÃO DE IMOBILIZADO - CONSOLIDAÇÃO</t>
  </si>
  <si>
    <t>PERDAS COM ALIENAÇÃO DE BENS MÓVEIS</t>
  </si>
  <si>
    <t>PERDAS COM ALIENAÇÃO DE MÁQUINAS, APARELHOS, EQUIPAMENTOS E FERRAMENTAS</t>
  </si>
  <si>
    <t>PERDAS COM ALIENAÇÃO DE BENS DE INFORMÁTICA</t>
  </si>
  <si>
    <t>PERDAS COM ALIENAÇÃO DE MÓVEIS E UTENSÍLIOS</t>
  </si>
  <si>
    <t>PERDAS COM ALIENAÇÃO DE MATERIAIS CULTURAIS, EDUCACIONAIS E DE COMUNICAÇÃO</t>
  </si>
  <si>
    <t>PERDAS COM ALIENAÇÃO DE VEÍCULOS</t>
  </si>
  <si>
    <t>PERDAS COM ALIENAÇÃO DE PEÇAS E CONJUNTOS DE REPOSIÇÃO</t>
  </si>
  <si>
    <t>PERDAS COM ALIENAÇÃO DE BENS MÓVEIS EM ANDAMENTO</t>
  </si>
  <si>
    <t>PERDAS COM ALIENAÇÃO DE BENS MÓVEIS EM ALMOXARIFADO</t>
  </si>
  <si>
    <t>PERDAS COM ALIENAÇÃO DE ARMAMENTOS</t>
  </si>
  <si>
    <t>PERDAS COM ALIENAÇÃO DE SEMOVENTES</t>
  </si>
  <si>
    <t>PERDAS COM ALIENAÇÃO DE DEMAIS BENS MÓVEIS</t>
  </si>
  <si>
    <t>PERDAS COM ALIENAÇÃO DE BENS IMÓVEIS</t>
  </si>
  <si>
    <t>PERDAS COM ALIENAÇÃO DE INTANGÍVEIS</t>
  </si>
  <si>
    <t>PERDAS COM ALIENAÇÃO DE INTANGÍVEIS - CONSOLIDAÇÃO</t>
  </si>
  <si>
    <t>PERDAS COM ALIENAÇÃO DE SOFTWARES</t>
  </si>
  <si>
    <t>PERDAS COM ALIENAÇÃO DE MARCAS, DIREITOS E PATENTES INDUSTRIAIS</t>
  </si>
  <si>
    <t>PERDAS COM ALIENAÇÃO DE DIREITO DE USO DE IMÓVEIS</t>
  </si>
  <si>
    <t>PERDAS COM ALIENAÇÃO DE DEMAIS INTANGÍVEIS</t>
  </si>
  <si>
    <t>PERDAS COM ALIENAÇÃO DE DEMAIS ATIVOS</t>
  </si>
  <si>
    <t>PERDAS COM ALIENAÇÃO DE DEMAIS ATIVOS - CONSOLIDAÇÃO</t>
  </si>
  <si>
    <t>PERDAS COM ALIENAÇÃO DE DEMAIS ATIVOS -  INTRA OFSS</t>
  </si>
  <si>
    <t>PERDAS COM ALIENAÇÃO DE DEMAIS ATIVOS -  INTER OFSS - UNIÃO</t>
  </si>
  <si>
    <t>PERDAS COM ALIENAÇÃO DE DEMAIS ATIVOS -  INTER OFSS - ESTADO</t>
  </si>
  <si>
    <t>PERDAS COM ALIENAÇÃO DE DEMAIS ATIVOS -  INTER OFSS - MUNICÍPIO</t>
  </si>
  <si>
    <t>PERDAS INVOLUNTÁRIAS</t>
  </si>
  <si>
    <t>PERDAS INVOLUNTÁRIAS COM IMOBILIZADO</t>
  </si>
  <si>
    <t>PERDAS INVOLUNTÁRIAS COM IMOBILIZADO - CONSOLIDAÇÃO</t>
  </si>
  <si>
    <t>PERDAS INVOLUNTÁRIAS DE BENS MÓVEIS</t>
  </si>
  <si>
    <t>PERDAS INVOLUNTÁRIAS DE MÁQUINAS, APARELHOS, EQUIPAMENTOS E FERRAMENTAS</t>
  </si>
  <si>
    <t>PERDAS INVOLUNTÁRIAS DE BENS DE INFORMÁTICA</t>
  </si>
  <si>
    <t>PERDAS INVOLUNTÁRIAS DE MÓVEIS E UTENSÍLIOS</t>
  </si>
  <si>
    <t>PERDAS INVOLUNTÁRIAS DE MATERIAIS CULTURAIS, EDUCACIONAIS E DE COMUNICAÇÃO</t>
  </si>
  <si>
    <t>PERDAS INVOLUNTÁRIAS DE VEÍCULOS</t>
  </si>
  <si>
    <t>PERDAS INVOLUNTÁRIAS DE PEÇAS E CONJUNTOS DE REPOSIÇÃO</t>
  </si>
  <si>
    <t>PERDAS INVOLUNTÁRIAS DE BENS MÓVEIS EM ANDAMENTO</t>
  </si>
  <si>
    <t>PERDAS INVOLUNTÁRIAS DE BENS MÓVEIS EM ALMOXARIFADO</t>
  </si>
  <si>
    <t>PERDAS INVOLUNTÁRIAS DE ARMAMENTOS</t>
  </si>
  <si>
    <t>PERDAS INVOLUNTÁRIAS DE SEMOVENTES</t>
  </si>
  <si>
    <t>PERDAS INVOLUNTÁRIAS DE DEMAIS BENS MÓVEIS</t>
  </si>
  <si>
    <t>PERDAS INVOLUNTÁRIAS DE BENS IMÓVEIS</t>
  </si>
  <si>
    <t>PERDAS INVOLUNTÁRIAS COM INTANGÍVEIS</t>
  </si>
  <si>
    <t>PERDAS INVOLUNTÁRIAS COM INTANGÍVEIS - CONSOLIDAÇÃO</t>
  </si>
  <si>
    <t>PERDAS INVOLUNTÁRIAS COM SOFTWARES</t>
  </si>
  <si>
    <t>PERDAS INVOLUNTÁRIAS COM MARCAS, DIREITOS E PATENTES INDUSTRIAIS</t>
  </si>
  <si>
    <t>PERDAS INVOLUNTÁRIAS COM DIREITO DE USO DE IMÓVEIS</t>
  </si>
  <si>
    <t>PERDAS INVOLUNTÁRIAS COM DEMAIS INTANGÍVEIS</t>
  </si>
  <si>
    <t>PERDAS INVOLUNTÁRIAS COM ESTOQUES</t>
  </si>
  <si>
    <t>PERDAS INVOLUNTÁRIAS COM ESTOQUES - CONSOLIDAÇÃO</t>
  </si>
  <si>
    <t>PERDAS INVOLUNTÁRIAS COM MERCADORIAS PARA REVENDA</t>
  </si>
  <si>
    <t>PERDAS INVOLUNTÁRIAS COM PRODUTOS E SERVIÇOS ACABADOS</t>
  </si>
  <si>
    <t>PERDAS INVOLUNTÁRIAS COM PRODUTOS E SERVIÇOS EM ELABORAÇÃO</t>
  </si>
  <si>
    <t>PERDAS INVOLUNTÁRIAS COM MATÉRIAS-PRIMAS</t>
  </si>
  <si>
    <t>PERDAS INVOLUNTÁRIAS COM MATERIAIS EM TRÂNSITO</t>
  </si>
  <si>
    <t>PERDAS INVOLUNTÁRIAS COM ALMOXARIFADO</t>
  </si>
  <si>
    <t>PERDAS INVOLUNTÁRIAS COM ADIANTAMENTOS A FORNECEDORES</t>
  </si>
  <si>
    <t>PERDAS INVOLUNTÁRIAS COM OUTROS ESTOQUES</t>
  </si>
  <si>
    <t>OUTRAS PERDAS INVOLUNTÁRIAS</t>
  </si>
  <si>
    <t>OUTRAS PERDAS INVOLUNTÁRIAS - CONSOLIDAÇÃO</t>
  </si>
  <si>
    <t>INCORPORAÇÃO DE PASSIVOS</t>
  </si>
  <si>
    <t>INCORPORAÇÃO DE PASSIVOS - CONSOLIDAÇÃO</t>
  </si>
  <si>
    <t>INCORPORAÇÃO DE PASSIVOS -  INTRA OFSS</t>
  </si>
  <si>
    <t>INCORPORAÇÃO DE PASSIVOS -  INTER OFSS - UNIÃO</t>
  </si>
  <si>
    <t>INCORPORAÇÃO DE PASSIVOS -  INTER OFSS - ESTADO</t>
  </si>
  <si>
    <t>INCORPORAÇÃO DE PASSIVOS -  INTER OFSS - MUNICÍPIO</t>
  </si>
  <si>
    <t>DESINCORPORAÇÃO DE ATIVOS</t>
  </si>
  <si>
    <t>DESINCORPORAÇÃO DE ATIVOS - CONSOLIDAÇÃO</t>
  </si>
  <si>
    <t>DESINCORPORAÇÃO DE DÍVIDA ATIVA TRIBUTÁRIA</t>
  </si>
  <si>
    <t>DESINCORPORAÇÃO DE DÍVIDA ATIVA NÃO TRIBUTÁRIA</t>
  </si>
  <si>
    <t>DESINCORPORAÇÃO DE CRÉDITOS A RECEBER</t>
  </si>
  <si>
    <t>DESINCORPORAÇÃO DE INVESTIMENTOS E APLICAÇÕES TEMPORÁRIAS</t>
  </si>
  <si>
    <t>DESINCORPORAÇÃO DE ESTOQUES</t>
  </si>
  <si>
    <t>DESINCORPORAÇÃO DE INVESTIMENTOS PERMANENTES</t>
  </si>
  <si>
    <t>DESINCORPORAÇÃO DE IMOBILIZADO</t>
  </si>
  <si>
    <t>DESINCORPORAÇÃO DE INTANGÍVEL</t>
  </si>
  <si>
    <t>OUTRAS DESINCORPORAÇÕES DE ATIVOS</t>
  </si>
  <si>
    <t>DESINCORPORAÇÃO DE ATIVOS - INTRA OFSS</t>
  </si>
  <si>
    <t>DESINCORPORAÇÃO DE ATIVOS - INTER OFSS - UNIÃO</t>
  </si>
  <si>
    <t>DESINCORPORAÇÃO DE ATIVOS - INTER OFSS - ESTADO</t>
  </si>
  <si>
    <t>DESINCORPORAÇÃO DE ATIVOS - INTER OFSS - MUNICÍPIO</t>
  </si>
  <si>
    <t>TRIBUTARIAS</t>
  </si>
  <si>
    <t>IMPOSTOS, TAXAS E CONTRIBUIÇÕES DE MELHORIA</t>
  </si>
  <si>
    <t>IMPOSTOS CONSOLIDAÇÃO</t>
  </si>
  <si>
    <t>IMPOSTO SOBRE A RENDA E PROVENTOS DE QUALQUER NATUREZA</t>
  </si>
  <si>
    <t>IPVA</t>
  </si>
  <si>
    <t>ITCMD</t>
  </si>
  <si>
    <t>ICMS</t>
  </si>
  <si>
    <t>IPTU</t>
  </si>
  <si>
    <t>ITBI</t>
  </si>
  <si>
    <t>ISS</t>
  </si>
  <si>
    <t>ITR</t>
  </si>
  <si>
    <t>IMPOSTO SOBRE PRODUTOS INDUSTRIALIZADOS - IPI</t>
  </si>
  <si>
    <t>IMPOSTO SOBRE OPERAÇÕES FINANCEIRAS - IOF</t>
  </si>
  <si>
    <t>IMPOSTO SOBRE IMPORTAÇÃO - II</t>
  </si>
  <si>
    <t>OUTROS IMPOSTOS</t>
  </si>
  <si>
    <t>IMPOSTOS-  INTRA OFSS</t>
  </si>
  <si>
    <t>IMPOSTOS-  INTER OFSS - UNIÃO</t>
  </si>
  <si>
    <t>IMPOSTOS-  INTER OFSS - ESTADO</t>
  </si>
  <si>
    <t>IMPOSTOS-  INTER OFSS - MUNICÍPIO</t>
  </si>
  <si>
    <t>TAXAS - CONSOLIDAÇÃO</t>
  </si>
  <si>
    <t>TAXAS PELO EXERCÍCIO DO PODER DE POLÍCIA</t>
  </si>
  <si>
    <t>TAXAS PELA PRESTAÇÃO DE SERVIÇOS</t>
  </si>
  <si>
    <t>OUTRAS TAXAS</t>
  </si>
  <si>
    <t>TAXAS -  INTRA OFSS</t>
  </si>
  <si>
    <t>TAXAS -  INTER OFSS - UNIÃO</t>
  </si>
  <si>
    <t>TAXAS -  INTER OFSS - ESTADO</t>
  </si>
  <si>
    <t>TAXAS -  INTER OFSS - MUNICÍPIO</t>
  </si>
  <si>
    <t>CONTRIBUIÇÕES DE MELHORIA - CONSOLIDAÇÃO</t>
  </si>
  <si>
    <t>CONTRIBUIÇÕES DE MELHORIA -  INTRA OFSS</t>
  </si>
  <si>
    <t>CONTRIBUIÇÕES DE MELHORIA -  INTER OFSS - UNIÃO</t>
  </si>
  <si>
    <t>CONTRIBUIÇÕES DE MELHORIA -  INTER OFSS - ESTADO</t>
  </si>
  <si>
    <t>CONTRIBUIÇÕES DE MELHORIA -  INTER OFSS - MUNICÍPIO</t>
  </si>
  <si>
    <t>CONTRIBUIÇÕES SOCIAIS</t>
  </si>
  <si>
    <t>CONTRIBUIÇÕES SOCIAIS - CONSOLIDAÇÃO</t>
  </si>
  <si>
    <t>CONTRIBUIÇÃO PARA FINANCIAMENTO DA SEGURIDADE SOCIAL - COFINS - CONSOLIDAÇÃO</t>
  </si>
  <si>
    <t>PIS/PASEP</t>
  </si>
  <si>
    <t>CONTRIBUIÇÃO SOCIAL SOBRE LUCRO LÍQUIDO - CSLL</t>
  </si>
  <si>
    <t>OBRIGAÇÕES PATRONAIS SOBRE SERVIÇOS DE PESSOA FÍSICA</t>
  </si>
  <si>
    <t>OBRIGAÇÕES PATRONAIS SOBRE SERVIÇOS DE PESSOA JURÍDICA</t>
  </si>
  <si>
    <t>OUTRAS CONTRIBUIÇÕES SOCIAIS</t>
  </si>
  <si>
    <t>CONTRIBUIÇÕES SOCIAIS - INTRA OFSS</t>
  </si>
  <si>
    <t>CONTRIBUIÇÕES SOCIAIS - INTER OFSS - UNIÃO</t>
  </si>
  <si>
    <t>CONTRIBUIÇÃO PARA FINANCIAMENTO DA SEGURIDADE SOCIAL - COFINS</t>
  </si>
  <si>
    <t>OBRIGAÇÕES PATRONAIS SOBRE SERVIÇOS DE FÍSICA</t>
  </si>
  <si>
    <t>CONTRIBUIÇÕES SOCIAIS - INTER OFSS - ESTADO</t>
  </si>
  <si>
    <t>CONTRIBUIÇÕES SOCIAIS - INTER OFSS - MUNICÍPIO</t>
  </si>
  <si>
    <t>CONTRIBUIÇÕES DE INTERVENÇÃO NO DOMÍNIO ECONÔMICO</t>
  </si>
  <si>
    <t>CONTRIBUIÇÕES DE INTERVENÇÃO NO DOMÍNIO ECONÔMICO - CONSOLIDAÇÃO</t>
  </si>
  <si>
    <t>CONTRIBUIÇÕES DE INTERVENÇÃO NO DOMÍNIO ECONÔMICO -  INTRA OFSS</t>
  </si>
  <si>
    <t>CONTRIBUIÇÕES DE INTERVENÇÃO NO DOMÍNIO ECONÔMICO -  INTER OFSS - UNIÃO</t>
  </si>
  <si>
    <t>CONTRIBUIÇÕES DE INTERVENÇÃO NO DOMÍNIO ECONÔMICO -  INTER OFSS - ESTADO</t>
  </si>
  <si>
    <t>CONTRIBUIÇÕES DE INTERVENÇÃO NO DOMÍNIO ECONÔMICO -  INTER OFSS - MUNICÍPIO</t>
  </si>
  <si>
    <t>CONTRIBUIÇÃO PARA O CUSTEIO DO SERVIÇO DE ILUMINAÇÃO PÚBLICA - COSIP</t>
  </si>
  <si>
    <t>CONTRIBUIÇÃO PARA O CUSTEIO DO SERVIÇO DE ILUMINAÇÃO PÚBLICA - COSIP - CONSOLIDAÇÃO</t>
  </si>
  <si>
    <t>CONTRIBUIÇÃO PARA O CUSTEIO DO SERVIÇO DE ILUMINAÇÃO PÚBLICA - COSIP -  INTRA OFSS</t>
  </si>
  <si>
    <t>CONTRIBUIÇÃO PARA O CUSTEIO DO SERVIÇO DE ILUMINAÇÃO PÚBLICA - COSIP -  INTER OFSS - UNIÃO</t>
  </si>
  <si>
    <t>CONTRIBUIÇÃO PARA O CUSTEIO DO SERVIÇO DE ILUMINAÇÃO PÚBLICA - COSIP -  INTER OFSS - ESTADO</t>
  </si>
  <si>
    <t>CONTRIBUIÇÃO PARA O CUSTEIO DO SERVIÇO DE ILUMINAÇÃO PÚBLICA - COSIP -  INTER OFSS - MUNICÍPIO</t>
  </si>
  <si>
    <t>OUTRAS CONTRIBUIÇÕES</t>
  </si>
  <si>
    <t>OUTRAS CONTRIBUIÇÕES - CONSOLIDAÇÃO</t>
  </si>
  <si>
    <t>CONTRIBUIÇÃO SINDICAL</t>
  </si>
  <si>
    <t>OUTRAS CONTRIBUIÇÕES -  INTRA OFSS</t>
  </si>
  <si>
    <t>OUTRAS CONTRIBUIÇÕES -  INTER OFSS - UNIÃO</t>
  </si>
  <si>
    <t>OUTRAS CONTRIBUIÇÕES -  INTER OFSS - ESTADO</t>
  </si>
  <si>
    <t>OUTRAS CONTRIBUIÇÕES -  INTER OFSS - MUNICÍPIO</t>
  </si>
  <si>
    <t>CUSTO DAS MERCADORIAS VENDIDAS, DOS PRODUTOS VENDIDOS E DOS SERVIÇOS PRESTADOS</t>
  </si>
  <si>
    <t xml:space="preserve">CUSTO DE MERCADORIAS VENDIDAS </t>
  </si>
  <si>
    <t>CUSTO DE MERCADORIAS VENDIDAS - CONSOLIDAÇÃO</t>
  </si>
  <si>
    <t>CUSTO DE MERCADORIAS VENDIDAS - INTRA OFSS</t>
  </si>
  <si>
    <t>CUSTO DE MERCADORIAS VENDIDAS -  INTER OFSS - UNIÃO</t>
  </si>
  <si>
    <t>CUSTO DE MERCADORIAS VENDIDAS -  INTER OFSS - ESTADO</t>
  </si>
  <si>
    <t>CUSTO DE MERCADORIAS VENDIDAS - INTER OFSS - MUNICÍPIO</t>
  </si>
  <si>
    <t>CUSTO DE PRODUTOS VENDIDOS</t>
  </si>
  <si>
    <t>CUSTO DOS PRODUTOS VENDIDOS-CONSOLIDAÇÃO</t>
  </si>
  <si>
    <t>CUSTO DOS PRODUTOS VENDIDOS-INTRA OFSS</t>
  </si>
  <si>
    <t>CUSTO DOS PRODUTOS VENDIDOS-INTER OFSS UNIÃO</t>
  </si>
  <si>
    <t>CUSTO DOS PRODUTOS VENDIDOS-INTER OFSS ESTADO</t>
  </si>
  <si>
    <t>CUSTO DOS PRODUTOS VENDIDOS-INTER OFSS MUNICÍPIO</t>
  </si>
  <si>
    <t>CUSTO DE SERVIÇOS PRESTADOS</t>
  </si>
  <si>
    <t>CUSTO DE SERVIÇOS PRESTADOS-CONSOLIDAÇÃO</t>
  </si>
  <si>
    <t>CUSTO DE SERVIÇOS PRESTADOS- INTRA OFSS</t>
  </si>
  <si>
    <t>CUSTO DE SERVIÇOS PRESTADOS- INTER OFSS UNIÃO</t>
  </si>
  <si>
    <t>CUSTO DE SERVIÇOS PRESTADOS- INTER OFSS ESTADO</t>
  </si>
  <si>
    <t>CUSTO DE SERVIÇOS PRESTADOS- INTER OFSS MUNICÍPIO</t>
  </si>
  <si>
    <t>OUTRAS VARIAÇÕES PATRIMONIAIS DIMINUTIVAS</t>
  </si>
  <si>
    <t>PREMIAÇÕES</t>
  </si>
  <si>
    <t>PREMIAÇÕES CULTURAIS</t>
  </si>
  <si>
    <t>PREMIAÇÕES CULTURAIS - CONSOLIDAÇÃO</t>
  </si>
  <si>
    <t>PREMIAÇÕES CULTURAIS -  INTRA OFSS</t>
  </si>
  <si>
    <t>PREMIAÇÕES CULTURAIS -  INTER OFSS - UNIÃO</t>
  </si>
  <si>
    <t>PREMIAÇÕES CULTURAIS -  INTER OFSS - ESTADO</t>
  </si>
  <si>
    <t>PREMIAÇÕES CULTURAIS -  INTER OFSS - MUNICÍPIO</t>
  </si>
  <si>
    <t>PREMIAÇÕES ARTÍSTICAS</t>
  </si>
  <si>
    <t>PREMIAÇÕES ARTÍSTICAS - CONSOLIDAÇÃO</t>
  </si>
  <si>
    <t>PREMIAÇÕES ARTÍSTICAS -  INTRA OFSS</t>
  </si>
  <si>
    <t>PREMIAÇÕES ARTÍSTICAS -  INTER OFSS - UNIÃO</t>
  </si>
  <si>
    <t>PREMIAÇÕES ARTÍSTICAS -  INTER OFSS - ESTADO</t>
  </si>
  <si>
    <t>PREMIAÇÕES ARTÍSTICAS -  INTER OFSS - MUNICÍPIO</t>
  </si>
  <si>
    <t>PREMIAÇÕES CIENTÍFICAS</t>
  </si>
  <si>
    <t>PREMIAÇÕES CIENTÍFICAS - CONSOLIDAÇÃO</t>
  </si>
  <si>
    <t>PREMIAÇÕES CIENTIFICAS -  INTRA OFSS</t>
  </si>
  <si>
    <t>PREMIAÇÕES CIENTIFICAS -  INTER OFSS - UNIÃO</t>
  </si>
  <si>
    <t>PREMIAÇÕES CIENTIFICAS -  INTER OFSS - ESTADO</t>
  </si>
  <si>
    <t>PREMIAÇÕES CIENTIFICAS -  INTER OFSS - MUNICÍPIO</t>
  </si>
  <si>
    <t>PREMIAÇÕES DESPORTIVAS</t>
  </si>
  <si>
    <t>PREMIAÇÕES DESPORTIVAS - CONSOLIDAÇÃO</t>
  </si>
  <si>
    <t>PREMIAÇÕES DESPORTIVAS -  INTRA OFSS</t>
  </si>
  <si>
    <t>PREMIAÇÕES DESPORTIVAS -  INTER OFSS - UNIÃO</t>
  </si>
  <si>
    <t>PREMIAÇÕES DESPORTIVAS -  INTER OFSS - ESTADO</t>
  </si>
  <si>
    <t>PREMIAÇÕES DESPORTIVAS -  INTER OFSS - MUNICÍPIO</t>
  </si>
  <si>
    <t>ORDENS HONORÍFICAS</t>
  </si>
  <si>
    <t>ORDENS HONORÍFICAS - CONSOLIDAÇÃO</t>
  </si>
  <si>
    <t>ORDENS HONORIFICAS -  INTRA OFSS</t>
  </si>
  <si>
    <t>ORDENS HONORIFICAS -  INTER OFSS - UNIÃO</t>
  </si>
  <si>
    <t>ORDENS HONORIFICAS -  INTER OFSS - ESTADO</t>
  </si>
  <si>
    <t>ORDENS HONORIFICAS -  INTER OFSS - MUNICÍPIO</t>
  </si>
  <si>
    <t>OUTRAS PREMIAÇÕES</t>
  </si>
  <si>
    <t>OUTRAS PREMIAÇÕES - CONSOLIDAÇÃO</t>
  </si>
  <si>
    <t>OUTRAS PREMIAÇÕES -  INTRA OFSS</t>
  </si>
  <si>
    <t>OUTRAS PREMIAÇÕES -  INTER OFSS - UNIÃO</t>
  </si>
  <si>
    <t>OUTRAS PREMIAÇÕES -  INTER OFSS - ESTADO</t>
  </si>
  <si>
    <t>OUTRAS PREMIAÇÕES -  INTER OFSS - MUNICÍPIO</t>
  </si>
  <si>
    <t>RESULTADO NEGATIVO DE PARTICIPAÇÕES</t>
  </si>
  <si>
    <t>RESULTADO NEGATIVO DE EQUIVALÊNCIA PATRIMONIAL</t>
  </si>
  <si>
    <t>RESULTADO NEGATIVO DE EQUIVALÊNCIA PATRIMONIAL - CONSOLIDAÇÃO</t>
  </si>
  <si>
    <t>RESULTADO NEGATIVO DE EQUIVALÊNCIA PATRIMONIAL - INTRA OFSS</t>
  </si>
  <si>
    <t>RESULTADO NEGATIVO DE EQUIVALÊNCIA PATRIMONIAL - INTER OFSS - UNIÃO</t>
  </si>
  <si>
    <t>RESULTADO NEGATIVO DE EQUIVALÊNCIA PATRIMONIAL - INTER OFSS - ESTADO</t>
  </si>
  <si>
    <t>RESULTADO NEGATIVO DE EQUIVALÊNCIA PATRIMONIAL - INTER OFSS - MUNICÍPIO</t>
  </si>
  <si>
    <t>INCENTIVOS</t>
  </si>
  <si>
    <t>INCENTIVOS A EDUCAÇÃO</t>
  </si>
  <si>
    <t>INCENTIVOS A EDUCAÇÃO - CONSOLIDAÇÃO</t>
  </si>
  <si>
    <t>BOLSA DE ESTUDOS NO PAÍS</t>
  </si>
  <si>
    <t>BOLSA DE ESTUDOS NO EXTERIOR</t>
  </si>
  <si>
    <t>AUXÍLIOS PARA O DESENVOLVIMENTO DE ESTUDOS E PESQUISAS</t>
  </si>
  <si>
    <t>OUTROS INCENTIVOS A EDUCAÇÃO</t>
  </si>
  <si>
    <t>INCENTIVOS A CIÊNCIA</t>
  </si>
  <si>
    <t>INCENTIVOS A CIÊNCIA - CONSOLIDAÇÃO</t>
  </si>
  <si>
    <t>AUXÍLIO A PESQUISADORES</t>
  </si>
  <si>
    <t>AUXÍLIO AS ATIVIDADES AUXILIARES DE PESQUISA</t>
  </si>
  <si>
    <t>OUTROS INCENTIVOS A CIÊNCIA</t>
  </si>
  <si>
    <t>INCENTIVOS A CULTURA</t>
  </si>
  <si>
    <t>INCENTIVOS A CULTURA - CONSOLIDAÇÃO</t>
  </si>
  <si>
    <t>INCENTIVOS A CULTURA - PESSOAS FÍSICAS</t>
  </si>
  <si>
    <t>OUTROS INCENTIVOS A CULTURA</t>
  </si>
  <si>
    <t>INCENTIVOS A CULTURA -  INTRA OFSS</t>
  </si>
  <si>
    <t>INCENTIVOS A CULTURA -  INTER OFSS - UNIÃO</t>
  </si>
  <si>
    <t>INCENTIVOS A CULTURA -  INTER OFSS - ESTADO</t>
  </si>
  <si>
    <t>INCENTIVOS A CULTURA -  INTER OFSS - MUNICÍPIO</t>
  </si>
  <si>
    <t>INCENTIVOS AO ESPORTE</t>
  </si>
  <si>
    <t>INCENTIVOS AO ESPORTE - CONSOLIDAÇÃO</t>
  </si>
  <si>
    <t>INCENTIVOS AO ESPORTE - PESSOAS FÍSICAS</t>
  </si>
  <si>
    <t>OUTROS INCENTIVOS AO ESPORTE</t>
  </si>
  <si>
    <t>INCENTIVOS AO ESPORTE -  INTRA OFSS</t>
  </si>
  <si>
    <t>INCENTIVOS AO ESPORTE -  INTER OFSS - UNIÃO</t>
  </si>
  <si>
    <t>INCENTIVOS AO ESPORTE -  INTER OFSS - ESTADO</t>
  </si>
  <si>
    <t>INCENTIVOS AO ESPORTE -  INTER OFSS - MUNICÍPIO</t>
  </si>
  <si>
    <t>OUTROS INCENTIVOS</t>
  </si>
  <si>
    <t>OUTROS INCENTIVOS - CONSOLIDAÇÃO</t>
  </si>
  <si>
    <t>OUTROS INCENTIVOS -  INTRA OFSS</t>
  </si>
  <si>
    <t>OUTROS INCENTIVOS -  INTER OFSS - UNIÃO</t>
  </si>
  <si>
    <t>OUTROS INCENTIVOS -  INTER OFSS - ESTADO</t>
  </si>
  <si>
    <t>OUTROS INCENTIVOS -  INTER OFSS - MUNICÍPIO</t>
  </si>
  <si>
    <t>SUBVENÇÕES ECONÔMICAS - CONSOLIDAÇÃO</t>
  </si>
  <si>
    <t>CORREÇÃO MONETÁRIA</t>
  </si>
  <si>
    <t>DIFERENCIAL DE JUROS</t>
  </si>
  <si>
    <t>PROGRAMA DE INVESTIMENTO RURAL AGROINDUSTRIAL</t>
  </si>
  <si>
    <t>GARANTIA E SUSTENTAÇÃO DE PREÇOS</t>
  </si>
  <si>
    <t>CUSTOS ADMINISTRATIVOS</t>
  </si>
  <si>
    <t>CUSTEIO AGROPECUÁRIO</t>
  </si>
  <si>
    <t>SUBVENÇÃO ECONOMICA AO PREMIO DE SEGURO GARANTIA</t>
  </si>
  <si>
    <t>AQUISIÇÃO E PRODUÇÃO DE BENS DE CAPITAL</t>
  </si>
  <si>
    <t>OUTRAS SUBVENÇÕES ECONÔMICAS</t>
  </si>
  <si>
    <t>SUBVENÇÕES ECONÔMICAS -  INTRA OFSS</t>
  </si>
  <si>
    <t>SUBVENÇÕES ECONÔMICAS -  INTER OFSS - UNIÃO</t>
  </si>
  <si>
    <t>SUBVENÇÕES ECONÔMICAS -  INTER OFSS - ESTADO</t>
  </si>
  <si>
    <t>SUBVENÇÕES ECONÔMICAS -  INTER OFSS - MUNICÍPIO</t>
  </si>
  <si>
    <t>PARTICIPAÇÕES E CONTRIBUIÇÕES</t>
  </si>
  <si>
    <t>PARTICIPAÇÕES DE DEBÊNTURES</t>
  </si>
  <si>
    <t>PARTICIPAÇÕES DE DEBÊNTURES - CONSOLIDAÇÃO</t>
  </si>
  <si>
    <t>PARTICIPAÇÕES DE DEBÊNTURES -  INTRA OFSS</t>
  </si>
  <si>
    <t>PARTICIPAÇÕES DE DEBÊNTURES -  INTER OFSS - UNIÃO</t>
  </si>
  <si>
    <t>PARTICIPAÇÕES DE DEBÊNTURES -  INTER OFSS - ESTADO</t>
  </si>
  <si>
    <t>PARTICIPAÇÕES DE DEBÊNTURES -  INTER OFSS - MUNICÍPIO</t>
  </si>
  <si>
    <t>PARTICIPAÇÕES DE EMPREGADOS</t>
  </si>
  <si>
    <t>PARTICIPAÇÕES DE EMPREGADOS - CONSOLIDAÇÃO</t>
  </si>
  <si>
    <t>PARTICIPAÇÕES DE ADMINISTRADORES</t>
  </si>
  <si>
    <t>PARTICIPAÇÕES DE ADMINISTRADORES - CONSOLIDAÇÃO</t>
  </si>
  <si>
    <t>PARTICIPAÇÕES DE PARTES BENEFICIÁRIAS</t>
  </si>
  <si>
    <t>PARTICIPAÇÕES DE PARTES BENEFICIÁRIAS - CONSOLIDAÇÃO</t>
  </si>
  <si>
    <t>PARTICIPAÇÕES DE PARTES BENEFICIARIAS -  INTRA OFSS</t>
  </si>
  <si>
    <t>PARTICIPAÇÕES DE PARTES BENEFICIARIAS -  INTER OFSS - UNIÃO</t>
  </si>
  <si>
    <t>PARTICIPAÇÕES DE PARTES BENEFICIARIAS -  INTER OFSS - ESTADO</t>
  </si>
  <si>
    <t>PARTICIPAÇÕES DE PARTES BENEFICIARIAS -  INTER OFSS - MUNICÍPIO</t>
  </si>
  <si>
    <t>PARTICIPAÇÕES DE INSTITUIÇÕES OU FUNDOS DE ASSISTÊNCIA OU PREVIDÊNCIA DE EMPREGADOS</t>
  </si>
  <si>
    <t>PARTICIPAÇÕES DE INSTITUIÇÕES OU FUNDOS DE ASSISTÊNCIA OU PREVIDÊNCIA DE EMPREGADOS - CONSOLIDAÇÃO</t>
  </si>
  <si>
    <t>PARTICIPAÇÕES DE INSTITUIÇÕES OU FUNDOS DE ASSISTÊNCIA OU PREVIDÊNCIA DE EMPREGADOS -  INTRA OFSS</t>
  </si>
  <si>
    <t>PARTICIPAÇÕES DE INSTITUIÇÕES OU FUNDOS DE ASSISTÊNCIA OU PREVIDÊNCIA DE EMPREGADOS -  INTER OFSS - UNIÃO</t>
  </si>
  <si>
    <t>PARTICIPAÇÕES DE INSTITUIÇÕES OU FUNDOS DE ASSISTÊNCIA OU PREVIDÊNCIA DE EMPREGADOS -  INTER OFSS - ESTADO</t>
  </si>
  <si>
    <t>PARTICIPAÇÕES DE INSTITUIÇÕES OU FUNDOS DE ASSISTÊNCIA OU PREVIDÊNCIA DE EMPREGADOS -  INTER OFSS - MUNICÍPIO</t>
  </si>
  <si>
    <t>VPD DE CONSTITUIÇÃO DE PROVISÕES</t>
  </si>
  <si>
    <t>VPD DE PROVISÃO PARA RISCOS TRABALHISTAS</t>
  </si>
  <si>
    <t>VPD DE PROVISÃO PARA RISCOS TRABALHISTAS - CONSOLIDAÇÃO</t>
  </si>
  <si>
    <t>VPD DE PROVISÃO PARA RISCOS TRABALHISTAS -  INTRA OFSS</t>
  </si>
  <si>
    <t>VPD DE PROVISÃO PARA RISCOS TRABALHISTAS -  INTER OFSS - UNIÃO</t>
  </si>
  <si>
    <t>VPD DE PROVISÃO PARA RISCOS TRABALHISTAS -  INTER OFSS - ESTADO</t>
  </si>
  <si>
    <t>VPD DE PROVISÃO PARA RISCOS TRABALHISTAS -  INTER OFSS - MUNICÍPIO</t>
  </si>
  <si>
    <t>VPD DE PROVISÕES MATEMÁTICAS PREVIDENCIÁRIAS A LONGO PRAZO</t>
  </si>
  <si>
    <t>VPD DE PROVISÕES MATEMÁTICAS PREVIDENCIÁRIAS A LONGO PRAZO - CONSOLIDAÇÃO</t>
  </si>
  <si>
    <t xml:space="preserve"> VPD DE PROVISÕES MATEMÁTICAS PREVIDÊNCIÁRIAS A LONGO PRAZO -  INTRA OFSS</t>
  </si>
  <si>
    <t xml:space="preserve"> VPD DE PROVISÕES MATEMÁTICAS PREVIDÊNCIÁRIAS A LONGO PRAZO -  INTER OFSS - UNIÃO</t>
  </si>
  <si>
    <t xml:space="preserve"> VPD DE PROVISÕES MATEMÁTICAS PREVIDÊNCIÁRIAS A LONGO PRAZO -  INTER OFSS - ESTADO</t>
  </si>
  <si>
    <t xml:space="preserve"> VPD DE PROVISÕES MATEMÁTICAS PREVIDÊNCIÁRIAS A LONGO PRAZO -  INTER OFSS - MUNICÍPIO</t>
  </si>
  <si>
    <t>VPD DE PROVISÕES PARA RISCOS FISCAIS</t>
  </si>
  <si>
    <t>VPD DE PROVISÕES PARA RISCOS FISCAIS - CONSOLIDAÇÃO</t>
  </si>
  <si>
    <t>VPD DE PROVISÕES PARA RISCOS FISCAIS –  INTRA OFSS</t>
  </si>
  <si>
    <t>VPD DE PROVISÕES PARA RISCOS FISCAIS –  INTER OFSS - UNIÃO</t>
  </si>
  <si>
    <t>VPD DE PROVISÕES PARA RISCOS FISCAIS –  INTER OFSS - ESTADO</t>
  </si>
  <si>
    <t>VPD DE PROVISÕES PARA RISCOS FISCAIS –  INTER OFSS - MUNICÍPIO</t>
  </si>
  <si>
    <t>VPD DE PROVISÃO PARA RISCOS CÍVEIS</t>
  </si>
  <si>
    <t>VPD DE PROVISÃO PARA RISCOS CÍVEIS - CONSOLIDAÇÃO</t>
  </si>
  <si>
    <t>VPD DE PROVISÃO PARA RISCOS CÍVEIS –  INTRA OFSS</t>
  </si>
  <si>
    <t>VPD DE PROVISÃO PARA RISCOS CÍVEIS –  INTER OFSS - UNIÃO</t>
  </si>
  <si>
    <t>VPD DE PROVISÃO PARA RISCOS CÍVEIS –  INTER OFSS - ESTADO</t>
  </si>
  <si>
    <t>VPD DE PROVISÃO PARA RISCOS CÍVEIS –  INTER OFSS - MUNICÍPIO</t>
  </si>
  <si>
    <t xml:space="preserve">VPD DE PROVISÃO PARA RISCOS DECORRENTES DE CONTRATOS DE PPP </t>
  </si>
  <si>
    <t>VPD DE PROVISÃO PARA RISCOS DECORRENTES DE CONTRATOS DE PPP - CONSOLIDAÇÃO</t>
  </si>
  <si>
    <t>VPD DE PROVISÃO PARA OBRIGAÇÕES DECORRENTES DA ATUAÇÃO GOVERNAMENTAL</t>
  </si>
  <si>
    <t>VPD DE PROVISÃO PARA OBRIGAÇÕES DECORRENTES DA ATUAÇÃO GOVERNAMENTAL - CONSOLIDAÇÃO</t>
  </si>
  <si>
    <t>VPD DE PROVISÃO PARA OBRIGAÇÕES DECORRENTES DA ATUAÇÃO GOVERNAMENTAL -  INTRA OFSS</t>
  </si>
  <si>
    <t>VPD DE PROVISÃO PARA OBRIGAÇÕES DECORRENTES DA ATUAÇÃO GOVERNAMENTAL -  INTER OFSS - UNIÃO</t>
  </si>
  <si>
    <t>VPD DE PROVISÃO PARA OBRIGAÇÕES DECORRENTES DA ATUAÇÃO GOVERNAMENTAL -  INTER OFSS - ESTADO</t>
  </si>
  <si>
    <t>VPD DE PROVISÃO PARA OBRIGAÇÕES DECORRENTES DA ATUAÇÃO GOVERNAMENTAL -  INTER OFSS - MUNICÍPIO</t>
  </si>
  <si>
    <t>VPD DE OUTRAS PROVISÕES</t>
  </si>
  <si>
    <t>VPD DE OUTRAS PROVISÕES - CONSOLIDAÇÃO</t>
  </si>
  <si>
    <t>VPD DE OUTRAS PROVISÕES -  INTRA OFSS</t>
  </si>
  <si>
    <t>VPD DE OUTRAS PROVISÕES - INTER OFSS - UNIÃO</t>
  </si>
  <si>
    <t>VPD DE OUTRAS PROVISÕES -  INTER OFSS - ESTADO</t>
  </si>
  <si>
    <t>VPD DE OUTRAS PROVISÕES -  INTER OFSS - MUNICÍPIO</t>
  </si>
  <si>
    <t>DIVERSAS VARIAÇÕES PATRIMONIAIS DIMINUTIVAS</t>
  </si>
  <si>
    <t>COMPENSAÇÃO FINANCEIRA ENTRE RGPS/RPPS</t>
  </si>
  <si>
    <t>COMPENSAÇÃO FINANCEIRA ENTRE RGPS/RPPS - INTER OFSS - UNIÃO</t>
  </si>
  <si>
    <t>COMPENSAÇÃO FINANCEIRA ENTRE REGIMES PRÓPRIOS</t>
  </si>
  <si>
    <t>COMPENSAÇÃO FINANCEIRA ENTRE REGIMES PRÓPRIOS - INTER OFSS - UNIÃO</t>
  </si>
  <si>
    <t>COMPENSAÇÃO FINANCEIRA ENTRE REGIMES PRÓPRIOS - INTER OFSS - ESTADO</t>
  </si>
  <si>
    <t>COMPENSAÇÃO FINANCEIRA ENTRE REGIMES PRÓPRIOS - INTER OFSS - MUNICÍPIO</t>
  </si>
  <si>
    <t>VARIAÇÃO PATRIMONIAL DIMINUTIVA COM BONIFICAÇÕES</t>
  </si>
  <si>
    <t>VARIAÇÃO PATRIMONIAL DIMINUTIVA COM BONIFICAÇÕES - CONSOLIDAÇÃO</t>
  </si>
  <si>
    <t>VARIAÇÃO PATRIMONIAL DIMINUTIVA COM BONIFICAÇÕES -  INTRA OFSS</t>
  </si>
  <si>
    <t>VARIAÇÃO PATRIMONIAL DIMINUTIVA COM BONIFICAÇÕES -  INTER OFSS - UNIÃO</t>
  </si>
  <si>
    <t>VARIAÇÃO PATRIMONIAL DIMINUTIVA COM BONIFICAÇÕES -  INTER OFSS - ESTADO</t>
  </si>
  <si>
    <t>VARIAÇÃO PATRIMONIAL DIMINUTIVA COM BONIFICAÇÕES -  INTER OFSS - MUNICÍPIO</t>
  </si>
  <si>
    <t>AMORTIZAÇÃO DE ÁGIO EM INVESTIMENTOS</t>
  </si>
  <si>
    <t>AMORTIZAÇÃO DE ÁGIO EM INVESTIMENTOS - CONSOLIDAÇÃO</t>
  </si>
  <si>
    <t>AMORTIZAÇÃO DE ÁGIO EM INVESTIMENTOS - INTRA OFSS</t>
  </si>
  <si>
    <t>AMORTIZAÇÃO DE ÁGIO EM INVESTIMENTOS - INTER OFSS - UNIÃO</t>
  </si>
  <si>
    <t>AMORTIZAÇÃO DE ÁGIO EM INVESTIMENTOS - INTER OFSS - ESTADO</t>
  </si>
  <si>
    <t>AMORTIZAÇÃO DE ÁGIO EM INVESTIMENTOS - INTER OFSS - MUNICÍPIO</t>
  </si>
  <si>
    <t>MULTAS ADMINISTRATIVAS</t>
  </si>
  <si>
    <t>MULTAS ADMINISTRATIVAS - CONSOLIDAÇÃO</t>
  </si>
  <si>
    <t>MULTAS ADMINISTRATIVAS -  INTRA OFSS</t>
  </si>
  <si>
    <t>MULTAS ADMINISTRATIVAS -  INTER OFSS - UNIÃO</t>
  </si>
  <si>
    <t>MULTAS ADMINISTRATIVAS -  INTER OFSS - ESTADO</t>
  </si>
  <si>
    <t>MULTAS ADMINISTRATIVAS -  INTER OFSS - MUNICÍPIO</t>
  </si>
  <si>
    <t>INDENIZAÇÕES, RESTITUIÇÕES E RESSARCIMENTOS</t>
  </si>
  <si>
    <t>INDENIZAÇÕES, RESTITUIÇÕES E RESSARCIMENTOS - CONSOLIDAÇÃO</t>
  </si>
  <si>
    <t>INDENIZAÇÕES, RESTITUIÇÕES E RESSARCIMENTOS  -  INTRA OFSS</t>
  </si>
  <si>
    <t>INDENIZAÇÕES, RESTITUIÇÕES E RESSARCIMENTOS  -  INTER OFSS - UNIÃO</t>
  </si>
  <si>
    <t>INDENIZAÇÕES, RESTITUIÇÕES E RESSARCIMENTOS  -  INTER OFSS - ESTADO</t>
  </si>
  <si>
    <t>INDENIZAÇÕES, RESTITUIÇÕES E RESSARCIMENTOS  -  INTER OFSS - MUNICÍPIO</t>
  </si>
  <si>
    <t>COMPENSAÇÕES AO RGPS</t>
  </si>
  <si>
    <t>COMPENSAÇÕES AO RGPS - CONSOLIDAÇÃO</t>
  </si>
  <si>
    <t>COMPENSAÇÕES AO RGPS -  INTRA OFSS</t>
  </si>
  <si>
    <t>COMPENSAÇÕES AO RGPS - INTER OFSS - UNIÃO</t>
  </si>
  <si>
    <t>VARIAÇÕES PATRIMONIAIS DIMINUTIVAS DECORRENTES DE FATOS GERADORES DIVERSOS</t>
  </si>
  <si>
    <t>VARIAÇÕES PATRIMONIAIS DIMINUTIVAS DECORRENTES DE FATOS GERADORES DIVERSOS - CONSOLIDAÇÃO</t>
  </si>
  <si>
    <t>DEMAIS VARIAÇÕES PATRIMONIAIS DIMINUTIVAS DECORRENTES DE FATOS GERADORES DIVERSOS</t>
  </si>
  <si>
    <t>VARIAÇÕES PATRIMONIAIS DIMINUTIVAS DECORRENTES DE FATOS GERADORES DIVERSOS - INTRA OFSS</t>
  </si>
  <si>
    <t>VARIAÇÕES PATRIMONIAIS DIMINUTIVAS DECORRENTES DE FATOS GERADORES DIVERSOS - INTER OFSS - UNIÃO</t>
  </si>
  <si>
    <t>VARIAÇÕES PATRIMONIAIS DIMINUTIVAS DECORRENTES DE FATOS GERADORES DIVERSOS - INTER OFSS - ESTADO</t>
  </si>
  <si>
    <t>VARIAÇÕES PATRIMONIAIS DIMINUTIVAS DECORRENTES DE FATOS GERADORES DIVERSOS - INTER OFSS - MUNICÍPIO</t>
  </si>
  <si>
    <t>VARIAÇÃO PATRIMONIAL AUMENTATIVA</t>
  </si>
  <si>
    <t>IMPOSTOS SOBRE O PATRIMÔNIO E A RENDA</t>
  </si>
  <si>
    <t>IMPOSTOS SOBRE O PATRIMÔNIO E A RENDA - CONSOLIDAÇÃO</t>
  </si>
  <si>
    <t>IMPOSTO SOBRE A PROPRIEDADE TERRITORIAL RURAL</t>
  </si>
  <si>
    <t>IMPOSTO SOBRE A PROPRIEDADE PREDIAL E TERRITORIAL URBANA</t>
  </si>
  <si>
    <t>IRRF - PESSOAS FÍSICAS</t>
  </si>
  <si>
    <t>IRRF - PESSOAS JURÍDICAS</t>
  </si>
  <si>
    <t>(-) DEDUÇÃO</t>
  </si>
  <si>
    <t>OUTROS IMPOSTOS SOBRE A RENDA E PROVENTOS DE QUALQUER NATUREZA</t>
  </si>
  <si>
    <t>IMPOSTOS SOBRE PATRIMÔNIO E A RENDA -  INTRA OFSS</t>
  </si>
  <si>
    <t>IMPOSTOS SOBRE PATRIMÔNIO E A RENDA -  INTER OFSS - UNIÃO</t>
  </si>
  <si>
    <t>IMPOSTOS SOBRE PATRIMÔNIO E A RENDA -  INTER OFSS - ESTADO</t>
  </si>
  <si>
    <t>IMPOSTOS SOBRE PATRIMÔNIO E A RENDA -  INTER OFSS - MUNICÍPIO</t>
  </si>
  <si>
    <t>IMPOSTOS SOBRE A PRODUÇÃO E A CIRCULAÇÃO</t>
  </si>
  <si>
    <t>IMPOSTOS SOBRE A PRODUÇÃO E A CIRCULAÇÃO - CONSOLIDAÇÃO</t>
  </si>
  <si>
    <t>OUTROS IMPOSTOS SOBRE A PRODUÇÃO E A CIRCULAÇÃO</t>
  </si>
  <si>
    <t>IMPOSTOS SOBRE A PRODUÇÃO E A CIRCULAÇÃO -  INTRA OFSS</t>
  </si>
  <si>
    <t>IMPOSTOS SOBRE A PRODUÇÃO E A CIRCULAÇÃO -  INTER OFSS - UNIÃO</t>
  </si>
  <si>
    <t>IMPOSTOS SOBRE A PRODUÇÃO E A CIRCULAÇÃO -  INTER OFSS - ESTADO</t>
  </si>
  <si>
    <t>IMPOSTOS SOBRE A PRODUÇÃO E A CIRCULAÇÃO -  INTER OFSS - MUNICÍPIO</t>
  </si>
  <si>
    <t>OUTROS IMPOSTOS - CONSOLIDAÇÃO</t>
  </si>
  <si>
    <t>OUTROS IMPOSTOS -  INTRA OFSS</t>
  </si>
  <si>
    <t>OUTROS IMPOSTOS -  INTER OFSS - UNIÃO</t>
  </si>
  <si>
    <t>OUTROS IMPOSTOS -  INTER OFSS - ESTADO</t>
  </si>
  <si>
    <t>OUTROS IMPOSTOS -  INTER OFSS - MUNICÍPIO</t>
  </si>
  <si>
    <t>TAXAS PELO EXERCÍCIO DO PODER DE POLICIA</t>
  </si>
  <si>
    <t>TAXAS PELO EXERCÍCIO DO PODER DE POLICIA - CONSOLIDAÇÃO</t>
  </si>
  <si>
    <t>TAXA DE FISCALIZAÇÃO DE LOCALIZAÇÃO E FUNCIONAMENTO</t>
  </si>
  <si>
    <t>TAXA DE FISCALIZAÇÃO DE OBRAS PARTICULARES</t>
  </si>
  <si>
    <t>TAXA DE FISCALIZAÇÃO DE TRANSPORTE</t>
  </si>
  <si>
    <t>TAXA DE APREENSÃO E DEPÓSITO</t>
  </si>
  <si>
    <t>TAXA DE AUTORIZAÇÃO DE FUNCIONAMENTO E TRANSPORTE</t>
  </si>
  <si>
    <t>TAXA DE UTILIZAÇÃO DE ÁREA DE DOMÍNIO PÚBLICO</t>
  </si>
  <si>
    <t>TAXA DE FISCALIZAÇÃO DE VIGILÂNCIA SANITÁRIA</t>
  </si>
  <si>
    <t>TAXA DE FISCALIZAÇÃO DE VIGILÂNCIA SANITÁRIA - SAÚDE</t>
  </si>
  <si>
    <t>TAXA DE FISCALIZAÇÃO DE VIGILÂNCIA SANITÁRIA - ANIMAL</t>
  </si>
  <si>
    <t>OUTRAS TAXAS DE FISCALIZAÇÃO DE VIGILÂNCIA SANITÁRIA</t>
  </si>
  <si>
    <t>TAXA DE CONTROLE E FISCALIZAÇÃO AMBIENTAL</t>
  </si>
  <si>
    <t>TAXA DE SERVIÇOS ADMINISTRATIVO</t>
  </si>
  <si>
    <t>ATOS DA ADMINISTRAÇÃO EM GERAL</t>
  </si>
  <si>
    <t>ATOS DA SAÚDE PÚBLICA</t>
  </si>
  <si>
    <t>TAXA DE PREVENÇÃO CONTRA SINISTRO</t>
  </si>
  <si>
    <t>TAXA DE FISCALIZAÇÃO SOBRE SERVIÇOS PÚBLICOS DE SANEAMENTO BÁSICO - AGESAN</t>
  </si>
  <si>
    <t>TAXA DE REGULAÇÃO DE SERVIÇOS DE GÁS CANALIZADO</t>
  </si>
  <si>
    <t>(-) DEDUÇÕES</t>
  </si>
  <si>
    <t>(-) DEDUÇÃO TAXA DE FISCALIZAÇÃO DE VIGILÂNCIA SANITÁRIA</t>
  </si>
  <si>
    <t>(-) DEDUÇÃO DA TAXA DE CONTROLE E FISCALIZAÇÃO AMBIENTAL</t>
  </si>
  <si>
    <t>(-) DEDUÇÃO TAXA DE SERVIÇOS ADMINISTRATIVOS</t>
  </si>
  <si>
    <t>(-) DEDUÇÃO TAXA DE PREVENÇÃO CONTRA SINISTRO</t>
  </si>
  <si>
    <t>(-) DEDUÇÃO TAXA DE FISCALIZAÇÃO SOBRE SERVIÇOS PÚBLICOS DE SANEAMENTO BÁSICO - AGESAN</t>
  </si>
  <si>
    <t>(-) DEDUÇÃO TAXA DE REGULAÇÃO DE SERVIÇOS DE GÁS CANALIZADO</t>
  </si>
  <si>
    <t>(-) RENÚNCIA</t>
  </si>
  <si>
    <t>(-) OUTRAS DEDUÇÕES</t>
  </si>
  <si>
    <t>OUTRAS TAXAS PELO EXERCÍCIO DO PODER DE POLÍCIA</t>
  </si>
  <si>
    <t>TAXAS PELO EXERCÍCIO DO PODER DE POLICIA -  INTRA OFSS</t>
  </si>
  <si>
    <t>TAXAS PELO EXERCÍCIO DO PODER DE POLICIA -  INTER OFSS - UNIÃO</t>
  </si>
  <si>
    <t>TAXAS PELO EXERCÍCIO DO PODER DE POLICIA -  INTER OFSS - ESTADO</t>
  </si>
  <si>
    <t>TAXAS PELO EXERCÍCIO DO PODER DE POLICIA -  INTER OFSS - MUNICÍPIO</t>
  </si>
  <si>
    <t>TAXAS PELA PRESTAÇÃO DE SERVIÇOS - CONSOLIDAÇÃO</t>
  </si>
  <si>
    <t>EMOLUMENTOS E CUSTAS JUDICIAIS</t>
  </si>
  <si>
    <t>EMOLUMENTOS E CUSTAS PROCESSUAIS ADMINISTRATIVAS</t>
  </si>
  <si>
    <t>TAXA JUDICIÁRIA</t>
  </si>
  <si>
    <t>TAXA DE SEGURANÇA CONTRA INCÊNDIO</t>
  </si>
  <si>
    <t>TAXA DE SEGURANÇA OSTENSIVA CONTRA DELITOS</t>
  </si>
  <si>
    <t>TAXA DE SEGURANÇA PREVENTIVA</t>
  </si>
  <si>
    <t>TAXA DE APOSENTADOS E SERVENTUÁRIOS DA JUSTIÇA</t>
  </si>
  <si>
    <t>(-) DEDUÇÃO EMOLUMENTOS E CUSTAS JUDICIAIS</t>
  </si>
  <si>
    <t>(-) DEDUÇÃO EMOLUMENTOS E CUSTAS PROCESSUAIS ADMINISTRATIVAS</t>
  </si>
  <si>
    <t>(-) DEDUÇÃO TAXA JUDICIÁRIA</t>
  </si>
  <si>
    <t>(-) DEDUÇÃO TAXA DE SEGURANÇA CONTRA INCÊNDIO</t>
  </si>
  <si>
    <t>(-) DEDUÇÃO TAXA DE SEGURANÇA OSTENSIVA CONTRA DELITOS</t>
  </si>
  <si>
    <t>(-) DEDUÇÃO TAXA DE SEGURANÇA PREVENTIVA</t>
  </si>
  <si>
    <t>(-) DEDUÇÃO TAXA DE APOSENTADOS E SERVENTUÁRIOS DA JUSTIÇA</t>
  </si>
  <si>
    <t>(-) Dedução de Outras Taxas Pela Prestação de Serviços</t>
  </si>
  <si>
    <t>OUTRAS TAXAS PELA PRESTAÇÃO DE SERVIÇOS</t>
  </si>
  <si>
    <t>TAXAS PELA PRESTAÇÃO DE SERVIÇOS -  INTRA OFSS</t>
  </si>
  <si>
    <t>TAXAS PELA PRESTAÇÃO DE SERVIÇOS -  INTER OFSS - UNIÃO</t>
  </si>
  <si>
    <t>TAXAS PELA PRESTAÇÃO DE SERVIÇOS -  INTER OFSS - ESTADO</t>
  </si>
  <si>
    <t>TAXAS PELA PRESTAÇÃO DE SERVIÇOS -  INTER OFSS - MUNICÍPIO</t>
  </si>
  <si>
    <t>CONTRIBUIÇÃO DE MELHORIA PELA EXPANSÃO DA REDE DE ÁGUA POTÁVEL E ESGOTO SANITÁRIO</t>
  </si>
  <si>
    <t>CONTRIBUIÇÃO DE MELHORIA PELA EXPANSÃO DA REDE DE ÁGUA POTÁVEL E ESGOTO SANITÁRIO - CONSOLIDAÇÃO</t>
  </si>
  <si>
    <t>CONTRIBUIÇÃO DE MELHORIA PELA EXPANSÃO DA REDE DE ÁGUA POTÁVEL E ESGOTO SANITÁRIO -  INTRA OFSS</t>
  </si>
  <si>
    <t>CONTRIBUIÇÃO DE MELHORIA PELA EXPANSÃO DA REDE DE ÁGUA POTÁVEL E ESGOTO SANITÁRIO -  INTER OFSS - UNIÃO</t>
  </si>
  <si>
    <t>CONTRIBUIÇÃO DE MELHORIA PELA EXPANSÃO DA REDE DE ÁGUA POTÁVEL E ESGOTO SANITÁRIO -  INTER OFSS - ESTADO</t>
  </si>
  <si>
    <t>CONTRIBUIÇÃO DE MELHORIA PELA EXPANSÃO DA REDE DE ÁGUA POTÁVEL E ESGOTO SANITÁRIO -  INTER OFSS - MUNICÍPIO</t>
  </si>
  <si>
    <t>CONTRIBUIÇÃO DE MELHORIA PELA EXPANSÃO DA REDE DE ILUMINAÇÃO PÚBLICA NA CIDADE</t>
  </si>
  <si>
    <t>CONTRIBUIÇÃO DE MELHORIA PELA EXPANSÃO DA REDE DE ILUMINAÇÃO PÚBLICA NA CIDADE - CONSOLIDAÇÃO</t>
  </si>
  <si>
    <t>CONTRIBUIÇÃO DE MELHORIA PELA EXPANSÃO DA REDE DE ILUMINAÇÃO PÚBLICA NA CIDADE -  INTRA OFSS</t>
  </si>
  <si>
    <t>CONTRIBUIÇÃO DE MELHORIA PELA EXPANSÃO DA REDE DE ILUMINAÇÃO PÚBLICA NA CIDADE -  INTER OFSS - UNIÃO</t>
  </si>
  <si>
    <t>CONTRIBUIÇÃO DE MELHORIA PELA EXPANSÃO DA REDE DE ILUMINAÇÃO PÚBLICA NA CIDADE -  INTER OFSS - ESTADO</t>
  </si>
  <si>
    <t>CONTRIBUIÇÃO DE MELHORIA PELA EXPANSÃO DA REDE DE ILUMINAÇÃO PÚBLICA NA CIDADE -  INTER OFSS - MUNICÍPIO</t>
  </si>
  <si>
    <t>CONTRIBUIÇÃO DE MELHORIA PELA EXPANSÃO DE REDE DE ILUMINAÇÃO PÚBLICA RURAL</t>
  </si>
  <si>
    <t>CONTRIBUIÇÃO DE MELHORIA PELA EXPANSÃO DE REDE DE ILUMINAÇÃO PÚBLICA RURAL - CONSOLIDAÇÃO</t>
  </si>
  <si>
    <t>CONTRIBUIÇÃO DE MELHORIA PELA EXPANSÃO DE REDE DE ILUMINAÇÃO PÚBLICA RURAL -  INTRA OFSS</t>
  </si>
  <si>
    <t>CONTRIBUIÇÃO DE MELHORIA PELA EXPANSÃO DE REDE DE ILUMINAÇÃO PÚBLICA RURAL -  INTER OFSS - UNIÃO</t>
  </si>
  <si>
    <t>CONTRIBUIÇÃO DE MELHORIA PELA EXPANSÃO DE REDE DE ILUMINAÇÃO PÚBLICA RURAL -  INTER OFSS - ESTADO</t>
  </si>
  <si>
    <t>CONTRIBUIÇÃO DE MELHORIA PELA EXPANSÃO DE REDE DE ILUMINAÇÃO PÚBLICA RURAL -  INTER OFSS - MUNICÍPIO</t>
  </si>
  <si>
    <t>CONTRIBUIÇÃO DE MELHORIA PELA PAVIMENTAÇÃO E OBRAS COMPLEMENTARES</t>
  </si>
  <si>
    <t>CONTRIBUIÇÃO DE MELHORIA PELA PAVIMENTAÇÃO E OBRAS COMPLEMENTARES - CONSOLIDAÇÃO</t>
  </si>
  <si>
    <t>CONTRIBUIÇÃO DE MELHORIA PELA PAVIMENTAÇÃO E OBRAS COMPLEMENTARES -  INTRA OFSS</t>
  </si>
  <si>
    <t>CONTRIBUIÇÃO DE MELHORIA PELA PAVIMENTAÇÃO E OBRAS COMPLEMENTARES -  INTER OFSS - UNIÃO</t>
  </si>
  <si>
    <t>CONTRIBUIÇÃO DE MELHORIA PELA PAVIMENTAÇÃO E OBRAS COMPLEMENTARES -  INTER OFSS - ESTADO</t>
  </si>
  <si>
    <t>CONTRIBUIÇÃO DE MELHORIA PELA PAVIMENTAÇÃO E OBRAS COMPLEMENTARES -  INTER OFSS - MUNICÍPIO</t>
  </si>
  <si>
    <t>OUTRAS CONTRIBUIÇÕES DE MELHORIA</t>
  </si>
  <si>
    <t>OUTRAS CONTRIBUIÇÕES DE MELHORIA - CONSOLIDAÇÃO</t>
  </si>
  <si>
    <t>OUTRAS CONTRIBUIÇÕES DE MELHORIA -  INTRA OFSS</t>
  </si>
  <si>
    <t>OUTRAS CONTRIBUIÇÕES DE MELHORIA -  INTER OFSS - UNIÃO</t>
  </si>
  <si>
    <t>OUTRAS CONTRIBUIÇÕES DE MELHORIA -  INTER OFSS - ESTADO</t>
  </si>
  <si>
    <t>OUTRAS CONTRIBUIÇÕES DE MELHORIA -  INTER OFSS - MUNICÍPIO</t>
  </si>
  <si>
    <t>CONTRIBUIÇÕES SOCIAIS - RPPS E MILITARES</t>
  </si>
  <si>
    <t>CONTRIBUIÇÕES SOCIAIS - RPPS E MILITARES - CONSOLIDAÇÃO</t>
  </si>
  <si>
    <t>CONTRIBUIÇÃO DO SEGURADO AO RPPS</t>
  </si>
  <si>
    <t>CONTRIBUIÇÃO DO SERVIDOR - RPPS</t>
  </si>
  <si>
    <t>CONTRIBUIÇÃO DO APOSENTADO - RPPS</t>
  </si>
  <si>
    <t>CONTRIBUIÇÃO DE PENSIONISTA - RPPS</t>
  </si>
  <si>
    <t>CONTRIBUIÇÃO DE SERVIDOR - PAGAMENTO DE SENTENÇAS JUDICIAIS</t>
  </si>
  <si>
    <t>CONTRIBUIÇÃO DE APOSENTADO - PAGAMENTO DE SENTENÇAS JUDICIAIS</t>
  </si>
  <si>
    <t>CONTRIBUIÇÃO DE PENSIONISTA - PAGAMENTO DE SENTENÇAS JUDICIAIS</t>
  </si>
  <si>
    <t>OUTRAS CONTRIBUIÇÕES DO SEGURADO AO RPPS</t>
  </si>
  <si>
    <t>CONTRIBUIÇÃO PREVIDENCIÁRIA PARA AMORTIZAÇÃO DO DÉFICIT ATUARIAL</t>
  </si>
  <si>
    <t>OUTRAS CONTRIBUIÇÕES SOCIAIS - RPPS</t>
  </si>
  <si>
    <t>CONTRIBUIÇÕES SOCIAIS - RPPS E MILITARES - INTRA OFSS</t>
  </si>
  <si>
    <t>CONTRIBUIÇÕES PATRONAIS AO RPPS</t>
  </si>
  <si>
    <t>CONTRIBUIÇÃO PATRONAL DE SERVIDOR ATIVO - RPPS</t>
  </si>
  <si>
    <t>CONTRIBUIÇÃO PATRONAL - PAGAMENTO DE SENTENÇAS JUDICIAIS - RPPS</t>
  </si>
  <si>
    <t>OUTRAS CONTRIBUIÇÕES PATRONAIS AO RPPS</t>
  </si>
  <si>
    <t>(-) DEDUÇÕES POR RENÚNCIA</t>
  </si>
  <si>
    <t>CONTRIBUIÇÕES SOCIAIS - RPPS - INTER OFSS - UNIÃO</t>
  </si>
  <si>
    <t>OUTRAS CONSTRIBUIÇÕES PATRONAIS AO RPPS</t>
  </si>
  <si>
    <t>CONTRIBUIÇÕES SOCIAIS - RPPS - INTER OFSS - ESTADO</t>
  </si>
  <si>
    <t>CONTRIBUIÇÕES SOCIAIS - RPPS - INTER OFSS - MUNICÍPIO</t>
  </si>
  <si>
    <t>CONTRIBUIÇÃO SOBRE A RECEITA OU O FATURAMENTO -  INTER OFSS - ESTADO</t>
  </si>
  <si>
    <t>CONTRIBUIÇÃO SOBRE A RECEITA OU O FATURAMENTO -  INTER OFSS - MUNICÍPIO</t>
  </si>
  <si>
    <t>CONTRIBUIÇÃO SOBRE O LUCRO - INTER OFSS - ESTADO</t>
  </si>
  <si>
    <t>CONTRIBUIÇÃO SOBRE O LUCRO - INTER OFSS - MUNICÍPIO</t>
  </si>
  <si>
    <t>CONTRIBUIÇÃO SOBRE RECEITA DE CONCURSO DE PROGNOSTICO - INTER OFSS - ESTADO</t>
  </si>
  <si>
    <t>CONTRIBUIÇÃO SOBRE RECEITA DE CONCURSO DE PROGNOSTICO - INTER OFSS - MUNICÍPIO</t>
  </si>
  <si>
    <t>CONTRIBUIÇÃO DO IMPORTADOR DE BENS OU SERVIÇOS DO EXTERIOR -  INTER OFSS - ESTADO</t>
  </si>
  <si>
    <t>CONTRIBUIÇÃO DO IMPORTADOR DE BENS OU SERVIÇOS DO EXTERIOR - INTER OFSS - MUNICÍPIO</t>
  </si>
  <si>
    <t>OUTRAS CONTRIBUIÇÕES SOCIAIS - CONSOLIDAÇÃO</t>
  </si>
  <si>
    <t>OUTRAS CONTRIBUIÇÕES SOCIAIS - INTRA OFSS</t>
  </si>
  <si>
    <t>OUTRAS CONTRIBUIÇÕES SOCIAIS - INTER OFSS - UNIÃO</t>
  </si>
  <si>
    <t>OUTRAS CONTRIBUIÇÕES SOCIAIS - INTER OFSS - ESTADO</t>
  </si>
  <si>
    <t>OUTRAS CONTRIBUIÇÕES SOCIAIS - INTER OFSS - MUNICÍPIO</t>
  </si>
  <si>
    <t>CONTRIBUIÇÃO DE ILUMINAÇÃO PÚBLICA</t>
  </si>
  <si>
    <t>CONTRIBUIÇÃO DE ILUMINAÇÃO PÚBLICA - CONSOLIDAÇÃO</t>
  </si>
  <si>
    <t xml:space="preserve">CONTRIBUIÇÃO DE ILUMINAÇÃO PÚBLICA </t>
  </si>
  <si>
    <t>CONTRIBUIÇÃO DE ILUMINAÇÃO PÚBLICA -  INTRA OFSS</t>
  </si>
  <si>
    <t>CONTRIBUIÇÃO DE ILUMINAÇÃO PÚBLICA -  INTER OFSS - MUNICÍPIO</t>
  </si>
  <si>
    <t>CONTRIBUIÇÕES DE INTERESSE DAS CATEGORIAS PROFISSIONAIS</t>
  </si>
  <si>
    <t>CONTRIBUIÇÕES DE INTERESSE DAS CATÉGORIAS PROFISSIONAIS</t>
  </si>
  <si>
    <t>CONTRIBUIÇÕES DE INTERESSE DAS CATEGORIAS PROFISSIONAIS - CONSOLIDAÇÃO</t>
  </si>
  <si>
    <t>CONTRIBUIÇÕES DE INTERESSE DAS CATEGORIAS PROFISSIONAIS -  INTRA OFSS</t>
  </si>
  <si>
    <t>CONTRIBUIÇÕES DE INTERESSE DAS CATEGORIAS PROFISSIONAIS -  INTER OFSS - UNIÃO</t>
  </si>
  <si>
    <t>EXPLORAÇÃO E VENDA DE BENS, SERVIÇOS E DIREITOS</t>
  </si>
  <si>
    <t>VENDA DE MERCADORIAS</t>
  </si>
  <si>
    <t>VENDA BRUTA DE MERCADORIAS</t>
  </si>
  <si>
    <t>VENDA BRUTA DE MERCADORIAS - CONSOLIDAÇÃO</t>
  </si>
  <si>
    <t>VENDA DE ESTOQUE PRÓPRIO - PAÍS</t>
  </si>
  <si>
    <t>VENDA DE ESTOQUE DE PRODUÇÃO VEGETAL</t>
  </si>
  <si>
    <t>AGRICULTURA</t>
  </si>
  <si>
    <t>HORTA</t>
  </si>
  <si>
    <t>POMAR</t>
  </si>
  <si>
    <t>OUTRAS VPAS DE PRODUÇÃO VEGETAL</t>
  </si>
  <si>
    <t>VENDA DE ESTOQUE DE PRODUÇÃO ANIMAL E DERIVADOS</t>
  </si>
  <si>
    <t>GRANJA</t>
  </si>
  <si>
    <t>PISCICULTURA</t>
  </si>
  <si>
    <t>PECUÁRIA</t>
  </si>
  <si>
    <t>APICULTURA</t>
  </si>
  <si>
    <t>SUINOCULTURA</t>
  </si>
  <si>
    <t>OVINOCULTURA</t>
  </si>
  <si>
    <t>COELHOS</t>
  </si>
  <si>
    <t>GADO LEITEIRO</t>
  </si>
  <si>
    <t>EQUINOS</t>
  </si>
  <si>
    <t>AVÍCOLA</t>
  </si>
  <si>
    <t>OUTRAS VPAS DE PRODUÇÃO ANIMAL E DERIVADOS</t>
  </si>
  <si>
    <t>VENDA DE MEDICAMENTOS</t>
  </si>
  <si>
    <t>VENDA DE LIVROS PERIÓDICOS E MATERIAL DE ESCRITÓRIO E PUBLICIDADE</t>
  </si>
  <si>
    <t>VENDA DE LIVROS</t>
  </si>
  <si>
    <t>PUBLICAÇÕES</t>
  </si>
  <si>
    <t>VENDAS REVISTA RAC</t>
  </si>
  <si>
    <t>PUBLICAÇÕES TÉCNICAS EPAGRI</t>
  </si>
  <si>
    <t>DIVULGAÇÃO E PUBLICIDADE</t>
  </si>
  <si>
    <t>OUTRAS VENDA DE LIVROS PERIOD. MAT. ESC. E PUBLICID.</t>
  </si>
  <si>
    <t>VENDA DE PRODUTOS AGROPECUÁRIOS</t>
  </si>
  <si>
    <t>OUTRAS VPAS AGROPECUÁRIAS</t>
  </si>
  <si>
    <t>VENDA DE FARDAMENTOS</t>
  </si>
  <si>
    <t>VENDA BRUTA DE MERCADORIAS - OUTRAS</t>
  </si>
  <si>
    <t>VENDA BRUTA DE MERCADORIAS -  INTRA OFSS</t>
  </si>
  <si>
    <t>VENDA BRUTA DE MERCADORIAS -  INTER OFSS - UNIÃO</t>
  </si>
  <si>
    <t>VENDA BRUTA DE MERCADORIAS -  INTER OFSS - ESTADO</t>
  </si>
  <si>
    <t>VENDA BRUTA DE MERCADORIAS -  INTER OFSS - MUNICÍPIO</t>
  </si>
  <si>
    <t>(-) DEDUÇÕES DA VENDA BRUTA DE MERCADORIAS</t>
  </si>
  <si>
    <t>(-) DEDUÇÕES DA VENDA BRUTA DE MERCADORIAS - CONSOLIDAÇÃO</t>
  </si>
  <si>
    <t>(-) DEDUÇÕES DE VENDAS</t>
  </si>
  <si>
    <t>(-) VENDAS CANCELADAS E DEVOLUÇÕES</t>
  </si>
  <si>
    <t>(-) ABATIMENTOS</t>
  </si>
  <si>
    <t>(-) DESCONTOS INCONDICIONAIS</t>
  </si>
  <si>
    <t>(-) ICMS</t>
  </si>
  <si>
    <t>(-) PIS/PASEP</t>
  </si>
  <si>
    <t>(-) COFINS</t>
  </si>
  <si>
    <t>(-) AJUSTE A VALOR PRESENTE</t>
  </si>
  <si>
    <t>(-) OUTRAS DEDUÇÕES DE VENDAS</t>
  </si>
  <si>
    <t>(-) DEDUÇÕES DA VENDA BRUTA DE MERCADORIAS -  INTRA OFSS</t>
  </si>
  <si>
    <t>(-) DEDUÇÕES DA VENDA BRUTA DE MERCADORIAS -  INTER OFSS - UNIÃO</t>
  </si>
  <si>
    <t>(-) DEDUÇÕES DA VENDA BRUTA DE MERCADORIAS -  INTER OFSS - ESTADO</t>
  </si>
  <si>
    <t>(-) DEDUÇÕES DA VENDA BRUTA DE MERCADORIAS -  INTER OFSS - MUNICÍPIO</t>
  </si>
  <si>
    <t>VENDA DE PRODUTOS</t>
  </si>
  <si>
    <t>VENDA BRUTA DE PRODUTOS</t>
  </si>
  <si>
    <t>VENDA BRUTA DE PRODUTOS - CONSOLIDAÇÃO</t>
  </si>
  <si>
    <t>VENDA BRUTA DE PRODUTOS -  INTRA OFSS</t>
  </si>
  <si>
    <t>VENDA BRUTA DE PRODUTOS -  INTER OFSS - UNIÃO</t>
  </si>
  <si>
    <t>VENDA BRUTA DE PRODUTOS -  INTER OFSS - ESTADO</t>
  </si>
  <si>
    <t>VENDA BRUTA DE PRODUTOS -  INTER OFSS - MUNICÍPIO</t>
  </si>
  <si>
    <t>(-) DEDUÇÕES DE VENDA BRUTA DE PRODUTOS</t>
  </si>
  <si>
    <t>(-) DEDUÇÕES DA VENDA BRUTA DE PRODUTOS - CONSOLIDAÇÃO</t>
  </si>
  <si>
    <t>(-) IPI</t>
  </si>
  <si>
    <t>(-) DEDUÇÕES DA VENDA BRUTA DE PRODUTOS -  INTRA OFSS</t>
  </si>
  <si>
    <t>(-) DEDUÇÕES DA VENDA BRUTA DE PRODUTOS -  INTER OFSS - UNIÃO</t>
  </si>
  <si>
    <t>(-) DEDUÇÕES DA VENDA BRUTA DE PRODUTOS -  INTER OFSS - ESTADO</t>
  </si>
  <si>
    <t>(-) DEDUÇÕES DA VENDA BRUTA DE PRODUTOS -  INTER OFSS - MUNICÍPIO</t>
  </si>
  <si>
    <t>EXPLORAÇÃO DE BENS E DIREITOS E PRESTAÇÃO DE SERVIÇOS</t>
  </si>
  <si>
    <t>VALOR BRUTO DE EXPLORAÇÃO DE BENS E DIREITOS E PRESTAÇÃO DE SERVIÇOS</t>
  </si>
  <si>
    <t>VALOR BRUTO DE EXPLORAÇÃO DE BENS, DIREITOS E PRESTAÇÃO DE SERVIÇOS - CONSOLIDAÇÃO</t>
  </si>
  <si>
    <t>PRESTAÇÃO DE SERVIÇOS DE TREINAMENTO</t>
  </si>
  <si>
    <t>EXPLORAÇÃO DO PATRIMÔNIO IMOBILIÁRIO</t>
  </si>
  <si>
    <t>PRESTAÇÃO DE SERVIÇOS DE LOCAÇÃO</t>
  </si>
  <si>
    <t>PRESTAÇÃO DE SERVIÇOS DE PESQUISAS E ANÁLISES</t>
  </si>
  <si>
    <t>SERVIÇOS DE ESTUDOS E PESQUISAS</t>
  </si>
  <si>
    <t>PRESTAÇÃO DE SERVIÇOS DE CONSULTORIA</t>
  </si>
  <si>
    <t>SERVIÇOS CONSULTORIA, ASSISTÊNCIA TÉCNICA E ANÁLISE PROJETOS</t>
  </si>
  <si>
    <t>PRESTAÇÃO DE SERVIÇOS RELACIONADOS A TI</t>
  </si>
  <si>
    <t>PRESTAÇÃO DE SERVIÇOS DE ADMINISTRAÇÃO DE REDE DE COMUNICAÇÃO DE DADOS</t>
  </si>
  <si>
    <t>SERVIÇOS DE PROCESSAMENTO DE DADOS</t>
  </si>
  <si>
    <t>SERVIÇO DE INFORMAÇÕES CIENTÍFICAS E TECNOLÓGICAS</t>
  </si>
  <si>
    <t>PRESTAÇÃO DE SERVIÇOS CIENTÍFICOS E TECNOLÓGICOS NUCLEARES</t>
  </si>
  <si>
    <t>SERVIÇOS DE TECNOLOGIA</t>
  </si>
  <si>
    <t>SERVIÇOS DE COMUNICAÇÃO</t>
  </si>
  <si>
    <t>PRESTAÇÃO DE SERVIÇOS RELACIONADOS A ARMAZENAGEM</t>
  </si>
  <si>
    <t>PRESTAÇÃO DE SERVIÇOS COMPLEMENTARES</t>
  </si>
  <si>
    <t>PRESTAÇÃO DE SERVIÇOS RELACIONADOS AO BENEFICIAMENTO DE GRÃOS</t>
  </si>
  <si>
    <t>PRESTAÇÃO DE SERVIÇOS RECEPÇÃO E EMBARQUE DE PRODUTOS</t>
  </si>
  <si>
    <t>PRESTAÇÃO DE SERVIÇOS DE TRANSBORDO</t>
  </si>
  <si>
    <t>FORNECIMENTO DE MÃO DE OBRA</t>
  </si>
  <si>
    <t>PRESTAÇÃO DE SERVIÇOS DE DISTRIBUIÇÃO DE GÊNEROS ALIMENTÍCIOS</t>
  </si>
  <si>
    <t>SERVIÇOS DE HOSPEDAGEM E ALIMENTAÇÃO</t>
  </si>
  <si>
    <t>CONCESSÃO E PERMISSÃO - SERVIÇOS DE TRANSPORTE</t>
  </si>
  <si>
    <t>OUTORGA DE SERVIÇOS DE EXPLORAÇÃO DE PRODUTOS DE PETRÓLEO E GÁS NATURAL</t>
  </si>
  <si>
    <t>OUTORGA DE DIREITOS DE USO DE RECURSOS HÍDRICOS</t>
  </si>
  <si>
    <t>OUTORGA DE DIREITOS DE EXPLORAÇÃO E PESQUISAS DE RECURSOS MINERAIS</t>
  </si>
  <si>
    <t xml:space="preserve"> CONCESSÃO FLORESTAL</t>
  </si>
  <si>
    <t>CONCESSÃO E PERMISSÃO - DIREITO DE USO DE BENS PÚBLICOS</t>
  </si>
  <si>
    <t>COMPENSAÇÕES FINANCEIRAS</t>
  </si>
  <si>
    <t>SERVIÇOS PORTUÁRIOS</t>
  </si>
  <si>
    <t>SERVIÇOS DE SOCORRO MARÍTIMO</t>
  </si>
  <si>
    <t>SERVIÇOS DE SAÚDE</t>
  </si>
  <si>
    <t>CERTIFICAÇÃO E HOMOLOGAÇÃO DE PRODUTOS DE TELECOMUNICAÇÃO</t>
  </si>
  <si>
    <t>SERVIÇOS DE METROLOGIA E CERTIFICAÇÃO</t>
  </si>
  <si>
    <t>SERVIÇOS DE INSPEÇÃO E FISCALIZAÇÃO</t>
  </si>
  <si>
    <t>SERVIÇOS ADMINISTRATIVOS</t>
  </si>
  <si>
    <t>SERVIÇOS DE METEOROLOGIA</t>
  </si>
  <si>
    <t>SERVIÇOS EDUCACIONAIS</t>
  </si>
  <si>
    <t>SERVIÇOS AGROPECUÁRIOS</t>
  </si>
  <si>
    <t>SERVIÇOS DE REPARAÇÃO, MANUTENÇÃO E INSTALAÇÃO</t>
  </si>
  <si>
    <t>SERVIÇOS RECREATIVOS E CULTURAIS</t>
  </si>
  <si>
    <t>SERVIÇOS DE REGISTRO DE MARCAS, PATENTES E TRANSFERÊNCIA DE TECNOLOGIA</t>
  </si>
  <si>
    <t>SERVIÇOS DE REGISTRO DO COMÉRCIO</t>
  </si>
  <si>
    <t>SERVIÇOS DE FORNECIMENTO DE ÁGUA</t>
  </si>
  <si>
    <t>SERVIÇOS DE PERFURAÇÃO E INSTALAÇÃO DE POÇOS</t>
  </si>
  <si>
    <t>SERVIÇOS DE GEOPROCESSAMENTO</t>
  </si>
  <si>
    <t>SERVIÇOS DE CADASTRAMENTO DE FORNECEDORES</t>
  </si>
  <si>
    <t>TARIFA DE UTILIZAÇÃO DE FARÓIS</t>
  </si>
  <si>
    <t>TARIFA E ADICIONAL SOBRE TARIFA AEROPORTUÁRIA</t>
  </si>
  <si>
    <t>SERVIÇOS DE CADASTRO DA ATIVIDADE MINERAL</t>
  </si>
  <si>
    <t>TARIFA DE INSCRIÇÃO EM CONCURSOS E PROCESSOS SELETIVOS</t>
  </si>
  <si>
    <t>SERVIÇO DE COMPENSAÇÃO DE VARIAÇÕES SALARIAIS</t>
  </si>
  <si>
    <t>GARANTIAS E AVAIS</t>
  </si>
  <si>
    <t>CREDENCIAMENTO DE EMPRESAS PARA PRESTAÇÃO DE SERVIÇOS DE VISTORIA</t>
  </si>
  <si>
    <t>SERVIÇOS VETERINÁRIOS</t>
  </si>
  <si>
    <t>CERTIFICAÇÃO E HOMOLOGAÇÃO ATIVIDADE MINERAL</t>
  </si>
  <si>
    <t>SERVIÇOS DE INOVAÇÃO E PESQUISA CIENTÍFICA E TECNOLÓGICA NO AMBIENTE PRODUTIVO - INSTCIENTEC</t>
  </si>
  <si>
    <t>SERVIÇOS FINANCEIROS</t>
  </si>
  <si>
    <t>SERVIÇOS COMERCIAIS DE PRODUTOS, DADOS E MATERIAIS DE INFORMÁTICA</t>
  </si>
  <si>
    <t>SERVIÇOS DE TURISMO</t>
  </si>
  <si>
    <t>SERVIÇOS ADMINISTRATIVOS - RPPS</t>
  </si>
  <si>
    <t>OUTROS VARIAÇÕES PATRIMONIAIS AUMENTATIVAS PROVENIENTES DE PRESTAÇÃO DE SERVIÇOS</t>
  </si>
  <si>
    <t>VALOR BRUTO DE EXPLORAÇÃO DE BENS, DIREITOS E PRESTAÇÃO DE SERVIÇOS - INTRA OFSS</t>
  </si>
  <si>
    <t>PRESTAÇÃO DE SERVICOS DE TREINAMENTO</t>
  </si>
  <si>
    <t>EXPLORAÇÃO DO PATRIMONIO IMOBILIARIO</t>
  </si>
  <si>
    <t>PRESTAÇÃO DE SERVICOS DE LOCAÇÃO</t>
  </si>
  <si>
    <t>PRESTAÇÃO DE SERVICOS DE PESQUISAS E ANALISES</t>
  </si>
  <si>
    <t>SERVICOS DE ESTUDOS E PESQUISAS</t>
  </si>
  <si>
    <t>PRESTAÇÃO DE SERVICOS DE CONSULTORIA</t>
  </si>
  <si>
    <t>SERVICOS CONSULT.ASSIST.TEC. ANALISE PROJETOS</t>
  </si>
  <si>
    <t>PRESTAÇÃO DE SERVICOS RELACIONADOS A T.I</t>
  </si>
  <si>
    <t>PRESTAÇÃO DE SERVICOS DE ADM. DE REDE DE COMUNIC. DE DADOS</t>
  </si>
  <si>
    <t>SERVICOS DE PROCESSAMENTO DE DADOS</t>
  </si>
  <si>
    <t>SERVICO DE INFORMAÇÕES CIENTIFICAS E TECNOLOGICAS</t>
  </si>
  <si>
    <t>PRESTAÇÃO DE SERVICOS CIENTIFICOS E TECNOLOGICOS NUCLEARES</t>
  </si>
  <si>
    <t>SERVICOS DE TECNOLOGIA</t>
  </si>
  <si>
    <t>SERVICOS DE COMUNICAÇÃO</t>
  </si>
  <si>
    <t>PRESTAÇÃO DE SERVICOS RELACIONADOS A ARMAZENAGEM</t>
  </si>
  <si>
    <t>PRESTAÇÃO DE SERVICOS COMPLEMENTARES</t>
  </si>
  <si>
    <t>PRESTAÇÃO DE SERVICOS RELACIONADOS AO BENEFICIAMENTO DE GRAOS</t>
  </si>
  <si>
    <t>PRESTAÇÃO DE SERVICOS RECEPÇÃO E EMBARQUE DE PRODUTOS</t>
  </si>
  <si>
    <t>PRESTAÇÃO DE SERVICOS SERVICO DE TRANSBORDO</t>
  </si>
  <si>
    <t>FORNECIMENTO DE MAO-DE-OBRA</t>
  </si>
  <si>
    <t>PRESTAÇÃO DE SERVICOS DE DISTRIB. DE GENEROS ALIMENTICIOS</t>
  </si>
  <si>
    <t>SERVICOS DE HOSPEDAGEM E ALIMENTAÇÃO</t>
  </si>
  <si>
    <t>CONCESSAO E PERMISSAO - SERV. DE TRANSPORT</t>
  </si>
  <si>
    <t>OUTORGA SERV. EXPL. PROD PETR. GAS NATURAL</t>
  </si>
  <si>
    <t>OUTORGA DE DIREITOS DE USO DE REC. HIDR.</t>
  </si>
  <si>
    <t>OUTORGA DIREITOS DE EXPL. E PESQ. MINER</t>
  </si>
  <si>
    <t>CONCESSAO FLORESTAL</t>
  </si>
  <si>
    <t>CONCESSAO E PERMISSAO. - DIR. USO DE BENS PUB</t>
  </si>
  <si>
    <t>SERVICOS DE TRANSPORTE</t>
  </si>
  <si>
    <t>SERVICOS PORTUARIOS</t>
  </si>
  <si>
    <t>SERVICOS DE SOCORRO MARITIMO</t>
  </si>
  <si>
    <t>SERVICOS DE SAUDE</t>
  </si>
  <si>
    <t>CERTIFICAÇÃO E HOMOLOGAÇÃO DE PROD. TELECOM.</t>
  </si>
  <si>
    <t>SERVICOS DE METROLOGIA E CERTIFICAÇÃO</t>
  </si>
  <si>
    <t>SERVICOS DE INSPEÇÃO E FISCALIZAÇÃO</t>
  </si>
  <si>
    <t>SERVICOS ADMINISTRATIVOS</t>
  </si>
  <si>
    <t>SERVICOS DE METEOROLOGIA</t>
  </si>
  <si>
    <t>SERVICOS EDUCACIONAIS</t>
  </si>
  <si>
    <t>SERVICOS AGROPECUARIOS</t>
  </si>
  <si>
    <t>SERVICOS DE REPARAÇÃO,MANUTENÇÃO E INSTALAÇÃO</t>
  </si>
  <si>
    <t>SERVICOS RECREATIVOS E CULTURAIS</t>
  </si>
  <si>
    <t>SERVICOS REG. MARCAS,PAT.TRANSF.DE TECNOLOGIA</t>
  </si>
  <si>
    <t>SERVICOS DE REGISTRO DO COMERCIO</t>
  </si>
  <si>
    <t>SERVICOS DE FORNECIMENTO DE AGUA</t>
  </si>
  <si>
    <t>SERVICOS DE PERFURAÇÃO E INSTALAÇÃO DE POCOS</t>
  </si>
  <si>
    <t>SERVICOS DE GEOPROCESSAMENTO</t>
  </si>
  <si>
    <t>SERVICOS DE CADASTRAMENTO DE FORNECEDORES</t>
  </si>
  <si>
    <t>TARIFA DE UTILIZAÇÃO DE FAROIS</t>
  </si>
  <si>
    <t>TARIFA E ADICIONAL SOBRE TARIFA AEROPORTUARIA</t>
  </si>
  <si>
    <t>SERVICOS DE CADASTRO DA ATIVIDADE MINERAL</t>
  </si>
  <si>
    <t>TAR.INSCR.CONCURSOS E PROCESSOS SELETIVOS</t>
  </si>
  <si>
    <t>SERVICO DE COMPENSAÇÃO DE VARIAÇÕES SALARIAIS</t>
  </si>
  <si>
    <t>CREDENCIAMENTO EMP.PREST.SERVICOS DE VISTORIA</t>
  </si>
  <si>
    <t>SERVICOS VETERINARIOS</t>
  </si>
  <si>
    <t>SERV.INOV.A.PESQ.AMBIENT.PROD.-INST.CIEN.TEC.</t>
  </si>
  <si>
    <t>SERVICOS FINANCEIROS</t>
  </si>
  <si>
    <t>SERV.COMERCIAIS DE PROD.DADOS E MAT.INFORMATI</t>
  </si>
  <si>
    <t>SERVIÇOS ADMINISTRATIVOS - RPPS - INTRA OFSS</t>
  </si>
  <si>
    <t>OUTRAS VARIAÇÕES PATRIMONIAIS AUMENTATIVAS PROVENIENTES DE PRESTAÇÃO DE SERVICOS</t>
  </si>
  <si>
    <t>VALOR BRUTO DE EXPLORAÇÃO DE BENS, DIREITOS E PRESTAÇÃO DE SERVIÇOS - INTER UNIÃO</t>
  </si>
  <si>
    <t>VALOR BRUTO DE EXPLORAÇÃO DE BENS, DIREITOS E PRESTAÇÃO DE SERVIÇOS - INTER ESTADO</t>
  </si>
  <si>
    <t>VALOR BRUTO DE EXPLORAÇÃO DE BENS, DIREITOS E PRESTAÇÃO DE SERVIÇOS - INTER MUNICÍPIO</t>
  </si>
  <si>
    <t>(-) DEDUÇÕES DO VALOR BRUTO DE EXPLORAÇÃO DE BENS, DIREITOS E PRESTAÇÃO DE SERVIÇOS</t>
  </si>
  <si>
    <t>(-) DEDUÇÕES DO VALOR BRUTO DE EXPLORAÇÃO DE BENS, DIREITOS E PRESTAÇÃO DE SERVIÇOS - CONSOLIDAÇÃO</t>
  </si>
  <si>
    <t>(-) ISS</t>
  </si>
  <si>
    <t>(-) CONTRIBUIÇÕES PREVIDENCIÁRIAS - INSS PATRONAL</t>
  </si>
  <si>
    <t>(-) DEDUÇÕES DO VALOR BRUTO DE EXPLORAÇÃO DE BENS, DIREITOS E PRESTAÇÃO DE SERVIÇOS -  INTRA OFSS</t>
  </si>
  <si>
    <t>(-) DEDUÇÕES DO VALOR BRUTO DE EXPLORAÇÃO DE BENS, DIREITOS E PRESTAÇÃO DE SERVIÇOS -  INTER OFSS - UNIÃO</t>
  </si>
  <si>
    <t>(-) DEDUÇÕES DO VALOR BRUTO DE EXPLORAÇÃO DE BENS, DIREITOS E PRESTAÇÃO DE SERVIÇOS -  INTER OFSS - ESTADO</t>
  </si>
  <si>
    <t>(-) DEDUÇÕES DO VALOR BRUTO DE EXPLORAÇÃO DE BENS, DIREITOS E PRESTAÇÃO DE SERVIÇOS -  INTER OFSS - MUNICÍPIO</t>
  </si>
  <si>
    <t>VARIAÇÕES PATRIMONIAIS AUMENTATIVAS FINANCEIRAS</t>
  </si>
  <si>
    <t>JUROS E ENCARGOS DE EMPRÉSTIMOS INTERNOS CONCEDIDOS</t>
  </si>
  <si>
    <t>JUROS E ENCARGOS DE EMPRÉSTIMOS INTERNOS CONCEDIDOS - CONSOLIDAÇÃO</t>
  </si>
  <si>
    <t>JUROS E ENCARGOS DE EMPRÉSTIMOS INTERNOS CONCEDIDOS - INTRA</t>
  </si>
  <si>
    <t>JUROS E ENCARGOS DE EMPRÉSTIMOS INTERNOS CONCEDIDOS - INTER OFSS - UNIÃO</t>
  </si>
  <si>
    <t>JUROS E ENCARGOS DE EMPRÉSTIMOS INTERNOS CONCEDIDOS - INTER OFSS - ESTADO</t>
  </si>
  <si>
    <t>JUROS E ENCARGOS DE EMPRÉSTIMOS INTERNOS CONCEDIDOS - INTER OFSS - MUNICÍPIO</t>
  </si>
  <si>
    <t>JUROS E ENCARGOS DE EMPRÉSTIMOS EXTERNOS CONCEDIDOS</t>
  </si>
  <si>
    <t>JUROS E ENCARGOS DE EMPRÉSTIMOS EXTERNOS CONCEDIDOS - CONSOLIDAÇÃO</t>
  </si>
  <si>
    <t>JUROS E ENCARGOS DE EMPRÉSTIMOS EXTERNOS CONCEDIDOS -  INTRA OFSS</t>
  </si>
  <si>
    <t>JUROS E ENCARGOS DE EMPRÉSTIMOS EXTERNOS CONCEDIDOS -  INTER OFSS - UNIÃO</t>
  </si>
  <si>
    <t>JUROS E ENCARGOS DE EMPRÉSTIMOS EXTERNOS CONCEDIDOS -  INTER OFSS - ESTADO</t>
  </si>
  <si>
    <t>JUROS E ENCARGOS DE EMPRÉSTIMOS EXTERNOS CONCEDIDOS -  INTER OFSS - MUNICÍPIO</t>
  </si>
  <si>
    <t>JUROS E ENCARGOS DE FINANCIAMENTOS INTERNOS CONCEDIDOS</t>
  </si>
  <si>
    <t>JUROS E ENCARGOS DE FINANCIAMENTOS INTERNOS CONCEDIDOS - CONSOLIDAÇÃO</t>
  </si>
  <si>
    <t>JUROS E ENCARGOS DE FINANCIAMENTOS INTERNOS CONCEDIDOS -  INTRA OFSS</t>
  </si>
  <si>
    <t>JUROS E ENCARGOS DE FINANCIAMENTOS INTERNOS CONCEDIDOS - INTER OFSS - UNIÃO</t>
  </si>
  <si>
    <t>JUROS E ENCARGOS DE FINANCIAMENTOS INTERNOS CONCEDIDOS - INTER OFSS - ESTADO</t>
  </si>
  <si>
    <t>JUROS E ENCARGOS DE FINANCIAMENTOS INTERNOS CONCEDIDOS - INTER OFSS - MUNICÍPIO</t>
  </si>
  <si>
    <t>JUROS E ENCARGOS DE FINANCIAMENTOS EXTERNOS CONCEDIDOS</t>
  </si>
  <si>
    <t>JUROS E ENCARGOS DE FINANCIAMENTOS EXTERNOS CONCEDIDOS - CONSOLIDAÇÃO</t>
  </si>
  <si>
    <t>JUROS E ENCARGOS DE MORA SOBRE EMPRÉSTIMOS E FINANCIAMENTOS INTERNOS CONCEDIDOS</t>
  </si>
  <si>
    <t>JUROS E ENCARGOS DE MORA SOBRE EMPRÉSTIMOS E FINANCIAMENTOS INTERNOS CONCEDIDOS - CONSOLIDAÇÃO</t>
  </si>
  <si>
    <t>JUROS E ENCARGOS DE MORA SOBRE EMPRÉSTIMOS E FINANCIAMENTOS INTERNOS CONCEDIDOS - INTRA OFSS</t>
  </si>
  <si>
    <t>JUROS E ENCARGOS DE MORA SOBRE EMPRÉSTIMOS E FINANCIAMENTOS INTERNOS CONCEDIDOS - INTER OFSS - UNIÃO</t>
  </si>
  <si>
    <t>JUROS E ENCARGOS DE MORA SOBRE EMPRÉSTIMOS E FINANCIAMENTOS INTERNOS CONCEDIDOS - INTER OFSS - ESTADO</t>
  </si>
  <si>
    <t>JUROS E ENCARGOS DE MORA SOBRE EMPRÉSTIMOS E FINANCIAMENTOS INTERNOS CONCEDIDOS - INTER OFSS - MUNICÍPIO</t>
  </si>
  <si>
    <t>JUROS E ENCARGOS DE MORA SOBRE EMPRÉSTIMOS E FINANCIAMENTOS EXTERNOS CONCEDIDOS</t>
  </si>
  <si>
    <t>JUROS E ENCARGOS DE MORA SOBRE EMPRÉSTIMOS E FINANCIAMENTOS EXTERNOS CONCEDIDOS - CONSOLIDAÇÃO</t>
  </si>
  <si>
    <t>JUROS E ENCARGOS DE MORA SOBRE FORNECIMENTOS DE BENS E SERVIÇOS</t>
  </si>
  <si>
    <t>JUROS E ENCARGOS DE MORA SOBRE FORNECIMENTOS DE BENS E SERVIÇOS - CONSOLIDAÇÃO</t>
  </si>
  <si>
    <t>JUROS E ENCARGOS DE MORA SOBRE FORNECIMENTOS DE BENS E SERVIÇOS -  INTRA OFSS</t>
  </si>
  <si>
    <t>JUROS E ENCARGOS DE MORA SOBRE FORNECIMENTOS DE BENS E SERVIÇOS -  INTER OFSS - UNIÃO</t>
  </si>
  <si>
    <t>JUROS E ENCARGOS DE MORA SOBRE FORNECIMENTOS DE BENS E SERVIÇOS -  INTER OFSS - ESTADO</t>
  </si>
  <si>
    <t>JUROS E ENCARGOS DE MORA SOBRE FORNECIMENTOS DE BENS E SERVIÇOS -  INTER OFSS - MUNICÍPIO</t>
  </si>
  <si>
    <t>JUROS E ENCARGOS DE MORA SOBRE CRÉDITOS TRIBUTÁRIOS</t>
  </si>
  <si>
    <t>JUROS E ENCARGOS DE MORA SOBRE CRÉDITOS TRIBUTÁRIOS - CONSOLIDAÇÃO</t>
  </si>
  <si>
    <t>MULTAS E JUROS SOBRE IMPOSTO SOBRE A RENDA E PROVENTOS DE QUALQUER NATUREZA</t>
  </si>
  <si>
    <t>MULTAS E JUROS SOBRE IPTU</t>
  </si>
  <si>
    <t>MULTAS E JUROS SOBRE ITBI</t>
  </si>
  <si>
    <t>MULTAS E JUROS SOBRE ISS</t>
  </si>
  <si>
    <t>MULTAS E JUROS SOBRE ITR</t>
  </si>
  <si>
    <t>MULTAS E JUROS SOBRE TAXAS PELO EXERCÍCIO DO PODER DE POLÍCIA</t>
  </si>
  <si>
    <t>MULTAS E JUROS TAXAS PELA PRESTAÇÃO DE SERVIÇOS</t>
  </si>
  <si>
    <t>MULTAS E JUROS CONTRIBUIÇÕES DE MELHORIA</t>
  </si>
  <si>
    <t>MULTAS E JUROS DEMAIS CONTRIBUIÇÕES</t>
  </si>
  <si>
    <t>MULTAS E JUROS CONTRIBUIÇÃO PARA O CUSTEIO DO SERVIÇO DE ILUMINAÇÃO PÚBLICA</t>
  </si>
  <si>
    <t>MULTAS E JUROS CRÉDITOS TRIBUTÁRIOS PARCELADOS</t>
  </si>
  <si>
    <t>MULTAS E JUROS DE DÍVIDA ATIVA TRIBUTÁRIA</t>
  </si>
  <si>
    <t>JUROS E ENCARGOS DE MORA SOBRE OUTROS CRÉDITOS TRIBUTÁRIOS</t>
  </si>
  <si>
    <t>JUROS E ENCARGOS DE MORA SOBRE CRÉDITOS TRIBUTÁRIOS -  INTRA OFSS</t>
  </si>
  <si>
    <t>JUROS E ENCARGOS DE MORA SOBRE CRÉDITOS TRIBUTÁRIOS -  INTER OFSS - UNIÃO</t>
  </si>
  <si>
    <t>JUROS E ENCARGOS DE MORA SOBRE CRÉDITOS TRIBUTÁRIOS -  INTER OFSS - ESTADO</t>
  </si>
  <si>
    <t>JUROS E ENCARGOS DE MORA SOBRE CRÉDITOS TRIBUTÁRIOS -  INTER OFSS - MUNICÍPIO</t>
  </si>
  <si>
    <t>JUROS E ENCARGOS DE MORA SOBRE CRÉDITOS PREVIDENCIÁRIOS</t>
  </si>
  <si>
    <t>JUROS E ENCARGOS DE MORA SOBRE CRÉDITOS PREVIDENCIÁRIOS - CONSOLIDAÇÃO</t>
  </si>
  <si>
    <t>JUROS E ENCARGOS DE MORA SOBRE CRÉDITOS PREVIDENCIÁRIOS - INTRA OFSS</t>
  </si>
  <si>
    <t>MULTAS E JUROS SOBRE CONTRIBUIÇÕES PREVIDENCIÁRIAS - INTRA OFSS</t>
  </si>
  <si>
    <t>MULTAS E JUROS SOBRE CONTRIBUIÇÕES PREVIDENCIÁRIAS - PATRONAL - INTRA OFSS</t>
  </si>
  <si>
    <t>MULTAS E JUROS SOBRE CONTRIBUIÇÕES PREVIDENCIÁRIAS - SERVIDOR, APOSENTADO E PENSIONISTA</t>
  </si>
  <si>
    <t>DEMAIS MULTAS E JUROS SOBRE CONTRIBUIÇÕES PREVIDENCIÁRIAS</t>
  </si>
  <si>
    <t>DEMAIS MULTAS E JUROS SOBRE CONTRIBUIÇÕES PREVIDENCIÁRIAS – PARCELADAS</t>
  </si>
  <si>
    <t>DEMAIS JUROS E ENCARGOS DE MORA SOBRE CRÉDITOS PREVIDENCIÁRIOS</t>
  </si>
  <si>
    <t>JUROS E ENCARGOS DE MORA SOBRE CRÉDITOS PREVIDENCIÁRIOS - INTER OFSS UNIÃO</t>
  </si>
  <si>
    <t>JUROS E ENCARGOS DE MORA SOBRE CRÉDITOS PREVIDENCIÁRIOS - INTER OFSS ESTADO</t>
  </si>
  <si>
    <t>JUROS E ENCARGOS DE MORA SOBRE CRÉDITOS PREVIDENCIÁRIOS - INTER OFSS MUNICÍPIO</t>
  </si>
  <si>
    <t>JUROS E ENCARGOS DE MORA DE EMPRÉSTIMOS E FINANCIAMENTOS OBTIDOS</t>
  </si>
  <si>
    <t>JUROS E ENCARGOS DE MORA DE EMPRÉSTIMOS E FINANCIAMENTOS OBTIDOS - CONSOLIDAÇÃO</t>
  </si>
  <si>
    <t>JUROS E ENCARGOS DE MORA DE EMPRÉSTIMOS E FINANCIAMENTOS OBTIDOS - INTRA OFSS</t>
  </si>
  <si>
    <t>JUROS E ENCARGOS DE MORA DE EMPRÉSTIMOS E FINANCIAMENTOS OBTIDOS - INTER OFSS - UNIÃO</t>
  </si>
  <si>
    <t>JUROS E ENCARGOS DE MORA DE EMPRÉSTIMOS E FINANCIAMENTOS OBTIDOS - INTER OFSS - ESTADO</t>
  </si>
  <si>
    <t>JUROS E ENCARGOS DE MORA DE EMPRÉSTIMOS E FINANCIAMENTOS OBTIDOS - INTER OFSS - MUNICIPIO</t>
  </si>
  <si>
    <t>VARIAÇÕES MONETÁRIAS E CAMBIAIS DE EMPRÉSTIMOS INTERNOS CONCEDIDOS</t>
  </si>
  <si>
    <t>VARIAÇÕES MONETÁRIAS E CAMBIAIS DE EMPRÉSTIMOS INTERNOS CONCEDIDOS - CONSOLIDAÇÃO</t>
  </si>
  <si>
    <t>VARIAÇÕES MONETÁRIAS DE EMPRÉSTIMOS INTERNOS CONCEDIDOS - CONSOLIDAÇÃO</t>
  </si>
  <si>
    <t>VARIAÇÕES CAMBIAIS DE EMPRÉSTIMOS INTERNOS CONCEDIDOS - CONSOLIDAÇÃO</t>
  </si>
  <si>
    <t>OUTRAS VARIAÇÕES MONETÁRIAS E CAMBIAIS DE EMPRÉSTIMOS INTERNOS CONCEDIDOS</t>
  </si>
  <si>
    <t>VARIAÇÕES MONETÁRIAS E CAMBIAIS DE EMPRÉSTIMOS INTERNOS CONCEDIDOS -  INTRA OFSS</t>
  </si>
  <si>
    <t>VARIAÇÕES MONETÁRIAS E CAMBIAIS DE EMPRÉSTIMOS INTERNOS CONCEDIDOS - INTER OFSS - UNIÃO</t>
  </si>
  <si>
    <t>VARIAÇÕES MONETÁRIAS DE EMPRÉSTIMOS INTERNOS CONCEDIDOS - INTER OFSS - UNIÃO</t>
  </si>
  <si>
    <t>VARIAÇÕES MONETÁRIAS E CAMBIAIS DE EMPRÉSTIMOS INTERNOS CONCEDIDOS - INTER OFSS - ESTADO</t>
  </si>
  <si>
    <t>VARIAÇÕES MONETÁRIAS DE EMPRÉSTIMOS INTERNOS CONCEDIDOS - INTER OFSS - ESTADO</t>
  </si>
  <si>
    <t>VARIAÇÕES MONETÁRIAS E CAMBIAIS DE EMPRÉSTIMOS INTERNOS CONCEDIDOS - INTER OFSS - MUNICÍPIO</t>
  </si>
  <si>
    <t>VARIAÇÕES MONETÁRIAS DE EMPRÉSTIMOS INTERNOS CONCEDIDOS - INTER OFSS - MUNICÍPIO</t>
  </si>
  <si>
    <t>VARIAÇÕES MONETÁRIAS E CAMBIAIS DE EMPRÉSTIMOS EXTERNOS CONCEDIDOS</t>
  </si>
  <si>
    <t>VARIAÇÕES MONETÁRIAS E CAMBIAIS DE EMPRÉSTIMOS EXTERNOS CONCEDIDOS - CONSOLIDAÇÃO</t>
  </si>
  <si>
    <t xml:space="preserve">VARIAÇÕES MONETÁRIAS DA DÍVIDA CONTRATUAL EXTERNA </t>
  </si>
  <si>
    <t xml:space="preserve">VARIAÇÕES CAMBIAIS DE DÍVIDA CONTRATUAL EXTERNA </t>
  </si>
  <si>
    <t>VARIAÇÕES MONETÁRIAS E CAMBIAIS DE FINANCIAMENTOS INTERNOS CONCEDIDOS</t>
  </si>
  <si>
    <t>VARIAÇÕES MONETÁRIAS E CAMBIAIS DE FINANCIAMENTOS INTERNOS CONCEDIDOS - CONSOLIDAÇÃO</t>
  </si>
  <si>
    <t>VARIAÇÕES MONETÁRIAS DE FINANCIAMENTOS INTERNOS CONCEDIDOS - CONSOLIDAÇÃO</t>
  </si>
  <si>
    <t>OUTRAS VARIAÇÕES MONETÁRIAS E CAMBIAIS DE FINANCIAMENTOS INTERNOS CONCEDIDOS</t>
  </si>
  <si>
    <t>VARIAÇÕES MONETÁRIAS E CAMBIAIS DE FINANCIAMENTOS INTERNOS CONCEDIDOS -  INTRA OFSS</t>
  </si>
  <si>
    <t>VARIAÇÕES MONETÁRIAS E CAMBIAIS DE FINANCIAMENTOS INTERNOS CONCEDIDOS - INTER OFSS - UNIÃO</t>
  </si>
  <si>
    <t>VARIAÇÕES MONETÁRIAS DE FINANCIAMENTOS INTERNOS CONCEDIDOS - INTER OFSS - UNIÃO</t>
  </si>
  <si>
    <t>VARIAÇÕES MONETÁRIAS E CAMBIAIS DE FINANCIAMENTOS INTERNOS CONCEDIDOS - INTER OFSS - ESTADO</t>
  </si>
  <si>
    <t>VARIAÇÕES MONETÁRIAS DE FINANCIAMENTOS INTERNOS CONCEDIDOS - INTER OFSS - ESTADO</t>
  </si>
  <si>
    <t>VARIAÇÕES MONETÁRIAS E CAMBIAIS DE FINANCIAMENTOS INTERNOS CONCEDIDOS - INTER OFSS - MUNICÍPIO</t>
  </si>
  <si>
    <t>VARIAÇÕES MONETÁRIAS DE FINANCIAMENTOS INTERNOS CONCEDIDOS - INTER OFSS - MUNICÍPIO</t>
  </si>
  <si>
    <t>VARIAÇÕES MONETÁRIAS E CAMBIAIS DE FINANCIAMENTOS EXTERNOS CONCEDIDOS</t>
  </si>
  <si>
    <t>VARIAÇÕES MONETÁRIAS E CAMBIAIS DE FINANCIAMENTOS EXTERNOS CONCEDIDOS - CONSOLIDAÇÃO</t>
  </si>
  <si>
    <t>VARIAÇÕES MONETÁRIAS DE FINANCIAMENTOS EXTERNOS CONCEDIDOS - CONSOLIDAÇÃO</t>
  </si>
  <si>
    <t>VARIAÇÕES CAMBIAIS DE FINANCIAMENTOS EXTERNOS CONCEDIDOS - CONSOLIDAÇÃO</t>
  </si>
  <si>
    <t>VARIAÇÕES MONETÁRIAS E CAMBIAIS DE EMPRÉSTIMOS E FINANCIAMENTOS OBTIDOS</t>
  </si>
  <si>
    <t>VARIAÇÕES MONETÁRIAS E CAMBIAIS DE EMPRÉSTIMOS E FINANCIAMENTOS OBTIDOS - CONSOLIDAÇÃO</t>
  </si>
  <si>
    <t>VARIAÇÕES MONETÁRIAS DE EMPRÉSTIMOS E FINANCIAMENTOS OBTIDOS - CONSOLIDAÇÃO</t>
  </si>
  <si>
    <t>VARIAÇÕES CAMBIAIS DE EMPRÉSTIMOS E FINANCIAMENTOS OBTIDOS - CONSOLIDAÇÃO</t>
  </si>
  <si>
    <t>VARIAÇÕES MONETÁRIAS E CAMBIAIS DE EMPRÉSTIMOS E FINANCIAMENTOS OBTIDOS - INTRA OFSS</t>
  </si>
  <si>
    <t>VARIAÇÕES MONETÁRIAS DE EMPRÉSTIMOS E FINANCIAMENTOS OBTIDOS - INTRA OFSS</t>
  </si>
  <si>
    <t>VARIAÇÕES CAMBIAIS DE EMPRÉSTIMOS E FINANCIAMENTOS OBTIDOS - INTRA OFSS</t>
  </si>
  <si>
    <t>VARIAÇÕES MONETÁRIAS E CAMBIAIS DE EMPRÉSTIMOS E FINANCIAMENTOS OBTIDOS - INTER OFSS - UNIÃO</t>
  </si>
  <si>
    <t>VARIAÇÕES MONETÁRIAS DE EMPRÉSTIMOS E FINANCIAMENTOS OBTIDOS - INTER OFSS - UNIÃO</t>
  </si>
  <si>
    <t>VARIAÇÕES CAMBIAIS DE EMPRÉSTIMOS E FINANCIAMENTOS OBTIDOS - INTER OFSS - UNIÃO</t>
  </si>
  <si>
    <t>VARIAÇÕES MONETÁRIAS E CAMBIAIS DE EMPRÉSTIMOS E FINANCIAMENTOS OBTIDOS - INTER OFSS - ESTADO</t>
  </si>
  <si>
    <t>VARIAÇÕES MONETÁRIAS DE EMPRÉSTIMOS E FINANCIAMENTOS OBTIDOS - INTER OFSS - ESTADO</t>
  </si>
  <si>
    <t>VARIAÇÕES CAMBIAIS DE EMPRÉSTIMOS E FINANCIAMENTOS OBTIDOS - INTER OFSS - ESTADO</t>
  </si>
  <si>
    <t>VARIAÇÕES MONETÁRIAS E CAMBIAIS DE EMPRÉSTIMOS E FINANCIAMENTOS OBTIDOS - INTER OFSS - MUNICIPIO</t>
  </si>
  <si>
    <t>VARIAÇÕES MONETÁRIAS DE EMPRÉSTIMOS E FINANCIAMENTOS OBTIDOS - INTER OFSS - MUNICIPIO</t>
  </si>
  <si>
    <t>VARIAÇÕES CAMBIAIS DE EMPRÉSTIMOS E FINANCIAMENTOS OBTIDOS - INTER OFSS - MUNICIPIO</t>
  </si>
  <si>
    <t>DESCONTOS FINANCEIROS OBTIDOS</t>
  </si>
  <si>
    <t>DESCONTOS FINANCEIROS OBTIDOS - CONSOLIDAÇÃO</t>
  </si>
  <si>
    <t>DESCONTOS FINANCEIROS OBTIDOS -  INTRA OFSS</t>
  </si>
  <si>
    <t>DESCONTOS FINANCEIROS OBTIDOS -  INTER OFSS - UNIÃO</t>
  </si>
  <si>
    <t>DESCONTOS FINANCEIROS OBTIDOS -  INTER OFSS - ESTADO</t>
  </si>
  <si>
    <t>DESCONTOS FINANCEIROS OBTIDOS -  INTER OFSS - MUNICÍPIO</t>
  </si>
  <si>
    <t>REMUNERAÇÃO DE DEPÓSITOS BANCÁRIOS E APLICAÇÕES FINANCEIRAS</t>
  </si>
  <si>
    <t>REMUNERAÇÃO DE DEPÓSITOS BANCÁRIOS</t>
  </si>
  <si>
    <t>REMUNERAÇÃO DE DEPÓSITOS BANCÁRIOS - CONSOLIDAÇÃO</t>
  </si>
  <si>
    <t>REMUNERAÇÃO DE APLICAÇÕES FINANCEIRAS</t>
  </si>
  <si>
    <t>REMUNERAÇÃO DE APLICAÇÕES FINANCEIRAS - CONSOLIDAÇÃO</t>
  </si>
  <si>
    <t>JUROS E ENCARGOS DE EMPRÉSTIMOS  OBTIDOS</t>
  </si>
  <si>
    <t>JUROS E ENCARGOS DE EMPRÉSTIMOS OBTIDOS - CONSOLIDAÇÃO</t>
  </si>
  <si>
    <t>JUROS E ENCARGOS DE EMPRÉSTIMOS OBTIDOS - INTRA - OFSS</t>
  </si>
  <si>
    <t>JUROS E ENCARGOS DE EMPRÉSTIMOS OBTIDOS - INTER OFSS - UNIÃO</t>
  </si>
  <si>
    <t>JUROS E ENCARGOS DE EMPRÉSTIMOS OBTIDOS - INTER OFSS - MUNICÍPIO</t>
  </si>
  <si>
    <t>OUTRAS VARIAÇÕES PATRIMONIAIS AUMENTATIVAS - FINANCEIRAS</t>
  </si>
  <si>
    <t>OUTRAS VARIAÇÕES PATRIMONIAIS AUMENTATIVAS – FINANCEIRAS</t>
  </si>
  <si>
    <t>OUTRAS VARIAÇÕES PATRIMONIAIS AUMENTATIVAS – FINANCEIRAS - CONSOLIDAÇÃO</t>
  </si>
  <si>
    <t>OUTRAS VARIAÇÕES PATRIMONIAIS AUMENTATIVAS – FINANCEIRAS -  INTRA OFSS</t>
  </si>
  <si>
    <t>OUTRAS VARIAÇÕES PATRIMONIAIS AUMENTATIVAS – FINANCEIRAS -  INTER OFSS - UNIÃO</t>
  </si>
  <si>
    <t>OUTRAS VARIAÇÕES PATRIMONIAIS AUMENTATIVAS – FINANCEIRAS -  INTER OFSS - ESTADO</t>
  </si>
  <si>
    <t>OUTRAS VARIAÇÕES PATRIMONIAIS AUMENTATIVAS – FINANCEIRAS -  INTER OFSS - MUNICÍPIO</t>
  </si>
  <si>
    <t>TRANSFERÊNCIAS E DELEGAÇÕES RECEBIDAS</t>
  </si>
  <si>
    <t>TRANSFERÊNCIAS INTRA GOVERNAMENTAIS</t>
  </si>
  <si>
    <t>TRANSFERÊNCIAS RECEBIDAS PARA A EXECUÇÃO ORÇAMENTÁRIA</t>
  </si>
  <si>
    <t>TRANSFERÊNCIAS RECEBIDAS PARA A EXECUÇÃO ORÇAMENTÁRIA - INTRA OFSS</t>
  </si>
  <si>
    <t xml:space="preserve">COTA RECEBIDA </t>
  </si>
  <si>
    <t xml:space="preserve">REPASSE RECEBIDO </t>
  </si>
  <si>
    <t xml:space="preserve">SUB-REPASSE RECEBIDO </t>
  </si>
  <si>
    <t xml:space="preserve">RECURSOS ARRECADADOS - RECEBIDOS </t>
  </si>
  <si>
    <t>DEVOLUÇÃO DE TRANSFERÊNCIAS</t>
  </si>
  <si>
    <t>OUTRAS TRANSFERÊNCIAS CONCEDIDAS RECEBIDAS PARA EXECUÇÃO ORÇAMENTÁRIA - INTRA OFSS</t>
  </si>
  <si>
    <t>TRANSFERÊNCIAS RECEBIDAS INDEPENDENTES DE EXECUÇÃO ORÇAMENTÁRIA</t>
  </si>
  <si>
    <t>TRANSFERÊNCIAS RECEBIDAS INDEPENDENTES DE EXECUÇÃO ORÇAMENTÁRIA - INTRA OFSS</t>
  </si>
  <si>
    <t>TRANSFERÊNCIAS FINANCEIRAS RECEBIDAS - INDEPENDENTES DE EXECUÇÃO ORÇAMENTÁRIA</t>
  </si>
  <si>
    <t xml:space="preserve">ORDEM DE TRANSFERÊNCIAS RECEBIDAS  </t>
  </si>
  <si>
    <t>MOVIMENTO DE FUNDOS A DÉBITO - CORRESPONDÊNCIA DE DÉBITOS - SALDOS FINANCEIROS</t>
  </si>
  <si>
    <t>OUTRAS TRANSFERÊNCIAS FINANCEIRAS RECEBIDAS - INDEPENDENTES DE EXECUÇÃO ORÇAMENTÁRIA</t>
  </si>
  <si>
    <t>TRANSFERÊNCIAS NÃO FINANCEIRAS RECEBIDAS - INDEPENDENTES DE EXECUÇÃO ORÇAMENTÁRIA</t>
  </si>
  <si>
    <t>TRANSFERÊNCIAS RECEBIDAS DE BENS IMÓVEIS</t>
  </si>
  <si>
    <t>TRANSFERÊNCIAS RECEBIDAS DE BENS MÓVEIS</t>
  </si>
  <si>
    <t>OUTRAS TRANSFERÊNCIAS NÃO FINANCEIRAS RECEBIDAS - INDEPENDENTES DE EXECUÇÃO ORÇAMENTÁRIA</t>
  </si>
  <si>
    <t>OUTRAS TRANSFERÊNCIAS RECEBIDAS INDEPENDENTES DE EXECUÇÃO ORÇAMENTÁRIA</t>
  </si>
  <si>
    <t>TRANSFERENCIAS RECEBIDAS PARA APORTES DE RECURSOS PARA O RPPS</t>
  </si>
  <si>
    <t>TRANSFERENCIAS RECEBIDAS PARA APORTES DE RECURSOS PARA O RPPS – INTRA OFSS</t>
  </si>
  <si>
    <t>TRANSFERÊNCIA DE BENS MÓVEIS</t>
  </si>
  <si>
    <t>OUTRAS TRANSFERENCIAS RECEBIDAS PARA APORTES DE RECURSOS PARA O RPPS</t>
  </si>
  <si>
    <t>TRANSFERÊNCIAS CONSTITUCIONAIS E LEGAIS DE RECEITAS</t>
  </si>
  <si>
    <t>TRANSFERÊNCIAS CONSTITUCIONAIS E LEGAIS DE RECEITAS - CONSOLIDAÇÃO</t>
  </si>
  <si>
    <t>TRANSFERÊNCIAS CONSTITUCIONAIS E LEGAIS DE RECEITAS - INTER OFSS - UNIÃO</t>
  </si>
  <si>
    <t>COTA-PARTE FPM</t>
  </si>
  <si>
    <t>COTA-PARTE ITR</t>
  </si>
  <si>
    <t>COTA-PARTE IPI</t>
  </si>
  <si>
    <t>COTA-PARTE IMPOSTO SOBRE OPERAÇÕES DE CRÉDITO, CAMBIO E SEGURO, OU RELATIVA A TÍTULOS OU VALORES MOBILIÁRIOS - COMERCIALIZAÇÃO DO OURO</t>
  </si>
  <si>
    <t>TRANSFERÊNCIA DA COMPENSAÇÃO FINANCEIRA PELA EXPLORAÇÃO DE RECURSOS NATURAIS</t>
  </si>
  <si>
    <t xml:space="preserve">TRANSFERÊNCIAS DE RECURSOS DO SUS </t>
  </si>
  <si>
    <t>TRANSFERÊNCIAS DE RECURSOS DO FUNDO NACIONAL DE ASSISTÊNCIA SOCIAL - FNAS</t>
  </si>
  <si>
    <t>TRANSFERÊNCIAS DE RECURSOS DO FUNDO NACIONAL DO DESENVOLVIMENTO DA EDUCAÇÃO - FNDE</t>
  </si>
  <si>
    <t>TRANSFERÊNCIA FINANCEIRA DO ICMS DESONERAÇÃO - LC 87/96 (LEI KANDIR)</t>
  </si>
  <si>
    <t xml:space="preserve">OUTRAS PARTICIPAÇÕES NA RECEITA DA UNIÃO </t>
  </si>
  <si>
    <t>TRANSFERÊNCIAS CONSTITUCIONAIS E LEGAIS - INTER OFSS - ESTADO</t>
  </si>
  <si>
    <t>COTA-PARTE ICMS</t>
  </si>
  <si>
    <t>COTA-PARTE IPVA</t>
  </si>
  <si>
    <t>COTA-PARTE IPI-EXPORTAÇÃO</t>
  </si>
  <si>
    <t>COTA-PARTE DA CONTRIBUIÇÃO DE INTERVENÇÃO NO DOMÍNIO ECONÔMICO</t>
  </si>
  <si>
    <t>TRANSFERÊNCIA DE RECURSOS DO ESTADO PARA PROGRAMAS DE SAÚDE - REPASSE FUNDO A FUNDO</t>
  </si>
  <si>
    <t>OUTRAS PARTICIPAÇÕES NA RECEITA DOS ESTADOS</t>
  </si>
  <si>
    <t>TRANSFERÊNCIAS DO FUNDEB</t>
  </si>
  <si>
    <t>TRANSFERÊNCIAS DO FUNDEB - INTER OFSS - UNIÃO</t>
  </si>
  <si>
    <t>TRANSFERÊNCIAS DO FUNDEB - INTER OFSS - ESTADO</t>
  </si>
  <si>
    <t>TRANSFERÊNCIAS DAS INSTITUIÇÕES PRIVADAS</t>
  </si>
  <si>
    <t>TRANSFERÊNCIAS DAS INSTITUIÇÕES PRIVADAS SEM FINS LUCRATIVOS</t>
  </si>
  <si>
    <t>TRANSFERÊNCIAS DAS INSTITUIÇÕES PRIVADAS SEM FINS LUCRATIVOS - CONSOLIDAÇÃO</t>
  </si>
  <si>
    <t>TRANSFERÊNCIAS DAS INSTITUIÇÕES PRIVADAS SEM FINS LUCRATIVOS PARA CONVÊNIOS</t>
  </si>
  <si>
    <t>TRANSFERÊNCIAS DAS INSTITUIÇÕES PRIVADAS SEM FINS LUCRATIVOS PARA COMBATE A FOME</t>
  </si>
  <si>
    <t xml:space="preserve">OUTRAS TRANSFERÊNCIAS DAS INSTITUIÇÕES PRIVADAS SEM FINS LUCRATIVOS </t>
  </si>
  <si>
    <t>TRANSFERÊNCIAS DAS INSTITUIÇÕES PRIVADAS COM FINS LUCRATIVOS</t>
  </si>
  <si>
    <t>TRANSFERÊNCIAS DAS INSTITUIÇÕES PRIVADAS COM FINS LUCRATIVOS - CONSOLIDAÇÃO</t>
  </si>
  <si>
    <t>TRANSFERÊNCIAS DAS INSTITUIÇÕES PRIVADAS COM FINS LUCRATIVOS PARA CONVÊNIOS</t>
  </si>
  <si>
    <t>TRANSFERÊNCIAS DAS INSTITUIÇÕES PRIVADAS COM FINS LUCRATIVOS PARA COMBATE A FOME</t>
  </si>
  <si>
    <t xml:space="preserve">OUTRAS TRANSFERÊNCIAS DAS INSTITUIÇÕES PRIVADAS COM FINS LUCRATIVOS </t>
  </si>
  <si>
    <t>TRANSFERÊNCIAS DAS INSTITUIÇÕES MULTIGOVERNAMENTAIS</t>
  </si>
  <si>
    <t>TRANSFERÊNCIAS DAS INSTITUIÇÕES MULTIGOVERNAMENTAIS - CONSOLIDAÇÃO</t>
  </si>
  <si>
    <t>OUTRAS TRANSFERÊNCIAS MULTIGOVERNAMENTAIS</t>
  </si>
  <si>
    <t>TRANSFERÊNCIAS DE CONSÓRCIOS PÚBLICOS</t>
  </si>
  <si>
    <t>TRANSFERÊNCIAS DE CONSÓRCIOS PÚBLICOS - CONSOLIDAÇÃO</t>
  </si>
  <si>
    <t>REMUNERAÇÃO DE APLICAÇÕES FINANCEIRAS - INTRA OFSS</t>
  </si>
  <si>
    <t>TRANSFERÊNCIAS DO EXTERIOR</t>
  </si>
  <si>
    <t>TRANSFERÊNCIAS DO EXTERIOR - CONSOLIDAÇÃO</t>
  </si>
  <si>
    <t>EXECUÇÃO ORÇAMENTÁRIA DELEGADA DE ENTES</t>
  </si>
  <si>
    <t>EXECUÇÃO ORÇAMENTÁRIA DELEGADA DE ENTES - INTER OFSS - UNIÃO</t>
  </si>
  <si>
    <t>OUTROS SERVIÇOS DE TERCEIRO PESSOA FÍSICA</t>
  </si>
  <si>
    <t>OUTROS SERVIÇOS DE TERCEIRO PESSOA JURÍDICA</t>
  </si>
  <si>
    <t>DEMAIS VPAS COM DELEGAÇÕES</t>
  </si>
  <si>
    <t>EXECUÇÃO ORÇAMENTÁRIA DELEGADA DE ENTES - INTER OFSS - ESTADO</t>
  </si>
  <si>
    <t>EXECUÇÃO ORÇAMENTÁRIA DELEGADA DE ENTES - INTER OFSS - MUNICÍPIO</t>
  </si>
  <si>
    <t>EXECUÇÃO ORÇAMENTÁRIA DELEGADA DE CONSÓRCIOS</t>
  </si>
  <si>
    <t>EXECUÇÃO ORÇAMENTÁRIA DELEGADA DE CONSÓRCIOS - CONSOLIDAÇÃO</t>
  </si>
  <si>
    <t>TRANSFERÊNCIAS DE PESSOAS FÍSICAS</t>
  </si>
  <si>
    <t>TRANSFERÊNCIAS DE PESSOAS FÍSICAS - CONSOLIDAÇÃO</t>
  </si>
  <si>
    <t>OUTRAS TRANSFERÊNCIAS E DELEGAÇÕES RECEBIDAS</t>
  </si>
  <si>
    <t>OUTRAS TRANSFERÊNCIAS E DELEGAÇÕES RECEBIDAS - CONSOLIDAÇÃO</t>
  </si>
  <si>
    <t>DOAÇÕES RECEBIDAS</t>
  </si>
  <si>
    <t>DEMAIS TRANSFERÊNCIAS E DELEGAÇÕES RECEBIDAS</t>
  </si>
  <si>
    <t>OUTRAS TRANSFERÊNCIAS E DELEGAÇÕES RECEBIDAS -  INTRA OFSS</t>
  </si>
  <si>
    <t>OUTRAS TRANSFERÊNCIAS E DELEGAÇÕES RECEBIDAS -  INTER OFSS - UNIÃO</t>
  </si>
  <si>
    <t>OUTRAS TRANSFERÊNCIAS E DELEGAÇÕES RECEBIDAS -  INTER OFSS - ESTADO</t>
  </si>
  <si>
    <t>OUTRAS TRANSFERÊNCIAS E DELEGAÇÕES RECEBIDAS -  INTER OFSS - MUNICÍPIO</t>
  </si>
  <si>
    <t>VALORIZAÇÃO E GANHOS COM ATIVOS</t>
  </si>
  <si>
    <t>REAVALIAÇÃO DE ATIVOS</t>
  </si>
  <si>
    <t>VARIAÇÃO PATRIMONIAL AUMENTATIVA COM AJUSTE DE GANHOS DE CRÉDITOS E DE INVESTIMENTOS E APLICAÇÕES TEMPORÁRIOS</t>
  </si>
  <si>
    <t>VALORIZAÇÃO A VALOR JUSTO DOS INVESTIMENTOS TEMPORÁRIOS DO RPPS</t>
  </si>
  <si>
    <t>GANHOS COM ALIENAÇÃO</t>
  </si>
  <si>
    <t>GANHOS COM ALIENAÇÃO DE INVESTIMENTOS</t>
  </si>
  <si>
    <t>GANHOS COM ALIENAÇÃO DE INVESTIMENTOS - CONSOLIDAÇÃO</t>
  </si>
  <si>
    <t>GANHOS COM ALIENAÇÃO DE PARTICIPAÇÕES PERMANENTES</t>
  </si>
  <si>
    <t>GANHOS COM ALIENAÇÃO DE PROPRIEDADES PARA INVESTIMENTO</t>
  </si>
  <si>
    <t>GANHOS COM ALIENAÇÃO DE INVESTIMENTOS DO RPPS DE LONGO PRAZO</t>
  </si>
  <si>
    <t>GANHOS COM ALIENAÇÃO DE DEMAIS INVESTIMENTOS PERMANENTES</t>
  </si>
  <si>
    <t>GANHOS COM ALIENAÇÃO DE INVESTIMENTOS -  INTRA OFSS</t>
  </si>
  <si>
    <t>GANHOS COM ALIENAÇÃO DE IMOBILIZADO</t>
  </si>
  <si>
    <t>GANHOS COM ALIENAÇÃO DE IMOBILIZADO - CONSOLIDAÇÃO</t>
  </si>
  <si>
    <t>GANHO LÍQUIDO COM A ALIENAÇÃO DE BENS MÓVEIS</t>
  </si>
  <si>
    <t>GANHO LÍQUIDO COM A ALIENAÇÃO DE MÁQUINAS, APARELHOS, EQUIPAMENTOS E FERRAMENTAS</t>
  </si>
  <si>
    <t>GANHO LÍQUIDO COM A ALIENAÇÃO DE BENS DE INFORMÁTICA</t>
  </si>
  <si>
    <t>GANHO LÍQUIDO COM A ALIENAÇÃO DE MÓVEIS E UTENSÍLIOS</t>
  </si>
  <si>
    <t>GANHO LÍQUIDO COM A ALIENAÇÃO DE MATERIAIS CULTURAIS, EDUCACIONAIS E DE COMUNICAÇÃO</t>
  </si>
  <si>
    <t>GANHO LÍQUIDO COM A ALIENAÇÃO DE VEÍCULOS</t>
  </si>
  <si>
    <t>GANHO LÍQUIDO COM A ALIENAÇÃO DE BENS MÓVEIS EM ANDAMENTO</t>
  </si>
  <si>
    <t>GANHO LÍQUIDO COM A ALIENAÇÃO DE BENS MÓVEIS EM ALMOXARIFADO</t>
  </si>
  <si>
    <t>GANHO LÍQUIDO COM A ALIENAÇÃO DE ARMAMENTOS</t>
  </si>
  <si>
    <t>GANHO LÍQUIDO COM A ALIENAÇÃO DE SEMOVENTES</t>
  </si>
  <si>
    <t>GANHO LÍQUIDO COM A ALIENAÇÃO DE DEMAIS BENS MÓVEIS</t>
  </si>
  <si>
    <t>GANHO LÍQUIDO COM A ALIENAÇÃO DE BENS IMÓVEIS</t>
  </si>
  <si>
    <t>PRODUTO DE ALIENAÇÕES</t>
  </si>
  <si>
    <t>ALIENAÇÃO DE IMÓVEIS RURAIS</t>
  </si>
  <si>
    <t>ALIENAÇÃO DE IMÓVEIS URBANOS</t>
  </si>
  <si>
    <t>ALIENAÇÃO DE OUTROS BENS IMÓVEIS</t>
  </si>
  <si>
    <t>(-) DEDUÇÃO DOS GANHOS COM ALIENAÇÃO DE IMOBILIZADO</t>
  </si>
  <si>
    <t>(-) DEDUÇÃO ALIENAÇÃO DE BENS MÓVEIS</t>
  </si>
  <si>
    <t>(-) DEDUÇÃO ALIENAÇÃO DE BENS IMÓVEIS</t>
  </si>
  <si>
    <t>GANHOS COM ALIENAÇÃO DE INTANGÍVEIS</t>
  </si>
  <si>
    <t>GANHOS COM ALIENAÇÃO DE INTANGÍVEIS - CONSOLIDAÇÃO</t>
  </si>
  <si>
    <t>GANHOS COM ALIENAÇÃO DE SOFTWARES</t>
  </si>
  <si>
    <t>GANHOS COM ALIENAÇÃO DE MARCAS, DIREITOS E PATENTES INDUSTRIAIS</t>
  </si>
  <si>
    <t>GANHOS COM ALIENAÇÃO DE DIREITO DE USO DE IMÓVEIS</t>
  </si>
  <si>
    <t>GANHOS COM ALIENAÇÃO DE OUTROS INTANGÍVEIS</t>
  </si>
  <si>
    <t>GANHOS COM ALIENAÇÃO DE DEMAIS ATIVOS</t>
  </si>
  <si>
    <t>GANHOS COM ALIENAÇÃO DE DEMAIS ATIVOS - CONSOLIDAÇÃO</t>
  </si>
  <si>
    <t>GANHOS COM INCORPORAÇÃO DE ATIVOS</t>
  </si>
  <si>
    <t>GANHOS COM INCORPORAÇÃO DE ATIVOS POR DESCOBERTAS</t>
  </si>
  <si>
    <t>GANHOS COM INCORPORAÇÃO DE ATIVOS POR DESCOBERTAS - CONSOLIDAÇÃO</t>
  </si>
  <si>
    <t>GANHOS COM INCORPORAÇÃO DE ATIVOS POR NASCIMENTOS</t>
  </si>
  <si>
    <t>GANHOS COM INCORPORAÇÃO DE ATIVOS POR NASCIMENTOS - CONSOLIDAÇÃO</t>
  </si>
  <si>
    <t>GANHOS COM INCORPORAÇÃO DE ATIVOS APREENDIDOS</t>
  </si>
  <si>
    <t>GANHOS COM INCORPORAÇÃO DE ATIVOS APREENDIDOS - CONSOLIDAÇÃO</t>
  </si>
  <si>
    <t xml:space="preserve"> GANHOS COM INCORPORAÇÃO DE ATIVOS POR PRODUÇÃO</t>
  </si>
  <si>
    <t>GANHOS COM INCORPORAÇÃO DE ATIVOS POR PRODUÇÃO - CONSOLIDAÇÃO</t>
  </si>
  <si>
    <t>OUTROS GANHOS COM INCORPORAÇÃO DE ATIVOS</t>
  </si>
  <si>
    <t>OUTROS GANHOS COM INCORPORAÇÃO DE ATIVOS - CONSOLIDAÇÃO</t>
  </si>
  <si>
    <t>OUTROS GANHOS COM INCORPORAÇÃO DE ATIVOS -  INTRA OFSS</t>
  </si>
  <si>
    <t>OUTROS GANHOS COM INCORPORAÇÃO DE ATIVOS -  INTER OFSS - UNIÃO</t>
  </si>
  <si>
    <t>OUTROS GANHOS COM INCORPORAÇÃO DE ATIVOS -    INTER OFSS - ESTADO</t>
  </si>
  <si>
    <t>OUTROS GANHOS COM INCORPORAÇÃO DE ATIVOS -  INTER OFSS - MUNICÍPIO</t>
  </si>
  <si>
    <t>GANHOS COM DESINCORPORAÇÃO DE PASSIVOS</t>
  </si>
  <si>
    <t>GANHOS COM DESINCORPORAÇÃO DE PASSIVOS - CONSOLIDAÇÃO</t>
  </si>
  <si>
    <t>GANHOS COM DESINCORPORAÇÃO DE PASSIVOS -  INTRA OFSS</t>
  </si>
  <si>
    <t>GANHOS COM DESINCORPORAÇÃO DE PASSIVOS - INTER OFSS - UNIÃO</t>
  </si>
  <si>
    <t>GANHOS COM DESINCORPORAÇÃO DE PASSIVOS - INTER OFSS - ESTADO</t>
  </si>
  <si>
    <t>GANHOS COM DESINCORPORAÇÃO DE PASSIVOS - INTER OFSS - MUNICÍPIO</t>
  </si>
  <si>
    <t>REVERSÃO DE REDUÇÃO A VALOR RECUPERÁVEL</t>
  </si>
  <si>
    <t>REVERSÃO DE REDUÇÃO A VALOR RECUPERÁVEL DE INVESTIMENTOS</t>
  </si>
  <si>
    <t>REVERSÃO DE REDUÇÃO A VALOR RECUPERÁVEL DE INVESTIMENTOS - CONSOLIDAÇÃO</t>
  </si>
  <si>
    <t>REVERSÃO DE REDUÇÃO A VALOR RECUPERÁVEL DE PARTICIPAÇÕES PERMANENTES</t>
  </si>
  <si>
    <t>REVERSÃO DE REDUÇÃO A VALOR RECUPERÁVEL DE PROPRIEDADES PARA INVESTIMENTO</t>
  </si>
  <si>
    <t>REVERSÃO DE REDUÇÃO A VALOR RECUPERÁVEL DE INVESTIMENTOS DO RPPS DE 
LONGO PRAZO</t>
  </si>
  <si>
    <t>REVERSÃO DE REDUÇÃO A VALOR RECUPERÁVEL DE INVESTIMENTOS MANTIDOS PARA VENDA</t>
  </si>
  <si>
    <t>REVERSÃO DE REDUÇÃO A VALOR RECUPERÁVEL DE DEMAIS INVESTIMENTOS 
PERMANENTES</t>
  </si>
  <si>
    <t>REVERSÃO DE REDUÇÃO A VALOR RECUPERÁVEL DE INVESTIMENTOS - INTRA OFSS</t>
  </si>
  <si>
    <t>REVERSÃO DE REDUÇÃO A VALOR RECUPERÁVEL DE INVESTIMENTOS - INTER OFSS - UNIÃO</t>
  </si>
  <si>
    <t>REVERSÃO DE REDUÇÃO A VALOR RECUPERÁVEL DE INVESTIMENTOS - INTER OFSS - ESTADO</t>
  </si>
  <si>
    <t>REVERSÃO DE REDUÇÃO A VALOR RECUPERÁVEL DE INVESTIMENTOS - INTER OFSS - MUNICÍPIO</t>
  </si>
  <si>
    <t>REVERSÃO DE REDUÇÃO A VALOR RECUPERÁVEL DE IMOBILIZADO</t>
  </si>
  <si>
    <t>REVERSÃO DE REDUÇÃO A VALOR RECUPERÁVEL DE IMOBILIZADO - CONSOLIDAÇÃO</t>
  </si>
  <si>
    <t>REVERSÃO DE REDUÇÃO A VALOR RECUPERÁVEL DE BENS MÓVEIS</t>
  </si>
  <si>
    <t>REVERSÃO DE REDUÇÃO A VALOR RECUPERÁVEL DE MÁQUINAS, APARELHOS, EQUIPAMENTOS E FERRAMENTAS</t>
  </si>
  <si>
    <t>REVERSÃO DE REDUÇÃO A VALOR RECUPERÁVEL DE BENS DE INFORMÁTICA</t>
  </si>
  <si>
    <t>REVERSÃO DE REDUÇÃO A VALOR RECUPERÁVEL DE MÓVEIS E UTENSÍLIOS</t>
  </si>
  <si>
    <t>REVERSÃO DE REDUÇÃO A VALOR RECUPERÁVEL DE MATERIAIS CULTURAIS, EDUCACIONAIS E DE COMUNICAÇÃO</t>
  </si>
  <si>
    <t>REVERSÃO DE REDUÇÃO A VALOR RECUPERÁVEL DE VEÍCULOS</t>
  </si>
  <si>
    <t>REVERSÃO DE REDUÇÃO A VALOR RECUPERÁVEL DE PEÇAS E CONJUNTOS DE REPOSIÇÃO</t>
  </si>
  <si>
    <t>REVERSÃO DE REDUÇÃO A VALOR RECUPERÁVEL DE BENS MÓVEIS EM ANDAMENTO</t>
  </si>
  <si>
    <t>REVERSÃO DE REDUÇÃO A VALOR RECUPERÁVEL DE BENS MÓVEIS EM ALMOXARIFADO</t>
  </si>
  <si>
    <t>REVERSÃO DE REDUÇÃO A VALOR RECUPERÁVEL DE ARMAMENTOS</t>
  </si>
  <si>
    <t>REVERSÃO DE REDUÇÃO A VALOR RECUPERÁVEL DE SEMOVENTES</t>
  </si>
  <si>
    <t>REVERSÃO DE REDUÇÃO A VALOR RECUPERÁVEL DE DEMAIS BENS MÓVEIS</t>
  </si>
  <si>
    <t>REVERSÃO DE REDUÇÃO A VALOR RECUPERÁVEL DE BENS IMÓVEIS</t>
  </si>
  <si>
    <t>REVERSÃO DE REDUÇÃO A VALOR RECUPERÁVEL DE BENS DE USO ESPECIAL</t>
  </si>
  <si>
    <t>REVERSÃO DE REDUÇÃO A VALOR RECUPERÁVEL DE BENS DOMINICAIS</t>
  </si>
  <si>
    <t>REVERSÃO DE REDUÇÃO A VALOR RECUPERÁVEL DE BENS DE USO COMUM DO POVO</t>
  </si>
  <si>
    <t>REVERSÃO DE REDUÇÃO A VALOR RECUPERÁVEL DE BENS IMÓVEIS EM ANDAMENTO</t>
  </si>
  <si>
    <t>REVERSÃO DE REDUÇÃO A VALOR RECUPERÁVEL DE INSTALAÇÕES</t>
  </si>
  <si>
    <t>REVERSÃO DE REDUÇÃO A VALOR RECUPERÁVEL DE BENFEITORIAS EM PROPRIEDADE DE TERCEIROS</t>
  </si>
  <si>
    <t>REVERSÃO DE REDUÇÃO A VALOR RECUPERÁVEL DE DEMAIS BENS IMÓVEIS</t>
  </si>
  <si>
    <t>REVERSÃO DE REDUÇÃO A VALOR RECUPERÁVEL DE IMOBILIZADO MANTIDO PARA VENDA</t>
  </si>
  <si>
    <t>REVERSÃO DE REDUÇÃO A VALOR RECUPERÁVEL DE INTANGÍVEIS</t>
  </si>
  <si>
    <t>REVERSÃO DE REDUÇÃO A VALOR RECUPERÁVEL DE INTANGÍVEIS - CONSOLIDAÇÃO</t>
  </si>
  <si>
    <t>REVERSÃO DE REDUÇÃO A VALOR RECUPERÁVEL DE SOFTWARES</t>
  </si>
  <si>
    <t xml:space="preserve">REVERSÃO DE REDUÇÃO A VALOR RECUPERÁVEL DE MARCAS, DIREITOS E PATENTES </t>
  </si>
  <si>
    <t>REVERSÃO DE REDUÇÃO A VALOR RECUPERÁVEL DE DIREITO DE USO DE IMÓVEIS</t>
  </si>
  <si>
    <t>REVERSÃO DE REDUÇÃO A VALOR RECUPERÁVEL DE INTANGÍVEL MANTIDO PARA VENDA</t>
  </si>
  <si>
    <t>REVERSÃO DE REDUÇÃO A VALOR RECUPERÁVEL DE OUTROS INTANGÍVEIS</t>
  </si>
  <si>
    <t>OUTRAS VARIAÇÕES PATRIMONIAIS AUMENTATIVAS</t>
  </si>
  <si>
    <t>VARIAÇÃO PATRIMONIAL AUMENTATIVA A CLASSIFICAR</t>
  </si>
  <si>
    <t>VARIAÇÃO PATRIMONIAL AUMENTATIVA A CLASSIFICAR - CONSOLIDAÇÃO</t>
  </si>
  <si>
    <t>VARIAÇÃO PATRIMONIAL AUMENTATIVA BRUTA A CLASSIFICAR</t>
  </si>
  <si>
    <t>(-) DEDUÇÕES DA VARIAÇÃO PATRIMONIAL AUMENTATIVA BRUTA A CLASSIFICAR</t>
  </si>
  <si>
    <t>VARIAÇÃO PATRIMONIAL AUMENTATIVA A CLASSIFICAR -  INTRA OFSS</t>
  </si>
  <si>
    <t>VARIAÇÃO PATRIMONIAL AUMENTATIVA A CLASSIFICAR -  INTER OFSS - UNIÃO</t>
  </si>
  <si>
    <t>VARIAÇÃO PATRIMONIAL AUMENTATIVA A CLASSIFICAR -  INTER OFSS - ESTADO</t>
  </si>
  <si>
    <t>VARIAÇÃO PATRIMONIAL AUMENTATIVA A CLASSIFICAR -  INTER OFSS - MUNICÍPIO</t>
  </si>
  <si>
    <t>RESULTADO POSITIVO DE PARTICIPAÇÕES</t>
  </si>
  <si>
    <t>RESULTADO POSITIVO DE EQUIVALÊNCIA PATRIMONIAL</t>
  </si>
  <si>
    <t>RESULTADO POSITIVO DE EQUIVALÊNCIA PATRIMONIAL - CONSOLIDAÇÃO</t>
  </si>
  <si>
    <t>RESULTADO POSITIVO DE EQUIVALÊNCIA PATRIMONIAL - INTRA OFSS</t>
  </si>
  <si>
    <t>RESULTADO POSITIVO DE EQUIVALÊNCIA PATRIMONIAL - INTER OFSS - UNIÃO</t>
  </si>
  <si>
    <t>RESULTADO POSITIVO DE EQUIVALÊNCIA PATRIMONIAL - INTER OFSS - ESTADO</t>
  </si>
  <si>
    <t>RESULTADO POSITIVO DE EQUIVALÊNCIA PATRIMONIAL - INTER OFSS - MUNICÍPIO</t>
  </si>
  <si>
    <t>DIVIDENDOS E RENDIMENTOS DE OUTROS INVESTIMENTOS</t>
  </si>
  <si>
    <t>DIVIDENDOS E RENDIMENTOS DE OUTROS INVESTIMENTOS - CONSOLIDAÇÃO</t>
  </si>
  <si>
    <t>DIVIDENDOS E RENDIMENTOS DE OUTROS INVESTIMENTOS -  INTRA OFSS</t>
  </si>
  <si>
    <t>DIVIDENDOS E RENDIMENTOS DE OUTROS INVESTIMENTOS -  INTER OFSS - UNIÃO</t>
  </si>
  <si>
    <t>DIVIDENDOS E RENDIMENTOS DE OUTROS INVESTIMENTOS -  INTER OFSS - ESTADO</t>
  </si>
  <si>
    <t>DIVIDENDOS E RENDIMENTOS DE OUTROS INVESTIMENTOS -  INTER OFSS - MUNICÍPIO</t>
  </si>
  <si>
    <t>REVERSÃO DE PROVISÕES E AJUSTES DE PERDAS</t>
  </si>
  <si>
    <t>REVERSÃO DE PROVISÕES</t>
  </si>
  <si>
    <t>REVERSÃO DE PROVISÕES - CONSOLIDAÇÃO</t>
  </si>
  <si>
    <t>REVERSÃO DE PROVISÃO PARA RISCOS TRABALHISTAS</t>
  </si>
  <si>
    <t>REVERSÃO DE PROVISÕES MATEMÁTICAS PREVIDENCIÁRIAS A LONGO PRAZO</t>
  </si>
  <si>
    <t>REVERSÃO DE PROVISÕES PARA RISCOS FISCAIS</t>
  </si>
  <si>
    <t>REVERSÃO DE PROVISÕES PARA RISCOS CÍVEIS</t>
  </si>
  <si>
    <t>REVERSÃO DE PROVISÕES REPARTIÇÃO DE CRÉDITO</t>
  </si>
  <si>
    <t>REVERSÃO DE PROVISÕES DECORRENTES DE CONTRATOS DE PPP</t>
  </si>
  <si>
    <t>REVERSÃO DE OUTRAS PROVISÕES</t>
  </si>
  <si>
    <t>REVERSÃO DE PROVISÕES –  INTRA OFSS</t>
  </si>
  <si>
    <t>REVERSÃO DE PROVISÕES - INTER OFSS - UNIÃO</t>
  </si>
  <si>
    <t>REVERSÃO DE PROVISÕES - INTER OFSS - ESTADOS</t>
  </si>
  <si>
    <t>REVERSÃO DE PROVISÕES - INTER OFSS - MUNICÍPIOS</t>
  </si>
  <si>
    <t>REVERSÃO DE AJUSTES DE PERDAS</t>
  </si>
  <si>
    <t>REVERSÃO DE AJUSTES DE PERDAS - CONSOLIDAÇÃO</t>
  </si>
  <si>
    <t>REVERSÃO DE AJUSTES DE PERDAS DE CRÉDITOS</t>
  </si>
  <si>
    <t>REVERSÃO DE AJUSTES DE PERDAS DE ESTOQUES</t>
  </si>
  <si>
    <t>REVERSÃO DE AJUSTES DE INVESTIMENTOS E APLICAÇÕES</t>
  </si>
  <si>
    <t>OUTRAS REVERSÕES DE AJUSTES DE PERDAS</t>
  </si>
  <si>
    <t>REVERSÃO DE AJUSTES DE PERDAS - INTRA OFSS</t>
  </si>
  <si>
    <t>REVERSÃO DE AJUSTES DE PERDAS - INTER OFSS - UNIÃO</t>
  </si>
  <si>
    <t>REVERSÃO DE AJUSTES DE PERDAS - INTER OFSS - ESTADO</t>
  </si>
  <si>
    <t>REVERSÃO DE AJUSTES DE PERDAS - INTER OFSS - MUNICÍPIO</t>
  </si>
  <si>
    <t>DIVERSAS VARIAÇÕES PATRIMONIAIS AUMENTATIVAS</t>
  </si>
  <si>
    <t>COMPENSAÇÃO FINANCEIRA ENTRE RGPS/RPPS - INTRA OFSS</t>
  </si>
  <si>
    <t>COMPENSAÇÃO FINANCEIRA ENTRE RGPS/RPPS - INTER OFSS - ESTADO</t>
  </si>
  <si>
    <t>COMPENSAÇÃO FINANCEIRA ENTRE RGPS/RPPS - INTER OFSS - MUNICÍPIO</t>
  </si>
  <si>
    <t>VARIAÇÃO PATRIMONIAL AUMENTATIVA COM BONIFICAÇÕES</t>
  </si>
  <si>
    <t>VARIAÇÃO PATRIMONIAL AUMENTATIVA COM BONIFICAÇÕES - CONSOLIDAÇÃO</t>
  </si>
  <si>
    <t>VARIAÇÃO PATRIMONIAL AUMENTATIVA COM BONIFICAÇÕES -  INTRA OFSS</t>
  </si>
  <si>
    <t>VARIAÇÃO PATRIMONIAL AUMENTATIVA COM BONIFICAÇÕES -  INTER OFSS - UNIÃO</t>
  </si>
  <si>
    <t>VARIAÇÃO PATRIMONIAL AUMENTATIVA COM BONIFICAÇÕES -  INTER OFSS - ESTADO</t>
  </si>
  <si>
    <t>VARIAÇÃO PATRIMONIAL AUMENTATIVA COM BONIFICAÇÕES -  INTER OFSS - MUNICÍPIO</t>
  </si>
  <si>
    <t>AMORTIZAÇÃO DE DESÁGIO EM INVESTIMENTOS</t>
  </si>
  <si>
    <t>AMORTIZAÇÃO DE DESÁGIO EM INVESTIMENTOS - CONSOLIDAÇÃO</t>
  </si>
  <si>
    <t>AMORTIZAÇÃO DE DESÁGIO EM INVESTIMENTOS - INTRA OFSS</t>
  </si>
  <si>
    <t>AMORTIZAÇÃO DE DESÁGIO EM INVESTIMENTOS - INTER OFSS - UNIÃO</t>
  </si>
  <si>
    <t>AMORTIZAÇÃO DE DESÁGIO EM INVESTIMENTOS - INTER OFSS - ESTADO</t>
  </si>
  <si>
    <t>AMORTIZAÇÃO DE DESÁGIO EM INVESTIMENTOS - INTER OFSS - MUNICÍPIO</t>
  </si>
  <si>
    <t>INDENIZAÇÕES</t>
  </si>
  <si>
    <t>RESTITUIÇÕES</t>
  </si>
  <si>
    <t>RESSARCIMENTOS</t>
  </si>
  <si>
    <t>INDENIZAÇÕES E RESTITUIÇÕES -  INTRA OFSS</t>
  </si>
  <si>
    <t>INDENIZAÇÕES E RESTITUIÇÕES -  INTER OFSS - UNIÃO</t>
  </si>
  <si>
    <t>INDENIZAÇÕES E RESTITUIÇÕES -  INTER OFSS - ESTADO</t>
  </si>
  <si>
    <t>INDENIZAÇÕES E RESTITUIÇÕES -  INTER OFSS - MUNICÍPIO</t>
  </si>
  <si>
    <t>VARIAÇÕES PATRIMONIAIS AUMENTATIVAS DECORRENTES DE FATOS GERADORES DIVERSOS</t>
  </si>
  <si>
    <t>VARIAÇÕES PATRIMONIAIS AUMENTATIVAS DECORRENTES DE FATOS GERADORES DIVERSOS - CONSOLIDAÇÃO</t>
  </si>
  <si>
    <t>VARIAÇÕES PATRIMONIAIS AUMENTATIVAS DECORRENTES DE FATOS GERADORES DIVERSOS -  INTRA OFSS</t>
  </si>
  <si>
    <t>VARIAÇÕES PATRIMONIAIS AUMENTATIVAS DECORRENTES DE FATOS GERADORES DIVERSOS -  INTER OFSS - UNIÃO</t>
  </si>
  <si>
    <t>VARIAÇÕES PATRIMONIAIS AUMENTATIVAS DECORRENTES DE FATOS GERADORES DIVERSOS -  INTER OFSS - ESTADO</t>
  </si>
  <si>
    <t>VARIAÇÕES PATRIMONIAIS AUMENTATIVAS DECORRENTES DE FATOS GERADORES DIVERSOS -  INTER OFSS - MUNICÍPIO</t>
  </si>
  <si>
    <t>CONTROLES DA APROVAÇÃO DO PLANEJAMENTO E ORÇAMENTO</t>
  </si>
  <si>
    <t>ORÇAMENTO APROVADO</t>
  </si>
  <si>
    <t>PREVISÃO DA RECEITA</t>
  </si>
  <si>
    <t>PREVISÃO INICIAL DA RECEITA</t>
  </si>
  <si>
    <t>PREVISÃO INICIAL DA RECEITA BRUTA</t>
  </si>
  <si>
    <t>(-) PREVISÃO DE DEDUÇÕES DA RECEITA</t>
  </si>
  <si>
    <t>(-) DEDUÇÕES POR TRANSFERÊNCIAS CONSTITUCIONAIS E LEGAIS</t>
  </si>
  <si>
    <t>(-) FUNDEB</t>
  </si>
  <si>
    <t>ALTERAÇÃO DA PREVISÃO DA RECEITA</t>
  </si>
  <si>
    <t>PREVISÃO ADICIONAL DA RECEITA</t>
  </si>
  <si>
    <t>REESTIMATIVA</t>
  </si>
  <si>
    <t>CORREÇÃO</t>
  </si>
  <si>
    <t>(-) PREVISÃO DE DEDUÇÕES DA RECEITA POR TRANSFERÊNCIAS CONSTITUCIONAIS E LEGAIS</t>
  </si>
  <si>
    <t>(-) PREVISÃO DE DEDUÇÕES DA RECEITA POR RENÚNCIA</t>
  </si>
  <si>
    <t>(-) PREVISÃO DE OUTRAS DEDUÇÕES DA RECEITA</t>
  </si>
  <si>
    <t>(-) ANULAÇÃO DA PREVISÃO DA RECEITA</t>
  </si>
  <si>
    <t>FIXAÇÃO DA DESPESA</t>
  </si>
  <si>
    <t>DOTAÇÃO ORÇAMENTÁRIA</t>
  </si>
  <si>
    <t>DOTAÇÃO INICIAL</t>
  </si>
  <si>
    <t>CRÉDITO INICIAL</t>
  </si>
  <si>
    <t>DOTAÇÃO ADICIONAL POR TIPO DE CRÉDITO</t>
  </si>
  <si>
    <t>CRÉDITO ADICIONAL - SUPLEMENTAR</t>
  </si>
  <si>
    <t>CRÉDITO ADICIONAL - ESPECIAL</t>
  </si>
  <si>
    <t>CRÉDITOS ESPECIAIS ABERTOS</t>
  </si>
  <si>
    <t>CRÉDITOS ESPECIAIS REABERTOS</t>
  </si>
  <si>
    <t>CRÉDITOS ESPECIAIS REABERTOS - SUPLEMENTAÇÃO</t>
  </si>
  <si>
    <t>CRÉDITO ADICIONAL - EXTRAORDINÁRIO</t>
  </si>
  <si>
    <t>CRÉDITOS EXTRAORDINÁRIOS ABERTOS</t>
  </si>
  <si>
    <t>CRÉDITOS EXTRAORDINÁRIOS REABERTOS</t>
  </si>
  <si>
    <t>CRÉDITOS EXTRAORDINÁRIOS REABERTOS - SUPLEMENTAÇÃO</t>
  </si>
  <si>
    <t>DOTAÇÃO ADICIONAL POR FONTE</t>
  </si>
  <si>
    <t>SUPERÁVIT FINANCEIRO DE EXERCÍCIO ANTERIOR</t>
  </si>
  <si>
    <t>EXCESSO DE ARRECADAÇÃO</t>
  </si>
  <si>
    <t>ANULAÇÃO DE DOTAÇÃO</t>
  </si>
  <si>
    <t>OPERAÇÕES DE CRÉDITO</t>
  </si>
  <si>
    <t>RESERVA DE CONTINGÊNCIA</t>
  </si>
  <si>
    <t>DOTAÇÃO TRANSFERIDA</t>
  </si>
  <si>
    <t>RECURSOS SEM DESPESAS CORRESPONDENTES</t>
  </si>
  <si>
    <t>(-) CANCELAMENTO DE DOTAÇÕES</t>
  </si>
  <si>
    <t>VALOR GLOBAL DA DOTAÇÃO ADICIONAL POR FONTE</t>
  </si>
  <si>
    <t>CANCELAMENTO/REMANEJAMENTO DE DOTAÇÃO</t>
  </si>
  <si>
    <t>ALTERAÇÃO DO QUADRO DE DETALHAMENTO DA DESPESA</t>
  </si>
  <si>
    <t>ACRÉSCIMO</t>
  </si>
  <si>
    <t>(-) REDUÇÃO</t>
  </si>
  <si>
    <t>ALTERAÇÃO DA LEI ORÇAMENTÁRIA</t>
  </si>
  <si>
    <t>OUTROS CONTROLES DA DESPESA ORÇAMENTÁRIA</t>
  </si>
  <si>
    <t xml:space="preserve">PRÉ-EMPENHOS DA DESPESA  </t>
  </si>
  <si>
    <t>PRÉ-EMPENHOS EMITIDOS</t>
  </si>
  <si>
    <t>REFORÇO DE PRÉ-EMPENHO</t>
  </si>
  <si>
    <t>(-) ANULAÇÃO DE PRÉ-EMPENHO</t>
  </si>
  <si>
    <t>EMPENHOS POR EMISSÃO</t>
  </si>
  <si>
    <t>EXECUÇÃO DA DESPESA POR NOTA DE EMPENHO</t>
  </si>
  <si>
    <t xml:space="preserve">EMISSÃO DE EMPENHOS  </t>
  </si>
  <si>
    <t xml:space="preserve">REFORÇO DE EMPENHOS  </t>
  </si>
  <si>
    <t>(-)ANULAÇÃO DE EMPENHOS</t>
  </si>
  <si>
    <t>(-) CANCELAMENTO DE EMPENHO POR FALTA DE DISPONIBILIDADE DE CAIXA</t>
  </si>
  <si>
    <t>INSCRIÇÃO DE RESTOS A PAGAR</t>
  </si>
  <si>
    <t>INSCRIÇÃO DE RESTOS A PAGAR NÃO PROCESSADOS</t>
  </si>
  <si>
    <t>RESTOS A PAGAR NÃO PROCESSADOS INSCRITOS</t>
  </si>
  <si>
    <t>RESTOS A PAGAR NÃO PROCESSADOS - EXERCÍCIOS ANTERIORES</t>
  </si>
  <si>
    <t>RESTOS A PAGAR NÃO PROCESSADOS RECEBIDOS POR TRANSFERÊNCIA</t>
  </si>
  <si>
    <t>RESTOS A PAGAR NÃO PROCESSADOS - INSCRIÇÃO NO EXERCÍCIO</t>
  </si>
  <si>
    <t>INSCRIÇÃO DE RESTOS A PAGAR PROCESSADOS</t>
  </si>
  <si>
    <t>RESTOS A PAGAR PROCESSADOS - INSCRITOS</t>
  </si>
  <si>
    <t>RESTOS A PAGAR PROCESSADOS - EXERCÍCIOS ANTERIORES</t>
  </si>
  <si>
    <t>RP PROCESSADOS RECEBIDOS POR TRANSFERÊNCIA</t>
  </si>
  <si>
    <t>RESTOS A PAGAR PROCESSADOS - INSCRIÇÃO NO EXERCÍCIO</t>
  </si>
  <si>
    <t>CONTROLES DA EXECUÇÃO DO PLANEJAMENTO E ORÇAMENTO</t>
  </si>
  <si>
    <t>EXECUÇÃO DO ORÇAMENTO</t>
  </si>
  <si>
    <t>EXECUÇÃO DA RECEITA</t>
  </si>
  <si>
    <t>RECEITA A REALIZAR</t>
  </si>
  <si>
    <t>RECEITA REALIZADA</t>
  </si>
  <si>
    <t>(-) DEDUÇÕES DA RECEITA ORÇAMENTÁRIA</t>
  </si>
  <si>
    <t>(-) OUTRAS DEDUÇÕES DA RECEITA REALIZADA</t>
  </si>
  <si>
    <t>EXECUÇÃO DA DESPESA</t>
  </si>
  <si>
    <t>DISPONIBILIDADES DE CRÉDITO</t>
  </si>
  <si>
    <t>CRÉDITO DISPONÍVEL</t>
  </si>
  <si>
    <t>CRÉDITO INDISPONÍVEL</t>
  </si>
  <si>
    <t>BLOQUEIO DE CRÉDITO</t>
  </si>
  <si>
    <t xml:space="preserve">CRÉDITO PRÉ-EMPENHADO </t>
  </si>
  <si>
    <t>OUTRAS INDISPONIBILIDADES</t>
  </si>
  <si>
    <t>CRÉDITO UTILIZADO</t>
  </si>
  <si>
    <t>CRÉDITO EMPENHADO A LIQUIDAR</t>
  </si>
  <si>
    <t>CRÉDITO EMPENHADO EM LIQUIDAÇÃO</t>
  </si>
  <si>
    <t>CRÉDITO EMPENHADO LIQUIDADO A PAGAR</t>
  </si>
  <si>
    <t>CRÉDITO EMPENHADO LIQUIDADO - PAGO</t>
  </si>
  <si>
    <t xml:space="preserve">DESPESA PRÉ-EMPENHADA  </t>
  </si>
  <si>
    <t xml:space="preserve">PRÉ-EMPENHOS A EMPENHAR </t>
  </si>
  <si>
    <t xml:space="preserve">PRÉ-EMPENHOS EMPENHADOS </t>
  </si>
  <si>
    <t>EMISSÃO DE EMPENHO</t>
  </si>
  <si>
    <t>EMPENHOS POR NOTA DE EMPENHO</t>
  </si>
  <si>
    <t xml:space="preserve">EMPENHOS A LIQUIDAR </t>
  </si>
  <si>
    <t>EMPENHOS EM LIQUIDAÇÃO</t>
  </si>
  <si>
    <t>EMPENHOS LIQUIDADOS PAGOS</t>
  </si>
  <si>
    <t xml:space="preserve">(-) ESTORNO DE EMPENHOS LIQUIDADOS A PAGAR </t>
  </si>
  <si>
    <t>EXECUÇÃO DE RESTOS A PAGAR</t>
  </si>
  <si>
    <t>EXECUÇÃO DE RESTOS A PAGAR NÃO PROCESSADOS</t>
  </si>
  <si>
    <t>RESTOS A PAGAR NÃO PROCESSADOS A LIQUIDAR</t>
  </si>
  <si>
    <t>RESTOS A PAGAR NÃO PROCESSADOS EM LIQUIDAÇÃO</t>
  </si>
  <si>
    <t>RESTOS A PAGAR NÃO PROCESSADOS LIQUIDADOS A PAGAR</t>
  </si>
  <si>
    <t>RESTOS A PAGAR NÃO PROCESSADOS PAGOS</t>
  </si>
  <si>
    <t>(-) ESTORNO DE RESTOS A PAGAR NÃO PROCESSADOS LIQUIDADOS A PAGAR</t>
  </si>
  <si>
    <t>RESTOS A PAGAR NÃO PROCESSADOS TRANSFERIDOS</t>
  </si>
  <si>
    <t>RESTOS A PAGAR NÃO PROCESSADOS CANCELADOS</t>
  </si>
  <si>
    <t>POR INSUFICIÊNCIA DE RECURSOS</t>
  </si>
  <si>
    <t>OUTROS CANCELAMENTOS DE RESTOS A PAGAR</t>
  </si>
  <si>
    <t>EXECUÇÃO DE RESTOS A PAGAR PROCESSADOS</t>
  </si>
  <si>
    <t>RESTOS A PAGAR PROCESSADOS A PAGAR</t>
  </si>
  <si>
    <t>RESTOS A PAGAR PROCESSADOS PAGOS</t>
  </si>
  <si>
    <t>RESTOS A PAGAR PROCESSADOS TRANSFERIDOS</t>
  </si>
  <si>
    <t>RESTOS A PAGAR PROCESSADOS CANCELADOS</t>
  </si>
  <si>
    <t>POR VALORES E/OU INSCRIÇÕES INDEVIDAS</t>
  </si>
  <si>
    <t>CONTROLES DEVEDORES</t>
  </si>
  <si>
    <t>ATOS POTENCIAIS</t>
  </si>
  <si>
    <t>ATOS POTENCIAIS ATIVOS</t>
  </si>
  <si>
    <t>GARANTIAS E CONTRAGARANTIAS RECEBIDAS</t>
  </si>
  <si>
    <t>GARANTIAS E CONTRAGARANTIAS RECEBIDAS - CONSOLIDAÇÃO</t>
  </si>
  <si>
    <t>GARANTIAS RECEBIDAS NO PAÍS</t>
  </si>
  <si>
    <t>AVAIS</t>
  </si>
  <si>
    <t>FIANÇAS</t>
  </si>
  <si>
    <t>HIPOTECAS</t>
  </si>
  <si>
    <t>SEGUROS-GARANTIA</t>
  </si>
  <si>
    <t>CAUÇÕES</t>
  </si>
  <si>
    <t>GARANTIAS INSTITUÍDAS POR LEI ESPECÍFICA</t>
  </si>
  <si>
    <t>GARANTIAS DA DÍVIDA PÚBLICA</t>
  </si>
  <si>
    <t>APÓLICES DE SEGUROS</t>
  </si>
  <si>
    <t>OUTRAS GARANTIAS RECEBIDAS NO PAÍS</t>
  </si>
  <si>
    <t>GARANTIAS RECEBIDAS NO EXTERIOR</t>
  </si>
  <si>
    <t xml:space="preserve">GARANTIAS DA DÍVIDA PÚBLICA </t>
  </si>
  <si>
    <t>OUTRAS GARANTIAS RECEBIDAS NO EXTERIOR</t>
  </si>
  <si>
    <t>CONTRAGARANTIAS RECEBIDAS NO PAÍS</t>
  </si>
  <si>
    <t>CONTRAGARANTIAS INSTITUÍDAS POR LEI ESPECÍFICA</t>
  </si>
  <si>
    <t>OUTRAS CONTRAGARANTIAS RECEBIDAS NO PAÍS</t>
  </si>
  <si>
    <t>CONTRAGARANTIAS RECEBIDAS NO EXTERIOR</t>
  </si>
  <si>
    <t>OUTRAS CONTRAGARANTIAS RECEBIDAS NO EXTERIOR</t>
  </si>
  <si>
    <t>GARANTIAS E CONTRAGARANTIAS RECEBIDAS - INTRA OFSS</t>
  </si>
  <si>
    <t xml:space="preserve">GARANTIAS RECEBIDAS NO PAÍS </t>
  </si>
  <si>
    <t xml:space="preserve">OUTRAS GARANTIAS RECEBIDAS NO PAÍS </t>
  </si>
  <si>
    <t xml:space="preserve">CAUÇÕES </t>
  </si>
  <si>
    <t xml:space="preserve">CONTRAGARANTIAS INSTITUÍDAS POR LEI ESPECÍFICA </t>
  </si>
  <si>
    <t>GARANTIAS E CONTRAGARANTIAS RECEBIDAS - INTER OFSS - UNIÃO</t>
  </si>
  <si>
    <t xml:space="preserve">AVAIS </t>
  </si>
  <si>
    <t xml:space="preserve">FIANÇAS </t>
  </si>
  <si>
    <t xml:space="preserve">HIPOTECAS </t>
  </si>
  <si>
    <t xml:space="preserve">SEGUROS-GARANTIA </t>
  </si>
  <si>
    <t xml:space="preserve">GARANTIAS INSTITUÍDAS POR LEI ESPECÍFICA </t>
  </si>
  <si>
    <t xml:space="preserve">APÓLICES DE SEGUROS </t>
  </si>
  <si>
    <t xml:space="preserve">GARANTIAS RECEBIDAS NO EXTERIOR </t>
  </si>
  <si>
    <t xml:space="preserve">OUTRAS GARANTIAS RECEBIDAS NO EXTERIOR </t>
  </si>
  <si>
    <t xml:space="preserve">CONTRAGARANTIAS RECEBIDAS NO PAÍS </t>
  </si>
  <si>
    <t xml:space="preserve">OUTRAS CONTRAGARANTIAS RECEBIDAS NO PAÍS </t>
  </si>
  <si>
    <t xml:space="preserve">CONTRAGARANTIAS RECEBIDAS NO EXTERIOR </t>
  </si>
  <si>
    <t xml:space="preserve">OUTRAS CONTRAGARANTIAS RECEBIDAS NO EXTERIOR </t>
  </si>
  <si>
    <t>GARANTIAS E CONTRAGARANTIAS RECEBIDAS - INTER OFSS - ESTADO</t>
  </si>
  <si>
    <t>GARANTIAS E CONTRAGARANTIAS RECEBIDAS - INTER OFSS - MUNICÍPIO</t>
  </si>
  <si>
    <t>DIREITOS CONVENIADOS E OUTROS INSTRUMENTOS CONGÊNERES</t>
  </si>
  <si>
    <t>DIREITOS CONVENIADOS E OUTROS INSTRUMENTOS CONGÊNERES - CONSOLIDAÇÃO</t>
  </si>
  <si>
    <t xml:space="preserve">DIREITOS CONVENIADOS </t>
  </si>
  <si>
    <t>TERMO DE COOPERAÇÃO</t>
  </si>
  <si>
    <t xml:space="preserve">OUTROS INSTRUMENTOS CONGÊNERES </t>
  </si>
  <si>
    <t>DIREITOS CONVENIADOS E OUTROS INSTRUMENTOS CONGÊNERES -  INTRA OFSS</t>
  </si>
  <si>
    <t>DIREITOS CONVENIADOS E OUTROS INSTRUMENTOS CONGÊNERES -  INTER OFSS - UNIÃO</t>
  </si>
  <si>
    <t>DIREITOS CONVENIADOS E OUTROS INSTRUMENTOS CONGÊNERES -  INTER OFSS - ESTADO</t>
  </si>
  <si>
    <t>DIREITOS CONVENIADOS E OUTROS INSTRUMENTOS CONGÊNERES -  INTER OFSS - MUNICÍPIO</t>
  </si>
  <si>
    <t>DIREITOS CONTRATUAIS</t>
  </si>
  <si>
    <t>DIREITOS CONTRATUAIS - CONSOLIDAÇÃO</t>
  </si>
  <si>
    <t>CONTRATOS DE SEGUROS</t>
  </si>
  <si>
    <t>CONTRATOS DE SERVIÇOS</t>
  </si>
  <si>
    <t>CONTRATOS DE ALUGUÉIS</t>
  </si>
  <si>
    <t>CONTRATOS DE FORNECIMENTO DE BENS</t>
  </si>
  <si>
    <t>CONTRATOS DE EMPRÉSTIMOS E FINANCIAMENTOS</t>
  </si>
  <si>
    <t>CONTRATOS DE RATEIO DE CONSÓRCIOS PÚBLICOS</t>
  </si>
  <si>
    <t>CONTRATOS DE CESSÃO DE BENS MÓVEIS</t>
  </si>
  <si>
    <t>CONTRATOS DE CESSÃO DE BENS IMÓVEIS</t>
  </si>
  <si>
    <t>OUTROS DIREITOS CONTRATUAIS</t>
  </si>
  <si>
    <t>DIREITOS CONTRATUAIS -  INTRA OFSS</t>
  </si>
  <si>
    <t>DIREITOS CONTRATUAIS -  INTER OFSS - UNIÃO</t>
  </si>
  <si>
    <t>DIREITOS CONTRATUAIS -  INTER OFSS - ESTADO</t>
  </si>
  <si>
    <t>DIREITOS CONTRATUAIS -  INTER OFSS - MUNICÍPIO</t>
  </si>
  <si>
    <t>DEMANDAS JUDICIAIS</t>
  </si>
  <si>
    <t>DEMANDAS JUDICIAIS - CONSOLIDAÇÃO</t>
  </si>
  <si>
    <t>DEMANDAS JUDICIAIS - INTRA OFSS</t>
  </si>
  <si>
    <t>DEMANDAS JUDICIAIS - INTER OFSS - UNIÃO</t>
  </si>
  <si>
    <t>DEMANDAS JUDICIAIS - INTER OFSS - ESTADO</t>
  </si>
  <si>
    <t>DEMANDAS JUDICIAIS - INTER OFSS - MUNICÍPIO</t>
  </si>
  <si>
    <t>OUTROS ATOS POTENCIAIS ATIVO</t>
  </si>
  <si>
    <t>ATOS POTENCIAIS PASSIVO</t>
  </si>
  <si>
    <t>GARANTIAS E CONTRAGARANTIAS CONCEDIDAS</t>
  </si>
  <si>
    <t>GARANTIAS E CONTRAGARANTIAS CONCEDIDAS - CONSOLIDAÇÃO</t>
  </si>
  <si>
    <t>GARANTIAS CONCEDIDAS NO PAÍS</t>
  </si>
  <si>
    <t>GARANTIAS CONCEDIDAS EM CONTRATOS DE PPP</t>
  </si>
  <si>
    <t>OUTRAS GARANTIAS E CONTRAGARANTIAS CONCEDIDAS NO PAÍS</t>
  </si>
  <si>
    <t>GARANTIAS CONCEDIDAS NO EXTERIOR</t>
  </si>
  <si>
    <t>OUTRAS GARANTIAS E CONTRAGARANTIAS CONCEDIDAS NO EXTERIOR</t>
  </si>
  <si>
    <t>CONTRAGARANTIAS CONCEDIDAS NO PAÍS</t>
  </si>
  <si>
    <t>OUTRAS CONTRAGARANTIAS CONCEDIDAS NO PAÍS</t>
  </si>
  <si>
    <t>CONTRAGARANTIAS CONCEDIDAS NO EXTERIOR</t>
  </si>
  <si>
    <t>OUTRAS CONTRAGARANTIAS CONCEDIDAS NO EXTERIOR</t>
  </si>
  <si>
    <t>GARANTIAS E CONTRAGARANTIAS CONCEDIDAS - INTRA OFSS</t>
  </si>
  <si>
    <t>GARANTIAS CONCEDIDAS NO PAÍS - INTRA OFSS</t>
  </si>
  <si>
    <t>OUTRAS GARANTIAS CONCEDIDAS NO PAÍS</t>
  </si>
  <si>
    <t>OUTRAS GARANTIAS CONCEDIDAS NO EXTERIOR</t>
  </si>
  <si>
    <t>GARANTIAS E CONTRAGARANTIAS CONCEDIDAS - INTER OFSS - UNIÃO</t>
  </si>
  <si>
    <t>GARANTIAS E CONTRAGARANTIAS CONCEDIDAS - INTER OFSS - ESTADO</t>
  </si>
  <si>
    <t>GARANTIAS E CONTRAGARANTIAS CONCEDIDAS - INTER OFSS - MUNICÍPIO</t>
  </si>
  <si>
    <t>OBRIGAÇÕES CONVENIADAS E OUTROS INSTRUMENTOS CONGÊNERES</t>
  </si>
  <si>
    <t>OBRIGAÇÕES CONVENIADAS E OUTROS INSTRUMENTOS CONGÊNERES - CONSOLIDAÇÃO</t>
  </si>
  <si>
    <t xml:space="preserve">OBRIGAÇÕES CONVENIADAS </t>
  </si>
  <si>
    <t>OBRIGAÇÕES CONVENIADAS E OUTROS INSTRUMENTOS CONGÊNERES -  INTRA OFSS</t>
  </si>
  <si>
    <t>OBRIGAÇÕES CONVENIADAS E OUTROS INSTRUMENTOS CONGÊNERES -  INTER OFSS - UNIÃO</t>
  </si>
  <si>
    <t>OBRIGAÇÕES CONVENIADAS E OUTROS INSTRUMENTOS CONGÊNERES -  INTER OFSS - ESTADO</t>
  </si>
  <si>
    <t>OBRIGAÇÕES CONVENIADAS E OUTROS INSTRUMENTOS CONGÊNERES -  INTER OFSS - MUNICÍPIO</t>
  </si>
  <si>
    <t>OBRIGAÇÕES CONTRATUAIS</t>
  </si>
  <si>
    <t>OBRIGAÇÕES CONTRATUAIS - CONSOLIDAÇÃO</t>
  </si>
  <si>
    <t>TERMO DE PARCERIA</t>
  </si>
  <si>
    <t>CONTRATOS DE PPP</t>
  </si>
  <si>
    <t>OBRIGAÇÕES CONTRATUAIS - CONTRAPRESTAÇÕES FUTURAS</t>
  </si>
  <si>
    <t>RISCOS NÃO PROVISIONADOS</t>
  </si>
  <si>
    <t>OUTROS PASSIVOS CONTINGENTES</t>
  </si>
  <si>
    <t>OUTRAS OBRIGAÇÕES CONTRATUAIS DECORRENTES DE  PPP</t>
  </si>
  <si>
    <t>CONTRATOS DE PPP - DO ENTE FEDERADO, EXCETO ESTATAIS NÃO DEPENDENTES</t>
  </si>
  <si>
    <t>CONTRATOS DE PPP - DAS ESTATAIS NÃO DEPENDENTES</t>
  </si>
  <si>
    <t>OUTROS OBRIGAÇÕES CONTRATUAIS</t>
  </si>
  <si>
    <t>OBRIGAÇÕES CONTRATUAIS -  INTRA OFSS</t>
  </si>
  <si>
    <t>OBRIGAÇÕES CONTRATUAIS -  INTER OFSS - UNIÃO</t>
  </si>
  <si>
    <t>OBRIGAÇÕES CONTRATUAIS -  INTER OFSS - ESTADO</t>
  </si>
  <si>
    <t>OBRIGAÇÕES CONTRATUAIS -  INTER OFSS - MUNICÍPIO</t>
  </si>
  <si>
    <t>OUTROS ATOS POTENCIAIS PASSIVO</t>
  </si>
  <si>
    <t>OUTROS ATOS POTENCIAIS PASSIVOS - CONSOLIDAÇÃO</t>
  </si>
  <si>
    <t>OUTROS ATOS POTENCIAIS PASSIVOS - INTRA OFSS</t>
  </si>
  <si>
    <t>OUTROS ATOS POTENCIAIS PASSIVOS - INTER OFSS - UNIÃO</t>
  </si>
  <si>
    <t>OUTROS ATOS POTENCIAIS PASSIVOS - INTER OFSS - ESTADO</t>
  </si>
  <si>
    <t>OUTROS ATOS POTENCIAIS PASSIVOS - INTER OFSS - MUNICÍPIOS</t>
  </si>
  <si>
    <t>ADMINISTRAÇÃO FINANCEIRA</t>
  </si>
  <si>
    <t>DISPONIBILIDADES POR DESTINAÇÃO</t>
  </si>
  <si>
    <t>CONTROLE DA DISPONIBILIDADE DE RECURSOS</t>
  </si>
  <si>
    <t>RECURSOS ORDINÁRIOS</t>
  </si>
  <si>
    <t xml:space="preserve">RECURSOS VINCULADOS </t>
  </si>
  <si>
    <t>RECURSOS EXTRAORÇAMENTÁRIOS</t>
  </si>
  <si>
    <t>RECURSOS PARA COMPENSAÇÃO FINANCEIRA</t>
  </si>
  <si>
    <t>PROGRAMAÇÃO FINANCEIRA</t>
  </si>
  <si>
    <t>CRONOGRAMA MENSAL DE DESEMBOLSO</t>
  </si>
  <si>
    <t>PROGRAMAÇÃO DE DESEMBOLSO MENSAL ORÇAMENTÁRIO</t>
  </si>
  <si>
    <t>CONTROLE DE DESEMBOLSO MENSAL - DESPESAS ORÇAMENTÁRIAS</t>
  </si>
  <si>
    <t>CRONOGRAMA DE DESEMBOLSO MENSAL - FIXAÇÃO INICIAL</t>
  </si>
  <si>
    <t>CRONOGRAMA DE DESEMBOLSO MENSAL - ALTERAÇÃO ADICIONAL</t>
  </si>
  <si>
    <t>(-) REDUÇÕES DO CRONOGRAMA DE DESEMBOLSO MENSAL ORÇAMENTÁRIO</t>
  </si>
  <si>
    <t xml:space="preserve">CONTROLE DE DESEMBOLSO MENSAL - TRANSFERÊNCIAS </t>
  </si>
  <si>
    <t>CRONOGRAMA DE DESEMBOLSO MENSAL - TRANSFERÊNCIAS FINANCEIRAS A RECEBER - INICIAL</t>
  </si>
  <si>
    <t>CRONOGRAMA DE DESEMBOLSO MENSAL - TRANSFERÊNCIAS FINANCEIRAS A RECEBER - ADICIONAL</t>
  </si>
  <si>
    <t>(-) CRONOGRAMA DE DESEMBOLSO MENSAL - TRANSFERÊNCIAS FINANCEIRAS A RECEBER - REDUÇÕES</t>
  </si>
  <si>
    <t>PREVISÃO DO CRONOGRAMA DE DESEMBOLSO MENSAL DAS TRANSFERÊNCIAS FINANCEIRAS A CONCEDER</t>
  </si>
  <si>
    <t>CRONOGRAMA DE DESEMBOLSO MENSAL A TRANSFERIR - INICIAL</t>
  </si>
  <si>
    <t>CRONOGRAMA DE DESEMBOLSO MENSAL A TRANSFERIR - ADICIONAL</t>
  </si>
  <si>
    <t>(-) CRONOGRAMA DE DESEMBOLSO A TRANSFERIR - REDUÇÕES</t>
  </si>
  <si>
    <t>PREVISÃO DO CRONOGRAMA DE DESEMBOLSO MENSAL DAS TRANSFERÊNCIAS PREVIDENCIÁRIAS A RECEBER</t>
  </si>
  <si>
    <t>CRONOGRAMA DE DESEMBOLSO MENSAL - TRANSFERÊNCIAS PREVIDENCIÁRIAS A RECEBER - INICIAL</t>
  </si>
  <si>
    <t>CRONOGRAMA DE DESEMBOLSO MENSAL - TRANSFERÊNCIAS PREVIDENCIÁRIAS A RECEBER - ADICIONAL</t>
  </si>
  <si>
    <t>(-) CRONOGRAMA DE DESEMBOLSO MENSAL - TRANSFERÊNCIAS PREVIDENCIÁRIAS A RECEBER - REDUÇÕES</t>
  </si>
  <si>
    <t>PREVISÃO DO CRONOGRAMA DE DESEMBOLSO MENSAL DAS TRANSFERÊNCIAS PREVIDENCIÁRIAS A CONCEDER</t>
  </si>
  <si>
    <t>CRONOGRAMA DE DESEMBOLSO MENSAL PREVIDENCIÁRIO A TRANSFERIR - INICIAL</t>
  </si>
  <si>
    <t>CRONOGRAMA DE DESEMBOLSO MENSAL PREVIDENCIÁRIO A TRANSFERIR - ADICIONAL</t>
  </si>
  <si>
    <t>(-) CRONOGRAMA DE DESEMBOLSO MENSAL PREVIDENCIÁRIO A TRANSFERIR - REDUÇÕES</t>
  </si>
  <si>
    <t>CONTROLE DE DESEMBOLSO MENSAL EXTRAORÇAMENTÁRIO</t>
  </si>
  <si>
    <t>CONTROLE DE DESEMBOLSO MENSAL - RESTITUIÇÃO DE RECEITAS E DEPÓSITOS</t>
  </si>
  <si>
    <t>DÍVIDA ATIVA</t>
  </si>
  <si>
    <t>CONTROLE DA INSCRIÇÃO DE CRÉDITOS EM DÍVIDA ATIVA</t>
  </si>
  <si>
    <t xml:space="preserve">INSCRIÇÃO DE CRÉDITOS EM DÍVIDA ATIVA </t>
  </si>
  <si>
    <t>INSCRIÇÃO DE CRÉDITOS EM DÍVIDA ATIVA TRIBUTÁRIA</t>
  </si>
  <si>
    <t>INSCRIÇÃO DE CRÉDITOS EM DÍVIDA ATIVA NÃO-TRIBUTÁRIA</t>
  </si>
  <si>
    <t>RISCOS FISCAIS</t>
  </si>
  <si>
    <t>CONTROLE DE PASSIVOS CONTINGENTES</t>
  </si>
  <si>
    <t>PASSIVOS CONTINGENTES</t>
  </si>
  <si>
    <t>DÍVIDAS EM PROCESSO DE RECONHECIMENTO</t>
  </si>
  <si>
    <t>AVAIS E GARANTIAS CONCEDIDAS</t>
  </si>
  <si>
    <t>ASSUNÇÃO DE PASSIVOS</t>
  </si>
  <si>
    <t>ASSISTÊNCIAS DIVERSAS</t>
  </si>
  <si>
    <t>CONTROLE DOS DEMAIS RISCOS FISCAIS</t>
  </si>
  <si>
    <t>DEMAIS RISCOS FISCAIS</t>
  </si>
  <si>
    <t>FRUSTRAÇÃO DE ARRECADAÇÃO</t>
  </si>
  <si>
    <t>RESTITUIÇÃO DE TRIBUTOS A MAIOR</t>
  </si>
  <si>
    <t>DISCREPÂNCIA DE PROJEÇÕES:</t>
  </si>
  <si>
    <t>OUTROS RISCOS FISCAIS</t>
  </si>
  <si>
    <t>CONSÓRCIOS PÚBLICOS</t>
  </si>
  <si>
    <t>PRESTAÇÃO DE CONTAS DE CONSÓRCIOS PÚBLICOS</t>
  </si>
  <si>
    <t>CONSOLIDAÇÃO DA EXECUÇÃO DO CONSÓRCIO</t>
  </si>
  <si>
    <t>VALORES TRANSFERIDOS POR CONTRATO DE RATEIO</t>
  </si>
  <si>
    <t>DESPESAS EXECUTADAS EM CONSÓRCIOS PÚBLICOS</t>
  </si>
  <si>
    <t>EXECUÇÃO DE RP NÃO PROCESSADOS EM CONSÓRCIOS PÚBLICOS</t>
  </si>
  <si>
    <t>EXECUÇÃO DE RP PROCESSADOS EM CONSÓRCIOS PÚBLICOS</t>
  </si>
  <si>
    <t>INSUFICIÊNCIA DE CAIXA DO CONSÓRCIO PÚBLICO</t>
  </si>
  <si>
    <t>OPERAÇÃO DE CRÉDITO CONTRATADA PELO CONSÓRCIO PÚBLICO</t>
  </si>
  <si>
    <t>DÍVIDA CONSOLIDADA REFERENTE AO CONSÓRCIO PÚBLICO</t>
  </si>
  <si>
    <t>CONTROLES FISCAIS</t>
  </si>
  <si>
    <t>BENEFÍCIOS FISCAIS</t>
  </si>
  <si>
    <t>BENEFÍCIOS TRIBUTÁRIOS</t>
  </si>
  <si>
    <t>BENEFÍCIOS FINANCEIROS</t>
  </si>
  <si>
    <t>BENEFÍCIOS CREDITÍCIOS</t>
  </si>
  <si>
    <t>OUTROS BENEFÍCIOS FISCAIS</t>
  </si>
  <si>
    <t>CONTROLES DA PROJEÇÃO ATUARIAL</t>
  </si>
  <si>
    <t>CONTROLES PARA FINS DA LRF</t>
  </si>
  <si>
    <t>CONTROLE DE OPERAÇÕES DE CRÉDITO PARA FINS DA LRF</t>
  </si>
  <si>
    <t>CONTROLES DO PASSIVO PARA FINS DA LRF</t>
  </si>
  <si>
    <t>CONTROLES DA DESPESA COM PESSOAL PARA FINS DA LRF</t>
  </si>
  <si>
    <t>CUSTOS</t>
  </si>
  <si>
    <t>OUTROS CONTROLES</t>
  </si>
  <si>
    <t>RESPONSABILIDADE POR VALORES, TÍTULOS E BENS</t>
  </si>
  <si>
    <t>RESPONSABILIDADE COM TERCEIROS POR VALORES, TÍTULOS E BENS</t>
  </si>
  <si>
    <t>DEPÓSITOS COMPULSÓRIOS</t>
  </si>
  <si>
    <t>OUTRAS RESPONSABILIDADES COM TERCEIROS</t>
  </si>
  <si>
    <t>RESPONSABILIDADE DE TERCEIROS POR VALORES, TÍTULOS E BENS</t>
  </si>
  <si>
    <t>CONTROLE DE ADIANTAMENTOS/SUPRIMENTOS DE FUNDOS CONCEDIDOS</t>
  </si>
  <si>
    <t>ATIVOS DE PPP CONTABILIZADOS NO ENTE</t>
  </si>
  <si>
    <t>OUTRAS RESPONSABILIDADES DE TERCEIROS</t>
  </si>
  <si>
    <t>DIVERSOS RESPONSÁVEIS EM APURAÇÃO</t>
  </si>
  <si>
    <t>CONTROLE DE OBRIGAÇÕES SEM AUTORIZAÇÃO ORÇAMENTÁRIA PARA FINS DA LRF</t>
  </si>
  <si>
    <t>CONTRAPARTIDA DE CONTROLES ESPECÍFICOS TCESP</t>
  </si>
  <si>
    <t>CONTRAPARTIDA DE CONTROLES ESPECÍFICOS - EDUCAÇÃO</t>
  </si>
  <si>
    <t>CONTRAPARTIDA DE CONTROLES ESPECÍFICOS - PRECATÓRIOS</t>
  </si>
  <si>
    <t>CONTROLE FINANCEIRO DOS DEPÓSITOS REFERENTES AO REGIME ESPECIAL DE PRECATÓRIOS</t>
  </si>
  <si>
    <t>CONTRAPARTIDA DE PRECATÓRIOS - CONTROLE POR CREDORES</t>
  </si>
  <si>
    <t>CONTRAPARTIDA DE ADIANTAMENTOS CONCEDIDOS - SUPRIMENTO DE FUNDOS</t>
  </si>
  <si>
    <t>BENS E VALORES - RPPS</t>
  </si>
  <si>
    <t>CONTRAPARTIDA DO CONTROLE FINANCEIRO POR DOTAÇÃO ORÇAMENTÁRIA DOS VALORES EM CONSIGNAÇÃO</t>
  </si>
  <si>
    <t>CONTRAPARTIDA DE RESPONSABILIDADES DE TERCEIROS </t>
  </si>
  <si>
    <t>CONTRAPARTIDA DE RESPONSABILIDADES COM TERCEIROS </t>
  </si>
  <si>
    <t>CONTROLE DAS DESPESAS ORÇAMENTÁRIAS</t>
  </si>
  <si>
    <t>CONTROLE FINANCEIRO DAS DESPESAS ORÇAMENTÁRIAS DO EXERCÍCIO POR NOTA DE EMPENHO</t>
  </si>
  <si>
    <t>EMPENHOS LIQUIDADOS</t>
  </si>
  <si>
    <t>(-) SALDO DE ADIANTAMENTO NÃO UTILIZADO</t>
  </si>
  <si>
    <t>CONTROLE FINANCEIRO DAS DESPESAS ORÇAMENTÁRIAS DE EXERCÍCIOS ANTERIORES</t>
  </si>
  <si>
    <t>CONTROLES CREDORES</t>
  </si>
  <si>
    <t>EXECUÇÃO DOS ATOS POTENCIAIS</t>
  </si>
  <si>
    <t>EXECUÇÃO DOS ATOS POTENCIAIS ATIVOS</t>
  </si>
  <si>
    <t>EXECUÇÃO DE GARANTIAS E CONTRAGARANTIAS RECEBIDAS</t>
  </si>
  <si>
    <t>EXECUÇÃO DE GARANTIAS E CONTRAGARANTIAS RECEBIDAS - CONSOLIDAÇÃO</t>
  </si>
  <si>
    <t>EXECUÇÃO DE GARANTIAS RECEBIDAS NO PAÍS</t>
  </si>
  <si>
    <t>AVAIS A EXECUTAR</t>
  </si>
  <si>
    <t>AVAIS EXECUTADOS</t>
  </si>
  <si>
    <t>FIANÇAS A EXECUTAR</t>
  </si>
  <si>
    <t>FIANÇAS EXECUTADAS</t>
  </si>
  <si>
    <t>HIPOTECAS A EXECUTAR</t>
  </si>
  <si>
    <t>HIPOTECAS EXECUTADAS</t>
  </si>
  <si>
    <t>SEGUROS-GARANTIA A EXECUTAR</t>
  </si>
  <si>
    <t>SEGUROS-GARANTIA EXECUTADAS</t>
  </si>
  <si>
    <t>CAUÇÕES A EXECUTAR</t>
  </si>
  <si>
    <t>CAUÇÕES EXECUTADAS</t>
  </si>
  <si>
    <t>GARANTIAS INSTITUÍDAS POR LEI ESPECÍFICA A EXECUTAR</t>
  </si>
  <si>
    <t>GARANTIAS INSTITUÍDAS POR LEI ESPECÍFICA EXECUTADAS</t>
  </si>
  <si>
    <t>GARANTIAS DA DÍVIDA PÚBLICA A EXECUTAR</t>
  </si>
  <si>
    <t>GARANTIAS DA DÍVIDA PÚBLICA EXECUTADAS</t>
  </si>
  <si>
    <t>APÓLICES DE SEGUROS A EXECUTAR</t>
  </si>
  <si>
    <t>APÓLICES DE SEGUROS EXECUTADAS</t>
  </si>
  <si>
    <t>OUTRAS GARANTIAS RECEBIDAS NO PAÍS A EXECUTAR</t>
  </si>
  <si>
    <t>OUTRAS GARANTIAS RECEBIDAS NO PAÍS EXECUTADAS</t>
  </si>
  <si>
    <t>EXECUÇÃO DE GARANTIAS  RECEBIDAS NO EXTERIOR</t>
  </si>
  <si>
    <t>GARANTIAS DA DÍVIDA pública A EXECUTAR</t>
  </si>
  <si>
    <t>GARANTIAS DA DÍVIDA pública EXECUTADAS</t>
  </si>
  <si>
    <t>OUTRAS GARANTIAS RECEBIDAS NO EXTERIOR A EXECUTAR</t>
  </si>
  <si>
    <t>OUTRAS GARANTIAS RECEBIDAS NO EXTERIOR EXECUTADAS</t>
  </si>
  <si>
    <t>EXECUÇÃO DE CONTRAGARANTIAS RECEBIDAS NO PAÍS</t>
  </si>
  <si>
    <t>CONTRAGARANTIAS INSTITUÍDAS POR LEI ESPECÍFICA A EXECUTAR</t>
  </si>
  <si>
    <t>CONTRAGARANTIAS INSTITUÍDAS POR LEI ESPECÍFICA EXECUTADAS</t>
  </si>
  <si>
    <t>OUTRAS CONTRAGARANTIAS RECEBIDAS NO PAÍS A EXECUTAR</t>
  </si>
  <si>
    <t>OUTRAS CONTRAGARANTIAS RECEBIDAS NO PAÍS EXECUTADAS</t>
  </si>
  <si>
    <t>EXECUÇÃO DE CONTRAGARANTIAS RECEBIDAS NO EXTERIOR</t>
  </si>
  <si>
    <t>OUTRAS CONTRAGARANTIAS RECEBIDAS NO EXTERIOR A EXECUTAR</t>
  </si>
  <si>
    <t>OUTRAS CONTRAGARANTIAS RECEBIDAS NO EXTERIOR EXECUTADAS</t>
  </si>
  <si>
    <t>EXECUÇÃO DE GARANTIAS E CONTRAGARANTIAS RECEBIDAS - INTRA OFSS</t>
  </si>
  <si>
    <t>EXECUÇÃO DE GARANTIAS E CONTRAGARANTIAS RECEBIDAS - INTER OFSS - UNIÃO</t>
  </si>
  <si>
    <t>EXECUÇÃO DE GARANTIAS E CONTRAGARANTIAS RECEBIDAS - INTER OFSS - ESTADO</t>
  </si>
  <si>
    <t>EXECUÇÃO DE GARANTIAS E CONTRAGARANTIAS RECEBIDAS - INTER OFSS - MUNICÍPIO</t>
  </si>
  <si>
    <t>EXECUÇÃO DE DIREITOS CONVENIADOS E OUTROS INSTRUMENTOS CONGÊNERES</t>
  </si>
  <si>
    <t>EXECUÇÃO DE DIREITOS CONVENIADOS E OUTROS INSTRUMENTOS CONGÊNERES - CONSOLIDAÇÃO</t>
  </si>
  <si>
    <t xml:space="preserve">EXECUÇÃO DE CONVÊNIOS </t>
  </si>
  <si>
    <t>CONVÊNIOS A RECEBER</t>
  </si>
  <si>
    <t>CONVÊNIOS A COMPROVAR</t>
  </si>
  <si>
    <t>CONVÊNIOS A APROVAR</t>
  </si>
  <si>
    <t>CONVÊNIOS APROVADOS</t>
  </si>
  <si>
    <t>CONVÊNIOS IMPUGNADOS</t>
  </si>
  <si>
    <t>CONVÊNIOS EM INADIMPLÊNCIA EFETIVA</t>
  </si>
  <si>
    <t>CONVÊNIO EM INADIMPLÊNCIA SUSPENSA</t>
  </si>
  <si>
    <t>CONVÊNIOS HOMOLOGADOS</t>
  </si>
  <si>
    <t>CONVÊNIOS CANCELADOS</t>
  </si>
  <si>
    <t>CONVÊNIOS NÃO RECEBIDOS</t>
  </si>
  <si>
    <t>CONVÊNIOS ARQUIVADOS</t>
  </si>
  <si>
    <t>CONVÊNIOS E INSTRUMENTOS CONGÊNERES CONCLUÍDOS</t>
  </si>
  <si>
    <t xml:space="preserve">TERMO DE COOPERAÇÃO </t>
  </si>
  <si>
    <t>TERMO DE COOPERAÇÃO A RECEBER</t>
  </si>
  <si>
    <t>TERMO DE COOPERAÇÃO A COMPROVAR</t>
  </si>
  <si>
    <t>TERMO DE COOPERAÇÃO A APROVAR</t>
  </si>
  <si>
    <t>TERMO DE COOPERAÇÃO APROVADOS</t>
  </si>
  <si>
    <t>TERMO DE COOPERAÇÃO IMPUGNADOS</t>
  </si>
  <si>
    <t>TERMO DE COOPERAÇÃO EM INADIMPLÊNCIA EFETIVA</t>
  </si>
  <si>
    <t>TERMO DE COOPERAÇÃO EM INADIMPLÊNCIA SUSPENSA</t>
  </si>
  <si>
    <t>TERMO DE COOPERAÇÃO CANCELADOS</t>
  </si>
  <si>
    <t>TERMO DE COOPERAÇÃO NÃO RECEBIDOS</t>
  </si>
  <si>
    <t>TERMO DE COOPERAÇÃO CONCLUÍDOS</t>
  </si>
  <si>
    <t>OUTROS INSTRUMENTOS CONGÊNERES A RECEBER</t>
  </si>
  <si>
    <t>OUTROS INSTRUMENTOS CONGÊNERES A COMPROVAR</t>
  </si>
  <si>
    <t>OUTROS INSTRUMENTOS CONGÊNERES A APROVAR</t>
  </si>
  <si>
    <t>OUTROS INSTRUMENTOS CONGÊNERES APROVADOS</t>
  </si>
  <si>
    <t>OUTROS INSTRUMENTOS CONGÊNERES IMPUGNADOS</t>
  </si>
  <si>
    <t>OUTROS INSTRUMENTOS CONGÊNERES EM INADIMPLÊNCIA EFETIVA</t>
  </si>
  <si>
    <t>OUTROS INSTRUMENTOS CONGÊNERES EM INADIMPLÊNCIA SUSPENSA</t>
  </si>
  <si>
    <t>OUTROS INSTRUMENTOS CONGÊNERES CANCELADOS</t>
  </si>
  <si>
    <t>OUTROS INSTRUMENTOS CONGÊNERES NÃO RECEBIDOS</t>
  </si>
  <si>
    <t>OUTROS INSTRUMENTOS CONGÊNERES CONCLUÍDOS</t>
  </si>
  <si>
    <t>EXECUÇÃO DE DIREITOS CONVENIADOS E OUTROS INSTRUMENTOS CONGÊNERES -  INTRA OFSS</t>
  </si>
  <si>
    <t>EXECUÇÃO DE DIREITOS CONVENIADOS E OUTROS INSTRUMENTOS CONGÊNERES -  INTER OFSS - UNIÃO</t>
  </si>
  <si>
    <t>EXECUÇÃO DE DIREITOS CONVENIADOS E OUTROS INSTRUMENTOS CONGÊNERES -  INTER OFSS - ESTADO</t>
  </si>
  <si>
    <t>EXECUÇÃO DE DIREITOS CONVENIADOS E OUTROS INSTRUMENTOS CONGÊNERES -  INTER OFSS - MUNICÍPIO</t>
  </si>
  <si>
    <t>EXECUÇÃO DE DIREITOS CONTRATUAIS</t>
  </si>
  <si>
    <t>EXECUÇÃO DE DIREITOS CONTRATUAIS - CONSOLIDAÇÃO</t>
  </si>
  <si>
    <t>EM EXECUÇÃO</t>
  </si>
  <si>
    <t>EXECUTADOS</t>
  </si>
  <si>
    <t>EXECUÇÃO DE CONTRATOS DE RATEIO DE CONSÓRCIOS PÚBLICOS</t>
  </si>
  <si>
    <t>CONTRATOS DE RATEIO - A EXECUTAR</t>
  </si>
  <si>
    <t>CONTRATOS DE RATEIO - EM EXECUÇÃO</t>
  </si>
  <si>
    <t>CONTRATOS DE RATEIO - EXECUTADOS</t>
  </si>
  <si>
    <t>A EXECUTAR</t>
  </si>
  <si>
    <t>OUTROS DIREITOS CONTRATUAIS - A EXECUTAR</t>
  </si>
  <si>
    <t>OUTROS DIREITOS CONTRATUAIS - EM EXECUÇÃO</t>
  </si>
  <si>
    <t>OUTROS DIREITOS CONTRATUAIS - EXECUTADOS</t>
  </si>
  <si>
    <t>EXECUÇÃO DE DIREITOS CONTRATUAIS -  INTRA OFSS</t>
  </si>
  <si>
    <t>EXECUÇÃO DE DIREITOS CONTRATUAIS -  INTER OFSS - UNIÃO</t>
  </si>
  <si>
    <t>EXECUÇÃO DE DIREITOS CONTRATUAIS -  INTER OFSS - ESTADO</t>
  </si>
  <si>
    <t>EXECUÇÃO DE DIREITOS CONTRATUAIS -  INTER OFSS - MUNICÍPIO</t>
  </si>
  <si>
    <t>EXECUÇÃO DE OUTROS ATOS POTENCIAIS ATIVOS</t>
  </si>
  <si>
    <t>EXECUÇÃO DE OUTROS ATOS POTENCIAIS ATIVOS - CONSOLIDAÇÃO</t>
  </si>
  <si>
    <t>EXECUÇÃO DE OUTROS ATOS POTENCIAIS ATIVOS -  INTRA OFSS</t>
  </si>
  <si>
    <t>EXECUÇÃO DE OUTROS ATOS POTENCIAIS ATIVOS -  INTER OFSS - UNIÃO</t>
  </si>
  <si>
    <t>EXECUÇÃO DE OUTROS ATOS POTENCIAIS ATIVOS -  INTER OFSS - ESTADO</t>
  </si>
  <si>
    <t>EXECUÇÃO DE OUTROS ATOS POTENCIAIS ATIVOS -  INTER OFSS - MUNICÍPIO</t>
  </si>
  <si>
    <t>EXECUÇÃO DOS ATOS POTENCIAIS PASSIVOS</t>
  </si>
  <si>
    <t>EXECUÇÃO DE GARANTIAS E CONTRAGARANTIAS CONCEDIDAS</t>
  </si>
  <si>
    <t>EXECUÇÃO DE GARANTIAS E CONTRAGARANTIAS CONCEDIDAS - CONSOLIDAÇÃO</t>
  </si>
  <si>
    <t>EXECUÇÃO DE GARANTIAS CONCEDIDAS NO PAÍS</t>
  </si>
  <si>
    <t>CAUÇÕES EXECUTADA</t>
  </si>
  <si>
    <t>OUTRAS GARANTIAS CONCEDIDAS NO PAÍS A EXECUTAR</t>
  </si>
  <si>
    <t>OUTRAS GARANTIAS CONCEDIDAS NO PAÍS EXECUTADAS</t>
  </si>
  <si>
    <t>GARANTIAS CONCEDIDAS EM CONTRATOS DE PPP - A EXECUTAR</t>
  </si>
  <si>
    <t>GARANTIAS CONCEDIDAS EM CONTRATOS DE PPP - EXECUTADAS</t>
  </si>
  <si>
    <t>EXECUÇÃO DE GARANTIAS CONCEDIDAS NO EXTERIOR</t>
  </si>
  <si>
    <t>OUTRAS GARANTIAS CONCEDIDAS NO EXTERIOR A EXECUTAR</t>
  </si>
  <si>
    <t>EXECUÇÃO DE CONTRAGARANTIAS CONCEDIDAS NO PAÍS</t>
  </si>
  <si>
    <t>OUTRAS CONTRAGARANTIAS CONCEDIDAS NO PAÍS EXECUTADAS</t>
  </si>
  <si>
    <t>EXECUÇÃO DE CONTRAGARANTIAS CONCEDIDAS NO EXTERIOR</t>
  </si>
  <si>
    <t>OUTRAS CONTRAGARANTIAS CONCEDIDAS NO EXTERIOR A EXECUTAR</t>
  </si>
  <si>
    <t>OUTRAS CONTRAGARANTIAS CONCEDIDAS NO EXTERIOR EXECUTADAS</t>
  </si>
  <si>
    <t>EXECUÇÃO DE GARANTIAS E CONTRAGARANTIAS CONCEDIDAS - INTRA OFSS</t>
  </si>
  <si>
    <t>EXECUÇÃO DE GARANTIAS E CONCEDIDAS NO EXTERIOR</t>
  </si>
  <si>
    <t>OUTRAS CONTRAGARANTIAS CONCEDIDAS NO PAÍS A EXECUTAR</t>
  </si>
  <si>
    <t>EXECUÇÃO DE GARANTIAS E CONTRAGARANTIAS CONCEDIDAS - INTER OFSS - UNIÃO</t>
  </si>
  <si>
    <t>EXECUÇÃO DE GARANTIAS E CONTRAGARANTIAS CONCEDIDAS - INTER OFSS - ESTADO</t>
  </si>
  <si>
    <t>EXECUÇÃO DE GARANTIAS E CONTRAGARANTIAS CONCEDIDAS - INTER OFSS - MUNICÍPIO</t>
  </si>
  <si>
    <t>EXECUÇÃO DE OBRIGAÇÕES CONVENIADAS E OUTROS INSTRUMENTOS CONGÊNERES</t>
  </si>
  <si>
    <t>EXECUÇÃO DE OBRIGAÇÕES CONVENIADAS E OUTROS INSTRUMENTOS CONGÊNERES - CONSOLIDAÇÃO</t>
  </si>
  <si>
    <t>CONVÊNIOS A LIBERAR</t>
  </si>
  <si>
    <t>CONVÊNIOS EM INADIMPLÊNCIA SUSPENSA</t>
  </si>
  <si>
    <t>CONVÊNIOS NÃO LIBERADOS</t>
  </si>
  <si>
    <t>TERMO DE COOPERAÇÃO A LIBERAR</t>
  </si>
  <si>
    <t>TERMO DE COOPERAÇÃO NÃO LIBERADOS</t>
  </si>
  <si>
    <t>OUTROS INSTRUMENTOS CONGÊNERES A LIBERAR</t>
  </si>
  <si>
    <t>OUTROS INSTRUMENTOS CONGÊNERES NÃO LIBERADOS</t>
  </si>
  <si>
    <t>EXECUÇÃO DE OBRIGAÇÕES CONVENIADAS E OUTROS INSTRUMENTOS CONGÊNERES -  INTRA OFSS</t>
  </si>
  <si>
    <t>EXECUÇÃO DE OBRIGAÇÕES CONVENIADAS E OUTROS INSTRUMENTOS CONGÊNERES -  INTER OFSS - UNIÃO</t>
  </si>
  <si>
    <t>EXECUÇÃO DE OBRIGAÇÕES CONVENIADAS E OUTROS INSTRUMENTOS CONGÊNERES -  INTER OFSS - ESTADO</t>
  </si>
  <si>
    <t>EXECUÇÃO DE OBRIGAÇÕES CONVENIADAS E OUTROS INSTRUMENTOS CONGÊNERES -  INTER OFSS - MUNICÍPIO</t>
  </si>
  <si>
    <t>EXECUÇÃO DE OBRIGAÇÕES CONTRATUAIS</t>
  </si>
  <si>
    <t>EXECUÇÃO DE OBRIGAÇÕES -CONSOLIDAÇÃO</t>
  </si>
  <si>
    <t>CONTRAPRESTAÇÕES FUTURAS - A EXECUTAR</t>
  </si>
  <si>
    <t>CONTRAPRESTAÇÕES FUTURAS - EXECUTADAS</t>
  </si>
  <si>
    <t>RISCOS NÃO PROVISIONADOS - A EXECUTAR</t>
  </si>
  <si>
    <t>RISCOS NÃO PROVISIONADOS - EXECUTADOS</t>
  </si>
  <si>
    <t>OUTROS PASSIVOS CONTINGENTES - A EXECUTAR</t>
  </si>
  <si>
    <t>OUTROS PASSIVOS CONTINGENTES - EXECUTADOS</t>
  </si>
  <si>
    <t>CONTRATOS DE PPP - DO ENTE FEDERADO, EXCETO ESTATAIS NÃO DEPENDENTES - EC</t>
  </si>
  <si>
    <t>CONTRATOS DE PPP - DO ENTE FEDERADO, EXCETO ESTATAIS NÃO DEPENDENTES - EC + 1</t>
  </si>
  <si>
    <t>CONTRATOS DE PPP - DO ENTE FEDERADO, EXCETO ESTATAIS NÃO DEPENDENTES - EC + 2</t>
  </si>
  <si>
    <t>CONTRATOS DE PPP - DO ENTE FEDERADO, EXCETO ESTATAIS NÃO DEPENDENTES - EC + 3</t>
  </si>
  <si>
    <t>CONTRATOS DE PPP - DO ENTE FEDERADO, EXCETO ESTATAIS NÃO DEPENDENTES - EC + 4</t>
  </si>
  <si>
    <t>CONTRATOS DE PPP - DO ENTE FEDERADO, EXCETO ESTATAIS NÃO DEPENDENTES - EC + 5</t>
  </si>
  <si>
    <t>CONTRATOS DE PPP - DO ENTE FEDERADO, EXCETO ESTATAIS NÃO DEPENDENTES - EC + 6</t>
  </si>
  <si>
    <t>CONTRATOS DE PPP - DO ENTE FEDERADO, EXCETO ESTATAIS NÃO DEPENDENTES - EC + 7</t>
  </si>
  <si>
    <t>CONTRATOS DE PPP - DO ENTE FEDERADO, EXCETO ESTATAIS NÃO DEPENDENTES - EC + 8</t>
  </si>
  <si>
    <t>CONTRATOS DE PPP - DO ENTE FEDERADO, EXCETO ESTATAIS NÃO DEPENDENTES - EC + 9</t>
  </si>
  <si>
    <t>CONTRATOS DE PPP - DAS ESTATAIS NÃO DEPENDENTES - EC</t>
  </si>
  <si>
    <t>CONTRATOS DE PPP - DAS ESTATAIS NÃO DEPENDENTES - EC + 1</t>
  </si>
  <si>
    <t>CONTRATOS DE PPP - DAS ESTATAIS NÃO DEPENDENTES - EC + 2</t>
  </si>
  <si>
    <t>CONTRATOS DE PPP - DAS ESTATAIS NÃO DEPENDENTES - EC + 3</t>
  </si>
  <si>
    <t>CONTRATOS DE PPP - DAS ESTATAIS NÃO DEPENDENTES - EC + 4</t>
  </si>
  <si>
    <t>CONTRATOS DE PPP - DAS ESTATAIS NÃO DEPENDENTES - EC + 5</t>
  </si>
  <si>
    <t>CONTRATOS DE PPP - DAS ESTATAIS NÃO DEPENDENTES - EC + 6</t>
  </si>
  <si>
    <t>CONTRATOS DE PPP - DAS ESTATAIS NÃO DEPENDENTES - EC + 7</t>
  </si>
  <si>
    <t>CONTRATOS DE PPP - DAS ESTATAIS NÃO DEPENDENTES - EC + 8</t>
  </si>
  <si>
    <t>CONTRATOS DE PPP - DAS ESTATAIS NÃO DEPENDENTES - EC + 9</t>
  </si>
  <si>
    <t>EXECUTADO</t>
  </si>
  <si>
    <t>OUTRAS OBRIGAÇÕES CONTRATUAIS</t>
  </si>
  <si>
    <t>OUTRAS OBRIGAÇÕES CONTRATUAIS - A EXECUTAR</t>
  </si>
  <si>
    <t>OUTRAS OBRIGAÇÕES CONTRATUAIS - EM EXECUÇÃO</t>
  </si>
  <si>
    <t>OUTRAS OBRIGAÇÕES CONTRATUAIS - EXECUTADOS</t>
  </si>
  <si>
    <t>EXECUÇÃO DE OBRIGAÇÕES - INTRA OFSS</t>
  </si>
  <si>
    <t>EXECUÇÃO DE OBRIGAÇÕES - INTER OFSS - UNIÃO</t>
  </si>
  <si>
    <t>EXECUÇÃO DE OBRIGAÇÕES - INTER OFSS - ESTADO</t>
  </si>
  <si>
    <t>EXECUÇÃO DE OBRIGAÇÕES - INTER OFSS - MUNICÍPIO</t>
  </si>
  <si>
    <t>EXECUÇÃO DE OUTROS ATOS POTENCIAIS PASSIVOS</t>
  </si>
  <si>
    <t>EXECUÇÃO DE OUTROS ATOS POTENCIAIS PASSIVOS - CONSOLIDAÇÃO</t>
  </si>
  <si>
    <t>EXECUÇÃO DE OUTROS ATOS POTENCIAIS PASSIVOS -  INTRA OFSS</t>
  </si>
  <si>
    <t>EXECUÇÃO DE OUTROS ATOS POTENCIAIS PASSIVOS -  INTER OFSS - UNIÃO</t>
  </si>
  <si>
    <t>EXECUÇÃO DE OUTROS ATOS POTENCIAIS PASSIVOS -  INTER OFSS - ESTADO</t>
  </si>
  <si>
    <t>EXECUÇÃO DE OUTROS ATOS POTENCIAIS PASSIVOS -  INTER OFSS - MUNICÍPIO</t>
  </si>
  <si>
    <t>EXECUÇÃO DA ADMINISTRAÇÃO FINANCEIRA</t>
  </si>
  <si>
    <t>EXECUÇÃO DAS DISPONIBILIDADES POR DESTINAÇÃO</t>
  </si>
  <si>
    <t>EXECUÇÃO DA DISPONIBILIDADE DE RECURSOS</t>
  </si>
  <si>
    <t>DISPONIBILIDADE POR DESTINAÇÃO DE RECURSOS</t>
  </si>
  <si>
    <t>RECURSOS DISPONÍVEIS PARA O EXERCÍCIO</t>
  </si>
  <si>
    <t xml:space="preserve">RECURSOS DE EXERCÍCIOS ANTERIORES </t>
  </si>
  <si>
    <t>DISPONIBILIDADE POR DESTINAÇÃO DE RECURSOS COMPROMETIDA POR EMPENHO</t>
  </si>
  <si>
    <t>DISPONIBILIDADE POR DESTINAÇÃO DE RECURSOS COMPROMETIDA POR EMPENHO - A LIQUIDAR</t>
  </si>
  <si>
    <t>DISPONIBILIDADE POR DESTINAÇÃO DE RECURSOS COMPROMETIDA POR EMPENHO - EM LIQUIDAÇÃO</t>
  </si>
  <si>
    <t>DISPONIBILIDADE POR DESTINAÇÃO DE RECURSOS COMPROMETIDA POR LIQUIDAÇÃO E ENTRADAS COMPENSATÓRIAS</t>
  </si>
  <si>
    <t>COMPROMETIDA POR LIQUIDAÇÃO</t>
  </si>
  <si>
    <t>COMPROMETIDA POR RETENÇÕES E CONSIGNAÇÕES</t>
  </si>
  <si>
    <t>COMPROMETIDA POR DEPÓSITOS E GARANTIAS</t>
  </si>
  <si>
    <t>COMPROMETIDA POR DEDUÇÃO DA RECEITA ORÇAMENTÁRIA</t>
  </si>
  <si>
    <t>DEMAIS COMPROMETIMENTOS</t>
  </si>
  <si>
    <t>DISPONIBILIDADE POR DESTINAÇÃO DE RECURSOS UTILIZADA</t>
  </si>
  <si>
    <t>UTILIZADA COM EXECUÇÃO ORÇAMENTÁRIA</t>
  </si>
  <si>
    <t>UTILIZADA COM RETENÇÕES E CONSIGNAÇÕES</t>
  </si>
  <si>
    <t>DEVOLUÇÃO DE DEPÓSITOS E GARANTIAS</t>
  </si>
  <si>
    <t>UTILIZADA POR DEDUÇÃO DA RECEITA ORÇAMENTÁRIA</t>
  </si>
  <si>
    <t>PERDA EM INVESTIMENTOS E APLICAÇÕES FINANCEIRAS</t>
  </si>
  <si>
    <t>DEMAIS UTILIZAÇÕES</t>
  </si>
  <si>
    <t>EXECUÇÃO DA PROGRAMAÇÃO FINANCEIRA</t>
  </si>
  <si>
    <t>CRONOGRAMA DE EXECUÇÃO MENSAL DE DESEMBOLSO</t>
  </si>
  <si>
    <t>EXECUÇÃO DO CRONOGRAMA DE DESEMBOLSO MENSAL ORÇAMENTÁRIO</t>
  </si>
  <si>
    <t>PROGRAMAÇÃO DE DESEMBOLSO MENSAL - DESPESAS ORÇAMENTÁRIAS</t>
  </si>
  <si>
    <t>PROGRAMAÇÃO DE DESEMBOLSO MENSAL - DESPESAS ORÇAMENTÁRIAS - A RECEBER</t>
  </si>
  <si>
    <t>PROGRAMAÇÃO DE DESEMBOLSO MENSAL - DESPESAS ORÇAMENTÁRIAS - RECEBIDA</t>
  </si>
  <si>
    <t>PROGRAMAÇÃO DE DESEMBOLSO MENSAL - DESPESAS ORÇAMENTÁRIAS - A TRANSFERIR</t>
  </si>
  <si>
    <t>PROGRAMAÇÃO DE DESEMBOLSO MENSAL - DESPESASA ORÇAMENTÁRIAS - TRANSFERIDA</t>
  </si>
  <si>
    <t xml:space="preserve">PROGRAMAÇÃO DE DESEMBOLSO MENSAL - TRANSFERÊNCIAS </t>
  </si>
  <si>
    <t>PROGRAMAÇÃO DE DESEMBOLSO MENSAL - TRANSFERÊNCIAS - A RECEBER</t>
  </si>
  <si>
    <t>PROGRAMAÇÃO DE DESEMBOLSO MENSAL - TRANSFERÊNCIAS - RECEBIDA</t>
  </si>
  <si>
    <t>PROGRAMAÇÃO DE DESEMBOLSO MENSAL - TRANSFERÊNCIAS -A TRANSFERIR</t>
  </si>
  <si>
    <t>PROGRAMAÇÃO DE DESEMBOLSO MENSAL  - TRANSFERÊNCIAS -  TRANSFERIDA</t>
  </si>
  <si>
    <t>EXECUÇÃO DO CRONOGRAMA DE DESEMBOLSO MENSAL DAS TRANSFERÊNCIAS FINANCEIRAS A CONCEDER</t>
  </si>
  <si>
    <t>PROGRAMAÇÃO DE DESEMBOLSO MENSAL A TRANSFERIR</t>
  </si>
  <si>
    <t>PROGRAMAÇÃO DE DESEMBOLSO MENSAL TRANSFERIDA</t>
  </si>
  <si>
    <t>EXECUÇÃO DO CRONOGRAMA DE DESEMBOLSO MENSAL DAS TRANSFERÊNCIAS PREVIDENCIÁRIAS A RECEBER</t>
  </si>
  <si>
    <t>PROGRAMAÇÃO DE DESEMBOLSO MENSAL PREVIDENCIÁRIO A RECEBER</t>
  </si>
  <si>
    <t>PROGRAMAÇÃO DE DESEMBOLSO MENSAL PREVIDENCIÁRIO RECEBIDA</t>
  </si>
  <si>
    <t>EXECUÇÃO DO CRONOGRAMA DE DESEMBOLSO MENSAL DAS TRANSFERÊNCIAS PREVIDENCIÁRIAS A CONCEDER</t>
  </si>
  <si>
    <t>PROGRAMAÇÃO DE DESEMBOLSO MENSAL PREVIDENCIÁRIO A TRANSFERIR</t>
  </si>
  <si>
    <t>PROGRAMAÇÃO DE DESEMBOLSO MENSAL PREVIDENCIÁRIO TRANSFERIDA</t>
  </si>
  <si>
    <t>EXECUÇÃO DO CRONOGRAMA DE DESEMBOLSO MENSAL EXTRAORÇAMENTÁRIO</t>
  </si>
  <si>
    <t>PROGRAMAÇÃO DE DESEMBOLSO MENSAL - RESTITUIÇÃO DE RECEITAS E DEPÓSITOS</t>
  </si>
  <si>
    <t>PROGRAMAÇÃO DE DESEMBOLSO MENSAL - RESTITUIÇÃO DE RECEITAS E DEPÓSITOS - A RECEBER</t>
  </si>
  <si>
    <t>PROGRAMAÇÃO DE DESEMBOLSO MENSAL - RESTITUIÇÃO DE RECEITAS E DEPÓSITOS - RECEBIDA</t>
  </si>
  <si>
    <t>EXECUÇÃO DA DÍVIDA ATIVA</t>
  </si>
  <si>
    <t>EXECUÇÃO DA INSCRIÇÃO DE CRÉDITOS EM DÍVIDA ATIVA</t>
  </si>
  <si>
    <t>CRÉDITOS A INSCREVER EM DÍVIDA ATIVA</t>
  </si>
  <si>
    <t xml:space="preserve">CRÉDITOS A INSCREVER EM DÍVIDA ATIVA TRIBUTÁRIA </t>
  </si>
  <si>
    <t>CRÉDITOS A INSCREVER EM DÍVIDA ATIVA NÃO TRIBUTÁRIA</t>
  </si>
  <si>
    <t>CRÉDITOS A INSCREVER EM DÍVIDA ATIVA DEVOLVIDOS</t>
  </si>
  <si>
    <t>CRÉDITOS A INSCREVER EM DÍVIDA ATIVA TRIBUTÁRIA DEVOLVIDOS</t>
  </si>
  <si>
    <t>CRÉDITOS A INSCREVER EM DÍVIDA ATIVA NÃO TRIBUTÁRIA DEVOLVIDOS</t>
  </si>
  <si>
    <t>CRÉDITOS INSCRITOS EM DÍVIDA ATIVA A RECEBER</t>
  </si>
  <si>
    <t>CRÉDITOS INSCRITOS EM DÍVIDA ATIVA TRIBUTÁRIA A RECEBER</t>
  </si>
  <si>
    <t>CRÉDITOS INSCRITOS EM DÍVIDA ATIVA TRIBUTÁRIA A RECEBER EM COBRANÇA ADMINISTRATIVA</t>
  </si>
  <si>
    <t>CRÉDITOS INSCRITOS EM DÍVIDA ATIVA TRIBUTÁRIA A RECEBER EM COBRANÇA JUDICIAL</t>
  </si>
  <si>
    <t>CRÉDITOS INSCRITOS EM DÍVIDA ATIVA NÃO TRIBUTÁRIA A RECEBER</t>
  </si>
  <si>
    <t>CRÉDITOS INSCRITOS EM DÍVIDA ATIVA NÃO TRIBUTÁRIA A RECEBER EM COBRANÇA ADMINISTRATIVA</t>
  </si>
  <si>
    <t>CRÉDITOS INSCRITOS EM DÍVIDA ATIVA NÃO TRIBUTÁRIA A RECEBER EM COBRANÇA JUDICIAL</t>
  </si>
  <si>
    <t>CRÉDITOS INSCRITOS EM DÍVIDA ATIVA RECEBIDOS</t>
  </si>
  <si>
    <t xml:space="preserve">RECEBIMENTO DE CRÉDITOS INSCRITOS EM DÍVIDA ATIVA TRIBUTÁRIA </t>
  </si>
  <si>
    <t xml:space="preserve">RECEBIMENTO DE CRÉDITOS INSCRITOS EM DÍVIDA ATIVA TRIBUTÁRIA EM COBRANÇA ADMINISTRATIVA </t>
  </si>
  <si>
    <t>RECEBIMENTO DE CRÉDITOS INSCRITOS EM DÍVIDA ATIVA TRIBUTÁRIA EM COBRANÇA JUDICIAL</t>
  </si>
  <si>
    <t>RECEBIMENTOS DE CRÉDITOS INSCRITOS EM DÍVIDA ATIVA NÃO TRIBUTÁRIA</t>
  </si>
  <si>
    <t>RECEBIMENTOS DE CRÉDITOS INSCRITOS EM DÍVIDA ATIVA NÃO TRIBUTÁRIA EM COBRANÇA ADMINISTRATIVA</t>
  </si>
  <si>
    <t>RECEBIMENTOS DE CRÉDITOS INSCRITOS EM DÍVIDA ATIVA NÃO TRIBUTÁRIA EM COBRANÇA JUDICIAL</t>
  </si>
  <si>
    <t>BAIXA DE CRÉDITOS INSCRITOS EM DÍVIDA ATIVA</t>
  </si>
  <si>
    <t>BAIXAS DE CRÉDITOS INSCRITOS EM DÍVIDA ATIVA TRIBUTÁRIA</t>
  </si>
  <si>
    <t>BAIXAS DE CRÉDITOS INSCRITOS EM DÍVIDA ATIVA TRIBUTÁRIA - COBRANÇA ADMINISTRATIVA</t>
  </si>
  <si>
    <t>BAIXAS DE CRÉDITOS INSCRITOS EM DÍVIDA ATIVA TRIBUTÁRIA - COBRANÇA JUDICIAL</t>
  </si>
  <si>
    <t>BAIXAS DE CRÉDITOS INSCRITOS EM DÍVIDA ATIVA NÃO-TRIBUTÁRIA</t>
  </si>
  <si>
    <t>BAIXAS DE CRÉDITOS INSCRITOS EM DÍVIDA ATIVA NÃO TRIBUTÁRIA EM COBRANÇA ADMINISTRATIVA</t>
  </si>
  <si>
    <t>BAIXAS DE CRÉDITOS INSCRITOS EM DÍVIDA ATIVA NÃO TRIBUTÁRIA EM COBRANÇA JUDICIAL</t>
  </si>
  <si>
    <t>EXECUÇÃO DOS RISCOS FISCAIS</t>
  </si>
  <si>
    <t>EXECUÇÃO DE PASSIVOS CONTINGENTES</t>
  </si>
  <si>
    <t>PASSIVOS CONTINGENTES PREVISTOS</t>
  </si>
  <si>
    <t>PASSIVOS CONTINGENTES CONFIRMADOS</t>
  </si>
  <si>
    <t>EXECUÇÃO DOS DEMAIS RISCOS FISCAIS</t>
  </si>
  <si>
    <t>DEMAIS RISCOS FISCAIS PREVISTOS</t>
  </si>
  <si>
    <t>DEMAIS RISCOS FISCAIS CONFIRMADOS</t>
  </si>
  <si>
    <t>EXECUÇÃO DOS CONSÓRCIOS PÚBLICOS</t>
  </si>
  <si>
    <t>EXECUÇÃO DA PRESTAÇÃO DE CONTAS DE CONSÓRCIO PÚBLICO</t>
  </si>
  <si>
    <t>A COMPROVAR</t>
  </si>
  <si>
    <t>EM INADIMPLÊNCIA</t>
  </si>
  <si>
    <t>A APROVAR</t>
  </si>
  <si>
    <t>APROVADOS</t>
  </si>
  <si>
    <t>IMPUGNADOS</t>
  </si>
  <si>
    <t>CONCLUÍDOS</t>
  </si>
  <si>
    <t>CRÉDITO EMPENHADO LIQUIDADO PAGO</t>
  </si>
  <si>
    <t>EMPENHOS A LIQUIDAR INSCRITOS EM RESTOS A PAGAR NÃO PROCESSADOS</t>
  </si>
  <si>
    <t>EMPENHOS EM LIQUIDAÇÃO INSCRITOS EM RESTOS A PAGAR NÃO PROCESSADOS</t>
  </si>
  <si>
    <t>EMPENHOS LIQUIDADOS INSCRITOS EM RESTOS A PAGAR PROCESSADOS</t>
  </si>
  <si>
    <t>RP NÃO PROCESSADOS A LIQUIDAR</t>
  </si>
  <si>
    <t>RP NÃO PROCESSADOS EM LIQUIDAÇÃO</t>
  </si>
  <si>
    <t>RP NÃO PROCESSADOS LIQUIDADOS A PAGAR</t>
  </si>
  <si>
    <t>RP NÃO PROCESSADOS PAGOS</t>
  </si>
  <si>
    <t>RP NÃO PROCESSADOS - INSCRIÇÃO NO EXERCÍCIO</t>
  </si>
  <si>
    <t>RP NÃO PROCESSADOS CANCELADOS</t>
  </si>
  <si>
    <t>RP PROCESSADOS A PAGAR</t>
  </si>
  <si>
    <t>RP PROCESSADOS PAGOS</t>
  </si>
  <si>
    <t>RP PROCESSADOS - INSCRIÇÃO NO EXERCÍCIO</t>
  </si>
  <si>
    <t>RP PROCESSADOS CANCELADOS</t>
  </si>
  <si>
    <t>BENEFÍCIOS TRIBUTÁRIOS - A CONCEDER</t>
  </si>
  <si>
    <t>ANISTIA</t>
  </si>
  <si>
    <t>REMISSÃO</t>
  </si>
  <si>
    <t>CRÉDITO PRESUMIDO</t>
  </si>
  <si>
    <t>ISENÇÃO</t>
  </si>
  <si>
    <t>ALTERAÇÃO DE ALÍQUOTA</t>
  </si>
  <si>
    <t>ALTERAÇÃO DA BASE DE CÁLCULO</t>
  </si>
  <si>
    <t>OUTROS  BENEFÍCIOS TRIBUTÁRIOS</t>
  </si>
  <si>
    <t>BENEFÍCIOS TRIBUTÁRIOS - CONCEDIDOS</t>
  </si>
  <si>
    <t>OUTROS BENEFÍCIOS TRIBUTÁRIOS</t>
  </si>
  <si>
    <t>BENEFÍCIOS FINANCEIROS - A CONCEDER</t>
  </si>
  <si>
    <t>SUBSÍDIOS A CONCEDER</t>
  </si>
  <si>
    <t>OUTRAS DESPESAS PAGAS PELO SISTEMA TRIBUTÁRIO - A CONCEDER</t>
  </si>
  <si>
    <t>BENEFÍCIOS FINANCEIROS - CONCEDIDOS</t>
  </si>
  <si>
    <t>SUBSÍDIOS CONCEDIDOS</t>
  </si>
  <si>
    <t>OUTRAS DESPESAS PAGAS PELO SISTEMA TRIBUTÁRIO - CONCEDIDOS</t>
  </si>
  <si>
    <t>BENEFÍCIOS CREDITÍCIOS - A CONCEDER</t>
  </si>
  <si>
    <t>SUBSÍDIOS - A CONCEDER</t>
  </si>
  <si>
    <t>BENEFÍCIOS CREDITÍCIOS - CONCEDIDOS</t>
  </si>
  <si>
    <t>SUBSÍDIOS - CONCEDIDOS</t>
  </si>
  <si>
    <t>OUTROS BENEFÍCIOS FISCAIS - A CONCEDER</t>
  </si>
  <si>
    <t>OUTROS BENEFÍCIOS FISCAIS - A CONCEDER - POR RENÚNCIA DE RECEITA</t>
  </si>
  <si>
    <t>OUTROS BENEFÍCIOS FISCAIS - A CONCEDER - POR EXECUÇÃO DE DESPESA</t>
  </si>
  <si>
    <t>OUTROS BENEFÍCIOS FISCAIS - CONCEDIDOS</t>
  </si>
  <si>
    <t>OUTROS BENEFÍCIOS FISCAIS - CONCEDIDOS - POR RENÚNCIA DE RECEITA</t>
  </si>
  <si>
    <t>OUTROS BENEFÍCIOS FISCAIS - CONCEDIDOS - POR EXECUÇÃO DE DESPESA</t>
  </si>
  <si>
    <t>OPERAÇÕES CONTRATUAIS INTERNAS SUJEITAS AO LIMITE</t>
  </si>
  <si>
    <t>AQUISIÇÃO FINANCIADA DE BENS E ARRENDAMENTO MERCANTIL FINANCEIRO</t>
  </si>
  <si>
    <t>ANTECIPAÇÃO DE RECEITA PELA VENDA A TERMO DE BENS E SERVIÇOS</t>
  </si>
  <si>
    <t>ASSUNÇÃO, RECONHECIMENTO E CONFISSÃO DE DÍVIDAS (LRF, ART. 29, § 1º)</t>
  </si>
  <si>
    <t>OPERAÇÕES CONTRATUAIS EXTERNAS SUJEITAS AO LIMITE</t>
  </si>
  <si>
    <t>OPERAÇÕES VEDADAS</t>
  </si>
  <si>
    <t>OUTRAS OPERAÇÕES QUE INTEGRAM A DÍVIDA CONSOLIDADA</t>
  </si>
  <si>
    <t>PARCELAMENTO DE DÍVIDAS</t>
  </si>
  <si>
    <t>TRIBUTOS</t>
  </si>
  <si>
    <t>CONTRIBUIÇÕES PREVIDENCIÁRIAS</t>
  </si>
  <si>
    <t>PARCELAMENTO DE OUTRAS DÍVIDAS</t>
  </si>
  <si>
    <t>OPERAÇÕES DE REESTRUTURAÇÃO E RECOMPOSIÇÃO DO PRINCIPAL DE DÍVIDAS</t>
  </si>
  <si>
    <t>OUTRAS OPERAÇÕES</t>
  </si>
  <si>
    <t>CONTROLE DE OBRIGAÇÕES INSCRITAS EM RPP, SEM DISPONIBILIDADE DE CAIXA, PARA FINS DA LRF</t>
  </si>
  <si>
    <t>DESPESA COM PESSOAL NÃO EXECUTADA ORÇAMENTARIAMENTE</t>
  </si>
  <si>
    <t>DESPESA COM PESSOAL NAS ENTIDADES COM CONTRATO DE GESTÃO</t>
  </si>
  <si>
    <t>APURAÇÃO DE CUSTOS</t>
  </si>
  <si>
    <t>EXECUÇÃO DE RESPONSABILIDADE POR VALORES, TÍTULOS E BENS</t>
  </si>
  <si>
    <t>EXECUÇÃO DE RESPONSABILIDADE COM TERCEIROS POR VALORES, TÍTULOS E BENS</t>
  </si>
  <si>
    <t>EXECUÇÃO DE RESPONSABILIDADE DE TERCEIROS POR VALORES, TÍTULOS E BENS</t>
  </si>
  <si>
    <t>EXECUÇÃO DE ADIANTAMENTOS/SUPRIMENTOS DE FUNDOS CONCEDIDOS</t>
  </si>
  <si>
    <t>ADIANTAMENTOS CONCEDIDOS A COMPROVAR</t>
  </si>
  <si>
    <t>ADIANTAMENTOS A APROVAR</t>
  </si>
  <si>
    <t>ADIANTAMENTOS APROVADOS</t>
  </si>
  <si>
    <t>ADIANTAMENTOS IMPUGNADOS</t>
  </si>
  <si>
    <t>ADIANTAMENTOS EM INADIMPLÊNCIA</t>
  </si>
  <si>
    <t>ADIANTAMENTOS CANCELADOS</t>
  </si>
  <si>
    <t>(-) DEPRECIAÇÃO DOS ATIVOS CONTABILIZADOS NO ENTE</t>
  </si>
  <si>
    <t>EXECUÇÃO DE OUTRAS RESPONSABILIDADES DE TERCEIROS</t>
  </si>
  <si>
    <t>PAGAMENTOS INDEVIDOS</t>
  </si>
  <si>
    <t>SALDOS NÃO RECOLHIDOS</t>
  </si>
  <si>
    <t>DESFALQUES OU DESVIOS</t>
  </si>
  <si>
    <t>DÉBITOS DE TERCEIROS EM PRESTAÇÃO DE SERVIÇOS</t>
  </si>
  <si>
    <t>RESPONSÁVEIS POR DANOS OU PERDAS</t>
  </si>
  <si>
    <t>PAGAMENTOS SEM RESPALDO ORÇAMENTÁRIO</t>
  </si>
  <si>
    <t>CRÉDITOS ANTECIPADOS</t>
  </si>
  <si>
    <t>FALTA OU IRREGULARIDADE DE COMPROVAÇÃO</t>
  </si>
  <si>
    <t>OUTRAS RESPONSABILIDADES EM APURAÇÃO</t>
  </si>
  <si>
    <t>MULTAS E JUROS</t>
  </si>
  <si>
    <t>FALTA DE LICITAÇÃO</t>
  </si>
  <si>
    <t>FALTA DE RECOLHIMENTO DE OBRIGAÇÕES PECUNIÁRIAS</t>
  </si>
  <si>
    <t>DÉBITOS ORIUNDOS DE USO OU ALUGUEL DE IMÓVEL</t>
  </si>
  <si>
    <t>ADIANTAMENTOS CONCEDIDOS IRREGULARMENTE</t>
  </si>
  <si>
    <t>FRAUDES EM BENEFÍCIOS</t>
  </si>
  <si>
    <t>CONTROLES ESPECÍFICOS TCESP</t>
  </si>
  <si>
    <t>CONTROLES ESPECÍFICOS - EDUCAÇÃO</t>
  </si>
  <si>
    <t>CONTROLE FINANCEIRO DIÁRIO DOS REPASSES VINCULADOS A EDUCAÇÃO</t>
  </si>
  <si>
    <t>CONTROLE FINANCEIRO DIÁRIO DA ARRECADAÇÃO VINCULADA À APLICAÇÃO NO ENSINO</t>
  </si>
  <si>
    <t>CONTROLE FINANCEIRO DOS REPASSES DECENDIAIS VINCULADOS À EDUCAÇÃO</t>
  </si>
  <si>
    <t>CONTROLES ESPECÍFICOS - PRECATÓRIOS - REGIME ESPECIAL/ORDINÁRIO</t>
  </si>
  <si>
    <t>VALORES A TRANSFERIR - REM</t>
  </si>
  <si>
    <t>VALORES TRANSFERIDOS - REM</t>
  </si>
  <si>
    <t>VALORES A TRANSFERIR - REA</t>
  </si>
  <si>
    <t>VALORES TRANSFERIDOS - REA</t>
  </si>
  <si>
    <t>PRECATÓRIOS - CONTROLE POR CREDORES</t>
  </si>
  <si>
    <t>PRECATÓRIOS DE PESSOAL</t>
  </si>
  <si>
    <t>PRECATÓRIOS DE BENEFÍCIOS PREVIDENCIÁRIOS</t>
  </si>
  <si>
    <t>PRECATÓRIOS DE FORNECEDORES/CONTAS A PAGAR NACIONAIS</t>
  </si>
  <si>
    <t>PRECATÓRIOS DE FORNECEDORES/CONTAS A PAGAR NACIONAIS - REGIME ORDINÁRIO</t>
  </si>
  <si>
    <t>PRECATÓRIOS DE FORNECEDORES/CONTAS A PAGAR NACIONAIS - REGIME ESPECIAL</t>
  </si>
  <si>
    <t>PRECATÓRIOS DE BENEFÍCIOS ASSISTENCIAIS</t>
  </si>
  <si>
    <t>CONTROLE DE ADIANTAMENTOS CONCEDIDOS/SUPRIMENTO DE FUNDOS</t>
  </si>
  <si>
    <t>ADIANTAMENTOS CONCEDIDOS </t>
  </si>
  <si>
    <t>BAIXA DE ADIANTAMENTOS - VALOR UTILIZADO</t>
  </si>
  <si>
    <t>BAIXA DE ADIANTAMENTOS - VALOR DEVOLVIDO</t>
  </si>
  <si>
    <t>CONTROLE DE BENS E VALORES - RPPS</t>
  </si>
  <si>
    <t>PARCELAMENTO DE DÉBITOS PREVIDENCIÁRIOS - RPPS</t>
  </si>
  <si>
    <t>PARCELAMENTO DE DÉBITOS PREVIDENCIÁRIOS - RPPS A RECEBER</t>
  </si>
  <si>
    <t>PARCELAMENTO DE DÉBITOS PREVIDENCIÁRIOS - RPPS - RECEBIDA</t>
  </si>
  <si>
    <t>CONTROLE FINANCEIRO DAS CONSIGNAÇÕES POR DOTAÇÃO ORÇAMENTÁRIA</t>
  </si>
  <si>
    <t>CONSIGNAÇÕES A PAGAR</t>
  </si>
  <si>
    <t>CONSIGNAÇÕES PAGAS</t>
  </si>
  <si>
    <t>BENS EM MANUTENÇÃO</t>
  </si>
  <si>
    <t>PERMISSÃO DE USO - BENS CONCEDIDOS</t>
  </si>
  <si>
    <t>AUTORIZAÇÃO DE USO</t>
  </si>
  <si>
    <t>IMÓVEIS SOB A RESPONSABILIDADE DE TERCEIROS</t>
  </si>
  <si>
    <t>RESPONSABILIDADES COM TERCEIROS </t>
  </si>
  <si>
    <t>PERMISSÃO DE USO - BENS RECEBIDOS</t>
  </si>
  <si>
    <t>IMÓVEIS DE TERCEIROS SOB RESPONSABILIDADE</t>
  </si>
  <si>
    <t>CONTROLE FINANCEIRO DAS DESPESAS ORÇAMENTÁRIAS</t>
  </si>
  <si>
    <t>(-) ESTORNOS DE EMPENHOS LIQUIDADOS</t>
  </si>
  <si>
    <t>PAGAMENTO DE EMPENHOS LIQUIDADOS</t>
  </si>
  <si>
    <t>EMPENHOS LIQUIDADOS E PAGOS</t>
  </si>
  <si>
    <t>(-) ESTORNOS DE EMPENHOS LIQUIDADOS E PAGOS</t>
  </si>
  <si>
    <t>(-) DEVOLUÇÃO DE SALDO DE ADIANTAMENTO NÃO UTILIZADO</t>
  </si>
  <si>
    <t>RESTOS A PAGAR PROCESSADO</t>
  </si>
  <si>
    <t>RESTOS A PAGAR PROCESSADO A PAGAR</t>
  </si>
  <si>
    <t>RESTOS A PAGAR PROCESSADO E PAGO</t>
  </si>
  <si>
    <t>RESTOS A PAGAR PROCESSADO CANCELADO</t>
  </si>
  <si>
    <t>RESTOS A PAGAR NÃO PROCESSADO</t>
  </si>
  <si>
    <t>RESTOS A PAGAR NÃO PROCESSADO A LIQUIDAR</t>
  </si>
  <si>
    <t>RESTOS A PAGAR NÃO PROCESSADO LIQUIDADO A PAGAR</t>
  </si>
  <si>
    <t>RESTOS A PAGAR NÃO PROCESSADO LIQUIDADO E PAGO</t>
  </si>
  <si>
    <t>RESTOS A PAGAR NÃO PROCESSADO CANCELADO</t>
  </si>
  <si>
    <t>RESTOS A PAGAR NÃO PROCESSADO EM LIQUIDAÇÃO</t>
  </si>
  <si>
    <t>NOME</t>
  </si>
  <si>
    <t>CODIFICACAO</t>
  </si>
  <si>
    <t>Compreende os recursos controlados por uma entidade como consequência de eventos passados e dos quais se espera que fluam benefícios econômicos ou potencial de serviços futuros a unidade.</t>
  </si>
  <si>
    <t>Compreende os ativos que atendam a qualquer um dos seguintes critérios: sejam caixa ou equivalente de caixa; sejam realizáveis ou mantidos para venda ou consumo dentro do ciclo operacional da entidade; sejam mantidos primariamente para negociação; sejam realizáveis no curto prazo.</t>
  </si>
  <si>
    <t>Compreende o somatório dos valores em caixa e em bancos, bem como equivalentes, que representam recursos com livre movimentação para aplicação nas operações da entidade e para os quais não haja restrições para uso imediato.</t>
  </si>
  <si>
    <t>Compreende o somatório dos valores de caixa e equivalentes de caixa em moeda nacional. Compreende os saldos que não serão excluídos nos demonstrativos consolidados do Orçamento Fiscal e da Seguridade Social (OFSS).</t>
  </si>
  <si>
    <t>Registra o somatório de numerários em espécie e outros valores em tesouraria.</t>
  </si>
  <si>
    <t>Registra os valores da Conta Única, exceto RPPS.</t>
  </si>
  <si>
    <t>Compreende os valores disponíveis na Conta Única do RPPS.</t>
  </si>
  <si>
    <t>Registra a movimentação financeira dos recursos nas contas movimento do Fundo em Repartição do RPPS através dos agentes financeiros credenciados.</t>
  </si>
  <si>
    <t>Registra a movimentação financeira dos recursos nas contas movimento do Fundo em Capitalização do RPPS através dos agentes financeiros credenciados.</t>
  </si>
  <si>
    <t>Registrar a movimentação financeira dos recursos nas contas movimento da taxa de administração, através dos agentes financeiros credenciados.</t>
  </si>
  <si>
    <t>Registra o somatório das disponibilidades existentes em outras contas bancárias, que não sejam a Conta Única, agregadas pelos subitens identificativos dos bancos correspondentes.</t>
  </si>
  <si>
    <t>Registra o somatório dos recursos referentes a receitas arrecadadas e não recolhidas.</t>
  </si>
  <si>
    <t>Compreende as aplicações financeiras de alta liquidez em moeda nacional, que são prontamente conversíveis em valores conhecidos de caixa e que estão sujeitas a um insignificante risco de mudança de valor.</t>
  </si>
  <si>
    <t>Registra as aplicações financeiras de alta liquidez em moeda nacional dos Regimes Próprios de Previdência Social , advindas de recursos do Fundo em Repartição, que são prontamente conversíveis em valores conhecidos de caixa e que estão sujeitas a um insignificante risco de mudança de valor.</t>
  </si>
  <si>
    <t>Registra as aplicações financeiras de alta liquidez em moeda nacional dos Regimes Próprios de Previdência Social , advindas de recursos da Taxa de Administração, que são prontamente conversíveis em valores conhecidos de caixa e que estão sujeitas a um insignificante risco de mudança de valor.</t>
  </si>
  <si>
    <t>Registra as aplicações financeiras de alta liquidez em moeda nacional dos Regimes Próprios de Previdência Social , advindas de recursos do Fundo em Capitalização, que são prontamente conversíveis em valores conhecidos de caixa e que estão sujeitas a um insignificante risco de mudança de valor.</t>
  </si>
  <si>
    <t>Compreende o somatórios dos valores em Caixa e Equivalentes de Caixa, quando a entidade do setor público for fiel depositária de recursos oriundos de terceiros ou retenções em nome deles.</t>
  </si>
  <si>
    <t>Compreende o somatórios dos valores em Caixa e Equivalentes de Caixa, quando a entidade do setor público for fiel depositária de recursos oriundos de terceiros ou retenções em nome deles. Compreende os saldos que serão excluídos nos demonstrativos consolidados do orçamento fiscal e da seguridade social (OFSS).</t>
  </si>
  <si>
    <t>Registra os valores recebidos em confiança ou em consignações, geralmente retidos em folha de pagamento de empregados ou servidores ou nos pagamentos referentes a compras de bens e serviços.</t>
  </si>
  <si>
    <t>Registra o valor em Caixa e Equivalentes de Caixa, decorrentes de depósitos recebidos por determinação judicial e depósitos para recursos judiciais, passíveis de serem restituídos.</t>
  </si>
  <si>
    <t>Registra o valor em Caixa e Equivalentes de Caixa decorrentes de depósitos recebidos, que devem ser restituídos. Exceto depósitos judiciais.</t>
  </si>
  <si>
    <t>Registra o valor em Caixa e Equivalentes de Caixa dos valores do ente público depositados em conta especial para pagamento de precatórios.</t>
  </si>
  <si>
    <t>Registra os valores restituíveis em Caixa e Equivalentes de Caixa em posse da entidade, no papel de fiel depositária.</t>
  </si>
  <si>
    <t>Compreende os valores em Caixa e Equivalentes de Caixade de terceiros ou retenções em nome deles, quando a entidade do setor público for fiel depositaria, exigíveis no curto prazo. Compreende os saldos INTRA que serão excluídos nos demonstrativos consolidados do orçamento fiscal e da seguridade social (OFSS).. Definições de CEC 4a, reunião Extraordinária de 2021- CTCONF.</t>
  </si>
  <si>
    <t>Compreende o valor em Caixa e Equivalentes de Caixa recebido em confiança ou em consignações, geralmente retidos em folha de pagamento de empregados ou servidores ou nos pagamentos referentes a compras de bens e serviços INTRA OFSS.</t>
  </si>
  <si>
    <t>Registra o valor em Caixa e Equivalentes de Caixa das retenções efetuadas em pagamentos a servidores a ser recolhido ao RPPS do servidor.</t>
  </si>
  <si>
    <t>Registra o valor em Caixa e Equivalentes de Caixa recebido em confiança ou em consignações não classificados em itens anteriores.</t>
  </si>
  <si>
    <t>Compreende o somatório dos valores de caixa e equivalentes de caixa em moeda nacional. Compreende os saldos que serão excluídos nos demonstrativos consolidados do Orçamento Fiscal e da Seguridade Social (OFSS) do ente.</t>
  </si>
  <si>
    <t>Compreende os valores a receber por fornecimento de bens, serviços, créditos tributários, dívida ativa, transferências e empréstimos e financiamentos concedidos realizáveis no curso do exercício social subsequente.</t>
  </si>
  <si>
    <t>Compreende os valores relativos a créditos a receber oriundos das variações patrimoniais aumentativas tributárias, realizáveis no curso do exercício social subsequente. Os tributos são: impostos, taxas, contribuições de melhoria, contribuições e empréstimos compulsórios.</t>
  </si>
  <si>
    <t>Compreende os valores relativos a créditos a receber oriundos das variações patrimoniais aumentativas tributárias, realizáveis no curso do exercício social subsequente Os tributos são: impostos, taxas, contribuições de melhoria, contribuições e empréstimos compulsórios. Compreende os saldos que não serão excluídos nos demonstrativos consolidados do orçamento fiscal e da seguridade social (OFSS).</t>
  </si>
  <si>
    <t>Compreende os valores relativos aos créditos a receber, decorrentes da cobrança da modalidade de tributo cuja obrigação tem por fato gerador uma situação independente de qualquer atividade estatal específica relativa ao contribuinte.</t>
  </si>
  <si>
    <t>Registra os valores relativos a créditos a receber, decorrentes da cobrança do Imposto sobre a Renda e Proventos de Qualquer Natureza retidos na fonte.</t>
  </si>
  <si>
    <t>Registra os valores relativos a créditos a receber, decorrentes da cobrança do Imposto sobre a Propriedade Predial e Territorial Urbana.</t>
  </si>
  <si>
    <t>Registra os valores relativos a créditos a receber, decorrentes da cobrança do Imposto sobre Transmissão "Inter Vivos" de Bens Imóveis e de Direitos Reais sobre Imóveis.</t>
  </si>
  <si>
    <t>Registra os valores relativos aos créditos a receber, decorrentes do Imposto Sobre Serviços de Qualquer Natureza.</t>
  </si>
  <si>
    <t>Registra os valores relativos aos créditos a receber, decorrentes do Imposto Sobre a Propriedade Territorial Rural, devidos aos municípios ou ao Distrito Federal devido a convênios firmados com a União, conforme inciso III, § 4º do art. 153 da Constituição Federal.</t>
  </si>
  <si>
    <t>Registra os valores relativos aos impostos a receber não classificadas em itens anteriores.</t>
  </si>
  <si>
    <t>Compreende os valores relativos aos créditos a receber, decorrentes da cobrança da modalidade de tributo que tem como fato gerador o exercício regular do poder de polícia ou a utilização efetiva ou potencial de serviço público específico e divisível, prestado ao contribuinte ou posto a sua disposição.</t>
  </si>
  <si>
    <t>Registra os valores relativos aos créditos a receber, decorrentes da cobrança das taxas pelo exercício do poder de polícia.</t>
  </si>
  <si>
    <t>Registra os valores relativos aos créditos a receber, decorrentes da cobrança das taxas pela prestação de serviços.</t>
  </si>
  <si>
    <t>Compreende os valores relativos aos créditos a receber, decorrentes da cobrança dos valores decorrentes da contribuição instituída para fazer face ao custo de obras públicas de que decorra valorização imobiliária.</t>
  </si>
  <si>
    <t>Registra os valores relativos aos créditos aos créditos a receber, decorrentes da cobrança das contribuições de melhoria.</t>
  </si>
  <si>
    <t>Compreende os valores relativos aos créditos aos créditos a receber, decorrentes da cobrança das demais contribuições.</t>
  </si>
  <si>
    <t>Registra os valores relativos aos créditos a receber dos Municípios e o Distrito Federal que instituírem contribuição, na forma das respectivas leis, para o custeio do serviço de iluminação pública, conforme art. 149-A da Constituição Federal de 1988.</t>
  </si>
  <si>
    <t>Compreende os valores relativos aos créditos a receber, decorrentes das contribuições para o financiamento da previdência social.</t>
  </si>
  <si>
    <t>Registra os valores relativos aos créditos a receber, decorrentes das demais contribuições à previdência social.</t>
  </si>
  <si>
    <t>Registra os valores relativos aos créditos aos créditos a receber, decorrentes de Créditos Tributários Parcelados, exceto créditos previdenciários.</t>
  </si>
  <si>
    <t>Registra os valores relativos aos créditos a receber, decorrentes de parcelamentos de créditos de natureza previdenciária.</t>
  </si>
  <si>
    <t>Registra os valores relativos aos créditos a receber não classificadas em itens anteriores.</t>
  </si>
  <si>
    <t>Compreende os valores relativos a créditos a receber oriundos das variações patrimoniais aumentativas tributárias, realizáveis no curso do exercício social subsequente Os tributos são: impostos, taxas, contribuições de melhoria, contribuições e empréstimos compulsórios. Compreende os saldos que serão excluídos nos demonstrativos consolidados do orçamento fiscal e da seguridade social (OFSS) do ente.</t>
  </si>
  <si>
    <t>Compreende os valores relativos a créditos a receber oriundos das variações patrimoniais aumentativas tributárias realizáveis no curso do exercício social subsequente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a União.</t>
  </si>
  <si>
    <t>Compreende os valores relativos a créditos a receber oriundos das variações patrimoniais aumentativas tributárias realizáveis no curso do exercício social subsequente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um estado.</t>
  </si>
  <si>
    <t>Registra os valores relativos aos créditos a receber, decorrentes de parcelamentos junto ao regime geral de previdência social.</t>
  </si>
  <si>
    <t>Compreende os valores relativos a créditos a receber oriundos das variações patrimoniais aumentativas tributárias realizáveis no curso do exercício social subsequente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um município.</t>
  </si>
  <si>
    <t>Registra os valores relativos aos créditos a receber, decorrentes de Créditos Tributários Parcelados, exceto créditos previdenciários.</t>
  </si>
  <si>
    <t>Compreende os valores das faturas/duplicatas a receber decorrentes das vendas a prazo de mercadorias ou serviços que ocorram no curso normal das operações da entidade, representando um direito a cobrar de seus clientes.</t>
  </si>
  <si>
    <t>Compreende os valores das faturas/duplicatas a receber decorrentes das vendas a prazo de mercadorias ou serviços que ocorrem no curso normal das operações da unidade, representando um direito a cobrar de seus clientes. Compreende os saldos que não serão excluídos nos demonstrativos consolidados do Orçamento Fiscal e da Seguridade Social (OFSS).</t>
  </si>
  <si>
    <t>Registra os valores das faturas/duplicatas a receber não vencidas decorrentes das vendas a prazo de mercadorias ou serviços que ocorrem no curso normal das operações da unidade, representando um direito a cobrar de seus clientes.</t>
  </si>
  <si>
    <t>Registra os valores duplicatas a receber decorrentes de Faturas Vencidas que ocorrem no curso normal das operações da entidade, representando um direito a cobrar de seus clientes.</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</si>
  <si>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</si>
  <si>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a União.</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</si>
  <si>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um estado.</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</si>
  <si>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um município.</t>
  </si>
  <si>
    <t>Compreende os Valores Relativos a Créditos a Receber Oriundos da Variação Patrimoniais Aumentativas Decorrentes de Transferências Obrigatórias da União, Estados, Distrito Federal e Municípios.</t>
  </si>
  <si>
    <t>Compreende os valores relativos a créditos a receber oriundos da variação patrimoniais aumentativas decorrentes de transferências da União, estados, Distrito Federal e municípios, consórcios públicos e outras instituições. Compreende os saldos que não serão excluídos nos demonstrativos consolidados do orçamento fiscal e da seguridade social (OFSS).</t>
  </si>
  <si>
    <t>Registra os recursos a receber pelo Ente decorrentes de transferência de instituições privadas.</t>
  </si>
  <si>
    <t>Registra os recursos a receber pelo consórcio decorrente do contrato de rateio.</t>
  </si>
  <si>
    <t xml:space="preserve">Registra os valores a receber de transferências não classificadas em itens anteriores. </t>
  </si>
  <si>
    <t>Registra os valores relativos a créditos a receber oriundos da variação patrimoniais aumentativas decorrentes de transferências da União, estados, Distrito Federal e municípios, consórcios públicos e outras instituições. Compreende os saldos que serão excluídos nos demonstrativos consolidados do orçamento fiscal e da seguridade social (OFSS) do mesmo ente.</t>
  </si>
  <si>
    <t>Compreende os valores relativos a créditos a receber oriundos da variação patrimoniais aumentativas decorrentes de transferências obrigatórias da União, Estados, Distrito Federal e Municípios. Compreende os saldos que serão excluídos nos demonstrativos consolidados do Orçamento Fiscal e da Seguridade Social (OFSS) de entes públicos distintos, resultantes das transações entre o ente e a União.</t>
  </si>
  <si>
    <t>Compreende os recursos a receber pelo Estado por sua participação constitucional e legal em receitas arrecadadas pela União.</t>
  </si>
  <si>
    <t>Registra a participação dos Municípios no produto da arrecadação dos Impostos sobre a Renda e sobre Produtos Industrializados, conforme coeficientes fixados pelo Tribunal de contas da União, a receber.</t>
  </si>
  <si>
    <t>Registra a participação dos Municípios no produto da arrecadação do Imposto sobre a Propriedade Territorial Rural, transferido pela União aos Municípios onde estejam localizados os imóveis sobre os quais incida o imposto.</t>
  </si>
  <si>
    <t>Registra a parcela do Imposto sobre Produtos Industrializados destinada aos Estados exportadores de produtos industrializados, a receber.</t>
  </si>
  <si>
    <t>Registra a parcela da Cota-parte da Contribuição de Intervenção no Domínio Econômico, a receber.</t>
  </si>
  <si>
    <t>Compreende os recursos a receber pelo estado ou município decorrentes da exploração de recursos naturais.</t>
  </si>
  <si>
    <t>Registra a parcela da cota-parte da compensação financeira pela utilização de recursos hídricos, a receber.</t>
  </si>
  <si>
    <t>Registra a parcela da cota-parte da compensação financeira pela utilização de recursos minerais, a receber.</t>
  </si>
  <si>
    <t>Registra a parcela da cota-parte do valor do petróleo bruto de produção nacional, a receber.</t>
  </si>
  <si>
    <t>Registra os recursos a receber pelo estado ou município decorrentes das transferências do Sistema Único de Saúde.</t>
  </si>
  <si>
    <t>Registra os recursos a receber pelo estado ou município decorrentes das transferências do Fundo Nacional de Assistência Social.</t>
  </si>
  <si>
    <t>Compreende os recursos a receber pelo estado ou município decorrentes das transferências do Fundo Nacional de Desenvolvimento da Educação.</t>
  </si>
  <si>
    <t>Registra a parcela do produto arrecadado da contribuição do salário-educação, a receber.</t>
  </si>
  <si>
    <t>Compreende os recursos a receber pelo estado ou município decorrentes de transferência multigovernamentais.</t>
  </si>
  <si>
    <t>Registra os recursos a receber pelo estado ou município decorrentes das transferências do Fundo de Manutenção e Desenvolvimento da Educação Básica e de Valorização dos Profissionais da Educação (FUNDEB).</t>
  </si>
  <si>
    <t>Registra os recursos a receber decorrentes das transferências do Fundo Nacional de Desenvolvimento da Educação - FNDE, não especificado anteriormente.</t>
  </si>
  <si>
    <t>Registra os recursos a receber pelo estado ou município decorrentes de convênios firmados com outro ente.</t>
  </si>
  <si>
    <t>Registra os recursos a receber pelo estado ou municío decorrentes de transferências não especificadas nos itens acima.</t>
  </si>
  <si>
    <t>Compreende os valores relativos a créditos a receber oriundos da variação patrimoniais aumentativas decorrentes de transferências obrigatórias da União, Estados, Distrito Federal e Municípios. Compreende os saldos que serão excluídos nos demonstrativos consolidados do Orçamento Fiscal e da Seguridade Social (OFSS) de entes públicos distintos, resultantes das transações entre o ente e um Estado.</t>
  </si>
  <si>
    <t>Compreende os recursos a receber pelos Municípios por sua participação constitucional e legal em receitas arrecadadas pelos Estados.</t>
  </si>
  <si>
    <t>Registra a parcela pertencente aos Municípios, do Imposto sobre Operações Relativas à Circulação de Mercadorias e sobre Prestações de Serviços de Transporte Interestadual e Intermunicipal e de Comunicação, a receber.</t>
  </si>
  <si>
    <t>Registra a parcela pertencente aos Municípios, do Imposto sobre a Propriedade de Veículos Automotores, a receber.</t>
  </si>
  <si>
    <t>Compreende os recursos a receber pelos Municípios  decorrente de outras receitas arrecadadas pelos Estados.</t>
  </si>
  <si>
    <t>Registra os recursos a receber decorrentes das transferências do Sistema Único de Saúde.</t>
  </si>
  <si>
    <t>Registra os recursos a receber  decorrentes de convênios firmados.</t>
  </si>
  <si>
    <t>Registra os valores relativos a créditos a receber oriundos da variação patrimoniais aumentativas decorrentes de transferências obrigatórias da União, Estados, Distrito Federal e Municípios. Compreende os saldos que serão excluídos nos demonstrativos consolidados do Orçamento Fiscal e da Seguridade Social (OFSS) de entes públicos distintos, resultantes das transações entre o ente e um Município.</t>
  </si>
  <si>
    <t>Compreende o somatório dos valores de empréstimos e financiamentos concedidos por autorizações legais ou vinculações a contratos e acordos.</t>
  </si>
  <si>
    <t>Compreende o somatório dos valores de empréstimos e financiamentos concedidos por autorizações legais ou vinculações a contratos e acordos. Compreende os saldos que não serão excluídos nos demonstrativos consolidados do Orçamento Fiscal e da Seguridade Social (OFSS).</t>
  </si>
  <si>
    <t>Compreende o somatório dos valores dos empréstimos concedidos por autorizações legais ou vinculações a contratos e acordos, exceto os concedidos com recursos do RPPS.</t>
  </si>
  <si>
    <t>Registra ao créditos a receber provenientes de empréstimos concedidos por autorizações legais ou vinculações a contratos e acordos.</t>
  </si>
  <si>
    <t>Compreende o somatório dos valores dos financiamentos concedidos por autorizações legais ou vinculações a contratos e acordos, exceto os concedidos com recursos do RPPS.</t>
  </si>
  <si>
    <t>Registra ao créditos a receber provenientes de financiamentos por autorizações legais ou vinculações a contratos e acordos.</t>
  </si>
  <si>
    <t>Compreende o somatório dos valores dos Juros e Encargos sobre Empréstimos e Financiamentos Concedidos a Receber.</t>
  </si>
  <si>
    <t>Registra o somatório dos valores dos Juros e Encargos sobre Empréstimos a Receber.</t>
  </si>
  <si>
    <t>Registra o somatório dos valores dos Juros e Encargos sobre Financiamentos Concedidos a Receber.</t>
  </si>
  <si>
    <t>Registra os créditos a receber provenientes de empréstimos concedidos por meio de recursos previdenciários.</t>
  </si>
  <si>
    <t>Registra os créditos a receber provenientes de financiamentos concedidos por meio de recursos previdenciários.</t>
  </si>
  <si>
    <t>Registra o somatório dos valores dos Juros e Encargos sobre empréstimos concedidos com recursos previdenciários.</t>
  </si>
  <si>
    <t>Registra o somatório dos valores dos Juros e Encargos sobre financiamentos concedidos com recursos previdenciários.</t>
  </si>
  <si>
    <t xml:space="preserve">Registra o somatório dos valores dos empréstimos e financiamentos  concedidos  não classificados em itens anteriores. </t>
  </si>
  <si>
    <t>Compreende o somatório dos valores de empréstimos e financiamentos concedidos por autorizações legais ou vinculações a contratos e acordos. Compreende os saldos que serão excluídos nos demonstrativos consolidados do orçamento fiscal e da seguridade social (OFSS) do ente.</t>
  </si>
  <si>
    <t>Compreende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a União.</t>
  </si>
  <si>
    <t>Registra os valores dos créditos por empréstimos concedidos pela União, por autorização legal ou vinculação a contrato ou acordo, com vencimento a curto prazo.</t>
  </si>
  <si>
    <t>Compreende os valores dos financiamentos concedidos pela União, por autorização legal ou vinculação a contrato ou acordo, com vencimento a curto prazo.</t>
  </si>
  <si>
    <t>Compreende os encargos a receber sobre empréstimos e financiamentos concedidos, em que tais encargos não estejam embutidos no valor do principal.</t>
  </si>
  <si>
    <t>Compreende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um Estado.</t>
  </si>
  <si>
    <t>Compreende o somatório dos valores a receber em decorrência da assunção e refinanciamento, pela União, de dívidas de responsabilidade dos Estados e Distrito Federal, nos termos da Lei nº 9496, de 11 de setembro de 1997.</t>
  </si>
  <si>
    <t>Registra os valores a receber decorrentes da assunção e refinanciamento, pela União, de dívidas de responsabilidade dos Estados e Distrito Federal, nos termos da Lei nº 9496, de 11 de setembro de 1997.</t>
  </si>
  <si>
    <t>Registra os juros e encargos a receber decorrentes da assunção e refinanciamento, pela União, de dívidas de responsabilidade dos Estados e Distrito Federal, nos termos da Lei nº 9496, de 11 de setembro de 1997.</t>
  </si>
  <si>
    <t>Compreende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um Município.</t>
  </si>
  <si>
    <t>Compreende o somatório dos valores a receber em decorrência da assunção e refinanciamento, pela União, de dívidas de responsabilidade dos Municípios, nos termos da MP nº 2185-35, de 24 de agosto de 2001.</t>
  </si>
  <si>
    <t>Registra os valores a receber decorrentes da assunção e refinanciamento, pela União, de dívidas de responsabilidade dos Municípios, nos termos da MP nº 2185-35, de 24 de agosto de 2001.</t>
  </si>
  <si>
    <t>Registra os juros e encargos a receber decorrentes da assunção e refinanciamento, pela União, de dívidas de responsabilidade dos Municípios, nos termos da MP nº 2185-35, de 24 de agosto de 2001.</t>
  </si>
  <si>
    <t xml:space="preserve">Compreende o somatório dos valores dos empréstimos e financiamentos  concedidos  não classificados em itens anteriores. </t>
  </si>
  <si>
    <t>Compreende os valores dos créditos de dívida ativa tributária inscritos, realizáveis no curso do exercício social subsequente.</t>
  </si>
  <si>
    <t>Compreende os valores dos créditos de dívida ativa tributária inscritos, realizáveis no curso do exercício social subsequente. Compreende os saldos que não serão excluídos nos demonstrativos consolidados do Orçamento Fiscal e da Seguridade Social (OFSS).</t>
  </si>
  <si>
    <t>Compreende os valores relativos aos créditos a receber, inscritos em dívida ativa, decorrentes da cobrança da modalidade de tributo cuja obrigação tem por fato gerador uma situação independente de qualquer atividade estatal específica relativa ao contribuinte.</t>
  </si>
  <si>
    <t>Registra os valores relativos a créditos a receber, decorrentes da cobrança do Imposto sobre a Renda e Proventos de Qualquer Natureza.</t>
  </si>
  <si>
    <t>Registra os valores relativos a créditos a receber, inscritos em dívida ativa, decorrentes da cobrança do Imposto sobre a Propriedade Predial e Territorial Urbana.</t>
  </si>
  <si>
    <t>Registra os valores relativos a créditos a receber, inscritos em dívida ativa, decorrentes da cobrança do Imposto sobre Transmissão "Inter Vivos" de Bens Imóveis e de Direitos Reais sobre Imóveis.</t>
  </si>
  <si>
    <t>Registra os valores relativos a créditos a receber, inscritos em dívida ativa, decorrentes da cobrança do Imposto Sobre Serviços de Qualquer Natureza.</t>
  </si>
  <si>
    <t>Registra os valores relativos a créditos a receber, inscritos em dívida ativa, decorrentes da cobrança Imposto Sobre a Propriedade Territorial Rural, devidos aos municípios ou ao Distrito Federal devido a convênios firmados com a União, conforme inciso III, § 4º do art. 153 da Constituição Federal.</t>
  </si>
  <si>
    <t xml:space="preserve">Registra os valores relativos aos créditos a receber, inscritos em dívida ativa, decorrentes da cobrança  de impostos  não classificados em itens anteriores. </t>
  </si>
  <si>
    <t>Compreende os valores relativos aos créditos a receber, inscritos em dívida ativa, decorrentes da cobrança da modalidade de tributo que tem como fato gerador o exercício regular do poder de polícia ou a utilização efetiva ou potencial de serviço público específico e divisível, prestado ao contribuinte ou posto a sua disposição.</t>
  </si>
  <si>
    <t>Registra os valores relativos aos créditos a receber, inscritos em dívida ativa, decorrentes da cobrança das taxas pelo exercício do poder de polícia.</t>
  </si>
  <si>
    <t>Registra os valores relativos aos créditos a receber, inscritos em dívida ativa, decorrentes da cobrança das taxas pela prestação de serviços.</t>
  </si>
  <si>
    <t>Compreende os valores relativos aos créditos a receber, inscritos em dívida ativa, decorrentes da cobrança dos valores decorrentes da contribuição instituída para fazer face ao custo de obras públicas de que decorra valorização imobiliária.</t>
  </si>
  <si>
    <t>Registra os valores relativos aos créditos aos créditos a receber, inscritos em dívida ativa, decorrentes da cobrança das contribuições de melhoria.</t>
  </si>
  <si>
    <t>Compreende os valores relativos aos créditos a receber, inscritos em dívida ativa, decorrentes da cobrança dos valores decorrentes das demais contribuições.</t>
  </si>
  <si>
    <t>Registra os valores relativos aos créditos a receber, inscritos em dívida ativa de contribuição para o custeio do serviço de iluminação pública, conforme art. 149-A da Constituição Federal de 1988.</t>
  </si>
  <si>
    <t>Registra os valores relativos a créditos inscritos de Dívida Ativa tributária não previdenciária.</t>
  </si>
  <si>
    <t>Registra os valores relativos a créditos inscritos em Dívida Ativa tributária previdenciária, excluídos valores devidos pelo ente público Estão incluídos, por exemplo, valores devidos por servidor em gozo de licença para tratamento de interesses particulares, entre outros.</t>
  </si>
  <si>
    <t>Compreende os valores relativos aos créditos a receber, inscritos em dívida ativa, decorrentes de outros tributos não detalhados acima.</t>
  </si>
  <si>
    <t>Compreende os valores dos créditos de dívida ativa tributária inscritos, realizáveis no curso do exercício social subsequente. Compreende os saldos que serão excluídos nos demonstrativos consolidados do Orçamento Fiscal e da Seguridade Social (OFSS) do ente.</t>
  </si>
  <si>
    <t>Registra os valores relativos aos créditos a receber, inscritos em dívida ativa, decorrentes de outros tributos não detalhados acima.</t>
  </si>
  <si>
    <t>Compreende os valores dos créditos de dívida ativa tributária inscritos, realizáveis no curso do exercício social subsequente.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a União.</t>
  </si>
  <si>
    <t>Compreende os valores dos créditos de dívida ativa tributária inscritos, realizáveis no curso do exercício social subsequente. Compreende os saldos que serão excluídos nos demonstrativos consolidados do Orçamento Fiscal e da Seguridade Social (OFSS) de entes públicos distintos, resultantes das transações entre o ente e um Estado.</t>
  </si>
  <si>
    <t>Compreende os valores dos créditos de dívida ativa tributária inscritos, realizáveis no curso do exercício social subsequente. Compreende os saldos que serão excluídos nos demonstrativos consolidados do Orçamento Fiscal e da Seguridade Social (OFSS) de entes públicos distintos, resultantes das transações entre o ente e um Município.</t>
  </si>
  <si>
    <t>Compreende os valores dos créditos de divida ativa não tributaria inscritos, derivados de clientes, realizáveis no curto prazo.</t>
  </si>
  <si>
    <t>Compreende os valores dos créditos de dívida ativa não tributária inscritos, realizáveis em até 12 meses da data das demonstrações. Compreende os saldos que não serão excluídos nos demonstrativos consolidados do orçamento fiscal e da seguridade social (OFSS).</t>
  </si>
  <si>
    <t>Compreende os valores de multas de diversas naturezas inscritas em dívida ativa não tributária.</t>
  </si>
  <si>
    <t>Registra os valores inscritos em dívida ativa não tributária provenientes de multas de trânsito.</t>
  </si>
  <si>
    <t>Registra os valores inscritos em dívida ativa não tributária provenientes de multas ambientais</t>
  </si>
  <si>
    <t>Registra os valores inscritos em dívida ativa não tributária provenientes de multas contratuais.</t>
  </si>
  <si>
    <t>Registra os valores inscritos em dívida ativa não tributária provenientes de multas diversas, não previstas em contas específicas.</t>
  </si>
  <si>
    <t>Registra os valores inscritos em dívida ativa não tributária provenientes de preços públicos.</t>
  </si>
  <si>
    <t>Registra os valores inscritos em dívida ativa não tributárias provenientes de aluguéis.</t>
  </si>
  <si>
    <t>Registra os valores inscritos em dívida ativa não tributária de diversas naturezas, não discriminadas em contas específicas.</t>
  </si>
  <si>
    <t>Compreende os valores dos créditos de dívida ativa não tributária inscritos, realizáveis em até 12 meses da data das demonstrações. Compreende os saldos que serão excluídos nos demonstrativos consolidados do orçamento fiscal e da seguridade social (OFSS) do ente.</t>
  </si>
  <si>
    <t>Compreende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a União.</t>
  </si>
  <si>
    <t>Compreende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um município.</t>
  </si>
  <si>
    <t>Compreende o ajuste para perdas estimadas com o não recebimento de valores referentes a créditos a curto prazo, por inadimplência de terceiros e outras.</t>
  </si>
  <si>
    <t>Compreende o ajuste para perdas estimadas com o não recebimento de valores referentes a créditos a curto prazo, por inadimplência de terceiros e outras. Compreende os saldos que não serão excluídos nos demonstrativos consolidados do Orçamento Fiscal e da Seguridade Social (OFSS).</t>
  </si>
  <si>
    <t>Compreende o ajuste para perdas estimadas com o não recebimento dos créditos tributários.</t>
  </si>
  <si>
    <t>Registra o ajuste para perdas estimadas com o não recebimento de impostos.</t>
  </si>
  <si>
    <t>Registra o ajuste para perdas estimadas com o não recebimento de taxas.</t>
  </si>
  <si>
    <t>Registra o ajuste para perdas estimadas com o não recebimento de contribuições de melhoria.</t>
  </si>
  <si>
    <t>Registra o ajuste para perdas estimadas com o não recebimento de demais contribuições.</t>
  </si>
  <si>
    <t>Registra o ajuste para perdas estimadas com o não recebimento de créditos tributários parcelados.</t>
  </si>
  <si>
    <t xml:space="preserve">Registra o ajuste para perdas estimadas com o não recebimento de demais créditos tributários. </t>
  </si>
  <si>
    <t>Compreende o ajuste para perdas estimadas com o não recebimento das faturas/duplicatas a receber decorrentes de vendas de mercadorias ou da prestação de serviços.</t>
  </si>
  <si>
    <t>Compreende o ajuste para perdas estimadas com o não recebimento de créditos de empréstimos e financiamentos concedidos.</t>
  </si>
  <si>
    <t>Registra o ajuste para perdas estimadas com o não recebimento de créditos de empréstimos concedidos.</t>
  </si>
  <si>
    <t>Registra o ajuste para perdas estimadas com o não recebimento de créditos de financiamentos concedidos.</t>
  </si>
  <si>
    <t>Compreende o ajuste para perdas estimadas com o não recebimento de demais créditos de financiamentos concedidos.</t>
  </si>
  <si>
    <t>Compreende o ajuste para perdas estimadas com o não recebimento dos créditos inscritos em dívida ativa tributária.</t>
  </si>
  <si>
    <t>Registra o ajuste para perdas estimadas com o não recebimento dos créditos inscritos em dívida ativa tributária decorrentes de impostos.</t>
  </si>
  <si>
    <t>Registra o ajuste para perdas estimadas com o não recebimento dos créditos inscritos em dívida ativa tributária decorrentes de taxas.</t>
  </si>
  <si>
    <t>Registra o ajuste para perdas estimadas com o não recebimento dos créditos inscritos em dívida ativa tributária decorrentes de contribuições de melhoria.</t>
  </si>
  <si>
    <t>Registra o ajuste para perdas estimadas com o não recebimento dos créditos inscritos em dívida ativa tributária decorrentes de demais contribuições.</t>
  </si>
  <si>
    <t xml:space="preserve">Registra o ajuste para perdas estimadas com o não recebimento dos créditos inscritos em dívida ativa tributária  não classificados em itens anteriores. </t>
  </si>
  <si>
    <t>Registra o ajuste para perdas estimadas com o não recebimento dos créditos inscritos em dívida ativa não tributária.</t>
  </si>
  <si>
    <t>Registra o ajuste para perdas estimadas com o não recebimento empréstimos e financiamentos concedidos com recursos previdenciários.</t>
  </si>
  <si>
    <t>Compreende/Registra o ajuste para perdas estimadas com o não recebimento empréstimos e financiamentos concedidos com recursos previdenciários.</t>
  </si>
  <si>
    <t>Registra o ajuste para perdas estimadas com o não recebimento dos créditos  não classificados em itens anteriores.</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</si>
  <si>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do ente.</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</si>
  <si>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a União.</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</si>
  <si>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um Estado.</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</si>
  <si>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um Município.</t>
  </si>
  <si>
    <t>Compreende os valores a receber por demais transações realizáveis no curto prazo.</t>
  </si>
  <si>
    <t>Compreende as antecipações concedidas à pessoal (tais como antecipações de salários e ordenados, adiantamentos de 13º salário, adiantamentos de ferias e outros) e a terceiros, incluídos os adiantamentos a fornecedores.</t>
  </si>
  <si>
    <t>Compreende as antecipações concedidas à pessoal (tais como antecipações de salários e ordenados, adiantamentos de 13º salário, adiantamentos de ferias e outros) e a terceiros, incluídos os adiantamentos a fornecedores. Compreende os saldos que não serão excluídos nos demonstrativos consolidados do orçamento fiscal e da seguridade social (OFSS).</t>
  </si>
  <si>
    <t>Compreende os valores das antecipações concedidas a servidores e a dirigentes da unidade, tais como antecipações de salários e ordenados, adiantamentos de 13º salário, adiantamentos de férias e de gratificações natalinas, entre outras.</t>
  </si>
  <si>
    <t>Registra o adiantamento a pessoal referente a salários e ordenados.</t>
  </si>
  <si>
    <t>Registra o adiantamento a pessoal referente ao 13º salário.</t>
  </si>
  <si>
    <t>Registra o adiantamento a pessoal referente às férias, exceto o 1/3 de férias.</t>
  </si>
  <si>
    <t>Registra o adiantamento a pessoal referente a 1/3 de férias.</t>
  </si>
  <si>
    <t>Registra o adiantamento a pessoal referente a viagens.</t>
  </si>
  <si>
    <t>Registra outros adiantamentos concedidos a pessoal.</t>
  </si>
  <si>
    <t>Registra o adiantamento a servidor para despesas sujeitas a prestação de contas.</t>
  </si>
  <si>
    <t>Registra os valores relativos a adiantamentos de recursos financeiros formalizados por transferências voluntárias.</t>
  </si>
  <si>
    <t>Registra os valores relativos a adiantamentos de recursos a fornecedores de bens e serviços.</t>
  </si>
  <si>
    <t>Registra os outros valores entregues antecipadamente, não classificados em contas anteriores.</t>
  </si>
  <si>
    <t>Compreende as antecipações concedidas à pessoal (tais como antecipações de salários e ordenados, adiantamentos de 13º salário, adiantamentos de ferias e outros) e a terceiros, incluídos os adiantamentos a fornecedores. Compreende os saldos que  serão excluídos nos demonstrativos consolidados do orçamento fiscal e da seguridade social (OFSS).</t>
  </si>
  <si>
    <t xml:space="preserve">Registra as antecipações concedidas à pessoal e a terceiros, incluídos os adiantamentos a fornecedores. </t>
  </si>
  <si>
    <t>Compreende as antecipações concedidas à pessoal (tais como antecipações de salários e ordenados, adiantamentos de 13º salário, adiantamentos de ferias e outros) e a terceiros, incluídos os adiantamentos a fornecedores. Compreende os saldos que serão excluídos nos demonstrativos consolidados do Orçamento Fiscal e da Seguridade Social (OFSS) de entes públicos distintos, resultantes das transações entre o ente e a União.</t>
  </si>
  <si>
    <t>Compreende as antecipações concedidas à pessoal (tais como antecipações de salários e ordenados, adiantamentos de 13º salário, adiantamentos de ferias e outros) e a terceiros, incluídos os adiantamentos a fornecedores. Compreende os saldos que serão excluídos nos demonstrativos consolidados do Orçamento Fiscal e da Seguridade Social (OFSS) de entes públicos distintos, resultantes das transações entre o ente e um estado.</t>
  </si>
  <si>
    <t>Compreende as antecipações concedidas à pessoal (tais como antecipações de salários e ordenados, adiantamentos de 13º salário, adiantamentos de ferias e outros) e a terceiros, incluídos os adiantamentos a fornecedores. Compreende os saldos que serão excluídos nos demonstrativos consolidados do Orçamento Fiscal e da Seguridade Social (OFSS) de entes públicos distintos, resultantes das transações entre o ente e um município.</t>
  </si>
  <si>
    <t>Compreende o somatório dos valores dos tributos a recuperar/compensar.</t>
  </si>
  <si>
    <t>Compreende o somatório dos valores dos tributos a recuperar/compensar. Compreende os saldos que não serão excluídos nos demonstrativos consolidados do Orçamento Fiscal e da Seguridade Social (OFSS).</t>
  </si>
  <si>
    <t>Compreende/Registra o somatório dos valores do IPI a recuperar/compensar.</t>
  </si>
  <si>
    <t>Compreende/Registra o somatório dos valores de ICMS a recuperar/compensar.</t>
  </si>
  <si>
    <t>Compreende/Registra os valores do ICMS diferido dos estoques.</t>
  </si>
  <si>
    <t>Compreende/Registra o somatório dos valores do IR retido na fonte a compensar.</t>
  </si>
  <si>
    <t>Compreende/Registra o somatório dos valores do IR e da CSLL a recuperar/compensar.</t>
  </si>
  <si>
    <t>Compreende/Registra a parcela do IR e CSLL que representa a diferença entre os valores de lucro apurados seguindo as normas fiscais e seguindo o regime de competência, quando estes forem menores e as diferenças temporárias.</t>
  </si>
  <si>
    <t>Compreende/Registra o somatório dos valores do ISS a compensar.</t>
  </si>
  <si>
    <t>Compreende/Registra o somatório dos valores do IPVA a compensar.</t>
  </si>
  <si>
    <t>Compreende/Registra o somatório dos valores do IPTU a compensar.</t>
  </si>
  <si>
    <t>Compreende/Registra o somatório dos valores do ITR a compensar.</t>
  </si>
  <si>
    <t>Compreende/Registra o somatório dos valores da contribuição ao RGPS a compensar.</t>
  </si>
  <si>
    <t>Compreende/Registra o somatório dos valores da COFINS a recuperar/compensar.</t>
  </si>
  <si>
    <t>Compreende/Registra o somatório dos valores do PIS/PASEP a recuperar/compensar.</t>
  </si>
  <si>
    <t>Compreende/Registra o somatório dos valores da Contribuição de Iluminação Pública a recuperar/compensar.</t>
  </si>
  <si>
    <t>Compreende/Registra o somatório dos valores de outros tributos a recuperar/compensar.</t>
  </si>
  <si>
    <t>Compreende o somatório dos valores dos tributos a recuperar/compensar. Compreende os saldos que serão excluídos nos demonstrativos consolidados do orçamento fiscal e da seguridade social (OFSS) do ente.</t>
  </si>
  <si>
    <t>Compreende o somatório dos valores dos tributos a recuperar/compensar. Compreende os saldos que serão excluídos nos demonstrativos consolidados do Orçamento Fiscal e da Seguridade Social (OFSS) de entes públicos distintos, resultantes das transações entre o ente e a União.</t>
  </si>
  <si>
    <t>Compreende o somatório dos valores dos tributos a recuperar/compensar. Compreende os saldos que serão excluídos nos demonstrativos consolidados do Orçamento Fiscal e da Seguridade Social (OFSS) de entes públicos distintos, resultantes das transações entre o ente e um estado.</t>
  </si>
  <si>
    <t>Compreende o somatório dos valores dos tributos a recuperar/compensar. Compreende os saldos que serão excluídos nos demonstrativos consolidados do Orçamento Fiscal e da Seguridade Social (OFSS) de entes públicos distintos, resultantes das transações entre o ente e um município.</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</si>
  <si>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</si>
  <si>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não serão excluídos nos demonstrativos consolidados do Orçamento Fiscal e da Seguridade Social (OFSS).</t>
  </si>
  <si>
    <t>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</si>
  <si>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</si>
  <si>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 de entes públicos distintos, resultantes das transações entre o ente e a União.</t>
  </si>
  <si>
    <t xml:space="preserve">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</si>
  <si>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 de entes públicos distintos, resultantes das transações entre o ente e um estado.</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</si>
  <si>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 de entes públicos distintos, resultantes das transações entre o ente e um município.</t>
  </si>
  <si>
    <t>Compreende os valores realizáveis até o término do exercício seguinte no curto prazo, provenientes de direitos oriundos de danos ao patrimônio, apurados em sindicância, prestação de contas, tomada de contas, processos judiciais e outros.</t>
  </si>
  <si>
    <t>Compreende os valores realizáveis até o término do exercício seguinte no curto prazo, provenientes de direitos oriundos de danos ao patrimônio, apurados em sindicância, prestação de contas, tomada de contas, processos judiciais e outros. Compreende os saldos que não serão excluídos nos demonstrativos consolidados do Orçamento Fiscal e da Seguridade Social (OFSS).</t>
  </si>
  <si>
    <t>Registra os valores realizáveis no curto prazo, provenientes de direitos oriundos de danos ao patrimônio, apurados em processos administrativos.</t>
  </si>
  <si>
    <t>Registra o crédito do ente correspondente a débitos administrativos decorrentes de folha de pagamento.</t>
  </si>
  <si>
    <t>Registra o crédito do ente correspondente a débito administrativo decorrentes de erro da administração.</t>
  </si>
  <si>
    <t>Registra o crédito do ente correspondente a débito administrativo decorrentes de dolo, má-fé ou fraude.</t>
  </si>
  <si>
    <t>Registra os saldos dos valores entregues a funcionários ou servidores, não devolvidos dentro dos prazos estabelecidos em normas legais ou determinação administrativa ou seja, quando o produto a arrecadar não tenha sido recolhido no prazo legal.</t>
  </si>
  <si>
    <t>Registra os valores relativos as responsabilidades por irregularidades em prestação de serviços por terceiros, cujos processos foram apurados, com imputação da responsabilidade.</t>
  </si>
  <si>
    <t>Registra os valores referentes a multas e juros pagos pelo órgão, porém de responsabilidade de servidores, que foram apurados, com imputação da responsabilidade.</t>
  </si>
  <si>
    <t>Registra os débitos (apurados e em apuração) de parlamentares em razão de recebimento indevido de valor relacionado a cota destina a custear gastos vinculados ao exercício de atividade parlamentar.</t>
  </si>
  <si>
    <t>Registra os débitos (apurados e em apuração) referentes a débitos de parlamentares conhecidos após seu afastamento do mandado e que não puderam ser descontados em folha de pagamento. exemplos: remanescente de conta de energia elétrica, gás, taxa de limpeza pública e aluguéis de outros bens imóveis pertencente ao órgão.</t>
  </si>
  <si>
    <t>Registra as responsabilidades imputadas a órgãos pagadores por pagamentos indevidos de benefícios previdenciários, pós-morte do segurado (créditos reconhecidos sem necessidade de instauração de tomada de contas especial).</t>
  </si>
  <si>
    <t>Registra o crédito do ente correspondente a outros créditos administrativos que não se enquadram em rubricas específicas existentes.</t>
  </si>
  <si>
    <t xml:space="preserve">Registra os valores realizáveis no curto prazo, provenientes de direitos oriundos de danos ao patrimônio, apurados em Tomada de Contas Especial. </t>
  </si>
  <si>
    <t>Registra as responsabilidades imputadas a gestores e outros responsáveis e corresponsáveis por pagamentos efetuados indevidamente, inclusive em casos de super faturamento (quando for instaurada tomada de conta especial).</t>
  </si>
  <si>
    <t>Registra os saldos dos valores entregues a funcionários ou servidores, não devolvidos dentro dos prazos estabelecidos em normas legais ou determinação administrativa, ou seja, quando o produto a arrecadar não tenha sido recolhido no prazo legal (quando for instaurada tomada de contas especial).</t>
  </si>
  <si>
    <t>Registra os desfalques, desvios de bens e valores da ente público ou de entidades públicas, apuradas em processos por ações administrativas e policial ou julgamento judicial (quando for instaurada tomada de contas especial).</t>
  </si>
  <si>
    <t>Registra os valores relativos às responsabilidades por irregularidades em prestação de serviços por terceiros, cujos processos foram apurados, com imputação da responsabilidade (quando for instaurada tomada de contas especial).</t>
  </si>
  <si>
    <t>Registra as responsabilidades apuradas em inquéritos administrativo ou policial contra servidores ou terceiros, por danos e perdas causados afazenda nacional sendo apurados com imputação da responsabilidade (quando for instaurada tomada de contas especial).</t>
  </si>
  <si>
    <t>Registra as despesas realizadas sem existência de crédito que as comporte, resultando em pagamento sem prévio empenho ou ainda com classificação imprópria (diferente daquela prevista no orçamento), apuradas, com imputação da responsabilidade (quando for instaurada tomada de contas especial).</t>
  </si>
  <si>
    <t>Registra os valores pagos sobre dotações decorrentes de créditos antecipados não realizados até o fechamento do exercício, apurados, com imputação da responsabilidade (quando for instaurada tomada de contas especial).</t>
  </si>
  <si>
    <t>Registra os valores correspondentes à falta de documentação comprobatória da execução da despesa, inclusive as apresentações fora do prazo legal, bem como a inadimplência na comprovação de instrumentos de transferência ou ainda irregularidade na documentação apurados, com imputação da responsabilidade (quando for instaurada tomada de contas especial).</t>
  </si>
  <si>
    <t>Registra os valores relativos a bens e serviços adquiridos sem a necessária licitação específica, em processos motivados, por determinações administrativas e ou inquéritos, apurados, com imputação da responsabilidade (quando for instaurada tomada de contas especial).</t>
  </si>
  <si>
    <t>Registra os valores referentes a multas e juros pagos pelo órgão, porém de responsabilidade de servidores, que foram apurados, com imputação da responsabilidade (quando for instaurada tomada de contas especial).</t>
  </si>
  <si>
    <t>Registra os valores correspondentes à falta de recolhimento ou pagamento de obrigações pecuniárias, tais como: parte de obrigações patronais do empregador, valores descontados de terceiros e não recolhidos, não pagamento de obrigações para com o ente (quando for instaurada tomada de contas especial).</t>
  </si>
  <si>
    <t>Registra os débitos relativos a fraudes em benefícios da previdência social, com a responsabilidade devidamente apurada e imputada a servidores ou terceiros (quando for instaurada tomada de contas especial).</t>
  </si>
  <si>
    <t>Registra as responsabilidades imputadas a gestores e outros responsáveis e corresponsáveis por adiantamentos concedidos em desacordo com a legislação pertinente, tais como a fornecedores e empregados (quando for instaurada tomada de contas especial).</t>
  </si>
  <si>
    <t>Registra os débitos (apurados e em apuração) de parlamentares em razão de recebimento indevido de valor relacionado a cota destinada a custear gastos vinculados ao exercício de atividade parlamentar.</t>
  </si>
  <si>
    <t>Registra as responsabilidades diversas cujas classificações não estejam definidas em contas próprias ou para as quais não hajam contas específicas (quando for instaurada tomada de contas especial).</t>
  </si>
  <si>
    <t>Registra os valores realizáveis no curto prazo, provenientes de direitos oriundos de danos ao patrimônio, apurados em processos judiciais. Posteriormente o saldo final será transferido para conta de dívida ativa não tributária (113610200).</t>
  </si>
  <si>
    <t xml:space="preserve">Registra os valores realizáveis no curto prazo, provenientes de direitos oriundos de danos ao patrimônio, não classificados nos itens anteriores. 
</t>
  </si>
  <si>
    <t>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t>
  </si>
  <si>
    <t>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 de entes públicos distintos, resultantes das transações entre o ente e a União.</t>
  </si>
  <si>
    <t>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 de entes públicos distintos, resultantes das transações entre o ente e um estado.</t>
  </si>
  <si>
    <t>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 de entes públicos distintos, resultantes das transações entre o ente e um município.</t>
  </si>
  <si>
    <t>Compreende os valores de depósitos e cauções efetuados pela entidade para garantia de contratos, bem como para direito de uso, exploração temporária de bens ou de natureza judicial, depósitos compulsórios e demais recursos vinculados, realizáveis no curto prazo.</t>
  </si>
  <si>
    <t>Compreende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não serão excluídos nos demonstrativos consolidados do orçamento fiscal e da seguridade social (OFSS).</t>
  </si>
  <si>
    <t>Compreende os valores a receber relativos a depósitos e cauções, efetuados por vinculações a contratos ou convenções, para garantias de operações específicas, realizáveis no curto prazo.</t>
  </si>
  <si>
    <t>Registra os valores relativos a depósitos e cauções, efetuados por vinculações a contratos ou convenções, para garantias de operações específicas, realizáveis ate o término do exercício seguinte.</t>
  </si>
  <si>
    <t>Compreende os valores a receber decorrentes de depósitos efetuados por determinação judicial, realizáveis no curto prazo.</t>
  </si>
  <si>
    <t>Registra os valores a receber decorrentes de depósitos efetuados por determinação judicial, realizáveis no curto prazo.</t>
  </si>
  <si>
    <t>Compreende os valores relativos aos depósitos vinculados, decorrentes de interposição de recursos na esfera judicial ou administrativa.</t>
  </si>
  <si>
    <t>Registra os valores relativos aos depósitos vinculados, decorrentes de interposição de recursos na esfera judicial ou administrativa.</t>
  </si>
  <si>
    <t>Registra os valores relativos a outros depósitos em contas bancárias, vinculados a obrigações contratuais, convenções, acordos e ajustes.</t>
  </si>
  <si>
    <t>Registra os valores apreendidos por decisão judicial através de penhora ou arresto, realizáveis no curto prazo.</t>
  </si>
  <si>
    <t>Registra os valores relativos a depósitos transferidos, para garantia de operações específicas.</t>
  </si>
  <si>
    <t>Registra os valores relativos a depósitos compulsórios, de acordo com a legislação em vigor.</t>
  </si>
  <si>
    <t>Compreende o valor depositado pela entidade devedora do precatório em conta especial do ente e administrada pelo tribunal de justiça relacionado ao pagamento de precatórios.</t>
  </si>
  <si>
    <t>Registra, na entidade devedora, o valor depositado em conta especial relacionado ao pagamento de precatórios.</t>
  </si>
  <si>
    <t>Compreende os valores entregues em confiança ou em consignações, geralmente retidos em folha de pagamento de empregados ou servidores ou nos pagamentos referentes a compras de bens e serviços.</t>
  </si>
  <si>
    <t>Compreende os valores a receber relativos a outros depósitos restituíveis e valores vinculados, realizáveis no curto prazo.</t>
  </si>
  <si>
    <t>Registra os valores relativos a outros depósitos restituíveis e valores vinculados, realizáveis no curto prazo.</t>
  </si>
  <si>
    <t>Compreende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t>
  </si>
  <si>
    <t>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t>
  </si>
  <si>
    <t>Compreende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a União.</t>
  </si>
  <si>
    <t>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a União.</t>
  </si>
  <si>
    <t>Compreende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um estado.</t>
  </si>
  <si>
    <t>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um estado.</t>
  </si>
  <si>
    <t>Compreende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um município.</t>
  </si>
  <si>
    <t>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um município.</t>
  </si>
  <si>
    <t>Compreende os valores relativos aos créditos previdenciários a receber, realizáveis no curto prazo.</t>
  </si>
  <si>
    <t>Compreende os valores relativos aos créditos previdenciários a receber, realizáveis no curto prazo. Compreende os saldos que não serão excluídos nos demonstrativos consolidados do orçamento fiscal e da seguridade social (OFSS).</t>
  </si>
  <si>
    <t>Registra os valores relativos aos créditos a receber, decorrentes das contribuições para o financiamento da previdência social.</t>
  </si>
  <si>
    <t>Registra os valores relativos aos créditos a receber, decorrentes das contribuições previdenciárias do RPPS, retidas dos servidores, aposentados e pensionistas.</t>
  </si>
  <si>
    <t>Registra os valores relativos aos créditos a receber, decorrentes de créditos previdenciários parcelados.</t>
  </si>
  <si>
    <t>Registra os valores relativos aos créditos a receber, decorrentes de créditos previdenciários parcelados do RPPS, provenientes de contribuições retidas dos servidores, aposentados e pensionistas.</t>
  </si>
  <si>
    <t>Registra os valores relativos aos créditos a receber, não classificados em itens anteriores.</t>
  </si>
  <si>
    <t>Compreende os valores relativos aos créditos previdenciários a receber, realizáveis no curto prazo. Compreende os saldos que serão excluídos nos demonstrativos consolidados do orçamento fiscal e da seguridade social (OFSS) do ente.</t>
  </si>
  <si>
    <t>Registra os valores relativos aos créditos a receber, decorrentes das contribuições previdenciárias para o RPPS como encargo patronal.</t>
  </si>
  <si>
    <t>Registra os valores relativos aos créditos a receber, decorrentes das contribuições previdenciárias para o RPPS retidas de servidores, aposentados ou pensionistas.</t>
  </si>
  <si>
    <t>Registra os valores relativos aos créditos a receber, decorrentes de créditos previdenciários parcelados do RPPS, provenientes de contribuições patronais.</t>
  </si>
  <si>
    <t>Registra os valores relativos aos créditos a receber decorrentes de compensação financeira entre regimes de previdência, por contagem recíproca de tempo de contribuição.</t>
  </si>
  <si>
    <t>Registra os valores relativos aos créditos do RPPS da União a receber do RGPS decorrentes de compensação financeira entre regimes, por contagem recíproca de tempo de contribuição.</t>
  </si>
  <si>
    <t>Registra os valores relativos aos créditos do RGPS a receber do RPPS da União decorrentes de compensação financeira entre regimes, por contagem recíproca de tempo de contribuição.</t>
  </si>
  <si>
    <t>Registra os valores relativos aos créditos a receber, decorrentes de aportes periódicos para o RPPS.</t>
  </si>
  <si>
    <t>Registra os valores relativos aos créditos a receber, decorrentes de contribuição suplementar para o RPPS.</t>
  </si>
  <si>
    <t>Registra os valores relativos aos créditos a receber para cobertura de insuficiência financeira do RPPS.</t>
  </si>
  <si>
    <t>Registra os valores relativos a outros créditos previdenciários devidos ao RPPS pelo ente, sujeitos a pagamento em parcela única ou parcelados.</t>
  </si>
  <si>
    <t>Registra os valores relativos a outros créditos previdenciários devidos ao RPPS pelo ente, sujeitos a pagamento em parcela única.</t>
  </si>
  <si>
    <t>Registra os valores relativos a outros créditos previdenciários devidos ao RPPS pelo ente, sujeitos a pagamento parcelado.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</si>
  <si>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a União.</t>
  </si>
  <si>
    <t>Compreende os valores relativos aos créditos a receber, decorrentes das contribuições previdenciárias do RPPS.</t>
  </si>
  <si>
    <t>Registra os valores relativos aos créditos a receber, decorrentes das contribuições previdenciárias do RPPS com ISF igual a F.</t>
  </si>
  <si>
    <t>Registra os valores relativos aos créditos do RPPS a receber do RGPS decorrentes de compensação financeira entre regimes, por contagem recíproca de tempo de contribuição.</t>
  </si>
  <si>
    <t>Registra os valores relativos aos créditos do RPPS a receber do RPPS da União decorrentes de compensação financeira entre regimes, por contagem recíproca de tempo de contribuição.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</si>
  <si>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um estado.</t>
  </si>
  <si>
    <t>Registra os valores relativos aos créditos a receber, decorrentes das contribuições previdenciárias do RPPS com ISP igual Financeiro.</t>
  </si>
  <si>
    <t>Registra os valores relativos aos créditos do RPPS a receber do RPPS de um estado decorrentes de compensação financeira entre regimes, por contagem recíproca de tempo de contribuição.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</si>
  <si>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um município.</t>
  </si>
  <si>
    <t>Registra os valores relativos aos créditos do RPPS a receber do RPPS de um município decorrentes de compensação financeira entre regimes, por contagem recíproca de tempo de contribuição.</t>
  </si>
  <si>
    <t>Compreende os outros créditos e valores realizáveis até o término do exercício seguinte no curto prazo, provenientes de direitos obtidos junto a diversos devedores.</t>
  </si>
  <si>
    <t>Compreende os outros créditos e valores realizáveis até o término do exercício seguinte no curto prazo, provenientes de direitos obtidos junto a diversos devedores. Compreende os saldos que não serão excluídos nos demonstrativos consolidados do Orçamento Fiscal e da Seguridade Social (OFSS).</t>
  </si>
  <si>
    <t>Registra os valores a receber decorrentes de contratos de aluguel.</t>
  </si>
  <si>
    <t>Registra os valores a receber decorrentes de permissão de uso de bens públicos.</t>
  </si>
  <si>
    <t>Registra os valores a recuperar referentes a indefinições pelo pagamento de sinistros.</t>
  </si>
  <si>
    <t>Registra o valor dos vales, tickets e bilhetes adquiridos para futura distribuição aos servidores.</t>
  </si>
  <si>
    <t>Compreende o somatório dos valores contabilizados indevidamente em conta bancária, guia de recebimento e ordens bancárias emitidas a compensar.</t>
  </si>
  <si>
    <t>Registra o somatório dos valores contabilizados indevidamente em conta bancária, guia de recebimento e ordens bancárias emitidas a compensar.</t>
  </si>
  <si>
    <t>Registra os recursos a receber provenientes da aplicação de autos de infração ou decorrentes de quebra de cláusulas contratuais Os créditos decorrentes da quebra de cláusulas contratuais podem ser pagos em espécie, glosa ou através de fornecimentos.</t>
  </si>
  <si>
    <t>Registra os valores relativos ao salário-família, incluídos em folhas de pagamento, pagos aos empregados (CLT), com filhos menores, a compensar com as contribuições devidas pelo empregador a Previdência Social.</t>
  </si>
  <si>
    <t>Registra os salários pagos as servidoras gestantes, regidas pela CLT no período que perdurar a licença maternidade, prevista em lei, a deduzir das obrigações sociais devidas pelos órgãos e entidades.</t>
  </si>
  <si>
    <t>Registra os valores relativos à auxilio natalidade, pagos aos empregados regidos pela CLT, quando do nascimento de filhos destes, a recuperar, por se tratar de obrigações da Previdência Social.</t>
  </si>
  <si>
    <t>Registra os salários pagos aos servidores, regidos pela CLT, a título de auxilio doença/acidentes, previsto em lei, a serem reembolsados pelo INSS.</t>
  </si>
  <si>
    <t>Registra os valores de créditos a receber tais como: folha de pagamento, despesa de transporte, alimentação e outras relativas à cessão de pessoal.</t>
  </si>
  <si>
    <t>Registra os valores dos créditos a receber decorrentes da cessão de áreas públicas.</t>
  </si>
  <si>
    <t>Registra os valores dos créditos a receber decorrentes da alienação de bens móveis ou imóveis.</t>
  </si>
  <si>
    <t>Registra os recursos a receber provenientes de pagamentos de despesas de terceiros decorrentes de cláusulas contratuais, tais como: água, luz, telefone, instalações, transporte e aluguéis.</t>
  </si>
  <si>
    <t>Registra os valores dos créditos a receber decorrentes de acertos financeiros com servidores e ex-servidores do órgão, conforme disposto na lei 8112/90.</t>
  </si>
  <si>
    <t>Compreende/Registra os valores dos créditos a receber decorrentes de folha de pagamento</t>
  </si>
  <si>
    <t>Registra os valores dos créditos a receber decorrentes de folha de pagamento.</t>
  </si>
  <si>
    <t>Registra os valores dos dividendos a que a empresa tenha direito, em função de participações em outras empresas, quando tais empresas já tenham registrado na demonstração de lucros ou prejuízos acumulados a parcela de dividendos propostos a distribuir.</t>
  </si>
  <si>
    <t>Registra os valores das remunerações de debêntures a receber.</t>
  </si>
  <si>
    <t>Compreende os valores a receber a curto prazo representados por notas promissórias, letras de câmbio e outros.</t>
  </si>
  <si>
    <t>Registra os valores a receber a curto prazo, decorrentes de direitos junto a entidades federais.</t>
  </si>
  <si>
    <t>Registra os valores a receber a curto prazo, decorrentes de direitos junto a estados, DF e municípios.</t>
  </si>
  <si>
    <t>Registra o crédito de origem fiscal ou não, se autorizado o parcelamento, excluídos os créditos tributários e previdenciários.</t>
  </si>
  <si>
    <t>Compreende/Registra o crédito a receber decorrente de indenização de seguros.</t>
  </si>
  <si>
    <t>Compreende os valores de outros créditos a receber, para os quais não tenham contas especificas neste subgrupo de contas.</t>
  </si>
  <si>
    <t>Registra os valores de outros créditos a receber, para os quais não tenham contas especificas neste subgrupo de contas.</t>
  </si>
  <si>
    <t>Compreende os outros créditos e valores realizáveis até o término do exercício seguinte no curto prazo, provenientes de direitos obtidos junto a diversos devedores. Compreende os saldos que serão excluídos nos demonstrativos consolidados do Orçamento Fiscal e da Seguridade Social (OFSS) do ente.</t>
  </si>
  <si>
    <t>Registra os outros créditos e valores  realizáveis até o término do exercício seguinte no curto prazo, provenientes de direitos obtidos junto a diversos devedores.</t>
  </si>
  <si>
    <t>Registra os outros créditos e valores realizáveis até o término do exercício seguinte no curto prazo, provenientes de direitos obtidos junto a diversos devedores. Compreende os saldos que serão excluídos nos demonstrativos consolidados do Orçamento Fiscal e da Seguridade Social (OFSS) do ente.</t>
  </si>
  <si>
    <t>Compreende os valores dos créditos a receber intra decorrentes de folha de pagamento.</t>
  </si>
  <si>
    <t>Registra os valores dos créditos a receber intra decorrentes de folha de pagamento (F).</t>
  </si>
  <si>
    <t>Compreende  os valores de outros créditos a receber intra, para os quais não tenham contas especificas neste subgrupo de contas.</t>
  </si>
  <si>
    <t>Registra os valores de outros créditos a receber intra, para os quais não tenham contas especificas neste subgrupo de contas .</t>
  </si>
  <si>
    <t>Compreende os outros créditos e valores realizáveis até o término do exercício seguinte no curto prazo, provenientes de direitos obtidos junto a diversos devedores. Compreende os saldos que serão excluídos nos demonstrativos consolidados do Orçamento Fiscal e da Seguridade Social (OFSS) de entes públicos distintos, resultantes das transações entre o ente e a União.</t>
  </si>
  <si>
    <t>Registra os outros créditos e valores realizáveis até o término do exercício seguinte no curto prazo, provenientes de direitos obtidos junto a diversos devedores.</t>
  </si>
  <si>
    <t>Compreende os outros créditos e valores realizáveis até o término do exercício seguinte no curto prazo, provenientes de direitos obtidos junto a diversos devedores. Compreende os saldos que serão excluídos nos demonstrativos consolidados do Orçamento Fiscal e da Seguridade Social (OFSS) de entes públicos distintos, resultantes das transações entre o ente e um Estado.</t>
  </si>
  <si>
    <t xml:space="preserve">Registra os outros créditos e valores realizáveis até o término do exercício seguinte no curto prazo, provenientes de direitos obtidos junto a diversos devedores. </t>
  </si>
  <si>
    <t>Compreende os outros créditos e valores realizáveis até o término do exercício seguinte no curto prazo, provenientes de direitos obtidos junto a diversos devedores. Compreende os saldos que serão excluídos nos demonstrativos consolidados do Orçamento Fiscal e da Seguridade Social (OFSS) de entes públicos distintos, resultantes das transações entre o ente e um Município.</t>
  </si>
  <si>
    <t>Registra os outros créditos e valores realizáveis até o término do exercício seguinte no curto prazo, provenientes de direitos obtidos junto a diversos devedores</t>
  </si>
  <si>
    <t>Compreende o ajuste de perdas estimadas com o não recebimento de valores referentes a demais créditos e valores a curto prazo, por inadimplência de terceiros e outras.</t>
  </si>
  <si>
    <t>Compreende o ajuste de perdas estimadas com o não recebimento de valores referentes a demais créditos e valores a curto prazo, por inadimplência de terceiros e outras. Compreende os saldos que não serão excluídos nos demonstrativos consolidados do Orçamento Fiscal e da Seguridade Social (OFSS).</t>
  </si>
  <si>
    <t>Registra os valores dos ajustes para perdas em créditos a receber por descentralizações da prestação de serviços públicos.</t>
  </si>
  <si>
    <t>Compreende os valores das provisões para perdas de créditos por danos ao patrimônio, verificados em processos administrativos ou apurados em Tomada de Contas Especial.</t>
  </si>
  <si>
    <t>Registra os valores das provisões para perdas de créditos por danos ao patrimônio, verificados em processos administrativos.</t>
  </si>
  <si>
    <t>Registra os valores das provisões para perdas de créditos por danos ao patrimônio, apurados em Tomada de Contas Especial.</t>
  </si>
  <si>
    <t>Registra os valores das provisões para perdas de créditos por danos ao patrimônio, apurados em processos judiciais.</t>
  </si>
  <si>
    <t>Registra os valores das provisões para perdas de demais créditos a curto prazo, não classificadas anteriormente.</t>
  </si>
  <si>
    <t>Registra  o ajuste de perdas estimadas com o não recebimento de valores referentes a demais créditos e valores a curto prazo, por inadimplência de terceiros e outras. Compreende os saldos que serão excluídos nos demonstrativos consolidados do Orçamento Fiscal e da Seguridade Social (OFSS) do ente.</t>
  </si>
  <si>
    <t>Registra  o ajuste de perdas estimadas com o não recebimento de valores referentes a demais créditos e valores a curto prazo, por inadimplência de terceiros e outras. Compreende os saldos que serão excluídos nos demonstrativos consolidados do Orçamento Fiscal e da Seguridade Social (OFSS) de entes públicos distintos, resultantes das transações entre o ente e a União.</t>
  </si>
  <si>
    <t>Registra o ajuste de perdas estimadas com o não recebimento de valores referentes a demais créditos e valores a curto prazo, por inadimplência de terceiros e outras. Compreende os saldos que serão excluídos nos demonstrativos consolidados do Orçamento Fiscal e da Seguridade Social (OFSS) de entes públicos distintos, resultantes das transações entre o ente e um Estado.</t>
  </si>
  <si>
    <t>Registra o ajuste de perdas estimadas com o não recebimento de valores referentes a demais créditos e valores a curto prazo, por inadimplência de terceiros e outras. Compreende os saldos que serão excluídos nos demonstrativos consolidados do Orçamento Fiscal e da Seguridade Social (OFSS) de entes públicos distintos, resultantes das transações entre o ente e um Município.</t>
  </si>
  <si>
    <t>Compreende as aplicações de recursos em títulos e valores mobiliários, cujo objetivo precípuo não seja atender compromissos de caixa, mas sim, auferir rendimentos pelo capital investido, podendo inclusive estarem sujeitas a risco significativo de mudança de valor, resgatáveis no curto prazo, além das aplicações temporárias em metais preciosos.</t>
  </si>
  <si>
    <t>Compreende as aplicações de recursos em títulos e valores mobiliários, cujo objetivo precípuo não seja atender compromissos de caixa, mas sim, auferir rendimentos pelo capital investido, podendo inclusive estarem sujeitas a risco significativo de mudança de valor, resgatáveis em até 12 (doze) meses da data das demonstrações. Compreende os saldos que não serão excluídos nos demonstrativos consolidados do orçamento fiscal e da seguridade social (OFSS).</t>
  </si>
  <si>
    <t>Compreendem os valores relativos aos títulos públicos, emitidos e em circulação, de posse da entidade pública.</t>
  </si>
  <si>
    <t>Registra os valores relativos aos títulos públicos, emitidos e em circulação, de posse da entidade pública.</t>
  </si>
  <si>
    <t>Compreende os valores das ações representativas das participações dos órgãos e entidades no capital das sociedades por ações havidas por aquisições, subscrições, bonificações e doações.</t>
  </si>
  <si>
    <t>Registra os valores das ações representativas das participações dos órgãos e entidades no capital das sociedades por ações havidas por aquisições, subscrições, bonificações e doações.</t>
  </si>
  <si>
    <t>Compreende os Créditos relativos a operações com derivativos.</t>
  </si>
  <si>
    <t>Registra os Créditos relativos a operações com derivativos.</t>
  </si>
  <si>
    <t>Registra os valores, realizáveis até 12 (doze) meses das demonstrações contábeis, de outros títulos e valores mobiliários.</t>
  </si>
  <si>
    <t>Compreende as aplicações de recursos em metais preciosos, resgatáveis no curto prazo.</t>
  </si>
  <si>
    <t>Compreende as aplicações de recursos em metais preciosos, resgatáveis no curto prazo. Compreende os saldos que não serão excluídos nos demonstrativos consolidados do orçamento fiscal e da seguridade social (OFSS).</t>
  </si>
  <si>
    <t xml:space="preserve">Registra as aplicações de recursos em metais preciosos, resgatáveis no curto prazo. </t>
  </si>
  <si>
    <t>Compreende os investimentos realizados em segmento de imóveis, realizáveis no curto prazo.</t>
  </si>
  <si>
    <t>Compreende  os investimentos realizados em segmento de imóveis, realizáveis no curto prazo. Compreende os saldos que não serão excluídos nos demonstrativos consolidados do orçamento fiscal e da seguridade social (OFSS).</t>
  </si>
  <si>
    <t>Registra os investimentos realizados em segmento de imóveis, realizáveis no curto prazo. Compreende os saldos que não serão excluídos nos demonstrativos consolidados do orçamento fiscal e da seguridade social (OFSS).</t>
  </si>
  <si>
    <t>Compreende as aplicações de recursos em títulos e valores mobiliários temporários, cujo objetivo precípuo não seja atender compromissos de caixa, mas sim, auferir rendimentos pelo capital investido, podendo inclusive estarem sujeitas a risco significativo de mudança de valor, resgatáveis no curto prazo.</t>
  </si>
  <si>
    <t>Compreende os investimentos realizados pelo RPPS, com recursos da taxa de administração, sujeitos  às regras das Resoluções CMN nº 3.922/2010 e 4.392/2014.</t>
  </si>
  <si>
    <t>Compreende/Registra os valores, realizáveis até 12 (doze) meses da data das demonstrações, de outros títulos e valores mobiliários.</t>
  </si>
  <si>
    <t>Compreende a diferença entre o valor recuperável do ativo e seu valor contábil, quando o primeiro for menor.</t>
  </si>
  <si>
    <t>Compreende os ajustes de perdas estimadas e redução a valor recuperável de investimentos e aplicações temporárias. Compreende os saldos que não serão excluídos nos demonstrativos consolidados do orçamento fiscal e da seguridade social (OFSS).</t>
  </si>
  <si>
    <t>Compreende os valores dos ajustes para perdas em títulos e valores mobiliários a curto prazo.</t>
  </si>
  <si>
    <t>Registra os valores dos ajustes para perdas em títulos e valores mobiliários a curto prazo.</t>
  </si>
  <si>
    <t>Compreende a diferença entre o valor recuperável do ativo e seu valor contábil, quando o primeiro for menor, referente a aplicações temporárias em metais preciosos.</t>
  </si>
  <si>
    <t>Registra a diferença entre o valor recuperável do ativo e seu valor contábil, quando o primeiro for menor, referente a aplicações temporárias em metais preciosos.</t>
  </si>
  <si>
    <t>Compreende a redução a valor recuperável, referente a títulos e valores mobiliários.</t>
  </si>
  <si>
    <t>Registra a redução a valor recuperável, referente a títulos e valores mobiliários.</t>
  </si>
  <si>
    <t>Compreende a redução a valor recuperável, referente a aplicações temporárias em metais preciosos.</t>
  </si>
  <si>
    <t>Registra a redução a valor recuperável, referente a aplicações temporárias em metais preciosos.</t>
  </si>
  <si>
    <t xml:space="preserve">Registra o ajuste de perdas estimadas de investimentos e aplicações temporárias não classificadas em itens anteriores. </t>
  </si>
  <si>
    <t>Compreende o valor dos bens adquiridos, produzidos ou em processo de elaboração pela entidade com o objetivo de venda ou utilização própria no curso normal das atividades.</t>
  </si>
  <si>
    <t>Compreende todos os produtos adquiridos de terceiros para revenda ou doação, que não sofrem nenhum processo de transformação na entidade.</t>
  </si>
  <si>
    <t>Compreende/Registra todos os produtos adquiridos de terceiros para revenda ou doação, que não sofrem nenhum processo de transformação na entidade. Compreende os saldos que não serão excluídos nos demonstrativos consolidados do orçamento fiscal e da seguridade social (OFSS).</t>
  </si>
  <si>
    <t>Registra o valor das mercadorias para venda ou revenda.</t>
  </si>
  <si>
    <t>Registra o valor das mercadorias adquiridas para revenda relativas a estoques públicos.</t>
  </si>
  <si>
    <t>Registra o valor das mercadorias adquiridas para doação.</t>
  </si>
  <si>
    <t>Registra o valor das demais mercadorias adquiridas para revenda.</t>
  </si>
  <si>
    <t>Compreende os produtos já terminados e oriundos da própria produção da entidade e disponíveis para venda ou doação, estocados na fabrica, ou em depósitos, ou em filiais, ou ainda com terceiros em consignação e os serviços acabados.</t>
  </si>
  <si>
    <t>Compreende/Registra os produtos já terminados oriundos da própria produção da entidade e disponíveis para venda ou doação, estocados na fabrica, ou em depósitos, ou em filiais, ou ainda com terceiros em consignação e os serviços acabados. Compreende os saldos que não serão excluídos nos demonstrativos consolidados do orçamento fiscal e da seguridade social (OFSS).</t>
  </si>
  <si>
    <t>Registra o valor de produtos manufaturados já terminados, oriundos da própria produção da entidade e disponíveis para venda, estocados na fabrica, ou em depósitos, ou em filiais, ou ainda com terceiros em consignação.</t>
  </si>
  <si>
    <t>Registra os valores pertinentes a serviços acabados que estão pendentes de faturamento ou de transferência para outras contas do ativo.</t>
  </si>
  <si>
    <t>Compreende os produtos e serviços em andamento não concluídos na data do balanço.</t>
  </si>
  <si>
    <t>Compreende os produtos e serviços em andamento não concluídos na data do balanço. Compreende os saldos que não serão excluídos nos demonstrativos consolidados do Orçamento Fiscal e da Seguridade Social (OFSS).</t>
  </si>
  <si>
    <t>Registra a totalidade das matérias-primas já requisitadas que estão em processo de transformação e o montante de custos diretos e indiretos relativos aos produtos em elaboração não concluídos na data do Balanço Patrimonial.</t>
  </si>
  <si>
    <t>Registra os custos diretos e indiretos relativos aos serviços em elaboração não concluídos na data do Balanço Patrimonial.</t>
  </si>
  <si>
    <t>Compreende o estoque de matérias-primas, que será utilizado no processo produtivo.</t>
  </si>
  <si>
    <t>Compreende o estoque de matérias-primas, que será utilizado no processo produtivo. Compreende os saldos que não serão excluídos nos demonstrativos consolidados do Orçamento Fiscal e da Seguridade Social (OFSS).</t>
  </si>
  <si>
    <t>Registra o estoque de matérias-primas que serão utilizados no processo produtivo, guardadas em armazéns próprios.</t>
  </si>
  <si>
    <t>Registra o estoque de matérias-primas que serão utilizados no processo produtivo, guardadas em armazéns de Terceiros.</t>
  </si>
  <si>
    <t>Compreende o valor dos materiais em processo de transferência para outras unidades da entidade.</t>
  </si>
  <si>
    <t>Compreende o valor dos materiais em processo de transferência para outras unidades da entidade. Compreende os saldos que não serão excluídos nos demonstrativos consolidados do Orçamento Fiscal e da Seguridade Social (OFSS).</t>
  </si>
  <si>
    <t>Compreende os valores dos materiais em trânsito relativos a transferências efetuadas entre unidades.</t>
  </si>
  <si>
    <t>Compreende o valor dos materiais destinados ao consumo interno da unidade.</t>
  </si>
  <si>
    <t>Compreende o valor dos materiais destinados ao consumo interno da unidade. Compreende os saldos que não serão excluídos nos demonstrativos consolidados do Orçamento Fiscal e da Seguridade Social (OFSS).</t>
  </si>
  <si>
    <t>Registra os valores dos materiais de consumo adquiridos e estocados em almoxarifados, destinados a atender ao consumo interno da unidade.</t>
  </si>
  <si>
    <t>Registra os valores dos gêneros alimentícios adquiridos e estocados em almoxarifados, destinados a atender ao consumo interno da unidade.</t>
  </si>
  <si>
    <t>Registra os valores dos materiais de construção adquiridos e estocados em almoxarifados, destinados a atender ao consumo interno da unidade.</t>
  </si>
  <si>
    <t>Registra os valores de autopeças adquiridas e estocadas em almoxarifados, destinadas a atender ao consumo interno da unidade.</t>
  </si>
  <si>
    <t>Registra os valores dos medicamentos e matérias hospitalares adquiridos e estocados em almoxarifados, destinados a atender ao consumo interno da unidade.</t>
  </si>
  <si>
    <t>Registra os valores dos materiais gráficos adquiridos e estocados em almoxarifados, destinados a atender ao consumo interno da unidade.</t>
  </si>
  <si>
    <t>Registra os valores dos materiais de expediente adquiridos e estocados em almoxarifados, destinados a atender ao consumo interno da unidade.</t>
  </si>
  <si>
    <t>Registra os valores dos materiais estocados pendentes de classificação e identificação.</t>
  </si>
  <si>
    <t>Registra os valores de bens sobressalentes que estejam disponíveis para alienação sob diversas formas (venda, leilão, etc.).</t>
  </si>
  <si>
    <t>Registra os valores dos gêneros alimentícios adquiridos e estocados em almoxarifados, não classificados em itens anteriores.</t>
  </si>
  <si>
    <t>Compreende o valor dos outros bens adquiridos, produzidos ou em processo de elaboração pela entidade com o objetivo de venda ou utilização própria no curso normal das atividades.</t>
  </si>
  <si>
    <t>Compreende o valor dos outros bens adquiridos, produzidos ou em processo de elaboração pela entidade com o objetivo de venda ou utilização própria no curso normal das atividades. Compreende os saldos que não serão excluídos nos demonstrativos consolidados do orçamento fiscal e da seguridade social (OFSS).</t>
  </si>
  <si>
    <t>Registra os valores de estoque que se destinam a embalagem do produto ou a seu acondicionamento para remessa.</t>
  </si>
  <si>
    <t>Compreende o valor do material em estoque, destinado a distribuição.</t>
  </si>
  <si>
    <t>Registra os valores relativos as aquisições e ou transferências de materiais de consumo para a formação de estoque interno destinado a distribuição.</t>
  </si>
  <si>
    <t>Registra os valores dos medicamentos e outros produtos farmacêuticos, adquiridos ou fabricados pela unidade, destinados a formação de estoque de distribuição para consumo interno ou redistribuição.</t>
  </si>
  <si>
    <t>Registra os valores das premiações como: medalhas e placas destinados a formação de estoque de distribuição.</t>
  </si>
  <si>
    <t>Compreende o valor das mercadorias em estoques para doação e/ou permuta.</t>
  </si>
  <si>
    <t>Compreende o valor do material em estoque, relativo a animal, vegetal ou mineral, destinado a pesquisa e ensino da unidade.</t>
  </si>
  <si>
    <t>Compreende o valor das importações em andamento de bens de estoque.</t>
  </si>
  <si>
    <t>Registra o valor das importações em andamento de bens de estoque, durante o exercício.</t>
  </si>
  <si>
    <t>Registra o valor das importações em andamento de bens de estoque, iniciadas em exercícios anteriores.</t>
  </si>
  <si>
    <t>Compreende os valores dos imóveis que devam ser colocados a venda ou que tenham sido adquiridos para venda ou revenda, podendo a comercialização ser ou não objeto principal da empresa, entidade, instituição ou órgão.</t>
  </si>
  <si>
    <t>Registra os valores de terrenos, incluindo-se os custos de formação ou de urbanização e ajustes monetários.</t>
  </si>
  <si>
    <t>Registra os valores dos custos relativos aos projetos de arquitetura e urbanismo para construções e urbanizações de imóveis que deverão ser colocados a venda.</t>
  </si>
  <si>
    <t>Registra os valores relativos a obras em andamento, destinadas a venda.</t>
  </si>
  <si>
    <t>Registra os valores relativos as construções e as edificações concluídas que deverão ser colocadas a venda.</t>
  </si>
  <si>
    <t>Registra os valores de seguros, remunerações a agentes financeiros, impostos e taxas, despesas com legalizações e cartorárias relativos a imóveis destinados a venda.</t>
  </si>
  <si>
    <t>Registra os estoques não classificáveis nas demais contas.</t>
  </si>
  <si>
    <t>Compreende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do ajuste  de perdas para os estoque que tiverem o valor de mercado inferior ao seu custo.</t>
  </si>
  <si>
    <t>Compreende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do ajuste  de perdas para os estoque que tiverem o valor de mercado inferior ao seu custo. Compreende os saldos que não serão excluídos nos demonstrativos consolidados do Orçamento Fiscal e da Seguridade Social (OFSS).</t>
  </si>
  <si>
    <t>Registra 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t>
  </si>
  <si>
    <t>Registra o ajuste para os estoque que tiverem o valor de mercado inferior ao seu custo.</t>
  </si>
  <si>
    <t>Compreende os ativos não circulantes cuja recuperação esperada do seu valor contábil venha a ocorrer por meio de uma transação de venda em vez do uso contínuo, dentro de um prazo inferior a 12 meses.</t>
  </si>
  <si>
    <t>Compreende os ativos de investimentos mantidos para venda, segundo um plano de venda com prazo inferior a doze meses.</t>
  </si>
  <si>
    <t>Compreende os ativos de investimentos mantidos para venda, segundo um plano de venda com prazo inferior a doze meses. Compreende os saldos que não serão excluídos nos demonstrativos consolidados do orçamento fiscal e da seguridade social (OFSS).</t>
  </si>
  <si>
    <t>Compreende os ativos de investimentos mantidos para venda, segundo um plano de venda com prazo inferior a doze meses. Compreende os saldos que serão excluídos nos demonstrativos consolidados do orçamento fiscal e da seguridade social (OFSS) do ente.</t>
  </si>
  <si>
    <t>Compreende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a União.</t>
  </si>
  <si>
    <t>Compreende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estado.</t>
  </si>
  <si>
    <t>Compreende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município.</t>
  </si>
  <si>
    <t>Compreende os ativos imobilizados mantidos para venda, segundo um plano de venda com prazo inferior a doze meses.</t>
  </si>
  <si>
    <t>Compreende os ativos imobilizados mantidos para venda, segundo um plano de venda com prazo inferior a doze meses. Compreende os saldos que não serão excluídos nos demonstrativos consolidados do orçamento fiscal e da seguridade social (OFSS).</t>
  </si>
  <si>
    <t>Compreende os ativos intangíveis mantidos para venda, segundo um plano de venda com prazo inferior a doze meses.</t>
  </si>
  <si>
    <t>Compreende os ativos intangíveis mantidos para venda, segundo um plano de venda com prazo inferior a doze meses. Compreende os saldos que não serão excluídos nos demonstrativos consolidados do orçamento fiscal e da seguridade social (OFSS).</t>
  </si>
  <si>
    <t>Compreende os valores lançados a título de redução a valor recuperável de ativos mantidos para venda, segundo um plano de venda com prazo inferior a doze meses.</t>
  </si>
  <si>
    <t>Compreende os valores lançados a título de redução a valor recuperável de ativos mantidos para venda, segundo um plano de venda com prazo inferior a doze meses. Compreende os saldos que não serão excluídos nos demonstrativos consolidados do orçamento fiscal e da seguridade social (OFSS).</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</si>
  <si>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do ente.</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</si>
  <si>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a União.</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</si>
  <si>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estado.</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</si>
  <si>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município.</t>
  </si>
  <si>
    <t>Compreende os valores relativos a plantas ou seres vivos que podem se classificados como ativos biológicos cujo ciclo produtivo ocorra  dentro de um prazo de até 12 meses da data das demonstrações.</t>
  </si>
  <si>
    <t>Compreende/Registra os valores classificados como ativos biológicos cujo ciclo produtivo ocorra  dentro de um prazo de até 12 meses da data das demonstrações.</t>
  </si>
  <si>
    <t>Compreende/Registra os valores classificados como ativos biológicos cujo ciclo produtivo ocorra  dentro de um prazo de até 12 meses da data das demonstrações. Compreende os saldos que não serão excluídos nos demonstrativos consolidados do orçamento fiscal e da seguridade social (OFSS).</t>
  </si>
  <si>
    <t>Compreende pagamentos de variações patrimoniais diminutivas (VPD) antecipadas, cujos benefícios ou prestação de serviço a entidade ocorrerão até o término do exercício seguinte no curto prazo.</t>
  </si>
  <si>
    <t>Compreende os valores pagos a título de prêmios de seguro a apropriar.</t>
  </si>
  <si>
    <t>Compreende os valores pagos, a título de VPD financeiras a apropriar.</t>
  </si>
  <si>
    <t>Compreende os valores pagos, a título de VPD financeiras a apropriar. Compreende os saldos que não serão excluídos nos demonstrativos consolidados do Orçamento Fiscal e da Seguridade Social (OFSS).</t>
  </si>
  <si>
    <t>Compreende os valores pagos, a título de VPD financeiras a apropriar. Compreende os saldos que serão excluídos nos demonstrativos consolidados do Orçamento Fiscal e da Seguridade Social (OFSS) do mesmo ente.</t>
  </si>
  <si>
    <t>Compreende os valores pagos, a título de VPD financeiras a apropriar. Compreende os saldos que serão excluídos nos demonstrativos consolidados do Orçamento Fiscal e da Seguridade Social (OFSS) de entes públicos distintos, resultantes das transações entre o ente e a União.</t>
  </si>
  <si>
    <t>Compreende os valores pagos, a título de VPD financeiras a apropriar. Compreende os saldos que serão excluídos nos demonstrativos consolidados do Orçamento Fiscal e da Seguridade Social (OFSS) de entes públicos distintos, resultantes das transações entre o ente e um estado.</t>
  </si>
  <si>
    <t>Compreende os valores pagos, a título de VPD financeiras a apropriar. Compreende os saldos que serão excluídos nos demonstrativos consolidados do Orçamento Fiscal e da Seguridade Social (OFSS) de entes públicos distintos, resultantes das transações entre o ente e um município.</t>
  </si>
  <si>
    <t>Compreende os valores pagos a título de assinaturas e anuidades a apropriar.</t>
  </si>
  <si>
    <t>Compreende os valores pagos a título de aluguel a apropriar.</t>
  </si>
  <si>
    <t>Registra os valores pagos a título de aluguel a apropriar. Compreende os saldos que não serão excluídos nos demonstrativos consolidados do Orçamento Fiscal e da Seguridade Social (OFSS).</t>
  </si>
  <si>
    <t>Compreende os valores pagos a titulo de aluguel a apropriar. Compreende os saldos que serão excluídos nos demonstrativos consolidados do Orçamento Fiscal e da Seguridade Social (OFSS) do mesmo ente.</t>
  </si>
  <si>
    <t>Compreende os valores pagos a titulo de aluguel a apropriar. Compreende os saldos que serão excluídos nos demonstrativos consolidados do Orçamento Fiscal e da Seguridade Social (OFSS) de entes públicos distintos, resultantes das transações entre o ente e a União.</t>
  </si>
  <si>
    <t>Compreende os valores pagos a titulo de aluguel a apropriar. Compreende os saldos que serão excluídos nos demonstrativos consolidados do Orçamento Fiscal e da Seguridade Social (OFSS) de entes públicos distintos, resultantes das transações entre o ente e um estado.</t>
  </si>
  <si>
    <t>Compreende os valores pagos a titulo de aluguel a apropriar. Compreende os saldos que serão excluídos nos demonstrativos consolidados do Orçamento Fiscal e da Seguridade Social (OFSS) de entes públicos distintos, resultantes das transações entre o ente e um município.</t>
  </si>
  <si>
    <t>Compreende os valores pagos a título de tributos a apropriar.</t>
  </si>
  <si>
    <t>Registra os valores pagos a título de tributos a apropriar. Compreende os saldos que não serão excluídos nos demonstrativos consolidados do Orçamento Fiscal e da Seguridade Social (OFSS).</t>
  </si>
  <si>
    <t>Compreende os valores pagos a titulo de tributos a apropriar. Compreende os saldos que serão excluídos nos demonstrativos consolidados do Orçamento Fiscal e da Seguridade Social (OFSS) do mesmo ente.</t>
  </si>
  <si>
    <t>Compreende os valores pagos a titulo de tributos a apropriar.Compreende os saldos que serão excluídos nos demonstrativos consolidados do Orçamento Fiscal e da Seguridade Social (OFSS) de entes públicos distintos, resultantes das transações entre o ente e a União.</t>
  </si>
  <si>
    <t>Compreende os valores pagos a titulo de tributos a apropriar. Compreende os saldos que serão excluídos nos demonstrativos consolidados do Orçamento Fiscal e da Seguridade Social (OFSS) de entes públicos distintos, resultantes das transações entre o ente e um estado.</t>
  </si>
  <si>
    <t>Compreende os valores pagos a titulo de tributos a apropriar. Compreende os saldos que serão excluídos nos demonstrativos consolidados do Orçamento Fiscal e da Seguridade Social (OFSS) de entes públicos distintos, resultantes das transações entre o ente e um município.</t>
  </si>
  <si>
    <t>Compreende os valores pagos a título de contribuições confederativas a apropriar.</t>
  </si>
  <si>
    <t>Registra os valores pagos a título de contribuições confederativas a apropriar. Compreende os saldos que não serão excluídos nos demonstrativos consolidados do Orçamento Fiscal e da Seguridade Social (OFSS).</t>
  </si>
  <si>
    <t>Compreende os valores pagos a titulo de contribuições confederativas a apropriar.Compreende os saldos que serão excluídos nos demonstrativos consolidados do Orçamento Fiscal e da Seguridade Social (OFSS) do mesmo ente.</t>
  </si>
  <si>
    <t>Compreende os valores pagos a titulo de contribuições confederativas a apropriar. Compreende os saldos que serão excluídos nos demonstrativos consolidados do Orçamento Fiscal e da Seguridade Social (OFSS) de entes públicos distintos, resultantes das transações entre o ente e a União.</t>
  </si>
  <si>
    <t>Compreende os valores pagos a titulo de contribuições confederativas a apropriar. Compreende os saldos que serão excluídos nos demonstrativos consolidados do Orçamento Fiscal e da Seguridade Social (OFSS) de entes públicos distintos, resultantes das transações entre o ente e um estado.</t>
  </si>
  <si>
    <t>Compreende os valores pagos a titulo de contribuições confederativas a apropriar. Compreende os saldos que serão excluídos nos demonstrativos consolidados do Orçamento Fiscal e da Seguridade Social (OFSS) de entes públicos distintos, resultantes das transações entre o ente e um município.</t>
  </si>
  <si>
    <t>Compreende os valores pagos a título de benefício a pessoal a apropriar.</t>
  </si>
  <si>
    <t>Registra os valores pagos a título de benefício a pessoal a apropriar. Compreende os saldos que não serão excluídos nos demonstrativos consolidados do Orçamento Fiscal e da Seguridade Social (OFSS).</t>
  </si>
  <si>
    <t>Compreende os valores pagos a titulo de beneficio a pessoal a apropriar. Compreende os saldos que serão excluídos nos demonstrativos consolidados do Orçamento Fiscal e da Seguridade Social (OFSS) do mesmo ente.</t>
  </si>
  <si>
    <t>Compreende os valores pagos a titulo de beneficio a pessoal a apropriar. Compreende os saldos que serão excluídos nos demonstrativos consolidados do Orçamento Fiscal e da Seguridade Social (OFSS) de entes públicos distintos, resultantes das transações entre o ente e a União.</t>
  </si>
  <si>
    <t>Compreende os valores pagos a titulo de beneficio a pessoal a apropriar. Compreende os saldos que serão excluídos nos demonstrativos consolidados do Orçamento Fiscal e da Seguridade Social (OFSS) de entes públicos distintos, resultantes das transações entre o ente e um estado.</t>
  </si>
  <si>
    <t>Compreende os valores pagos a titulo de beneficio a pessoal a apropriar. Compreende os saldos que serão excluídos nos demonstrativos consolidados do Orçamento Fiscal e da Seguridade Social (OFSS) de entes públicos distintos, resultantes das transações entre o ente e um município.</t>
  </si>
  <si>
    <t>Compreende os demais valores pagos a apropriar.</t>
  </si>
  <si>
    <t>Compreende os demais valores pagos a apropriar. Compreende os saldos que não serão excluídos nos demonstrativos consolidados do Orçamento Fiscal e da Seguridade Social (OFSS).</t>
  </si>
  <si>
    <t>Registra os valores pagos referentes a despesas realizadas e não apropriadas por pendências de informações operacionais ou detalhamentos, cujas condições estejam legalmente amparadas.</t>
  </si>
  <si>
    <t>Registra outros valores pagos a apropriar quando da efetivação da VPD.</t>
  </si>
  <si>
    <t>Compreende os demais valores pagos a apropriar. Compreende os saldos que serão excluídos nos demonstrativos consolidados do Orçamento Fiscal e da Seguridade Social (OFSS) do mesmo ente.</t>
  </si>
  <si>
    <t>Compreende os demais valores pagos a apropriar. Compreende os saldos que serão excluídos nos demonstrativos consolidados do Orçamento Fiscal e da Seguridade Social (OFSS) de entes públicos distintos, resultantes das transações entre o ente e a União.</t>
  </si>
  <si>
    <t>Compreende os demais valores pagos a apropriar. Compreende os saldos que serão excluídos nos demonstrativos consolidados do Orçamento Fiscal e da Seguridade Social (OFSS) de entes públicos distintos, resultantes das transações entre o ente e um estado.</t>
  </si>
  <si>
    <t>Compreende os demais valores pagos a apropriar. Compreende os saldos que serão excluídos nos demonstrativos consolidados do Orçamento Fiscal e da Seguridade Social (OFSS) de entes públicos distintos, resultantes das transações entre o ente e um município.</t>
  </si>
  <si>
    <t>Compreende o ativo não circulante: o Ativo Realizável a Longo Prazo, os investimentos, o imobilizado e o intangível.</t>
  </si>
  <si>
    <t>Compreende os bens, direitos e despesas antecipadas realizáveis no longo prazo.</t>
  </si>
  <si>
    <t>Compreende os valores a receber por fornecimento de bens, serviços, créditos tributários, dívida ativa, transferências e empréstimos e financiamentos concedidos e com vencimento após o término do exercício seguinte no longo prazo.</t>
  </si>
  <si>
    <t>Compreende os valores a receber por fornecimento de bens, serviços, créditos tributários, dívida ativa, transferências e empréstimos e financiamentos concedidos com vencimento após o término do exercício seguinte no longo prazo. Compreende os saldos que não serão excluídos nos demonstrativos consolidados do Orçamento Fiscal e da Seguridade Social (OFSS).</t>
  </si>
  <si>
    <t>Compreende os valores relativos a créditos a receber com vencimento após 12 (doze) meses da data das demonstrações, oriundos das variações patrimoniais aumentativas tributárias Os tributos são: impostos, taxas, contribuições de melhoria, contribuições e empréstimos compulsórios.</t>
  </si>
  <si>
    <t>Registra os créditos tributários a receber provenientes de impostos.</t>
  </si>
  <si>
    <t>Registra os créditos tributários a receber provenientes de taxas.</t>
  </si>
  <si>
    <t>Registra os créditos tributários a receber provenientes de contribuições de melhoria.</t>
  </si>
  <si>
    <t>Registra os créditos tributários a receber provenientes de contribuições especiais, exceto contribuições previdenciárias.</t>
  </si>
  <si>
    <t>Compreende os valores relativos a créditos a receber , não classificados em itens anteriores.</t>
  </si>
  <si>
    <t>Compreende os valores das faturas/duplicatas a receber decorrentes das vendas a prazo de mercadorias ou serviços que ocorrem no curso normal das operações da entidade (com vencimento após 12 (doze) meses da data das demonstrações, representando um direito a cobrar de seus clientes.</t>
  </si>
  <si>
    <t>Registra os valores relativos aos faturamentos provenientes de venda de mercadorias/produtos dos estoques estratégicos da entidade.</t>
  </si>
  <si>
    <t>Registra os valores dos créditos por empréstimos concedidos pelo Ente, por autorização legal ou vinculação a contrato ou acordo, com vencimento a longo prazo.</t>
  </si>
  <si>
    <t>Registra os valores dos créditos por financiamentos concedidos pelo Ente, por autorização legal ou vinculação a contrato ou acordo, com vencimento a longo prazo.</t>
  </si>
  <si>
    <t>Compreende o somatório dos valores de empréstimos e financiamento não classificados em itens anteriores.</t>
  </si>
  <si>
    <t>Compreende os valores dos créditos de dívida ativa tributária, em processo de inscrição e já inscritos, realizáveis após os doze meses seguintes a data de publicação dos demonstrativos contábeis.</t>
  </si>
  <si>
    <t>Registra os valores relativos a créditos inscritos de dívida ativa tributária não previdenciária.</t>
  </si>
  <si>
    <t>Registra os valores relativos a créditos inscritos de Dívida Ativa tributária previdenciária, excluídos valores devidos pelo ente público Estão incluídos, por exemplo, valores devidos por servidor em gozo de licença para tratamento de interesses particulares, entre outros.</t>
  </si>
  <si>
    <t>Registra os valores dos créditos de dívida ativa não tributária derivados de clientes, em processo de inscrição e já inscritos, realizáveis após os doze meses seguintes a data de publicação dos demonstrativos contábeis no longo prazo.</t>
  </si>
  <si>
    <t>Compreende os valores relativos aos créditos previdenciários a receber, relativos aos regimes próprios de previdência, realizáveis no longo prazo.</t>
  </si>
  <si>
    <t>Compreende/Registra os valores relativos a créditos a receber oriundos da variação patrimoniais aumentativas decorrentes de transferências da União, estados, Distrito Federal e municípios, consórcios públicos e outras instituições.</t>
  </si>
  <si>
    <t>Registra os valores relativos aos créditos a receber  a longo prazo, não classificados em itens anteriores.</t>
  </si>
  <si>
    <t>Compreende o ajuste de perdas estimadas com o não recebimento de valores referentes a créditos a longo prazo, por inadimplência de terceiros e outras.</t>
  </si>
  <si>
    <t>Registra o ajuste para cobertura de perdas estimadas na cobrança de créditos tributários.</t>
  </si>
  <si>
    <t>Registra o ajuste para cobertura de perdas estimadas na cobrança das contas a receber de clientes.</t>
  </si>
  <si>
    <t>Registra o ajuste para cobertura de perdas estimadas na cobrança de empréstimos e financiamentos concedidos.</t>
  </si>
  <si>
    <t>Registra o ajuste para cobertura de perdas estimadas na cobrança de dívida ativa tributária.</t>
  </si>
  <si>
    <t>Registra o ajuste para cobertura de perdas estimadas na cobrança de dívida ativa não tributária.</t>
  </si>
  <si>
    <t>Compreende o ajuste de perdas estimadas com o não recebimento de valores referentes a créditos a longo prazo, não classificados em itens anteriores.</t>
  </si>
  <si>
    <t>Compreende os valores a receber por fornecimento de bens, serviços, créditos tributários, dívida ativa, transferências e empréstimos e financiamentos concedidos com vencimento após o término do exercício seguinte no longo prazo. Compreende os saldos que serão excluídos nos demonstrativos consolidados do Orçamento Fiscal e da Seguridade Social (OFSS) do ente.</t>
  </si>
  <si>
    <t>Compreende os valores das faturas/duplicatas a receber decorrentes das vendas a prazo de mercadorias ou serviços que ocorrem no curso normal das operações da entidade (com vencimento após 12 (doze) meses da data das demonstrações), representando um direito a cobrar de seus clientes.</t>
  </si>
  <si>
    <t>Registra os valores dos créditos por empréstimos concedidos pela União, por autorização legal ou vinculação a contrato ou acordo, com vencimento a longo prazo.</t>
  </si>
  <si>
    <t>Registra o direito a receber decorrente de empréstimo compulsório pagos a União.</t>
  </si>
  <si>
    <t>Registra os valores dos créditos de dívida ativa não tributária derivados de clientes, em processo de inscrição e já inscritos, realizáveis após os doze meses seguintes a data de publicação dos demonstrativos contábeis.</t>
  </si>
  <si>
    <t>Compreende/Registra os valores relativos a créditos a receber oriundos da variação patrimoniais aumentativas decorrentes de transferências da União, estados, Distrito Federal e municípios, consórcios</t>
  </si>
  <si>
    <t>Compreende os ajustes de perdas estimadas com o não recebimento de valores referentes a créditos a longo prazo, por inadimplência de terceiros e outras.</t>
  </si>
  <si>
    <t>Registra o ajuste de perdas estimadas com o não recebimento de valores referentes a créditos a longo prazo, não classificados em itens anteriores.</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</si>
  <si>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a União.</t>
  </si>
  <si>
    <t>Compreende os valores relativos a créditos a receber com vencimento após 12 (doze) meses da data das demonstrações, oriundos da variação patrimonial aumentativa tributárias Os tributos são: impostos, taxas, contribuições de melhoria, contribuições e empréstimos compulsório.</t>
  </si>
  <si>
    <t>Compreende os valores dos créditos de dívida ativa tributária inscritos, realizáveis após os doze meses seguintes a data de publicação dos demonstrativos contábeis.</t>
  </si>
  <si>
    <t>Compreende os valores dos créditos de dívida ativa não tributária inscritos, realizáveis após os doze meses seguintes a data de publicação dos demonstrativos contábeis.</t>
  </si>
  <si>
    <t>Compreende os ajustes de perdas estimadas s com o não recebimento de valores referentes a créditos a longo prazo, por inadimplência de terceiros e outras.</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</si>
  <si>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estado.</t>
  </si>
  <si>
    <t>Compreende os valores das faturas/duplicatas a receber decorrentes das vendas a prazo de mercadorias ou serviços que ocorrem no curso normal das operações da entidade com vencimento após 12 (doze) meses da data das demonstrações, representando um direito a cobrar de seus clientes.</t>
  </si>
  <si>
    <t>Compreende o somatório dos valores de empréstimos e financiamentos concedidos não classificados em itens anteriores.</t>
  </si>
  <si>
    <t>Compreende os valores dos créditos de dívida ativa não tributaria, em processo de inscrição e já inscritos, realizáveis no longo prazo.</t>
  </si>
  <si>
    <t>Compreende os valores a receber por fornecimento de bens, serviços, créditos tributários, dívida ativa, transferências e empréstimos e financiamentos concedidos com vencimento após o término do exercício seguinte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Município.</t>
  </si>
  <si>
    <t>Compreende os valores a receber por demais transações, com vencimento após o término do exercício seguinte no longo prazo.</t>
  </si>
  <si>
    <t>Compreende os valores a receber por demais transações, com vencimento após o término do exercício seguinte no longo prazo. Compreende os saldos que não serão excluídos nos demonstrativos consolidados do Orçamento Fiscal e da Seguridade Social (OFSS).</t>
  </si>
  <si>
    <t>Compreende as antecipações concedidas a pessoal, tais como antecipações de salários e ordenados, adiantamentos de 13º salário, adiantamentos de férias e outros, além da entrega de numerário a terceiros sem vinculação específica ao fornecimento de bens ou serviços.</t>
  </si>
  <si>
    <t>Registra os valores das antecipações concedidas a servidores e a dirigentes da unidade, tais como antecipações de salários e ordenados, adiantamentos de 13º salário, adiantamentos de férias e de gratificações natalinas,entre outras.</t>
  </si>
  <si>
    <t>Registra o somatório dos valores do IPI a recuperar/compensar.</t>
  </si>
  <si>
    <t>Registra o somatório dos valores de ICMS a recuperar/compensar.</t>
  </si>
  <si>
    <t>Registra o valor do ICMS diferido dos estoques.</t>
  </si>
  <si>
    <t>Registra o somatório dos valores do IR retido na fonte a compensar.</t>
  </si>
  <si>
    <t>Registra o somatório dos valores do IR e da CSLL a recuperar/compensar.</t>
  </si>
  <si>
    <t>Registra a parcela do IR e CSLL que representa a diferença entre os valores de lucro apurados segundo as normas fiscais e o regime de competência, quando estes forem menores e as diferenças forem temporárias.</t>
  </si>
  <si>
    <t>Registra o somatório dos valores do ISS a compensar.</t>
  </si>
  <si>
    <t>Registra o somatório dos valores do IPVA a compensar.</t>
  </si>
  <si>
    <t>Registra o somatório dos valores do IPTU a compensar.</t>
  </si>
  <si>
    <t>Registra o somatório dos valores do ITR a compensar.</t>
  </si>
  <si>
    <t>Registra o somatório dos valores Contribuições ao RGPS a compensar.</t>
  </si>
  <si>
    <t>Registra o somatório dos valores da COFINS a recuperar/compensar.</t>
  </si>
  <si>
    <t>Registra o somatório dos valores do PIS/PASEP a recuperar/compensar.</t>
  </si>
  <si>
    <t>Registra o somatório dos valores da Contribuição de Iluminação Pública a recuperar/compensar.</t>
  </si>
  <si>
    <t>Compreende o somatório dos valores de outros tributos a recuperar/compensar.</t>
  </si>
  <si>
    <t>Compreende os créditos a receber com realização após os doze meses seguintes a data de publicação das demonstrações contábeis, decorrentes da descentralização de serviços públicos, tanto por meio de outorga a entidades da administração indireta como por meio de delegação, nas formas de concessão, permissão ou autorização ao particular do direito de exploração de serviços públicos.</t>
  </si>
  <si>
    <t>Compreende os valores realizáveis após os doze meses seguintes a data de publicação das demonstrações contábeis, provenientes de direitos oriundos de danos ao patrimônio, apurados em processos administrativos.</t>
  </si>
  <si>
    <t>Registra o crédito correspondente a débitos administrativos decorrentes de folha de pagamento.</t>
  </si>
  <si>
    <t>Registra os débitos (apurados e em apuração) referentes a débitos de parlamentares conhecidos após seu afastamento do mandado e que não puderam ser descontados em folha de pagamento exemplos: remanescente de conta de energia elétrica, gás, taxa de limpeza pública e aluguéis de outros bens imóveis pertencente ao órgão.</t>
  </si>
  <si>
    <t>Registra o crédito a receber por pagamentos indevidos de benefícios previdenciários.</t>
  </si>
  <si>
    <t>Registra o crédito correspondente a outros créditos administrativos que não se enquadram em rubricas específicas existentes.</t>
  </si>
  <si>
    <t>Compreende os valores realizáveis após os doze meses seguintes a data de publicação das demonstrações contábeis, provenientes de direitos oriundos de danos ao patrimônio, apurados em tomada de contas especial.</t>
  </si>
  <si>
    <t>Registra os saldos dos valores entregues a funcionários ou servidores, não devolvidos dentro dos prazos estabelecidos em normas legais ou determinação administrativa, ou seja, quando o produto a arrecadar não tenha sido recolhido no prazo legal(quando for instaurada tomada de contas especial).</t>
  </si>
  <si>
    <t>Registra as responsabilidades imputadas a gestores e outros responsáveis e corresponsáveis por adiantamentos concedidos em desacordo com a legislação pertinente, tais como a fornecedores e empregados(quando for instaurada tomada de contas especial).</t>
  </si>
  <si>
    <t>Compreende os valores de depósitos e cauções efetuados e recebidos pela entidade para garantia de contratos, bem como para direito de uso, exploração temporária de bens ou de natureza judicial, depósitos compulsórios e demais recursos vinculados, realizáveis após os doze meses seguintes a data de publicação das demonstrações contábeis.</t>
  </si>
  <si>
    <t>Registra os valores relativos a depósitos e cauções, efetuados por vinculações a contratos ou convenções, para garantias de operações específicas, realizáveis no longo prazo.</t>
  </si>
  <si>
    <t>Registra os valores a receber decorrentes de depósitos efetuados por determinação judicial, realizáveis no longo prazo.</t>
  </si>
  <si>
    <t>Registra os valores a receber relativos aos depósitos vinculados decorrentes da interposição de recursos na esfera judicial ou administrativa.</t>
  </si>
  <si>
    <t>Registra os valores a receber relativos a outros depósitos em contas bancárias, vinculados a obrigações contratuais, convenções, acordos e ajustes.</t>
  </si>
  <si>
    <t>Registra os valores apreendidos por decisão judicial através de penhora ou arresto, realizáveis no longo prazo.</t>
  </si>
  <si>
    <t>Registra os valores a receber relativos a depósitos transferidos, para garantia de operações específicas.</t>
  </si>
  <si>
    <t>Registra os valores a receber relativos a depósitos compulsórios realizados, de acordo com a legislação em vigor.</t>
  </si>
  <si>
    <t>Registra os valores relativos a outros depósitos restituíveis e valores vinculados, realizáveis após os doze meses seguintes a data de publicação das demonstrações contábeis.</t>
  </si>
  <si>
    <t xml:space="preserve">Registra os valores realizáveis no curto prazo, provenientes de direitos oriundos de danos ao patrimônio, apurados em processos judiciais. </t>
  </si>
  <si>
    <t>Compreende os outros créditos e valores realizáveis após os doze meses seguintes a data da publicação das demonstrações contábeis, provenientes de direitos obtidos junto a diversos devedores.</t>
  </si>
  <si>
    <t>Registra os valores realizáveis após 12 (doze) meses da data das demonstrações decorrentes de débito de entidades federais com o estado/município.</t>
  </si>
  <si>
    <t>Registra os valores dos créditos a receber cedidos pelo estado/município realizáveis no longo prazo.</t>
  </si>
  <si>
    <t>Registra o valor dos créditos oriundos das concessões de direitos de uso e de exploração de bens do estado/município, para terceiros ou para outras entidades governamentais realizáveis no longo prazo.</t>
  </si>
  <si>
    <t>Registra os valores, realizáveis após 12 (doze) meses da data das demonstrações, oriundos de créditos de convênios.</t>
  </si>
  <si>
    <t>Registra os valores, realizáveis após 12 (doze) meses da data das demonstrações, dos créditos a receber decorrentes da alienação de bens móveis e imóveis.</t>
  </si>
  <si>
    <t>Registra os valores, realizáveis após 12 (doze) meses da data das demonstrações, dos créditos a receber decorrentes de acertos financeiros com servidores e ex-servidores do órgão.</t>
  </si>
  <si>
    <t>Registra o valor dos créditos administrativos oriundos de autos de infração e outros.</t>
  </si>
  <si>
    <t>Registra o valor de indenizações a receber realizáveis no longo prazo.</t>
  </si>
  <si>
    <t>Registra outros créditos a receber e valores a longo prazo, não classificáveis em outras contas.</t>
  </si>
  <si>
    <t>Compreende as perdas estimadas com o não recebimento de valores referentes a demais créditos a longo prazo, por inadimplência de terceiros e outras.</t>
  </si>
  <si>
    <t>Registra o ajuste para perdas estimadas com o não recebimento de valores referentes a dívida ativa não tributária de longo prazo, exceto as derivadas de clientes.</t>
  </si>
  <si>
    <t>Registra os valores, realizáveis após os 12 (doze) meses seguintes a data da publicação das demonstrações contábeis, dos ajustes para perdas estimadas de créditos por danos ao patrimônio, verificados em processos administrativos.</t>
  </si>
  <si>
    <t>Registra os valores dos ajustes para perdas estimadas de créditos por danos ao patrimônio, apurados em tomada de contas especial, e realizáveis no longo prazo.</t>
  </si>
  <si>
    <t>Registra os valores dos ajustes para perdas estimadas de créditos de dívida ativa não tributária, exceto as derivadas de clientes, em processo de inscrição e já inscritos, realizáveis após os doze meses seguintes a data de publicação dos demonstrativos contábeis.</t>
  </si>
  <si>
    <t>Registra os valores dos ajustes para perdas estimadas de outros créditos e valores realizáveis após os doze meses seguintes a data da publicação das demonstrações contábeis, provenientes de direitos obtidos junto a diversos devedores.</t>
  </si>
  <si>
    <t>Compreende os valores a receber por demais transações, com vencimento no longo prazo. Compreende os saldos que serão excluídos nos demonstrativos consolidados do orçamento fiscal e da seguridade social (OFSS).</t>
  </si>
  <si>
    <t>Registra os valores a receber por demais transações, com vencimento no longo prazo.</t>
  </si>
  <si>
    <t>Compreende os valores a receber por demais transações, com vencimento no longo prazo. Compreende os saldos que serão excluídos nos demonstrativos consolidados do Orçamento Fiscal e da Seguridade Social (OFSS) de entes públicos distintos, resultantes das transações entre o ente e a União.</t>
  </si>
  <si>
    <t xml:space="preserve">Registra os valores a receber por demais transações, com vencimento no longo prazo. </t>
  </si>
  <si>
    <t>Compreende os valores a receber por demais transações, com vencimento no longo prazo. Compreende os saldos que serão excluídos nos demonstrativos consolidados do Orçamento Fiscal e da Seguridade Social (OFSS) de entes públicos distintos, resultantes das transações entre o ente e um estado.</t>
  </si>
  <si>
    <t>Compreende os valores a receber por demais transações, com vencimento no longo prazo. Compreende os saldos que serão excluídos nos demonstrativos consolidados do Orçamento Fiscal e da Seguridade Social (OFSS) de entes públicos distintos, resultantes das transações entre o ente e um município.</t>
  </si>
  <si>
    <t>Compreende as aplicações de recursos em títulos, valores mobiliários e imobiliários, cujo objetivo precípuo seja auferir rendimentos pelo capital investido, resgatáveis no longo prazo.</t>
  </si>
  <si>
    <t>Compreende as aplicações de recursos em títulos, valores mobiliários e imobiliários, resgatáveis no longo prazo. Compreende os saldos que não serão excluídos nos demonstrativos consolidados do orçamento fiscal e da seguridade social (OFSS).</t>
  </si>
  <si>
    <t>Compreende as aplicações de recursos em títulos e valores mobiliários, resgatáveis após os doze meses seguintes a data da publicação das demonstrações contábeis.</t>
  </si>
  <si>
    <t>Registra os valores realizáveis após os doze meses seguintes a data de publicação dos demonstrativos contábeis de títulos públicos - mercado aberto.</t>
  </si>
  <si>
    <t>Registra os valores, realizáveis após os doze meses seguintes a data de publicação dos demonstrativos contábeis, de ações representativas das participações dos órgãos e entidades no capital das sociedades por ações havidas por aquisições, subscrições, bonificações e doações.</t>
  </si>
  <si>
    <t>Registra os valores, realizáveis após os 12 (doze) meses seguintes a data da publicação das demonstrações contábeis, aplicados em fundos de aplicações em cotas - renda variável.</t>
  </si>
  <si>
    <t>Registra os valores, realizáveis após os 12 (doze) meses seguintes a data da publicação das demonstrações contábeis, de outros títulos e valores mobiliários.</t>
  </si>
  <si>
    <t>Compreendem as aplicações de recursos em metais preciosos, não destinados a negociação e que não façam parte das atividades operacionais da entidade, resgatáveis após os doze meses seguintes a data da publicação das demonstrações contábeis.</t>
  </si>
  <si>
    <t>Registra as aplicações temporárias em ouro, realizáveis no longo prazo.</t>
  </si>
  <si>
    <t>Registra as aplicações temporárias em outros metais preciosos, realizáveis no longo prazo.</t>
  </si>
  <si>
    <t>Compreende/Registra os investimentos de longo prazo realizados em segmento de imóveis, realizáveis no longo prazo.</t>
  </si>
  <si>
    <t>Registra os investimentos de longo prazo realizados pelo RPPS em segmento de imóveis, realizáveis após os doze meses seguintes a data de publicação dos demonstrativos contábeis no longo prazo.</t>
  </si>
  <si>
    <t>Compreende os investimentos de longo prazo realizados em fundos  que, devido à sua natureza, devem ser avaliados a valor de mercado.</t>
  </si>
  <si>
    <t>Registra os investimentos de longo prazo realizados em fundos  que, devido à sua natureza, devem ser avaliados a valor de mercado.</t>
  </si>
  <si>
    <t>Compreende o somatório dos investimentos que vencem após 12 meses realizados pelo RPPS com recursos previdenciários, efetuados em conformidade com a legislação específica, que serão mantidos até o vencimento do título. Conforme disposto no §2º do Art. 16 da Portaria MPS 402 de 2018.</t>
  </si>
  <si>
    <t>Compreende os investimentos de longo prazo realizados em fundos que, devido à sua natureza, devem ser avaliados a valor de mercado.</t>
  </si>
  <si>
    <t>Compreende investimentos e aplicações temporárias a longo prazo não classificadas em itens anteriores.</t>
  </si>
  <si>
    <t>Registra os  investimentos e aplicações temporárias a longo prazo não classificadas em itens anteriores.</t>
  </si>
  <si>
    <t>Registra os valores de ajustes para perdas em títulos e valores mobiliários a longo prazo.</t>
  </si>
  <si>
    <t>Registra os valores de ajustes para perdas em aplicações em ouro e outros metais preciosos.</t>
  </si>
  <si>
    <t>Registra os valores de ajustes para perdas em investimentos de longo prazo realizados em segmento de imóveis, realizáveis no longo prazo.</t>
  </si>
  <si>
    <t>Registra os valores de ajustes para perdas de fundos, quando avaliados a valor de mercado.</t>
  </si>
  <si>
    <t>Registra os valores de ajustes para perdas não classificados em itens anteriores.</t>
  </si>
  <si>
    <t>Compreende o valor dos bens adquiridos, produzidos ou em processo de elaboração pela entidade para utilização própria ou para venda, previstos para período posterior os 12 (doze) meses seguintes a data da publicação das demonstrações contábeis.</t>
  </si>
  <si>
    <t>Compreende o valor dos bens adquiridos, produzidos ou em processo de elaboração pela entidade com o objetivo de venda ou utilização própria no curso normal das atividades. Compreende os saldos que não serão excluídos nos demonstrativos consolidados do Orçamento Fiscal e da Seguridade Social (OFSS).</t>
  </si>
  <si>
    <t>Compreende todos os produtos adquiridos de terceiros para revenda, que não sofrem nenhum processo de transformação na entidade.</t>
  </si>
  <si>
    <t>Compreende os produtos já terminados e oriundos da própria produção da entidade e disponíveis para venda, estocados na fabrica, ou em depósitos, ou em filiais, ou ainda com terceiros em consignação e os serviços acabados.</t>
  </si>
  <si>
    <t>Compreende os produtos e serviços em andamento que não serão concluídos até 12 (doze) meses para a data da publicação das demonstrações contábeis.</t>
  </si>
  <si>
    <t>Compreende o estoque de matérias-primas que será utilizado no processo produtivo.</t>
  </si>
  <si>
    <t>Compreende os adiantamentos efetuados pela entidade a fornecedores, vinculados a compras específicas de materiais que serão incorporados aos estoques quando de seu efetivo recebimento.</t>
  </si>
  <si>
    <t>Compreende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de perdas estimadas para os estoque que tiverem o valor de mercado inferior ao seu custo. Conta a ser utilizada apenas para os estoques classificados no ativo realizável a longo prazo.</t>
  </si>
  <si>
    <t>Compreende os valores relativos a plantas ou seres vivos que podem se classificados como ativos biológicos cujo ciclo produtivo ocorra  após  12 meses da data das demonstrações.</t>
  </si>
  <si>
    <t>Compreende/Registra os valores classificados como ativos biológicos cujo ciclo produtivo ocorra  após  12 meses da data das demonstrações. Compreende os saldos que não serão excluídos nos demonstrativos consolidados do orçamento fiscal e da seguridade social (OFSS).</t>
  </si>
  <si>
    <t>Compreende pagamentos de variações patrimoniais diminutivas (VPD) antecipadas, cujos benefícios ou prestação de serviço à entidade ocorrerão após o término do exercício seguinte no longo prazo.</t>
  </si>
  <si>
    <t>Compreende pagamentos de variações patrimoniais diminutivas (VPD) antecipadas, cujos benefícios ou prestação de serviço a entidade ocorrerão após o término do exercício seguinte no longo prazo. Compreende os saldos que não serão excluídos nos demonstrativos consolidados do Orçamento Fiscal e da Seguridade Social (OFSS).</t>
  </si>
  <si>
    <t>Compreende os valores pagos a título de VPD financeiras a apropriar.</t>
  </si>
  <si>
    <t>Compreende pagamentos de variações patrimoniais diminutivas (VPD) antecipadas, cujos benefícios ou prestação de serviço a entidade ocorrerão no longo prazo. Compreende os saldos que serão excluídos nos demonstrativos consolidados do Orçamento Fiscal e da Seguridade Social (OFSS) do mesmo ente.</t>
  </si>
  <si>
    <t>Compreende pagamentos de variações patrimoniais diminutivas (VPD) antecipadas, cujos benefícios ou prestação de serviço a entidade ocorrerão no longo prazo. Compreende os saldos que serão excluídos nos demonstrativos consolidados do Orçamento Fiscal e da Seguridade Social (OFSS) de entes públicos distintos, resultantes das transações entre o ente e a União.</t>
  </si>
  <si>
    <t>Compreende pagamentos de variações patrimoniais diminutivas (VPD) antecipadas, cujos benefícios ou prestação de serviço a entidade ocorrerão no longo prazo. Compreende os saldos que serão excluídos nos demonstrativos consolidados do Orçamento Fiscal e da Seguridade Social (OFSS) de entes públicos distintos, resultantes das transações entre o ente e um estado.</t>
  </si>
  <si>
    <t>Compreende pagamentos de variações patrimoniais diminutivas (VPD) antecipadas, cujos benefícios ou prestação de serviço a entidade ocorrerão no longo prazo. Compreende os saldos que serão excluídos nos demonstrativos consolidados do Orçamento Fiscal e da Seguridade Social (OFSS) de entes públicos distintos, resultantes das transações entre o ente e um município.</t>
  </si>
  <si>
    <t>Compreende as participações permanentes em outras sociedades, bem como os bens e direitos não classificáveis no Ativo Circulante nem no Ativo Realizável a Longo Prazo e que não se destinem a manutenção da atividade da entidade.</t>
  </si>
  <si>
    <t>Compreende as participações permanentes da unidade em outras entidades em forma de ações ou cotas.</t>
  </si>
  <si>
    <t>Compreende as participações permanentes da unidade em outras entidades em forma de ações ou cotas. Compreende os saldos que não serão excluídos nos demonstrativos consolidados do Orçamento Fiscal e da Seguridade Social (OFSS).</t>
  </si>
  <si>
    <t>Compreende as participações permanentes da unidade em outras entidades em forma de ações ou cotas, avaliadas pelo Método de Equivalência Patrimonial - MEP.</t>
  </si>
  <si>
    <t>Registra as participações permanentes do ente em sociedades controladas, avaliadas por equivalência patrimonial.</t>
  </si>
  <si>
    <t>Registra as participações permanentes do ente em sociedades controladas em conjunto, avaliadas por equivalência patrimonial.</t>
  </si>
  <si>
    <t>Registra as participações permanentes do ente em sociedades coligadas, avaliadas por equivalência patrimonial.</t>
  </si>
  <si>
    <t>Registra a diferença entre o valor do percentual adquirido do valor justo dos ativos líquidos da investida e o valor do percentual adquirido do valor do patrimônio líquido da investida.</t>
  </si>
  <si>
    <t>Registra a diferença entre o valor pago pela participação adquirida e o valor do percentual adquirido do valor justo dos ativos líquidos da investida.</t>
  </si>
  <si>
    <t>Registra os valores repassados pelo ente, destinados a serem utilizados para aumento de capital.</t>
  </si>
  <si>
    <t>Registra as participações permanentes do ente em consórcios públicos, avaliadas por equivalência patrimonial.</t>
  </si>
  <si>
    <t>Registra as participações permanentes do ente em fundos, avaliadas por equivalência patrimonial.</t>
  </si>
  <si>
    <t>Registra as participações permanentes do ente em outras sociedades, avaliadas por equivalência patrimonial.</t>
  </si>
  <si>
    <t>Registra os valores de outras participações avaliadas pelo Método de Equivalência Patrimonial - MEP.</t>
  </si>
  <si>
    <t>Registra o valor do ágio na aquisição de participações, ou seja, a diferença entre o custo do investimento e a parte do investidor no valor justo líquido dos ativos e passivos identificáveis na investida.</t>
  </si>
  <si>
    <t>Registra a amortização de ágio na aquisição de participações avaliadas pelo MEP.</t>
  </si>
  <si>
    <t>Registra o deságio na aquisição de participações, ou seja, a diferença a menor paga por uma participação em relação ao seu valor patrimonial.</t>
  </si>
  <si>
    <t>Registra a amortização de deságio na aquisição de participações avaliadas pelo MEP.</t>
  </si>
  <si>
    <t>Compreende as participações permanentes da unidade em outras sociedades em forma de ações ou cotas, avaliadas pelo método de custo.</t>
  </si>
  <si>
    <t>Registra as participações permanentes da unidade em empresas na forma de ações ou cotas, avaliadas pelo método de custo.</t>
  </si>
  <si>
    <t>Registra as participações permanentes da unidade em fundos, avaliadas pelo método de custo.</t>
  </si>
  <si>
    <t>Registra as participações permanentes da unidade em outras sociedades em forma de ações ou cotas, avaliadas pelo método de custo - Participação em Organismos Internacionais.</t>
  </si>
  <si>
    <t>Registra as participações permanentes da unidade em outras sociedades em forma de ações ou cotas, avaliadas pelo método de custo - Adiantamento para aumento de Capital.</t>
  </si>
  <si>
    <t>Registra os valores de outras participações avaliadas pelo método de custo</t>
  </si>
  <si>
    <t>Compreende as participações permanentes da entidade em outras sociedades em forma de ações ou cotas. Compreende os saldos que serão excluídos nos demonstrativos consolidados do Orçamento Fiscal e da Seguridade Social (OFSS) do ente.</t>
  </si>
  <si>
    <t>Registra os valores de outras participações avaliadas pelo método de custo.</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</si>
  <si>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a União.</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</si>
  <si>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um Estado.</t>
  </si>
  <si>
    <t>Registra as participações permanentes do ente em outras sociedades, avaliadas por equivalência patrimonial,</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</si>
  <si>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um Município.</t>
  </si>
  <si>
    <t>Compreende a propriedade (terreno ou edifício, ou parte de edifício, ou ambos) mantida (pelo proprietário ou pelo arrendatário em arrendamento financeiro) para auferir aluguel ou para valorização do capital ou para ambas, e não para uso na produção ou fornecimento de bens ou serviços ou para finalidades administrativas; ou venda no curso ordinário do negócio.</t>
  </si>
  <si>
    <t>Compreende a propriedade (terreno ou edifício, ou parte de edifício, ou ambos) mantida (pelo proprietário ou pelo arrendatário em arrendamento financeiro) para auferir aluguel ou para valorização do capital ou para ambas, e não para uso na produção ou fornecimento de bens ou serviços ou para finalidades administrativas; ou venda no curso ordinário do negócio. Compreende os saldos que não serão excluídos nos demonstrativos consolidados do Orçamento Fiscal e da Seguridade Social (OFSS).</t>
  </si>
  <si>
    <t>Compreende os valores de imóveis da unidade mantidos para futura utilização.</t>
  </si>
  <si>
    <t>Registra os terrenos de propriedade do ente não destinados ao uso do mesmo nas suas atividades fins, avaliados pelo custo.</t>
  </si>
  <si>
    <t>Registra os edifícios ou parte deles, ou casas, de propriedade do ente não destinados ao uso do mesmo nas suas atividades fins, avaliados pelo custo.</t>
  </si>
  <si>
    <t>Compreende os valores de imóveis da unidade mantidos para futura utilização, não classificados em itens anteriores.</t>
  </si>
  <si>
    <t>Compreende os valores de imóveis da unidade mantidos para geração de renda.</t>
  </si>
  <si>
    <t>Registra os valores de terrenos da unidade mantidos para geração de renda.</t>
  </si>
  <si>
    <t>Registra os valores de edifícios da unidade mantidos para geração de renda.</t>
  </si>
  <si>
    <t>Compreende os valores de imóveis da unidade mantidos para geração de renda, não classificados em itens anteriores.</t>
  </si>
  <si>
    <t>Registra as outras propriedades para investimentos não abrangidas nas contas anteriores, avaliadas pelo método do custo.</t>
  </si>
  <si>
    <t>Compreende os investimentos realizados pelo Regime Próprio de Previdência Social, em conformidade com a legislação que trata das aplicações e investimentos dos RPPS.</t>
  </si>
  <si>
    <t>Compreende os investimentos realizados pelo Regime Próprio de Previdência Social, em conformidade com a legislação que trata das aplicações e investimentos dos RPPS. Compreende os saldos que não serão excluídos nos demonstrativos consolidados do Orçamento Fiscal e da Seguridade Social (OFSS).</t>
  </si>
  <si>
    <t>Compreende os investimentos realizados pelo Regime Próprio da Previdência Social em títulos e valores mobiliários .</t>
  </si>
  <si>
    <t>Compreende os imóveis recebidos como dação em pagamento, pelo Regime Próprio da Previdência Social, com finalidade previdenciária e mantidos na carteira de aplicações no segmento de imóveis. Não se trata de aplicações em imóveis com os recursos de contribuições.</t>
  </si>
  <si>
    <t>Registra os terrenos recebidos pelo Regime Próprio da Previdência Social com finalidade previdenciária.</t>
  </si>
  <si>
    <t>Registra os prédios residenciais recebidos pelo Regime Próprio da Previdência Social com finalidade previdenciária.</t>
  </si>
  <si>
    <t>Registra os prédios comerciais recebidos pelo Regime Próprio da Previdência Social com finalidade previdenciária.</t>
  </si>
  <si>
    <t>Registra as lojas recebidos pelo Regime Próprio da Previdência Social com finalidade previdenciária.</t>
  </si>
  <si>
    <t>Registra as casas recebidos pelo Regime Próprio da Previdência Social com finalidade previdenciária.</t>
  </si>
  <si>
    <t>Registra os apartamentos recebidos pelo Regime Próprio da Previdência Social com finalidade previdenciária.</t>
  </si>
  <si>
    <t>Registra outros imóveis recebidos pelo Regime Próprio da Previdência Social com finalidade previdenciária.</t>
  </si>
  <si>
    <t>Compreende os investimentos realizados pelo Regime Próprio da Previdência Social em aplicações em segmentos de imóveis.</t>
  </si>
  <si>
    <t>Compreende os demais direitos de qualquer natureza não classificáveis no Ativo Circulante nem no Ativo Realizável a Longo Prazo e que não se destinem a manutenção das atividades da entidade.</t>
  </si>
  <si>
    <t>Compreende os demais direitos de qualquer natureza não classificáveis no Ativo Circulante nem no Ativo Realizável a Longo Prazo e que não se destinem a manutenção das atividades da entidade. Compreende os saldos que não serão excluídos nos demonstrativos consolidados do Orçamento Fiscal e da Seguridade Social (OFSS).</t>
  </si>
  <si>
    <t>Registra os valores provenientes de Obras de Arte e outros bens singulares, tais como joias, antiguidades, moedas sem valor liberatório e etc.</t>
  </si>
  <si>
    <t>Registra o valor dos Títulos e Valores Mobiliários não classificáveis no Ativo Circulante nem no Ativo Realizável a Longo Prazo, com por exemplo as Debêntures (Perpétuas).</t>
  </si>
  <si>
    <t>Registra os valores de móveis da unidade mantidos para geração de renda.</t>
  </si>
  <si>
    <t>Registra o valor de bens intangíveis não destinados ao uso e que a unidade não explora comercialmente.</t>
  </si>
  <si>
    <t>Registra o valor de investimentos permanentes, não classificáveis nas demais contas deste plano.</t>
  </si>
  <si>
    <t>Compreende a diminuição do valor dos elementos do ativo investimento devido a desgaste pelo uso, ação da natureza ou obsolescência, quando couber, como a depreciação das propriedades mantidas para investimento.</t>
  </si>
  <si>
    <t>Compreende a diminuição do valor dos elementos do ativo investimento devido a desgaste pelo uso, ação da natureza ou obsolescência, quando couber, como a depreciação das propriedades mantidas para investimento. Compreende os saldos que não serão excluídos nos demonstrativos consolidados do Orçamento Fiscal e da Seguridade Social (OFSS).</t>
  </si>
  <si>
    <t>Compreende a diminuição do valor dos elementos do ativo investimento devido a desgaste pelo uso, ação da natureza ou obsolescência, quando couber, das propriedades mantidas para investimento.</t>
  </si>
  <si>
    <t>Compreende a diminuição do valor dos elementos do ativo investimento devido a desgaste pelo uso, ação da natureza ou obsolescência, quando couber, dos valores de imóveis da unidade mantidos para futura utilização.</t>
  </si>
  <si>
    <t>Compreende a diminuição do valor dos elementos do ativo investimento devido a desgaste pelo uso, ação da natureza ou obsolescência, quando couber, dos valores de imóveis da unidade mantidos para geração de renda.</t>
  </si>
  <si>
    <t>Compreende a diminuição do valor dos elementos do ativo investimento devido a desgaste pelo uso, ação da natureza ou obsolescência, quando couber, das outras propriedades mantidas para investimento.</t>
  </si>
  <si>
    <t>Registra a diminuição do valor dos elementos do ativo investimento devido a desgaste pelo uso, ação da natureza ou obsolescência, quando couber,  de outros investimentos não classificados em itens anteriores.</t>
  </si>
  <si>
    <t>Compreende os valores de ajuste ao valor recuperável de investimentos, quando esse for inferior ao valor líquido contábil.</t>
  </si>
  <si>
    <t>Compreende os valores de ajuste ao valor recuperável de investimentos, quando esse for inferior ao valor líquido contábil. Compreende os saldos que não serão excluídos nos demonstrativos consolidados do Orçamento Fiscal e da Seguridade Social (OFSS).</t>
  </si>
  <si>
    <t>Registra os valores de ajuste ao valor recuperável de participações permanentes, quando esse for inferior ao valor líquido contábil.</t>
  </si>
  <si>
    <t>Registra o valor da redução ao valor recuperável das participações permanentes da unidade em outras entidades em forma de ações ou cotas, avaliadas pelo método de equivalência patrimonial.</t>
  </si>
  <si>
    <t>Registra o valor da redução ao valor recuperável das participações permanentes da unidade em outras sociedades em forma de ações ou cotas, avaliadas pelo método de custo.</t>
  </si>
  <si>
    <t>Registra os valores de ajuste ao valor recuperável de propriedades para investimento, quando esse for inferior ao valor líquido contábil.</t>
  </si>
  <si>
    <t>Registra o valor da redução ao valor recuperável de imóveis da unidade mantidos para futura utilização.</t>
  </si>
  <si>
    <t>Registra o valor da redução ao valor recuperável de imóveis da unidade mantidos para geração de renda.</t>
  </si>
  <si>
    <t>Compreende/Registra os valores de ajuste ao valor recuperável de investimentos do RPPS, quando esse for inferior ao valor liquido contábil.</t>
  </si>
  <si>
    <t>Compreende/Registra os valores de ajuste ao valor recuperável de demais investimentos permanentes, quando esse for inferior ao valor liquido contábil.</t>
  </si>
  <si>
    <t>Compreende os valores de ajuste ao valor recuperável de investimentos, quando esse for inferior ao valor líquido contábil. Compreende os saldos que serão excluídos nos demonstrativos consolidados do Orçamento Fiscal e da Seguridade Social (OFSS) do ente.</t>
  </si>
  <si>
    <t>Registra os valores de ajuste ao valor recuperável de participações permanentes, quando esse for inferior ao valor líquido contábil Conta de uso exclusivo para as empresas estatais.</t>
  </si>
  <si>
    <t>Compreende/Registra os valores de ajuste ao valor recuperável de demais investimentos permanentes, quando esse for inferior ao valor líquido contábil.</t>
  </si>
  <si>
    <t>Compreende os valores de ajuste ao valor recuperável de investimentos, quando esse for inferior ao valor líquido contábil. Compreende os saldos que serão excluídos nos demonstrativos consolidados do Orçamento Fiscal e da Seguridade Social (OFSS) de entes públicos distintos, resultantes das transações entre o ente e a União.</t>
  </si>
  <si>
    <t>Compreende os valores de ajuste ao valor recuperável de investimentos, quando esse for inferior ao valor líquido contábil. Compreende os saldos que serão excluídos nos demonstrativos consolidados do Orçamento Fiscal e da Seguridade Social (OFSS) de entes públicos distintos, resultantes das transações entre o ente e um Estado.</t>
  </si>
  <si>
    <t>Compreende os valores de ajuste ao valor recuperável de investimentos, quando esse for inferior ao valor líquido contábil. Compreende os saldos que serão excluídos nos demonstrativos consolidados do Orçamento Fiscal e da Seguridade Social (OFSS) de entes públicos distintos, resultantes das transações entre o ente e um Município.</t>
  </si>
  <si>
    <t>Compreende os direitos que tenham por objeto bens corpóreos destinados a manutenção das atividades da entidade ou exercidos com essa finalidade, inclusive os decorrentes de operações que transfiram a ela os benefícios, os riscos e o controle desses bens.</t>
  </si>
  <si>
    <t>Compreende o valor da aquisição ou incorporação de bens corpóreos, que tem existência material e que podem ser transportados por movimento próprio ou removidos por forca alheia sem alteração da substância ou da destinação econômico-social, que constituam meio para a produção de outros bens ou serviços.</t>
  </si>
  <si>
    <t>Compreende o valor da aquisição ou incorporação de bens corpóreos, que tem existência material e que podem ser transportados por movimento próprio ou removidos por forca alheia sem alteração da substância ou da destinação econômico-social, que constituam meio para a produção de outros bens ou serviços. Compreende os saldos que não serão excluídos nos demonstrativos consolidados do Orçamento Fiscal e da Seguridade Social (OFSS).</t>
  </si>
  <si>
    <t>Compreende o valor da aquisição ou incorporação de maquinas, ferramentas, aparelhos, equipamentos, acessórios etc.</t>
  </si>
  <si>
    <t>Registra os aparelhos utilizados para medição e orientação.</t>
  </si>
  <si>
    <t>Registra os aparelhos e equipamentos utilizados para comunicação.</t>
  </si>
  <si>
    <t>Registra os aparelhos, equipamentos e utensílios para uso médico, odontológico, laboratorial e hospitalar.</t>
  </si>
  <si>
    <t>Registra os aparelhos e equipamentos utilizados para modalidades de esportes e diversões.</t>
  </si>
  <si>
    <t>Registra os equipamentos utilizações para proteção, segurança e socorro.</t>
  </si>
  <si>
    <t>Registra as maquinas e equipamentos de natureza industrial.</t>
  </si>
  <si>
    <t>Registra as maquinas e equipamentos energéticos.</t>
  </si>
  <si>
    <t>Registra as maquinas e equipamentos empregados na indústria gráfica ou necessários para sua industrialização.</t>
  </si>
  <si>
    <t>Registra as maquinas, ferramentas e utensílios utilizados em oficinas.</t>
  </si>
  <si>
    <t>Registra os equipamentos utilizados em montarias, bem como os serviços correlacionados.</t>
  </si>
  <si>
    <t>Registra os equipamentos e materiais utilizados em atividades de caráter sigiloso ou reservado.</t>
  </si>
  <si>
    <t>Registra os equipamentos, peças e acessórios para automóveis que podem ser desincorporados, sem prejuízo dos mesmos, para aplicação em outro veículo.</t>
  </si>
  <si>
    <t>Registra os equipamentos, peças e acessórios marítimos.</t>
  </si>
  <si>
    <t>Registra os equipamentos, peças e acessórios aeronáuticos.</t>
  </si>
  <si>
    <t>Registra os equipamentos, peças e acessórios de proteção de voo.</t>
  </si>
  <si>
    <t>Registra os equipamentos de mergulho e salvamento.</t>
  </si>
  <si>
    <t>Registra os equipamentos destinados ao exercício militar, serviço de bordo, guarnições, rondas ou vigilância utilizados pela unidade.</t>
  </si>
  <si>
    <t>Registra os equipamentos utilizados em sistemas de proteção e vigilância aérea e ambiental.</t>
  </si>
  <si>
    <t>Registra os valores relativos a máquinas, equipamentos, ferramentas e utensílios agropecuários.</t>
  </si>
  <si>
    <t>Registra os valores relativos a máquinas, equipamentos, ferramentas e utensílios rodoviários.</t>
  </si>
  <si>
    <t>Registra os equipamentos hidráulicos e elétricos.</t>
  </si>
  <si>
    <t>Registra os valores referentes a maquinas, aparelhos, equipamentos e ferramentas não classificados em contas anteriores.</t>
  </si>
  <si>
    <t>Compreende o valor da aquisição ou incorporação de equipamentos de processamento de dados e sistemas aplicativos, entre outros.</t>
  </si>
  <si>
    <t>Registra os equipamentos de centro de processamento de dados/data center, como servidores e equipamentos de armazenamento e rede.</t>
  </si>
  <si>
    <t>Registra os equipamentos relacionados com tecnologia da informação, como estações de trabalho, impressoras e periféricos.</t>
  </si>
  <si>
    <t>Compreende o valor da aquisição ou incorporação de mobiliário em geral e utensílios, entre outros.</t>
  </si>
  <si>
    <t>Registra os objetos ou peças de uso caseiro ou necessários a vida familiar.</t>
  </si>
  <si>
    <t>Registra as maquinas e utensílios de escritório.</t>
  </si>
  <si>
    <t>Registra os valores relativos aos bens moveis, de caráter geral, em uso na unidade, não classificados em contas anteriores.</t>
  </si>
  <si>
    <t>Registra os valores relativos a utensílios, de caráter geral, em uso na unidade, não classificados em contas anteriores.</t>
  </si>
  <si>
    <t>Compreende o valor da aquisição ou incorporação de materiais bibliográficos, discotecas, filmotecas, de comunicação, entre outros.</t>
  </si>
  <si>
    <t>Registra os valores relativos a bandeiras, flâmulas e insígnias, geralmente utilizadas como distintivo da nação e de corporações, pequenas chamas, adornos, sinal distintivo, emblemas, estandartes e outros símbolos.</t>
  </si>
  <si>
    <t>Registra os valores relativos aos objetos e materiais bibliográficos destinados a reunir, geralmente, para formação de bibliotecas de uso da unidade ou cumprir objetivos dessa.</t>
  </si>
  <si>
    <t>Registra os valores relativos a discos, cds e cole coes de fitas gravadas com musicas e fitas cinematográficas de caráter educativo, científico e informativo.</t>
  </si>
  <si>
    <t>Registra os valores relativos aos instrumentos musicais e artísticos.</t>
  </si>
  <si>
    <t>Registra os valores de equipamentos de áudio, vídeo e foto.</t>
  </si>
  <si>
    <t>Registra os valores relativos a obras e objetos de arte e de peças para decoração ou exposição em geral em museus, galerias, halls, prédios públicos e outros, desde que se destinem a manutenção de sua atividade, caso contrario, deve ser classificado como investimentos.</t>
  </si>
  <si>
    <t>Registra os valores referentes a materiais culturais, educacionais e de comunicação não classificados em contas anteriores.</t>
  </si>
  <si>
    <t>Compreende o valor da aquisição ou incorporação de meios de transportes aéreos, aquáticos e terrestres, entre outros.</t>
  </si>
  <si>
    <t>Registra os veículos de diversos tipos, não motorizados, para os quais não tenham sido criadas contas específicas.</t>
  </si>
  <si>
    <t>Registra os veículos destinados ao tráfego por via férrea e para usos diversos.</t>
  </si>
  <si>
    <t>Registra os veículos de tração mecânica.</t>
  </si>
  <si>
    <t>Registra os carros de combate, tais como carro-tanque, auto-choque e assemelhados.</t>
  </si>
  <si>
    <t>Registra as embarcações adquiridas ou construídas e destinadas a navegação por vias marítimas, fluviais e outras vias navegáveis.</t>
  </si>
  <si>
    <t>Registra os veículos destinados ao trafego aéreo, geralmente de uso comercial, no transporte de passageiros e cargas ou para treinamento, defesa e ataque militar, bem como outras atividades.</t>
  </si>
  <si>
    <t>Registra o valor da aquisição ou incorporação de peças e conjuntos de reposição destinados a substituição em maquinas e equipamentos, aeronaves e embarcações, bens de segurança e socorro, entre outros.</t>
  </si>
  <si>
    <t>Compreende os valores de bens móveis em andamento.</t>
  </si>
  <si>
    <t>Registra os valores relativos a todos os gastos ocorridos com bens móveis em fase de elaboração e acabamento.</t>
  </si>
  <si>
    <t>Registra os valores relativos a todos os gastos com importações em andamento de equipamentos, maquinas, aparelhos e outros bens móveis.</t>
  </si>
  <si>
    <t>Registra todos os materiais e bens da empresa destinados a aplicação na elaboração de bens móveis em andamento.</t>
  </si>
  <si>
    <t>Compreende os valores de bens permanentes a serem estocados em almoxarifado.</t>
  </si>
  <si>
    <t>Registra os valores dos bens móveis adquiridos e estocados em almoxarifado, destinados a atender as necessidades dos órgãos adquirentes.</t>
  </si>
  <si>
    <t>Registra os valores dos bens móveis a reparar estocados em almoxarifado.</t>
  </si>
  <si>
    <t>Registra os valores dos bens móveis inservíveis em almoxarifado, que dependem de parecer da comissão e homologação da autoridade competente para serem descarregados.</t>
  </si>
  <si>
    <t>Registra os valores de armas que constituem objetos de defesa ou preparativos de guerra.</t>
  </si>
  <si>
    <t>Registra os valores relativos aos animais destinados a produção, reprodução, engorda e aos serviços utilitários em geral.</t>
  </si>
  <si>
    <t>Compreende o valor da aquisição ou incorporação dos demais bens móveis não classificados em grupos específicos.</t>
  </si>
  <si>
    <t>Representa os registros dos valores relativos aos bens móveis que, por algum motivo, foram destinados a alienação, mediante venda, permuta ou doação.</t>
  </si>
  <si>
    <t>Registra os valores de bens móveis de propriedade da unidade cedente, entregues a outra unidade ou terceiros por meio de convênio, comodato ou outras formas de empréstimo, distribuição ou transferência.</t>
  </si>
  <si>
    <t>Registra os bens móveis pendentes de classificação e de identificação.</t>
  </si>
  <si>
    <t>Registra o valor da aquisição ou incorporação dos outros bens móveis não classificados anteriormente.</t>
  </si>
  <si>
    <t>Compreende o valor dos bens imóveis, os quais são bens vinculados ao solo e que não podem ser retirados sem destruição ou dano, destinados ao uso e que a entidade não esteja explorando comercialmente.</t>
  </si>
  <si>
    <t>Compreende o valor dos bens imóveis, os quais são bens vinculados ao solo e que não podem ser retirados sem destruição ou dano, destinados ao uso e que a entidade não esteja explorando comercialmente. Compreende os saldos que não serão excluídos nos demonstrativos consolidados do Orçamento Fiscal e da Seguridade Social (OFSS).</t>
  </si>
  <si>
    <t>Compreende os bens, tais como edifícios ou terrenos destinados a serviço ou estabelecimento da administração estadual ou municipal, inclusive os de suas autarquias e fundações públicas.</t>
  </si>
  <si>
    <t>Registra os valores relativos aos imóveis residenciais dos estados ou municípios, como apartamentos; casas; residenciais; conjuntos Os imóveis funcionais, os próprios residenciais e as vilas militares devem ser registrados nessa conta.</t>
  </si>
  <si>
    <t>Registra os valores relativos aos imóveis comerciais dos estados ou municípios, como conjuntos; salas; e lojas.</t>
  </si>
  <si>
    <t>Registra os valores relativos aos seguintes imóveis dos estados ou municípios nas seguintes categorias: edifícios; prédios; conventos.</t>
  </si>
  <si>
    <t>Registra os valores relativos aos seguintes imóveis dos estados e municípios nas seguintes categorias: terrenos e glebas.</t>
  </si>
  <si>
    <t>Registra os valores relativos aos seguintes imóveis dos estados e municípios nas seguintes categorias: armazéns e galpões.</t>
  </si>
  <si>
    <t>Registra os valores relativos aos seguintes imóveis da união, estados e municípios nas seguintes categorias: bases; quartéis; fortes.</t>
  </si>
  <si>
    <t>Registra os valores relativos aos seguintes imóveis dos estados e municípios nas seguintes categorias: aeródromo; aeroporto; estação.</t>
  </si>
  <si>
    <t>Registra os valores relativos aos seguintes imóveis dos estados e municípios nas seguintes categorias: escolas; faculdades; universidades; bibliotecas.</t>
  </si>
  <si>
    <t>Registra os valores relativos aos seguintes imóveis dos estados e municípios nas seguintes categorias: açudes; represas.</t>
  </si>
  <si>
    <t>Registra os valores relativos aos seguintes imóveis dos estados e municípios nas seguintes categorias: fazendas; parques; reservas.</t>
  </si>
  <si>
    <t>Registra os valores relativos aos seguintes imóveis dos estados e municípios que se enquadrem nas seguintes categorias: clubes; estádios; teatros.</t>
  </si>
  <si>
    <t>Registra os valores relativos aos seguintes imóveis dos estados e municípios que se enquadrem na seguinte categoria: faróis (faroletes) Os instrumentos de auxílio a navegação aérea também devem ser registrados nesta conta.</t>
  </si>
  <si>
    <t>Registra os valores relativos aos seguintes imóveis dos estados e municípios: museus; palácios.</t>
  </si>
  <si>
    <t>Registra os valores relativos aos seguintes imóveis dos estados e municípios que se enquadrem nas seguintes categorias: laboratórios; observatórios.</t>
  </si>
  <si>
    <t>Registra os valores relativos aos seguintes imóveis dos estados e municípios que se enquadrem na seguinte categoria: hospitais e unidades de saúde.</t>
  </si>
  <si>
    <t>Registra os valores relativos aos seguintes imóveis dos estados e municípios que se enquadrem na seguinte categoria: hotéis.</t>
  </si>
  <si>
    <t>Registra os valores relativos aos seguintes imóveis dos estados e municípios: presídios; delegacias.</t>
  </si>
  <si>
    <t>Registra os valores relativos aos seguintes imóveis dos estados e municípios: estaleiros; portos.</t>
  </si>
  <si>
    <t>Registra os valores relativos aos seguintes imóveis dos estados e municípios: fábricas; usinas; complexos.</t>
  </si>
  <si>
    <t>Registra os valores relativos aos seguintes imóveis dos estados e municípios: cemitérios.</t>
  </si>
  <si>
    <t>Registra os valores relativos aos seguintes imóveis dos estados e municípios que se enquadrem na seguinte categoria: estacionamentos Também devem ser registrados nesta conta as garagens.</t>
  </si>
  <si>
    <t>Registra os valores relativos aos seguintes imóveis dos estados e municípios: postos policiais Também devem ser registrados nessa conta os demais postos de fiscalização.</t>
  </si>
  <si>
    <t>Registra os valores relativos aos seguintes imóveis dos estados e municípios que não se enquadrem em nenhuma outra categoria.</t>
  </si>
  <si>
    <t>Compreende os bens que constituem o patrimônio das Pessoas Jurídicas de direito publico, como objeto de direito pessoal, ou real. Compreende ainda, não dispondo a Lei em contrario, os bens pertencentes as Pessoas Jurídicas de Direito Público a que se tenha dado estrutura de Direito Privado.</t>
  </si>
  <si>
    <t>Registra os valores patrimoniais relativos aos imóveis dominicais união, estados e municípios que se enquadrem nas seguintes categorias: edifícios; prédios; conventos.</t>
  </si>
  <si>
    <t>Registra os valores patrimoniais relativos aos imóveis dominicais união, estados e municípios que se enquadrem na seguinte categoria: apartamentos.</t>
  </si>
  <si>
    <t>Registra os valores patrimoniais relativos dos seguintes bens imóveis dominiais: armazéns.</t>
  </si>
  <si>
    <t>Registra os valores patrimoniais relativos aos imóveis dominicais união, estados e municípios que se enquadrem na seguinte categoria: casas.</t>
  </si>
  <si>
    <t>Registra os valores patrimoniais relativos aos imóveis dominicais união, estados e municípios que se enquadrem na seguinte categoria: cemitérios.</t>
  </si>
  <si>
    <t>Registra os valores patrimoniais relativos aos imóveis dominicais união, estados e municípios que se enquadrem na seguinte categoria: garagens e estacionamentos.</t>
  </si>
  <si>
    <t>Registra os valores patrimoniais relativos aos imóveis dominicais união, estados e municípios que se enquadrem na seguinte categoria: fazendas.</t>
  </si>
  <si>
    <t>Registra os valores patrimoniais relativos aos imóveis dominicais união, estados e municípios que se enquadrem na seguinte categoria: galpões.</t>
  </si>
  <si>
    <t>Registra os valores patrimoniais relativos aos imóveis dominicais união, estados e municípios que se enquadrem na seguinte categoria: glebas.</t>
  </si>
  <si>
    <t>Registra os valores patrimoniais relativos aos imóveis dominicais união, estados e municípios que se enquadrem na seguinte categoria: lojas.</t>
  </si>
  <si>
    <t>Registra os valores patrimoniais relativos aos imóveis dominicais união, estados e municípios que se enquadrem na seguinte categoria: salas.</t>
  </si>
  <si>
    <t>Registra os valores patrimoniais relativos aos imóveis dominicais união, estados e municípios que se enquadrem na seguinte categoria: terrenos.</t>
  </si>
  <si>
    <t>Registra os valores patrimoniais relativos aos imóveis dominicais união, estados e municípios que se enquadrem na seguinte categoria: lotes.</t>
  </si>
  <si>
    <t>Registra os valores patrimoniais relativos aos imóveis dominicais união, estados e municípios que se enquadrem na seguinte categoria: lotes industriais.</t>
  </si>
  <si>
    <t>Registra os valores patrimoniais relativos aos imóveis dominicais união, estados e municípios que se enquadrem na seguinte categoria: glebas urbanas.</t>
  </si>
  <si>
    <t>Registra os valores patrimoniais relativos aos imóveis dominicais união, estados e municípios que se enquadrem na seguinte categoria: glebas urbanizadas.</t>
  </si>
  <si>
    <t>Registra os valores patrimoniais relativos aos imóveis dominicais união, estados e municípios que se enquadrem na seguinte categoria: glebas rurais.</t>
  </si>
  <si>
    <t>Registra os valores patrimoniais relativos a outros bens imóveis dominiais.</t>
  </si>
  <si>
    <t>Compreende os bens de uso comum do povo construídos ou adquiridos por Pessoas Jurídicas de Direito Público.</t>
  </si>
  <si>
    <t>Registra os valores de ruas que foram construídas utilizando-se recursos públicos e que estejam sob controle ou administração da entidade.</t>
  </si>
  <si>
    <t>Registra os valores de praças que foram construídas utilizando-se recursos públicos e que estejam sob controle ou administração da entidade.</t>
  </si>
  <si>
    <t>Registra os valores de estradas que foram construídas utilizando-se recursos públicos e que estejam sob controle ou administração da unidade.</t>
  </si>
  <si>
    <t>Registra os valores de pontes que foram construídas utilizando-se recursos públicos e que estejam sob controle ou administração da entidade.</t>
  </si>
  <si>
    <t>Registra os valores de viadutos que foram construídas utilizando-se recursos públicos e que estejam sob controle ou administração da unidade.</t>
  </si>
  <si>
    <t>Registra os valores de sistemas de esgoto e/ou abastecimento de água que foram construídos utilizando-se recursos públicos e que estejam sob controle ou administração da unidade.</t>
  </si>
  <si>
    <t>Registra os valores de sistemas de abastecimento de energia que foram construídos utilizando-se recursos públicos e que estejam sob controle ou administração da unidade.</t>
  </si>
  <si>
    <t>Registra os valores de redes de telecomunicações que foram construídos utilizando-se recursos públicos e que estejam sob controle ou administração da unidade.</t>
  </si>
  <si>
    <t>Bens com significância histórica, cultural ou ambiental tais como monumentos e prédios históricos, sítios arqueológicos, área de conservação e reservas naturais e obras de arte, quando passíveis de mensuração e avaliação.</t>
  </si>
  <si>
    <t>Registra os valores bens de uso comum, não classificados anteriormente neste plano de contas, que foram adquiridos, produzidos ou construídos utilizando-se recursos públicos e que estejam sob controle ou administração da entidade.</t>
  </si>
  <si>
    <t>Compreende os valores de bens imóveis em andamento.</t>
  </si>
  <si>
    <t>Registra os valores pertinentes a obras, desde sua construção ate o término da mesma.</t>
  </si>
  <si>
    <t>Registra os valores relativos a estudos e projetos, englobando limpeza do terreno, serviços topográficos, sondagens de reconhecimento, terraplenagem, drenagens, instalações provisórias como galpões, instalações elétricas e hidráulicas, utilizadas durante as obras.</t>
  </si>
  <si>
    <t>Registra equipamentos, materiais e custo de implantação de instalações que, não obstante integradas aos edifícios, devem ser segregadas das obras civis, como, por exemplo, as instalações elétricas, hidráulicas, sanitárias, de vapor, de ar comprimido, frigorificas, contra incêndio, de comunicações, de climatização, para combustíveis, gases, de antipoluição, para cozinha, dentre outros e também aplicável a construção de trechos ferroviários.</t>
  </si>
  <si>
    <t>Registra construções em terrenos arrendados de terceiros e instalações e outras benfeitorias em prédios alugados São considerados somente os gastos com construção e instalação que se incorporam ao imóvel e revertem ao proprietário do imóvel ao final da locação.</t>
  </si>
  <si>
    <t>Compreende os demais bens imóveis não classificados anteriormente nesse plano de contas.</t>
  </si>
  <si>
    <t>Registra os bens imóveis locados para terceiros.</t>
  </si>
  <si>
    <t>Registra os imóveis concedidos a terceiros a título de empréstimo gratuito com prazo de devolução convencionado.</t>
  </si>
  <si>
    <t>Registra os materiais provisoriamente separados de um imóvel, para nele se reempregarem.</t>
  </si>
  <si>
    <t>Registra os bens imóveis, cuja classificação esteja pendente por algum motivo, geralmente por falta de identificação ou pendência de legalização ou registro.</t>
  </si>
  <si>
    <t>Registra os valores relativos aos bens imóveis separados para alienação, quando considerados desnecessários, inservíveis ou por decisão administrativa da unidade.</t>
  </si>
  <si>
    <t>Registra os valores relativos a outros bens imóveis, para os quais não tenham sido criadas contas próprias ou específicas neste plano de contas.</t>
  </si>
  <si>
    <t xml:space="preserve">Compreende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t>
  </si>
  <si>
    <t>Compreende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não serão excluídos nos demonstrativos consolidados do Orçamento Fiscal e Seguridade Social (OFSS).</t>
  </si>
  <si>
    <t>Compreende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do mesmo ente.</t>
  </si>
  <si>
    <t>Compreende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de entes públicos distintos, resultantes das transações entre o ente e a União.</t>
  </si>
  <si>
    <t>Compreende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de entes públicos distintos, resultantes das transações entre o ente e um estado.</t>
  </si>
  <si>
    <t>Compreende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de entes públicos distintos, resultantes das transações entre o ente e um município.</t>
  </si>
  <si>
    <t>Compreende a diminuição do valor dos elementos do ativo imobilizado devido a desgaste pelo uso, ação da natureza ou obsolescência, bem como a perda do valor, decorrente de sua exploração, de direitos cujo objeto sejam recursos minerais ou florestais ou bens aplicados nessa exploração e a perda do valor do capital aplicado na aquisição de direitos de propriedade industrial ou comercial e quaisquer outros com existência ou exercício de duração limitada ou cujo objeto sejam bens de utilização por prazo legal ou contratualmente limitado.</t>
  </si>
  <si>
    <t>Compreende a diminuição do valor dos elementos do ativo imobilizado devido a desgaste pelo uso, ação da natureza ou obsolescência, bem como a perda do valor, decorrente de sua exploração, de direitos cujo objeto sejam recursos minerais ou florestais ou bens aplicados nessa exploração e a perda do valor do capital aplicado na aquisição de direitos de propriedade industrial ou comercial e quaisquer outros com existência ou exercício de duração limitada ou cujo objeto sejam bens de utilização por prazo legal ou contratualmente limitado. Compreende os saldos que não serão excluídos nos demonstrativos consolidados do Orçamento Fiscal e da Seguridade Social (OFSS).</t>
  </si>
  <si>
    <t>Compreende a diminuição do valor dos elementos do ativo imobilizado, bens móveis, devido a desgaste pelo uso, ação da natureza ou obsolescência.</t>
  </si>
  <si>
    <t>Registra a depreciação acumulada de máquinas, ferramentas, aparelhos, equipamentos, acessórios etc.</t>
  </si>
  <si>
    <t>Registra a depreciação acumulada de equipamentos de processamento de dados e sistemas aplicativos, entre outros.</t>
  </si>
  <si>
    <t>Registra a depreciação acumulada de mobiliário em geral e utensílios, entre outros.</t>
  </si>
  <si>
    <t>Registra a depreciação acumulada de materiais bibliográficos, discotecas, filmotecas, de comunicação, entre outros.</t>
  </si>
  <si>
    <t>Registra a depreciação acumulada de transportes aéreos, aquáticos e terrestres, entre outros.</t>
  </si>
  <si>
    <t>Registra a depreciação acumulada de peças e conjuntos de reposição destinados a substituição em máquinas e equipamentos, aeronaves e embarcações, bens de segurança e socorro, entre outros.</t>
  </si>
  <si>
    <t>Registra a depreciação acumulada de bens móveis em andamento.</t>
  </si>
  <si>
    <t>Registra a depreciação acumulada de bens permanentes a serem estocados em almoxarifado.</t>
  </si>
  <si>
    <t>Registra a depreciação acumulada de armas que constituem objetos de defesa ou preparativos de guerra.</t>
  </si>
  <si>
    <t>Registra a depreciação acumulada de animais destinados a produção, reprodução, engorda e aos serviços utilitários em geral.</t>
  </si>
  <si>
    <t>Registra a depreciação acumulada de demais bens móveis não classificados em grupos específicos.</t>
  </si>
  <si>
    <t>Registra a diminuição do valor dos elementos do ativo imobilizado, bens imóveis, devido a desgaste pelo uso, ação da natureza ou obsolescência.</t>
  </si>
  <si>
    <t>Registra a depreciação acumulada de bens como edifícios ou terrenos destinados a serviço ou estabelecimento da administração estadual ou municipal, inclusive os de suas autarquias e fundações públicas.</t>
  </si>
  <si>
    <t>Registra a depreciação acumulada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</si>
  <si>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a depreciação acumulada de bens de uso comum do povo construídos ou adquiridos por pessoas jurídicas de direito público.</t>
  </si>
  <si>
    <t>Registra a depreciação acumulada de valores de bens imóveis em andamento.</t>
  </si>
  <si>
    <t>Registra a depreciação acumulada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</si>
  <si>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Registra a depreciação acumulada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</si>
  <si>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Registra a depreciação acumulada de os demais bens imóveis não classificados anteriormente nesse plano de contas.</t>
  </si>
  <si>
    <t>Registra a diminuição do valor dos elementos do ativo imobilizado, bens móveis, devido à perda do valor, decorrente de sua exploração, de direitos cujo objeto sejam recursos minerais ou florestais ou bens aplicados nessa exploração.</t>
  </si>
  <si>
    <t>Registra a diminuição do valor dos elementos do ativo imobilizado, bens imóveis, devido à perda do valor, decorrente de sua exploração, de direitos cujo objeto sejam recursos minerais ou florestais ou bens aplicados nessa exploração.</t>
  </si>
  <si>
    <t>Registra a diminuição do valor dos elementos do ativo imobilizado, devido à perda do valor do capital aplicado na aquisição de direitos de propriedade industrial ou comercial e quaisquer outros com existência ou exercício de duração limitada ou cujo objeto sejam bens de utilização por prazo legal ou contratualmente limitado.</t>
  </si>
  <si>
    <t>Registra a diminuição do valor dos elementos do ativo imobilizado, bens imóveis, devido à perda do valor do capital aplicado na aquisição de direitos de propriedade industrial ou comercial e quaisquer outros com existência ou exercício de duração limitada ou cujo objeto sejam bens de utilização por prazo legal ou contratualmente limitado.</t>
  </si>
  <si>
    <t>Compreende os valores de ajuste ao valor recuperável do imobilizado, quando esse for inferior ao valor líquido contábil Conta de uso exclusivo para as empresas estatais. Compreende os saldos que não serão excluídos nos demonstrativos consolidados do Orçamento Fiscal e da Seguridade Social (OFSS).</t>
  </si>
  <si>
    <t>Registra os valores de ajuste ao valor recuperável de bens moveis, quando esse for inferior ao valor líquido contábil Conta de uso exclusivo para as empresas estatais.</t>
  </si>
  <si>
    <t>Registra os valores de ajuste ao valor recuperável de máquinas, ferramentas, aparelhos, equipamentos, acessórios etc.</t>
  </si>
  <si>
    <t>Registra os valores de ajuste ao valor recuperável de equipamentos de processamento de dados e sistemas aplicativos, entre outros.</t>
  </si>
  <si>
    <t>Registra os valores de ajuste ao valor recuperável de mobiliário em geral e utensílios, entre outros.</t>
  </si>
  <si>
    <t>Registra os valores de ajuste ao valor recuperável de materiais bibliográficos, discotecas, filmotecas, de comunicação, entre outros.</t>
  </si>
  <si>
    <t>Registra os valores de ajuste ao valor recuperável de transportes aéreos, aquáticos e terrestres, entre outros.</t>
  </si>
  <si>
    <t>Registra os valores de ajuste ao valor recuperável de peças e conjuntos de reposição destinados a substituição em máquinas e equipamentos, aeronaves e embarcações, bens de segurança e socorro, entre outros.</t>
  </si>
  <si>
    <t>Registra os valores de ajuste ao valor recuperável de bens móveis em andamento.</t>
  </si>
  <si>
    <t>Registra os valores de ajuste ao valor recuperável de bens permanentes a serem estocados em almoxarifado.</t>
  </si>
  <si>
    <t>Registra os valores de ajuste ao valor recuperável de armas que constituem objetos de defesa ou preparativos de guerra.</t>
  </si>
  <si>
    <t>Registra os valores de ajuste ao valor recuperável de animais destinados a produção, reprodução, engorda e aos serviços utilitários em geral.</t>
  </si>
  <si>
    <t>Registra os valores de ajuste ao valor recuperável de demais bens móveis não classificados em grupos específicos.</t>
  </si>
  <si>
    <t>Registra os valores de ajuste ao valor recuperável de bens imóveis, quando esse for inferior ao valor líquido contábil Conta de uso exclusivo para as empresas estatais.</t>
  </si>
  <si>
    <t>Registra os valores de ajuste ao valor recuperável de bens como edifícios ou terrenos destinados a serviço ou estabelecimento da administração estadual ou municipal, inclusive os de suas autarquias e fundações públicas.</t>
  </si>
  <si>
    <t>Registra os valores de ajuste ao valor recuperável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</si>
  <si>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os valores de ajuste ao valor recuperável de bens de uso comum do povo construídos ou adquiridos por pessoas jurídicas de direito público.</t>
  </si>
  <si>
    <t>Registra os valores de ajuste ao valor recuperável de valores de bens imóveis em andamento.</t>
  </si>
  <si>
    <t>Registra os valores de ajuste ao valor recuperável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</si>
  <si>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Registra os valores de ajuste ao valor recuperável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</si>
  <si>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Registra os valores de ajuste ao valor recuperável de os demais bens imóveis não classificados anteriormente nesse plano de contas.</t>
  </si>
  <si>
    <t>Compreende os direitos que tenham por objeto bens incorpóreos destinados a manutenção da entidade ou exercidos com essa finalidade.</t>
  </si>
  <si>
    <t>Compreende os valores dos softwares pertencentes à entidade e não integrantes a um hardware, englobando os valores referentes à sua construção, implementação e instalação.</t>
  </si>
  <si>
    <t>Registra os valores dos softwares pertencentes à entidade e não integrantes a um hardware, englobando os valores referentes à sua construção, implementação e instalação. Compreende os saldos que não serão excluídos nos demonstrativos consolidados do Orçamento Fiscal e da Seguridade Social (OFSS).</t>
  </si>
  <si>
    <t>Registra os valores dos softwares pertencentes ao órgão, englobando os valores referentes à construção, implementação e instalação do programa.</t>
  </si>
  <si>
    <t>Registra os valores apropriados na fase de desenvolvimento do software, de acordo com a nota técnica específica para o tema.</t>
  </si>
  <si>
    <t>Compreende os valores pertinentes a bens intangíveis, englobando os gastos com registro de marca, nome, invenções próprias, direitos de uso de comunicação e direitos autorais, além de desembolsos a terceiros por contratos de uso de marcas, patentes ou processos de fabricação (tecnologia).</t>
  </si>
  <si>
    <t>Compreende os valores pertinentes a bens intangíveis, englobando os gastos com registro de marca, nome, invenções próprias, direitos de uso de comunicação, direitos autorais e direitos sobre recursos naturais, além de desembolsos a terceiros por contratos de uso de marcas, patentes ou processos de fabricação (tecnologia). Compreende os saldos que não serão excluídos nos demonstrativos consolidados do Orçamento Fiscal e da Seguridade Social (OFSS).</t>
  </si>
  <si>
    <t>Registra os valores relativos a bens intangíveis, englobando os gastos com registro de marca, nome, invenções próprias, além de desembolsos a terceiros por contratos de uso de marcas, patentes ou processos de fabricação (tecnologia).</t>
  </si>
  <si>
    <t>Registra os valores relativos a bens intangíveis representados pela concessão de direito de uso de comunicação e divulgação.</t>
  </si>
  <si>
    <t>Registra os valores relativos aos direitos autorais adquiridos pela entidade.</t>
  </si>
  <si>
    <t>Registra os valores relativos aos direitos obtidos por legislação e/ou por compras de direitos de reservas ou de exploração de recursos naturais, tais como jazidas e outros.</t>
  </si>
  <si>
    <t>Registra todos os adiantamentos a fornecedores vinculados a um contrato de transferência de tecnologia Representam pagamentos por conta de um valor previamente contratado.</t>
  </si>
  <si>
    <t>Registra os valores relativos a outros direitos, classificados como bens intangíveis, cuja classificação não esteja definida em contas específicas.</t>
  </si>
  <si>
    <t>Compreende os valores pertinentes a bens intangíveis representados pela aquisição do direito de uso de imóveis.</t>
  </si>
  <si>
    <t>Registra os valores pertinentes a bens intangíveis representados pela aquisição de direito de uso de imóveis. Compreende os saldos que não serão excluídos nos demonstrativos consolidados do Orçamento Fiscal e da Seguridade Social (OFSS).</t>
  </si>
  <si>
    <t>Compreende os valores pertinentes a bens intangíveis que têm relevância cultural, ambiental ou histórica, como por exemplo: gravações de eventos históricos significativos, direitos de uso da imagem de pessoa pública em selos postais ou em moedas.</t>
  </si>
  <si>
    <t>Compreende/Registra os valores pertinentes a bens intangíveis que têm relevância cultural, ambiental ou histórica, como por exemplo: gravações de eventos históricos significativos, direitos de uso da imagem de pessoa pública em selos postais ou em moedas. Compreende os saldos que não serão excluídos nos demonstrativos consolidados do orçamento fiscal e da seguridade social (OFSS).</t>
  </si>
  <si>
    <t>Compreende a diminuição do valor do capital aplicado na aquisição de direitos da propriedade industrial ou comercial e quaisquer outros com existência ou exercício de duração limitada, ou cujo objeto sejam bens de utilização por prazo legal ou contratualmente limitado.</t>
  </si>
  <si>
    <t>Compreende a diminuição do valor do capital aplicado na aquisição de direitos da propriedade industrial ou comercial e quaisquer outros com existência ou exercício de duração limitada, ou cujo objeto sejam bens de utilização por prazo legal ou contratualmente limitado. Compreende os saldos que não serão excluídos nos demonstrativos consolidados do Orçamento Fiscal e da Seguridade Social (OFSS).</t>
  </si>
  <si>
    <t>Registra a diminuição do valor do capital aplicado em softwares, pertencentes ao ativo intangível.</t>
  </si>
  <si>
    <t>Registra a diminuição do valor do capital aplicado em marcas, direitos e patentes, pertencentes ao ativo intangível.</t>
  </si>
  <si>
    <t>Registra a diminuição do valor do capital aplicado em direito de uso de imóveis, pertencentes ao ativo intangível.</t>
  </si>
  <si>
    <t>Compreende/Registra a diminuição do valor do capital aplicado em direito/bem cultural, ambiental ou histórico, pertencentes ao ativo intangível.</t>
  </si>
  <si>
    <t>Registra a diminuição do valor do capital aplicado pertencentes ao ativo intangível, não classificados em itens anteriores.</t>
  </si>
  <si>
    <t>Compreende os valores de ajuste ao valor recuperável do ativo intangível, quando esse for inferior ao valor líquido contábil Conta de uso exclusivo para as empresas estatais.</t>
  </si>
  <si>
    <t>Compreende os valores de ajuste ao valor recuperável do ativo intangível, quando esse for inferior ao valor líquido contábil Conta de uso exclusivo para as empresas estatais. Compreende os saldos que não serão excluídos nos demonstrativos consolidados do Orçamento Fiscal e da Seguridade Social (OFSS).</t>
  </si>
  <si>
    <t>Registra os valores de ajuste ao valor recuperável do software pertencente ao ativo intangível, quando esse for inferior ao valor líquido contábil Conta de uso exclusivo para as empresas estatais.</t>
  </si>
  <si>
    <t>Registra os valores de ajuste ao valor recuperável das marcas, direitos e patentes, quando esse for inferior ao valor líquido contábil Conta de uso exclusivo para as empresas estatais.</t>
  </si>
  <si>
    <t>Registra os valores de ajuste ao valor recuperável de direito de uso, quando esse for inferior ao valor líquido contábil Conta de uso exclusivo para as empresas estatais.</t>
  </si>
  <si>
    <t>Compreende/Registra os valores de ajuste ao valor recuperável de direito/bem cultural, ambiental ou histórico, quando esse for inferior ao valor liquido contábil.</t>
  </si>
  <si>
    <t>Registra os valores de ajuste ao valor recuperável de outros ativos intangíveis, quando esse for inferior ao valor liquido contábil.</t>
  </si>
  <si>
    <t>Registra as despesas pré-operacionais e os gastos de reestruturação que contribuirão, efetivamente, para o aumento do resultado de mais de um exercício social e que não configurem tão somente uma redução de custos ou acréscimo na eficiência operacional. Compreende os saldos registrados até 2008 e que deverão ser integralmente amortizados até 2017.</t>
  </si>
  <si>
    <t>Registra os gastos com novos empreendimentos, incorridos antes do início de suas operações. Compreende os saldos registrados até 2008 e que deverão ser integralmente amortizados até 2017.</t>
  </si>
  <si>
    <t>Registra os gastos com novos empreendimentos, incorridos antes do início de suas operações. Compreende os saldos registrados até 2008 e que deverão ser integralmente amortizados até 2017. Compreende os saldos que não serão excluídos nos demonstrativos consolidados do orçamento fiscal e da seguridade social (OFSS).</t>
  </si>
  <si>
    <t>Compreende os gastos com a reorganização, que contribuirão, efetivamente, para o aumento do resultado de mais de um exercício social, registrados até 2008 e que deverão ser integralmente amortizados até 2017.</t>
  </si>
  <si>
    <t>Compreende os gastos com a reorganização, que contribuirão, efetivamente, para o aumento do resultado de mais de um exercício social, registrados até 2008 e que deverão ser integralmente amortizados até 2017. Compreende os saldos que não serão excluídos nos demonstrativos consolidados do orçamento fiscal e da seguridade social (OFSS).</t>
  </si>
  <si>
    <t>Registra a perda do valor do capital aplicado em despesas pré-operacionais e gastos de reestruturação.</t>
  </si>
  <si>
    <t>Compreende a perda do valor do capital aplicado em despesas pré-operacionais e gastos de reestruturação. Compreende os saldos que não serão excluídos nos demonstrativos consolidados do orçamento fiscal e da seguridade social (OFSS).</t>
  </si>
  <si>
    <t>Registra a perda do valor do capital aplicado em despesas pré-operacionais.</t>
  </si>
  <si>
    <t>Registra a perda do valor do capital aplicado em gastos de reestruturação.</t>
  </si>
  <si>
    <t>Passivo. Compreende as obrigações existentes da entidade oriundas de eventos passados de cuja liquidação se espera que resulte em fluxo de saída de recursos que incorporem benefícios econômicos ou serviços em potencial patrimônio líquido. Compreende a diferença entre o ativo e o passivo.</t>
  </si>
  <si>
    <t>Compreende as obrigações conhecidas e estimadas que atendam a qualquer um dos seguintes critérios: tenham prazos estabelecidos ou esperados dentro do ciclo operacional da entidade; sejam mantidos primariamente para negociação; tenham prazos estabelecidos ou esperados até o término do exercício seguinte no curto prazo; sejam valores de terceiros ou retenções em nome deles, quando a entidade do setor público for fiel depositária, independentemente do prazo de exigibilidade.</t>
  </si>
  <si>
    <t>Compreende as obrigações referentes a salários ou remunerações, bem como benefícios aos quais o empregado ou servidor tenha direito, aposentadorias, reformas, pensões e encargos a pagar, benefícios assistenciais, inclusive os precatórios decorrentes dessas obrigações, com vencimento até o término do exercício seguinte no curto prazo.</t>
  </si>
  <si>
    <t>Compreende as obrigações a curto prazo referentes a salários ou remunerações, bem como benefícios aos quais o empregado ou servidor tenha direito, quando pagos em data posterior a qual forem incorridos.</t>
  </si>
  <si>
    <t>Compreende as obrigações referentes a salários ou remunerações, bem como benefícios aos quais o empregado ou servidor tenha direito, quando pagos em data posterior a qual forem incorridos. Compreende os saldos que não serão excluídos nos demonstrativos consolidados do Orçamento Fiscal e da Seguridade Social (OFSS).</t>
  </si>
  <si>
    <t>Compreende as obrigações referentes a salários ou remunerações, bem como benefícios aos quais o empregado ou servidor tenha direito.</t>
  </si>
  <si>
    <t>Registra as obrigações referentes a salários ou remunerações, bem como benefícios aos quais o empregado ou servidor tenha direito.</t>
  </si>
  <si>
    <t>Registra as obrigações referentes ao decimo terceiro salário, geralmente apropriadas na base de 1/12 do valor bruto da folha de pagamento da unidade.</t>
  </si>
  <si>
    <t>Registra as obrigações referentes a férias, geralmente apropriadas como percentuais da folha de pagamento da unidade.</t>
  </si>
  <si>
    <t>Registra os valores das obrigações constituídas com base em percentuais de salários, destinados ao pagamento de licença-prêmio.</t>
  </si>
  <si>
    <t>Registra os valores das obrigações do exercício constituídas para pagamento de participações a empregados.</t>
  </si>
  <si>
    <t>Registra reconhecimento por competência das obrigações referentes a salários ou remunerações, bem como benefícios aos quais o empregado ou servidor tenha direito, que ainda não passaram pela fase da execução da despesa.</t>
  </si>
  <si>
    <t>Registra as demais obrigações de pessoal a pagar, não classificadas em itens anteriores (F)</t>
  </si>
  <si>
    <t>Registra as demais obrigações de pessoal a pagar, não classificadas em itens anteriores (P)</t>
  </si>
  <si>
    <t>Compreende as obrigações referentes a precatórios de salários ou remunerações, bem como a benefícios aos quais o empregado ou servidor tenha direito, sujeitos ao regime especial instituído pela Emenda Constitucional 62/ 2009.</t>
  </si>
  <si>
    <t>Registra as obrigações referentes a precatórios de proventos de aposentadoria, reformas ou pensões, sujeitos ao regime especial instituído pela Emenda Constitucional 62/2009, anteriores a 05/05/2000 (Lei de Responsabilidade Fiscal).</t>
  </si>
  <si>
    <t>Registra as obrigações referentes a precatórios de salários ou remunerações, bem como a benefícios aos quais o empregado ou servidor tenha direito, sujeitos ao regime especial instituído pela Emenda Constitucional 62/2009, a partir de 05/05/2000 (Lei de Responsabilidade Fiscal), não pagos durante a execução do orçamento em que deveriam ter sido incluídos, caso fosse observada à regra geral, prevista no §5º do art. 100 da CF/88.</t>
  </si>
  <si>
    <t>Registra as obrigações referentes a precatórios de salários ou remunerações, bem como a benefícios aos quais o empregado ou servidor tenha direito, sujeitos ao regime especial instituído pela Emenda Constitucional 62/2009, a partir de 05/05/2000 (Lei de Responsabilidade Fiscal), dentro do prazo de pagamento caso fosse observada a regra geral, estabelecida no § 5º do art. 100 da CF/88.</t>
  </si>
  <si>
    <t>Compreende as obrigações referentes a precatórios de proventos de aposentadoria, reformas ou pensões, não sujeitos ao regime especial instituído pela Emenda Constitucional 62/ 2009.</t>
  </si>
  <si>
    <t>Registra as obrigações referentes a precatórios de salários ou remunerações, bem como a benefícios aos quais o empregado ou servidor tenha direito, não sujeitos ao regime especial instituído pela Emenda Constitucional 62/2009, anteriores a 05/05/2000 (Lei de Responsabilidade Fiscal).</t>
  </si>
  <si>
    <t>Registra as obrigações referentes a precatórios de salários ou remunerações, bem como a benefícios aos quais o empregado ou servidor tenha direito, não sujeitos ao regime especial instituído pela Emenda Constitucional 62/2009, a partir de 05/05/2000 (Lei de Responsabilidade Fiscal), não pagos durante a execução do orçamento em que deveriam ter sido incluídos em observância ao disposto no § 5º do art. 100 da CF/88.</t>
  </si>
  <si>
    <t>Registra as obrigações referentes a precatórios de salários ou remunerações, bem como a benefícios aos quais o empregado ou servidor tenha direito, não sujeitos ao regime especial instituído pela Emenda Constitucional 62/2009, a partir de 05/05/2000 (Lei de Responsabilidade Fiscal), dentro do prazo de pagamento previsto no § 5º do art. 100 da CF/88.</t>
  </si>
  <si>
    <t>Registra as obrigações decorrentes de sentenças judiciais referentes a salários ou remunerações, bem como a benefícios aos quais o empregado ou servidor tenha direito, exceto precatórios.</t>
  </si>
  <si>
    <t>Registra as obrigações referentes a precatórios de pessoal, não classificados em itens anteriores (P)</t>
  </si>
  <si>
    <t>Registra as obrigações referentes a precatórios de pessoal, não classificados em itens anteriores  (F).</t>
  </si>
  <si>
    <t>Compreende as obrigações a curto prazo referentes a proventos de aposentadoria, reformas ou pensões aos quais o aposentado, reformado ou pensionista tenha direito, quando pagos em data posterior a qual forem incorridos.</t>
  </si>
  <si>
    <t>Compreende as obrigações referentes a proventos de aposentadoria, reformas ou pensões aos quais o aposentado, reformado ou pensionista tenha direito, quando pagos em data posterior a qual forem incorridos. Compreende os saldos que não serão excluídos nos demonstrativos consolidados do Orçamento Fiscal e da Seguridade Social (OFSS).</t>
  </si>
  <si>
    <t>Registra as obrigações referentes a proventos de aposentadoria, reformas ou pensões.</t>
  </si>
  <si>
    <t>Compreende as obrigações referentes a precatórios de proventos de aposentadoria, reformas ou pensões, sujeitos ao regime especial instituído pela Emenda Constitucional 62/ 2009.</t>
  </si>
  <si>
    <t>Registra as obrigações referentes a precatórios de proventos de aposentadoria, reformas ou pensões, sujeitos ao regime especial instituído pela Emenda Constitucional 62/2009, a partir de 05/05/2000 (Lei de Responsabilidade Fiscal), não pagos durante a execução do orçamento em que deveriam ter sido incluídos, caso fosse observada à regra geral, prevista no §5º do art. 100 da CF/88.</t>
  </si>
  <si>
    <t>Registra as obrigações referentes a precatórios de proventos de aposentadoria, reformas ou pensões, sujeitos ao regime especial instituído pela Emenda Constitucional 62/2009, a partir de 05/05/2000 (Lei de Responsabilidade Fiscal), dentro do prazo de pagamento caso fosse observada a regra geral, estabelecida no § 5º do art. 100 da CF/88.</t>
  </si>
  <si>
    <t>Registra as obrigações referentes a precatórios de proventos de aposentadoria, reformas ou pensões, não sujeitos ao regime especial instituído pela Emenda Constitucional 62/2009, anteriores a 05/05/2000 (Lei de Responsabilidade Fiscal).</t>
  </si>
  <si>
    <t>Registra as obrigações referentes a precatórios de proventos de aposentadoria, reformas ou pensões, não sujeitos ao regime especial instituído pela Emenda Constitucional 62/2009, a partir de 05/05/2000 (Lei de Responsabilidade Fiscal), não pagos durante a execução do orçamento em que deveriam ter sido incluídos em observância ao disposto no § 5º do art. 100 da CF/88.</t>
  </si>
  <si>
    <t>Registra as obrigações referentes a precatórios de proventos de aposentadoria, reformas ou pensões, não sujeitos ao regime especial instituído pela Emenda Constitucional 62/2009, a partir de 05/05/2000 (Lei de Responsabilidade Fiscal), dentro do prazo de pagamento previsto no § 5º do art. 100 da CF/88.</t>
  </si>
  <si>
    <t>Registra as obrigações decorrentes de sentenças judiciais referentes a proventos de aposentadoria, reformas ou pensões, exceto precatórios.</t>
  </si>
  <si>
    <t>Registra as obrigações referentes a precatórios de proventos de aposentadoria, reformas ou pensões, não classificadas em itens anteriores  (P).</t>
  </si>
  <si>
    <t>Registra as obrigações referentes a precatórios de proventos de aposentadoria, reformas ou pensões, não classificadas em itens anteriores (F).</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</si>
  <si>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do mesmo ente.</t>
  </si>
  <si>
    <t>Registra os valores devidos ao RPPS pelo ente a título de aporte para cobertura de déficit financeiro.</t>
  </si>
  <si>
    <t>Registra os valores devidos ao RPPS pelo ente a título de aporte para cobertura de déficit atuarial.</t>
  </si>
  <si>
    <t xml:space="preserve">Compreende outras obrigações previdenciárias a pagar. </t>
  </si>
  <si>
    <t xml:space="preserve">Registra  outras obrigações previdenciárias a pagar. </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</si>
  <si>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a União.</t>
  </si>
  <si>
    <t>Compreende os valores relativos a obrigações a pagar decorrentes de compensação financeira entre RGPS e RPPS, por contagem recíproca de tempo de contribuição.</t>
  </si>
  <si>
    <t>Registra os valores relativos às obrigações do RPPS a pagar ao RGPS decorrentes de compensação financeira entre regimes, por contagem recíproca de tempo de contribuição.</t>
  </si>
  <si>
    <t>Registra os valores relativos às obrigações do RPPS a pagar ao RPPS da União decorrentes de compensação financeira entre regimes, por contagem recíproca de tempo de contribuição.</t>
  </si>
  <si>
    <t xml:space="preserve">Registra outras obrigações previdenciárias a pagar. </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</si>
  <si>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Estado.</t>
  </si>
  <si>
    <t>Compreende os valores relativos às obrigações a pagar decorrentes de compensação financeira entre RGPS e RPPS, por contagem recíproca de tempo de contribuição.</t>
  </si>
  <si>
    <t>Registra os valores relativos às obrigações do RPPS a pagar ao RPPS de um estado decorrentes de compensação financeira entre regimes, por contagem recíproca de tempo de contribuição.</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</si>
  <si>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Município.</t>
  </si>
  <si>
    <t>Registra os valores relativos às obrigações do RPPS a pagar ao RPPS de um município decorrentes de compensação financeira entre regimes, por contagem recíproca de tempo de contribuição.</t>
  </si>
  <si>
    <t>Compreende as obrigações a curto prazo relativas aos benefícios assistenciais, quando pagos em data posterior a qual forem incorridos.</t>
  </si>
  <si>
    <t>Compreende as obrigações relativas aos benefícios assistenciais administrados pela previdência social, quando pagos em data posterior a qual forem incorridos. Compreende os saldos que não serão excluídos nos demonstrativos consolidados do Orçamento Fiscal e da Seguridade Social (OFSS).</t>
  </si>
  <si>
    <t>Registra as obrigações relativas aos benefícios assistenciais a pagar.</t>
  </si>
  <si>
    <t>Compreende as obrigações referentes a precatórios de benefícios assistenciais, sujeitos ao regime especial instituído pela Emenda Constitucional 62/ 2009.</t>
  </si>
  <si>
    <t>Registra as obrigações referentes a precatórios de benefícios assistenciais, sujeitos ao regime especial instituído pela Emenda Constitucional 62/2009, anteriores a 05/05/2000 (Lei de Responsabilidade Fiscal).</t>
  </si>
  <si>
    <t>Registra as obrigações referentes a precatórios de benefícios assistenciais, sujeitos ao regime especial instituído pela Emenda Constitucional 62/2009, a partir de 05/05/2000 (Lei de Responsabilidade Fiscal), não pagos durante a execução do orçamento em que deveriam ter sido incluídos, caso fosse observada à regra geral, prevista no §5º do art. 100 da CF/88.</t>
  </si>
  <si>
    <t>Registra as obrigações referentes a precatórios de benefícios assistenciais, sujeitos ao regime especial instituído pela Emenda Constitucional 62/2009, a partir de 05/05/2000 (Lei de Responsabilidade Fiscal), dentro do prazo de pagamento caso fosse observada a regra geral, estabelecida no § 5º do art. 100 da CF/88.</t>
  </si>
  <si>
    <t>Compreende as obrigações referentes a precatórios de benefícios assistenciais, não sujeitos ao regime especial instituído pela Emenda Constitucional 62/ 2009.</t>
  </si>
  <si>
    <t>Registra as obrigações referentes a precatórios de benefícios assistenciais, não sujeitos ao regime especial instituído pela Emenda Constitucional 62/2009, anteriores a 05/05/2000 (Lei de Responsabilidade Fiscal).</t>
  </si>
  <si>
    <t>Registra as obrigações referentes a precatórios de benefícios assistenciais, não sujeitos ao regime especial instituído pela Emenda Constitucional 62/2009, a partir de 05/05/2000 (Lei de Responsabilidade Fiscal), não pagos durante a execução do orçamento em que deveriam ter sido incluídos em observância ao disposto no § 5º do art. 100 da CF/88.</t>
  </si>
  <si>
    <t>Registra as obrigações referentes a precatórios de benefícios assistenciais, não sujeitos ao regime especial instituído pela Emenda Constitucional 62/2009, a partir de 05/05/2000 (Lei de Responsabilidade Fiscal), dentro do prazo de pagamento previsto no § 5º do art. 100 da CF/88.</t>
  </si>
  <si>
    <t>Registra as obrigações decorrentes de decisões judiciais referentes a benefícios assistenciais, exceto precatórios.</t>
  </si>
  <si>
    <t>Compreende as obrigações a curto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t>
  </si>
  <si>
    <t>Compreende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não serão excluídos nos demonstrativos consolidados do Orçamento Fiscal e da Seguridade Social (OFSS).</t>
  </si>
  <si>
    <t>Registra os valores relativos as contribuições a previdência social, incidentes sobre salários e remunerações pagos e sobre serviços de terceiros.</t>
  </si>
  <si>
    <t>Registra os valores relativos as contribuições a previdência social, incidentes sobre salários e remunerações pagos.</t>
  </si>
  <si>
    <t>Registra os valores de debito parcelado que se referem ao não recolhimento de obrigações da folha de pagamento junto ao INSS.</t>
  </si>
  <si>
    <t>Registra os valores relativos as contribuições incidentes sobre serviços prestados por terceiros ou contribuintes avulsos.</t>
  </si>
  <si>
    <t>Registra os compromissos perante o fundo da previdência e assistência social (FPAS).</t>
  </si>
  <si>
    <t>Registra os compromissos perante o fundo da previdência e assistência social (FPAS)</t>
  </si>
  <si>
    <t>Compreende os valores relativos as obrigações das empresas ou instituições, resultantes do cálculo da previdência social rural.</t>
  </si>
  <si>
    <t>Registra os valores relativos as obrigações com regimes próprios de previdência de pessoal do ente.</t>
  </si>
  <si>
    <t>Registra os valores relativos as obrigações com regimes próprios de previdência, de pessoal requisitado de outros entes da federação.</t>
  </si>
  <si>
    <t>Compreende os valores dos encargos sociais a recolher ao FGTS, gerados por pagamentos de salários.</t>
  </si>
  <si>
    <t>Registra os valores dos encargos sociais a recolher ao FGTS, gerados por pagamentos de salários.</t>
  </si>
  <si>
    <t>Compreende os valores referentes a débitos parcelados junto ao INSS ou entidade de previdência, referente ao não recolhimento de obrigações de folha de pagamento e outros afins.</t>
  </si>
  <si>
    <t>Registra a apropriação e movimentação do valor referente a débitos parcelados junto ao INSS ou entidade de previdência, referente ao não recolhimento de obrigações de folha de pagamento e outros afins.</t>
  </si>
  <si>
    <t>Compreende as contribuições patronais a regime de previdência complementar.</t>
  </si>
  <si>
    <t>Registra as contribuições patronais a regime de previdência complementar.</t>
  </si>
  <si>
    <t>Compreende os valores dos encargos sociais referentes ao FGTS, não recolhidos no prazo, e parcelados.</t>
  </si>
  <si>
    <t>Registra os valores dos encargos sociais referentes ao FGTS, não recolhidos no prazo, e parcelados.</t>
  </si>
  <si>
    <t>Compreende os valores relativos aos encargos sociais de ocorrência permanente ou eventual que tenham gerado obrigações para a entidade, cuja classificação não esteja prevista em contas especificas.</t>
  </si>
  <si>
    <t>Registra os valores relativos aos encargos sociais de ocorrência permanente ou eventual que tenham gerado obrigações para a entidade, cuja classificação não esteja prevista em contas especificas.</t>
  </si>
  <si>
    <t>Compreende as obrigações a curto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do ente.</t>
  </si>
  <si>
    <t>Compreende os valores relativos as obrigações com regimes próprios de previdência, não identificados como previdência privada ou complementar.</t>
  </si>
  <si>
    <t>Registra os valores relativos as obrigações com regimes próprios de previdência, não identificados como previdência privada ou complementar.</t>
  </si>
  <si>
    <t>Registra a apropriação e movimentação do valor referente a débitos parcelados com regimes próprios de previdência, referente ao não recolhimento de obrigações de folha de pagamento e outros afins.</t>
  </si>
  <si>
    <t>Registra a apropriação e movimentação do valor referente a débitos parcelados com regimes próprios de previdência, referente ao não recolhimento de obrigações de folha de pagamento e outros afins, relativo à parte patronal - AC. - Financeiro.</t>
  </si>
  <si>
    <t>Registra a apropriação e movimentação do valor referente a débitos parcelados com regimes próprios de previdência, referente ao não recolhimento de obrigações de folha de pagamento e outros afins, relativo à parte dos servidores - AC. - Financeiro.</t>
  </si>
  <si>
    <t>Registra a apropriação e movimentação do valor referente a débitos parcelados com regimes próprios de previdência, referente ao não recolhimento de obrigações de folha de pagamento e outros afins, relativo à parte patronal - AC. - Permanente.</t>
  </si>
  <si>
    <t>Registra a apropriação e movimentação do valor referente a débitos parcelados com regimes próprios de previdência, referente ao não recolhimento de obrigações de folha de pagamento e outros afins, relativo à parte dos servidores - AC. - Permanente.</t>
  </si>
  <si>
    <t>Compreende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a União.</t>
  </si>
  <si>
    <t>Compreende os valores relativos as contribuições a previdência social, incidentes sobre salários e remunerações pagos e sobre serviços de terceiros.</t>
  </si>
  <si>
    <t>Registra os valores relativos aos fundos da previdência e assistência social.</t>
  </si>
  <si>
    <t>Compreende as obrigações relativas as entidades de previdência privada e complementar.</t>
  </si>
  <si>
    <t>Compreende os valores relativos as obrigações das empresas ou instituições, resultantes do calculo da previdência social rural.</t>
  </si>
  <si>
    <t>Registra os valores relativos as obrigações das empresas ou instituições, resultantes do calculo da previdência social rural.</t>
  </si>
  <si>
    <t>Compreende a apropriação e movimentação do valor referente a débitos parcelados junto ao INSS ou entidade de previdência, referente ao não recolhimento de obrigações de folha de pagamento e outros afins.</t>
  </si>
  <si>
    <t>Compreende a apropriação e movimentação do valor dos débitos parcelados, referente ao não recolhimento de contribuições sociais.</t>
  </si>
  <si>
    <t>Registra a apropriação e movimentação do valor dos débitos parcelados, referente ao não recolhimento de contribuições sociais.</t>
  </si>
  <si>
    <t>Compreende as obrigações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estado.</t>
  </si>
  <si>
    <t>Compreende as obrigações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município.</t>
  </si>
  <si>
    <t>Compreende as obrigações financeiras externas e internas da entidade a titulo de empréstimos, bem como as aquisições efetuadas diretamente com o fornecedor, com vencimentos no curto prazo.</t>
  </si>
  <si>
    <t>Compreende os empréstimos contratuais ou mobiliários assumidos dentro do país e transacionados, em regra, em moeda nacional, com vencimento no curto prazo, inclusive duplicatas descontadas.</t>
  </si>
  <si>
    <t>Compreende os empréstimos contratuais ou mobiliários assumidos dentro do país e transacionados, em regra, em moeda nacional, com vencimento até o término do exercício seguinte no curto prazo. Compreende os saldos que não serão excluídos nos demonstrativos consolidados do Orçamento Fiscal e da Seguridade Social (OFSS).</t>
  </si>
  <si>
    <t>Compreende os valores das operações de créditos internas decorrentes da emissão de títulos.</t>
  </si>
  <si>
    <t>Registra os valores exigíveis, decorrentes da emissão de títulos da dívida mobiliária.</t>
  </si>
  <si>
    <t>Registra os valores relativos a deságio ocorridos em títulos.</t>
  </si>
  <si>
    <t>Registra os valores decorrentes da colocação no mercado de títulos, para os quais não haja contas específicas.</t>
  </si>
  <si>
    <t>Compreende os valores das operações de crédito internas em contratos.</t>
  </si>
  <si>
    <t>Registra os valores em liquidação, decorrentes de contratos de empréstimos internos.</t>
  </si>
  <si>
    <t>Registra os valores referentes a operações de crédito por antecipação de receita destinada a atender insuficiência de caixa durante o exercício financeiro, devendo cumprir as exigências mencionadas no art. 32 da lei complementar nº 101, publicada em 04/05/2000 e aquelas previstas no art. 38 da referida lei.</t>
  </si>
  <si>
    <t>Registra os valores das operações de crédito internas em contratos, para as quais não haja contas específicas.</t>
  </si>
  <si>
    <t>Compreende os empréstimos a curto prazo - interno - não enquadrados nas classificações anteriores.</t>
  </si>
  <si>
    <t>Registra empréstimos a curto prazo - interno - não enquadrados nas classificações anteriores, que já passaram ela fase do empenhamento da despesa.</t>
  </si>
  <si>
    <t>Registra os empréstimos a curto prazo - interno - não enquadrados nas classificações anteriores, reconhecidos por competência.</t>
  </si>
  <si>
    <t>Compreende a apropriação e movimentação das faturas e duplicatas descontadas provenientes do faturamento de vendas de mercadorias ou serviços.</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</si>
  <si>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t>
  </si>
  <si>
    <t>Registra  os valores das operações de créditos internas decorrentes da emissão de títulos.</t>
  </si>
  <si>
    <t>Registra o saldo a pagar referente a empréstimos obtidos com recursos do RPPS, anteriormente à atual proibição legal.</t>
  </si>
  <si>
    <t>Compreende os empréstimos contratuais não classificados em itens anteriores. (F)</t>
  </si>
  <si>
    <t xml:space="preserve">Compreende os empréstimos contratuais não classificados em itens anteriores. (P) </t>
  </si>
  <si>
    <t>Registra os valores dos empréstimos a curto prazo - interno - não enquadrados nas classificações anteriores.</t>
  </si>
  <si>
    <t>Compreende os empréstimos contratuais ou mobiliários assumidos dentro do país e transacionados, em regra, em moeda nacional, com vencimento até o término do exercício seguinte no curto prazo. Compreende os saldos que serão excluídos nos demonstrativos consolidados do Orçamento Fiscal e da Seguridade Social (OFSS) de entes públicos distintos, resultantes das transações entre o ente e a União.</t>
  </si>
  <si>
    <t>Compreende a obrigação decorrente da assunção e do refinanciamento, pela União, da dívida pública de Estados e do Distrito Federal, nos termos da Legislação Vigente.</t>
  </si>
  <si>
    <t>Registra a obrigação decorrente da assunção e do refinanciamento, pela União, da dívida pública de Estados e do Distrito Federal, nos termos da Legislação Vigente.</t>
  </si>
  <si>
    <t>Compreende a obrigação decorrente da assunção e do refinanciamento, pela União, da dívida pública de Municípios, nos termos da Legislação Vigente.</t>
  </si>
  <si>
    <t>Registra a obrigação decorrente da assunção e do refinanciamento, pela União, da dívida pública de Municípios, nos termos da Legislação Vigente.</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</si>
  <si>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estado.</t>
  </si>
  <si>
    <t>Compreende os empréstimos contratuais ou mobiliários assumidos dentro do país e transacionados, em regra, em moeda nacional, com vencimento até o término do exercício seguinte no curto prazo. Compreende os saldos que serão excluídos nos demonstrativos consolidados do Orçamento Fiscal e da Seguridade Social (OFSS) de entes públicos distintos, resultantes das transações entre o ente e um Município.</t>
  </si>
  <si>
    <t>Compreende os empréstimos contratuais ou mobiliários assumidos no exterior e transacionados, em regra, em moeda estrangeira, com vencimento até o término do exercício seguinte no curto prazo.</t>
  </si>
  <si>
    <t>Compreende os empréstimos contratuais ou mobiliários assumidos no exterior e transacionados, em regra, em moeda estrangeira, com vencimento até o término do exercício seguinte no curto prazo. Compreende os saldos que não serão excluídos nos demonstrativos consolidados do Orçamento Fiscal e da Seguridade Social (OFSS).</t>
  </si>
  <si>
    <t>Compreende os valores das operações de crédito externas decorrentes da emissão de títulos.</t>
  </si>
  <si>
    <t>Registra os valores das operações de crédito externas decorrentes da emissão de títulos, que já passaram fase do empenhamento do despesa.</t>
  </si>
  <si>
    <t>Registra os valores das operações de crédito externas decorrentes da emissão de títulos, reconhecidos por competência.</t>
  </si>
  <si>
    <t>Compreende os valores das operações de crédito externas decorrentes da emissão em contratos.</t>
  </si>
  <si>
    <t>Registra  os valores das operações de crédito externas decorrentes da emissão em contratos, que já passaram pela fase de empenhamento da despesa.</t>
  </si>
  <si>
    <t>Registra  os valores das operações de crédito externas decorrentes da emissão em contratos, reconhecidos por competência.</t>
  </si>
  <si>
    <t>Compreende os empréstimos a curto prazo - externo - não enquadrados nas classificações anteriores.</t>
  </si>
  <si>
    <t>Registra os empréstimos a curto prazo - externo - não enquadrados nas classificações anteriores, que já passaram pela fase de empenhamento da despesa.</t>
  </si>
  <si>
    <t>Registra os empréstimos a curto prazo - externo - não enquadrados nas classificações anteriores, reconhecidos por competência.</t>
  </si>
  <si>
    <t>Compreende as obrigações decorrentes de aquisições efetuadas diretamente com o fornecedor ou instituição financeira assumidas dentro do país e transacionadas, em regra, em moeda nacional, com vencimento no curto prazo.</t>
  </si>
  <si>
    <t>Compreende as obrigações decorrentes de aquisições efetuadas diretamente com o fornecedor ou instituição financeira assumidas dentro do país e transacionadas, em regra, em moeda nacional, com vencimento no curto prazo. Compreende os saldos que não serão excluídos nos demonstrativos consolidados do orçamento fiscal e da seguridade social (OFSS).</t>
  </si>
  <si>
    <t>Compreende os valores exigíveis decorrentes de financiamentos internos a curto prazo.</t>
  </si>
  <si>
    <t>Registra os valores exigíveis decorrentes de financiamentos internos a curto prazo, contraídos para aquisição de bens do ativo permanente.</t>
  </si>
  <si>
    <t>Registra os valores exigíveis, decorrentes de financiamentos internos a curto prazo contraídos para construção de imóveis.</t>
  </si>
  <si>
    <t>Registra os valores exigíveis, decorrentes de financiamentos internos a curto prazo contraídos para o capital de giro.</t>
  </si>
  <si>
    <t>Registra os valores exigíveis, decorrentes de financiamentos internos a curto prazo para os quais não haja contas específicas.</t>
  </si>
  <si>
    <t>Registra as obrigações a curto prazo referentes a financiamentos internos por arrendamento financeiro, onde são transferidos substancialmente ao arrendador todos os riscos e benefícios inerentes a propriedade, havendo a possibilidade de compra do bem arrendado.</t>
  </si>
  <si>
    <t>Compreende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do mesmo ente.</t>
  </si>
  <si>
    <t>Registra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do mesmo ente.</t>
  </si>
  <si>
    <t>Compreende as obrigações decorrentes de aquisições efetuadas diretamente com o fornecedor ou instituição financeira assumidas dentro do país e transacionadas, em regra, em moeda nacional, com vencimento até o término do exercício seguinte no curto prazo. Compreende os saldos que serão excluídos nos demonstrativos consolidados do Orçamento Fiscal e da Seguridade Social (OFSS) de entes públicos distintos, resultantes das transações entre o ente e a União.</t>
  </si>
  <si>
    <t>Compreende as obrigações decorrentes de aquisições efetuadas diretamente com o fornecedor ou instituição financeira assumidas dentro do país e transacionadas, em regra, em moeda nacional, com vencimento até o término do exercício seguinte no curto prazo. Compreende os saldos que serão excluídos nos demonstrativos consolidados do Orçamento Fiscal e da Seguridade Social (OFSS) de entes públicos distintos, resultantes das transações entre o ente e um Estado.</t>
  </si>
  <si>
    <t>Compreende as obrigações decorrentes de aquisições efetuadas diretamente com o fornecedor ou instituição financeira assumidas dentro do país e transacionadas, em regra, em moeda nacional, com vencimento até o término do exercício seguinte no curto prazo. Compreende os saldos que serão excluídos nos demonstrativos consolidados do Orçamento Fiscal e da Seguridade Social (OFSS) de entes públicos distintos, resultantes das transações entre o ente e um Município.</t>
  </si>
  <si>
    <t>Registra os valores exigíveis decorrentes de financiamentos internos a curto prazo.</t>
  </si>
  <si>
    <t xml:space="preserve">Compreende as obrigações decorrentes de aquisições efetuadas diretamente com o fornecedor ou instituição financeira assumidas no exterior e transacionadas, em regra, em moeda estrangeira, com vencimento até o término do exercício seguinte no curto prazo. </t>
  </si>
  <si>
    <t>Compreende as obrigações decorrentes de aquisições efetuadas diretamente com o fornecedor ou instituição financeira assumidas no exterior e transacionadas, em regra, em moeda estrangeira, com vencimento até o término do exercício seguinte no curto prazo. Compreende os saldos que não serão excluídos nos demonstrativos consolidados do Orçamento Fiscal e da Seguridade Social (OFSS).</t>
  </si>
  <si>
    <t>Registra os valores exigíveis decorrentes de financiamentos externos a curto prazo, contraídos para aquisição de bens do ativo permanente.</t>
  </si>
  <si>
    <t>Registra os valores exigíveis, decorrentes de financiamentos externos a curto prazo contraídos para o capital de giro.</t>
  </si>
  <si>
    <t>Registra os valores exigíveis, decorrentes de financiamentos externos a curto prazo não classificados em itens anteriores (F)</t>
  </si>
  <si>
    <t>Registra os valores exigíveis, decorrentes de financiamentos externos a curto prazo não classificados em itens anteriores (P)</t>
  </si>
  <si>
    <t>Compreende as obrigações a curto prazo referentes a financiamentos externos por arrendamento financeiro, onde são transferidos substancialmente ao arrendador todos os riscos e benefícios inerentes a propriedade, havendo a possibilidade de compra do bem arrendado.</t>
  </si>
  <si>
    <t>Registra as obrigações a curto prazo referentes a financiamentos externos por arrendamento financeiro, onde são transferidos substancialmente ao arrendador todos os riscos e benefícios inerentes a propriedade, havendo a possibilidade de compra do bem arrendado, que já passaram pela fase de empenhamento da despesa.</t>
  </si>
  <si>
    <t>Registra as obrigações a curto prazo referentes a financiamentos externos por arrendamento financeiro, onde são transferidos substancialmente ao arrendador todos os riscos e benefícios inerentes a propriedade, havendo a possibilidade de compra do bem arrendado, reconhecidos por competência.</t>
  </si>
  <si>
    <t>Compreende os juros e encargos financeiros referentes a empréstimos e financiamentos, reconhecidos pelo regime de competência e pagáveis a curto prazo, assumidos dentro do país e transacionados, em regra, em moeda nacional, com vencimento até o término do exercício seguinte no curto prazo.</t>
  </si>
  <si>
    <t>Compreende os juros e encargos financeiros referentes a empréstimos e financiamentos, reconhecidos pelo regime de competência e pagáveis a curto prazo, assumidos dentro do país e transacionados, em regra, em moeda nacional, com vencimento até o término do exercício seguinte no curto prazo. Compreende os saldos que não serão excluídos nos demonstrativos consolidados do Orçamento Fiscal e da Seguridade Social (OFSS).</t>
  </si>
  <si>
    <t>Compreende os valores exigíveis decorrentes dos juros de contratos de empréstimos internos.</t>
  </si>
  <si>
    <t>Compreende os valores exigíveis decorrentes dos encargos de contratos de empréstimos internos.</t>
  </si>
  <si>
    <t>Compreende os valores exigíveis decorrentes dos juros de contratos de financiamentos internos.</t>
  </si>
  <si>
    <t>Compreende os valores exigíveis decorrentes dos encargos de contratos de financiamentos internos.</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</si>
  <si>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do mesmo ente.</t>
  </si>
  <si>
    <t>Registra os valores exigíveis decorrentes dos juros de contratos de empréstimos internos.
 (F)</t>
  </si>
  <si>
    <t>Registra os valores exigíveis decorrentes dos encargos de contratos de empréstimos internos. (F)</t>
  </si>
  <si>
    <t>Registra os valores exigíveis decorrentes dos juros de contratos de financiamentos internos. (F)</t>
  </si>
  <si>
    <t>Registra os valores exigíveis decorrentes dos encargos de contratos de financiamentos internos. (F)</t>
  </si>
  <si>
    <t>Registra os valores exigíveis decorrentes dos juros de contratos de empréstimos internos.
 (P)</t>
  </si>
  <si>
    <t>Registra os valores exigíveis decorrentes dos encargos de contratos de empréstimos internos. (P)</t>
  </si>
  <si>
    <t>Registra os valores exigíveis decorrentes dos juros de contratos de financiamentos internos. (P)</t>
  </si>
  <si>
    <t>Registra os valores exigíveis decorrentes dos encargos de contratos de financiamentos internos. (P)</t>
  </si>
  <si>
    <t>Compreende os juros e encargos financeiros referentes a empréstimos e financiamentos, reconhecidos pelo regime de competência e pagáveis a curto prazo, assumidos dentro do país e transacionados, em regra, em moeda nacional, com vencimento até o término do exercício seguinte no curto prazo. Compreende os saldos que serão excluídos nos demonstrativos consolidados do Orçamento Fiscal e da Seguridade Social (OFSS) de entes públicos distintos, resultantes das transações entre o ente e a União.</t>
  </si>
  <si>
    <t>Registra os valores exigíveis decorrentes dos juros de contratos de empréstimos internos.</t>
  </si>
  <si>
    <t>Registra os valores exigíveis decorrentes dos encargos de contratos de empréstimos internos.</t>
  </si>
  <si>
    <t>Registra os valores exigíveis decorrentes dos juros de contratos de financiamentos internos.</t>
  </si>
  <si>
    <t>Registra os valores exigíveis decorrentes dos encargos de contratos de financiamentos internos.</t>
  </si>
  <si>
    <t>Compreende os juros e encargos financeiros referentes a empréstimos e financiamentos, reconhecidos pelo regime de competência e pagáveis a curto prazo, assumidos dentro do país e transacionados, em regra, em moeda nacional, com vencimento até o término do exercício seguinte no curto prazo. Compreende os saldos que serão excluídos nos demonstrativos consolidados do Orçamento Fiscal e da Seguridade Social (OFSS) de entes públicos distintos, resultantes das transações entre o ente e um Estado.</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</si>
  <si>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município.</t>
  </si>
  <si>
    <t>Compreende os juros e encargos financeiros referentes a empréstimos e financiamentos, reconhecidos pelo regime de competência e pagáveis a curto prazo, assumidos no exterior e transacionados, em regra, em moeda estrangeira, com vencimento até o término do exercício seguinte no curto prazo.</t>
  </si>
  <si>
    <t>Compreende os juros e encargos financeiros referentes a empréstimos e financiamentos, reconhecidos pelo regime de competência e pagáveis a curto prazo, assumidos no exterior e transacionados, em regra, em moeda estrangeira, com vencimento até o término do exercício seguinte no curto prazo. Compreende os saldos que não serão excluídos nos demonstrativos consolidados do Orçamento Fiscal e da Seguridade Social (OFSS).</t>
  </si>
  <si>
    <t>Registra os valores exigíveis decorrentes dos juros de contratos de empréstimos externos.</t>
  </si>
  <si>
    <t>Registra os valores exigíveis decorrentes dos encargos de contratos de empréstimos externos.</t>
  </si>
  <si>
    <t>Registra os valores exigíveis decorrentes dos juros de contratos de financiamentos externos.</t>
  </si>
  <si>
    <t>Registra os valores exigíveis decorrentes dos encargos de contratos de financiamentos externos.</t>
  </si>
  <si>
    <t>Compreende os encargos financeiros estabelecidos em valores prefixados, inclusos como contrapartida nas contas de empréstimo e de financiamento a curto prazo - interno, mas que ainda não transcorreram por não ter ocorrido ainda o fato gerador.</t>
  </si>
  <si>
    <t>Compreende os encargos financeiros estabelecidos em valores prefixados, inclusos como contrapartida nas contas de empréstimo e de financiamento a curto prazo - interno, mas que ainda não transcorreram por não ter ocorrido ainda o fato gerador. Compreende os saldos que não serão excluídos nos demonstrativos consolidados do Orçamento Fiscal e da Seguridade Social (OFSS).</t>
  </si>
  <si>
    <t>Registra o valor dos encargos financeiros pré-estabelecidos em valores prefixados, referentes a empréstimos internos.</t>
  </si>
  <si>
    <t>Registra o valor dos encargos financeiros pré-estabelecidos em valores prefixados, referentes a financiamentos internos.</t>
  </si>
  <si>
    <t>Compreende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t>
  </si>
  <si>
    <t>Compreende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a União.</t>
  </si>
  <si>
    <t>Compreende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Estado.</t>
  </si>
  <si>
    <t>Registra o valor dos encargos financeiros pré-estabelecidos em valores prefixados, referentes a empréstimos externos.</t>
  </si>
  <si>
    <t>Registra o valor dos encargos financeiros pré-estabelecidos em valores prefixados, referentes a financiamentos externos.</t>
  </si>
  <si>
    <t>Compreende as obrigações junto a fornecedores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inclusive os precatórios decorrentes dessas obrigações, com vencimento até o término do exercício seguinte no curto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</si>
  <si>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até o término do exercício seguinte no curto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</si>
  <si>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até o término do exercício seguinte no curto prazo. Compreende os saldos que não serão excluídos nos demonstrativos consolidados do Orçamento Fiscal e da Seguridade Social (OFSS).</t>
  </si>
  <si>
    <t>Registra o reconhecimento patrimonial de valores a pagar aos fornecedores nacionais de bens, materiais e serviços envolvidos com as atividades operacionais da entidade, referentes ao exercício atual.</t>
  </si>
  <si>
    <t>Registra os valores a pagar não financiados, ou seja, em uma única parcela, aos fornecedores nacionais de bens, materiais e serviços envolvidos com as atividades operacionais da entidade.</t>
  </si>
  <si>
    <t>Registra os valores a pagar financiados diretamente com fornecedores nacionais de bens, materiais e serviços envolvidos com as atividades operacionais da entidade, nos termos do art. 29, inciso III da LC 101/2000.</t>
  </si>
  <si>
    <t>Registra o parcelamento de dívidas com fornecedores a pagar, nos termos do art. 29, inciso III da LC 101/2000.</t>
  </si>
  <si>
    <t>Registra os valores de demais fornecedores a pagar, nos termos do art. 29, inciso III da LC 101/2000.</t>
  </si>
  <si>
    <t>Compreende os valores a pagar aos credores nacionais decorrentes do fornecimento de bens/materiais e da prestação de contas.</t>
  </si>
  <si>
    <t>Registra os valores não financiados, ou seja, em uma única parcela, de contas a pagar.</t>
  </si>
  <si>
    <t>Registra os valores financiados de contas a pagar.</t>
  </si>
  <si>
    <t>Registra o parcelamento de dívidas com contas a pagar.</t>
  </si>
  <si>
    <t>Registra os valores de demais contas a pagar.</t>
  </si>
  <si>
    <t>Compreende as obrigações referentes a precatórios de fornecedores nacionais, sujeitos ao regime especial instituído pela Emenda Constitucional 62/ 2009.</t>
  </si>
  <si>
    <t>Registra as obrigações referentes a precatórios de fornecedores nacionais, sujeitos ao regime especial instituído pela Emenda Constitucional 62/2009, anteriores a 05/05/2000 (Lei de Responsabilidade Fiscal).</t>
  </si>
  <si>
    <t>Registra as obrigações referentes a precatórios de fornecedores nacionais, sujeitos ao regime especial instituído pela Emenda Constitucional 62/2009, a partir de 05/05/2000 (Lei de Responsabilidade Fiscal), não pagos durante a execução do orçamento em que deveriam ter sido incluídos, caso fosse observada à regra geral, prevista no §5º do art. 100 da CF/88.</t>
  </si>
  <si>
    <t>Registra as obrigações referentes a precatórios de fornecedores nacionais, sujeitos ao regime especial instituído pela Emenda Constitucional 62/2009, a partir de 05/05/2000 (Lei de Responsabilidade Fiscal), dentro do prazo de pagamento caso fosse observada a regra geral, estabelecida no § 5º do art. 100 da CF/88.</t>
  </si>
  <si>
    <t>Compreende as obrigações referentes a precatórios de fornecedores nacionais, não sujeitos ao regime especial instituído pela Emenda Constitucional 62/2009.</t>
  </si>
  <si>
    <t>Registra as obrigações referentes a precatórios de fornecedores nacionais, não sujeitos ao regime especial instituído pela Emenda Constitucional 62/2009, anteriores a 05/05/2000 (Lei de Responsabilidade Fiscal).</t>
  </si>
  <si>
    <t>Registra as obrigações referentes a precatórios de fornecedores nacionais, não sujeitos ao regime especial instituído pela Emenda Constitucional 62/2009, a partir de 05/05/2000 (Lei de Responsabilidade Fiscal), não pagos durante a execução do orçamento em que deveriam ter sido incluídos em observância ao disposto no § 5º do art. 100 da CF/88.</t>
  </si>
  <si>
    <t>Registra as obrigações referentes a precatórios de fornecedores nacionais, não sujeitos ao regime especial instituído pela Emenda Constitucional 62/2009, a partir de 05/05/2000 (Lei de Responsabilidade Fiscal), dentro do prazo de pagamento previsto no § 5º do art. 100 da CF/88.</t>
  </si>
  <si>
    <t>Compreende as obrigações referentes a precatórios de contas a pagar de credores nacionais, sujeitos ao regime especial instituído pela Emenda Constitucional 62/2009.</t>
  </si>
  <si>
    <t>Registra as obrigações referentes a precatórios de contas a pagar de credores nacionais, sujeitos ao regime especial instituído pela Emenda Constitucional 62/2009, anteriores a 05/05/2000 (Lei de Responsabilidade Fiscal).</t>
  </si>
  <si>
    <t>Registra as obrigações referentes a precatórios de contas a pagar de credores nacionais, sujeitos ao regime especial instituído pela Emenda Constitucional 62/2009, a partir de 05/05/2000 (Lei de Responsabilidade Fiscal), não pagos durante a execução do orçamento em que deveriam ter sido incluídos, caso fosse observada à regra geral, prevista no §5º do art. 100 da CF/88.</t>
  </si>
  <si>
    <t>Registra as obrigações referentes a precatórios de contas a pagar de credores nacionais, sujeitos ao regime especial instituído pela Emenda Constitucional 62/2009, a partir de 05/05/2000 (Lei de Responsabilidade Fiscal), dentro do prazo de pagamento caso fosse observada a regra geral, estabelecida no § 5º do art. 100 da CF/88.</t>
  </si>
  <si>
    <t>Compreende as obrigações referentes a precatórios de contas a pagar de credores nacionais, não sujeitos ao regime especial instituído pela Emenda Constitucional 62/2009.</t>
  </si>
  <si>
    <t>Registra as obrigações referentes a precatórios de contas a pagar de credores nacionais, não sujeitos ao regime especial instituído pela Emenda Constitucional 62/2009, anteriores a 05/05/2000 (Lei de Responsabilidade Fiscal).</t>
  </si>
  <si>
    <t>Registra as obrigações referentes a precatórios de contas a pagar de credores nacionais, não sujeitos ao regime especial instituído pela Emenda Constitucional 62/2009, a partir de 05/05/2000 (Lei de Responsabilidade Fiscal), não pagos durante a execução do orçamento em que deveriam ter sido incluídos em observância ao disposto no § 5º do art. 100 da CF/88.</t>
  </si>
  <si>
    <t>Registra as obrigações referentes a precatórios de contas a pagar de credores nacionais, não sujeitos ao regime especial instituído pela Emenda Constitucional 62/2009, a partir de 05/05/2000 (Lei de Responsabilidade Fiscal), dentro do prazo de pagamento previsto no § 5º do art. 100 da CF/88.</t>
  </si>
  <si>
    <t>Registra as obrigações decorrentes de decisões judiciais referentes a fornecedores nacionais, exceto precatórios.</t>
  </si>
  <si>
    <t>Registra as obrigações decorrentes de decisões judiciais referentes a contas a pagar de credores nacionais, exceto precatórios.</t>
  </si>
  <si>
    <t xml:space="preserve">Compreende as obrigações referentes a precatórios de fornecedores nacionais e de contas a pagar, não classificados em itens anteriores. </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</si>
  <si>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serão excluídos nos demonstrativos consolidados do Orçamento Fiscal e da Seguridade Social (OFSS) do mesmo ente.</t>
  </si>
  <si>
    <t xml:space="preserv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</si>
  <si>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serão excluídos nos demonstrativos consolidados do Orçamento Fiscal e da Seguridade Social (OFSS) de entes públicos distintos, resultantes das transações entre o ente e a União.</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</si>
  <si>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</si>
  <si>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serão excluídos nos demonstrativos consolidados do Orçamento Fiscal e da Seguridade Social (OFSS) de entes públicos distintos, resultantes das transações entre o ente e um estado.</t>
  </si>
  <si>
    <t xml:space="preserv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</si>
  <si>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serão excluídos nos demonstrativos consolidados do Orçamento Fiscal e da Seguridade Social (OFSS) de entes públicos distintos, resultantes das transações entre o ente e um município.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</si>
  <si>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até o término do exercício seguinte no curto prazo.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</si>
  <si>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até o término do exercício seguinte no curto prazo. Compreende os saldos que não serão excluídos nos demonstrativos consolidados do Orçamento Fiscal e da Seguridade Social (OFSS).</t>
  </si>
  <si>
    <t>Compreende os valores a pagar aos fornecedores estrangeiros de bens, materiais e serviços envolvidos com as atividades operacionais da entidade.</t>
  </si>
  <si>
    <t>Registra os valores a pagar financiados diretamente com fornecedores nacionais de bens, materiais e serviços envolvidos com as atividades operacionais da entidade.</t>
  </si>
  <si>
    <t>Registra o parcelamento de dívidas com fornecedores a pagar.</t>
  </si>
  <si>
    <t>Registra os valores de demais fornecedores a pagar.</t>
  </si>
  <si>
    <t>Compreende os valores a pagar aos credores estrangeiros decorrentes do fornecimento de bens/materiais e da prestação de contas.</t>
  </si>
  <si>
    <t>Compreende as obrigações das entidades com o governo relativas a impostos, taxas e contribuições com vencimento até o término do exercício seguinte no curto prazo.</t>
  </si>
  <si>
    <t>Compreende as obrigações das entidades com o governo Federal relativas a impostos, taxas e contribuições, com vencimento com vencimento até o término do exercício seguinte no curto prazo.</t>
  </si>
  <si>
    <t>Compreende as obrigações das entidades com o governo Federal relativas a impostos, taxas e contribuições, com vencimento com vencimento até o término do exercício seguinte no curto prazo. Compreende os saldos que não serão excluídos nos demonstrativos consolidados do Orçamento Fiscal e da Seguridade Social (OFSS).</t>
  </si>
  <si>
    <t>Registra o valor das obrigações tributárias a recolher referentes ao imposto sobre produtos industrializados das unidades industriais ou com características dessas, geradas pelas vendas de produtos industriais e sujeitas a compensação com os créditos adquiridos por compras de matérias-primas, em conformidade com a sistemática de apuração desse imposto.</t>
  </si>
  <si>
    <t>Registra o valor das obrigações a recolher relativas ao imposto de renda Pessoa Jurídica.</t>
  </si>
  <si>
    <t>Registra os valores de débitos fiscais de curto prazo relativos a diferenças intertemporais (deliberação da CVM nº 273, de 20/08/98), correspondentes ao imposto de renda Pessoa Jurídica (IRPJ) e contribuição social sobre o lucro líquido (CSLL), bem como PIS/PASEP e COFINS (Lei nº 9718 de 27/11/1998).</t>
  </si>
  <si>
    <t>Registra o valor das obrigações a recolher relativas ao Imposto de Importação (II).</t>
  </si>
  <si>
    <t>Registra o valor das obrigações a recolher relativas ao Imposto sobre Operações Financeiras (IOF).</t>
  </si>
  <si>
    <t>Registra o valor das obrigações a recolher relativas ao Imposto sobre a Propriedade Territorial Rural (ITR).</t>
  </si>
  <si>
    <t>Registra os valores das obrigações exigíveis a curto prazo relativas a Contribuição de Intervenção no Domínio Econômico (CIDE) (Lei nº 10168/2000).</t>
  </si>
  <si>
    <t>Registra o valor das obrigações exigíveis a curto prazo relativas a contribuição social sobre o lucro das Pessoas Jurídicas (CSLL).</t>
  </si>
  <si>
    <t>Registra o valor das obrigações exigíveis a curto prazo a recolher relativas a contribuição para o financiamento da Seguridade Social (COFINS).</t>
  </si>
  <si>
    <t>Registra o valor das obrigações a recolher relativas ao Programa de Integração Social (PIS) e programa de formação do patrimônio do servidor público (PASEP).</t>
  </si>
  <si>
    <t>Registra o valor das obrigações relativas a tributos renegociados.</t>
  </si>
  <si>
    <t>Registra o valor das obrigações relativas a recursos fiscais - DARF a emitir.</t>
  </si>
  <si>
    <t>Registra os valores exigíveis a curto prazo provenientes da retenção de tributos e contribuições pelas entidades para posterior recolhimento ao tesouro nacional, para os quais não haja contas específicas.</t>
  </si>
  <si>
    <t>Registra o valor das obrigações exigíveis a curto prazo relativas a contribuição social sobre o lucro das Pessoas Jurídicas (CSLL),</t>
  </si>
  <si>
    <t>Compreende as obrigações das entidades com o governo federal relativas a impostos, taxas e contribuições, com vencimento no curto prazo. Compreende os saldos que serão excluídos nos demonstrativos consolidados do Orçamento Fiscal e da Seguridade Social (OFSS) de entes públicos distintos, resultantes das transações entre o ente e a União.</t>
  </si>
  <si>
    <t>Compreende as obrigações das entidades com os tributos de competência estadual com vencimento até o término do exercício seguinte no curto prazo.</t>
  </si>
  <si>
    <t>Compreende as obrigações das entidades com os tributos de competência estadual com vencimento até o término do exercício seguinte. Compreende os saldos que não serão excluídos nos demonstrativos consolidados do Orçamento Fiscal e da Seguridade Social (OFSS).</t>
  </si>
  <si>
    <t>Compreende o valor das obrigações exigíveis em função das vendas de mercadorias e serviços sobre os quais incida imposto sobre a circulação de mercadorias e prestação de serviços (ICMS), sujeitos a compensações com os créditos obtidos em compras de mercadorias e serviços, conforme sistemática de apuração deste imposto ou sobre mercadorias de terceiros entregues para depósito.</t>
  </si>
  <si>
    <t>Registra o valor das obrigações exigíveis em função das vendas de mercadorias e serviços sobre os quais incida imposto sobre a circulação de mercadorias e prestação de serviços (ICMS), sujeitas a compensações com os créditos obtidos em compras de mercadorias e serviços, conforme sistemática de apuração deste imposto.</t>
  </si>
  <si>
    <t>Registra o valor das obrigações exigíveis em função da entrada de mercadorias de terceiros entregues a unidade para depósito em armazém.</t>
  </si>
  <si>
    <t>Registra o valor das obrigações exigíveis relativas ao imposto sobre a propriedade de veículos automotores (IPVA).</t>
  </si>
  <si>
    <t>Registra os valores devidos relativos a tributos que foram renegociados.</t>
  </si>
  <si>
    <t>Registra o valor das obrigações junto ao Governo Estadual, referentes a taxa de cooperação e defesa da orizicultura - CDO.</t>
  </si>
  <si>
    <t>Registra o valor das obrigações junto ao governo estadual, referente ao pagamento da taxa de licença de atendimento contra incêndio.</t>
  </si>
  <si>
    <t>Registra o valor das obrigações junto ao governo estadual, referente ao pagamento da Taxa de Licenciamento Anual de Veículos, decorrente do serviço de licenciamento de veículos automotores.</t>
  </si>
  <si>
    <t>Registra o valor das obrigações junto ao governo estadual, a referente recursos fiscais estaduais.</t>
  </si>
  <si>
    <t>Registra o valor das obrigações junto ao governo estadual a referente a Taxa de Licenciamento Ambiental.</t>
  </si>
  <si>
    <t>Registra os compromissos exigíveis a curto prazo, decorrentes da incidência de tributos para os quais não haja contas específicas Registra os valores exigíveis a curto prazo provenientes da retenção de tributos e contribuições pelas entidades para posterior recolhimento ao governo estadual, para os quais não haja contas específicas.</t>
  </si>
  <si>
    <t>Compreende as obrigações das entidades com os tributos de competência estadual com vencimento no curto prazo. Compreende os saldos que serão excluídos nos demonstrativos consolidados do Orçamento Fiscal e da Seguridade Social (OFSS) de entes públicos distintos, resultantes das transações entre o ente e um estado.</t>
  </si>
  <si>
    <t>Compreende as obrigações das entidades com os tributos de competência municipal com vencimento até o término do exercício seguinte.</t>
  </si>
  <si>
    <t>Compreende as obrigações das entidades com os tributos de competência municipal com vencimento até o término do exercício seguinte no curto prazo. Compreende os saldos que não serão excluídos nos demonstrativos consolidados do Orçamento Fiscal e da Seguridade Social (OFSS).</t>
  </si>
  <si>
    <t>Registra o valor das obrigações junto ao governo municipal, relativas ao Imposto sobre Serviços de Qualquer Natureza (ISS) em que a própria unidade seja a prestadora do serviço.</t>
  </si>
  <si>
    <t>Registra o valor das obrigações junto ao governo municipal, relativas ao Imposto sobre a Propriedade Predial e Territorial Urbana (IPTU) e taxa de limpeza pública (TLP).</t>
  </si>
  <si>
    <t>Registra os valores devidos pela unidade relativos a tributos que foram renegociados.</t>
  </si>
  <si>
    <t>Registra o valor das obrigações junto ao governo municipal referentes a Contribuição para Custeio de Iluminação Pública (art. 149-A da Constituição Federal).</t>
  </si>
  <si>
    <t>Registra os valores exigíveis a Curto Prazo provenientes de retenção de Tributos e Contribuições pelas entidades para posterior recolhimento ao Governo Municipal, por meio de documento de arrecadação (DAR).</t>
  </si>
  <si>
    <t>Registra o valor das obrigações junto ao governo municipal referentes a Taxa de Licenciamento Ambiental.</t>
  </si>
  <si>
    <t>Registra o valor das obrigações junto ao governo municipal referentes a Taxa de Inspeção Veicular.</t>
  </si>
  <si>
    <t>Registra os compromissos exigíveis, decorrentes da incidência de tributos para os quais não haja contas específicas.</t>
  </si>
  <si>
    <t>Registra os valores exigíveis a curto prazo provenientes da retenção de tributos e contribuições pelas entidades para posterior recolhimento ao governo municipal, por meio de documento de arrecadação (DAR).</t>
  </si>
  <si>
    <t>Compreende as obrigações das entidades com os tributos de competência municipal com vencimento no curto prazo. Compreende os saldos que serão excluídos nos demonstrativos consolidados do orçamento fiscal e da seguridade social (OFSS) do ente.</t>
  </si>
  <si>
    <t>Compreende as obrigações das entidades com os tributos de competência municipal com vencimento no curto prazo. Compreende os saldos que serão excluídos nos demonstrativos consolidados do Orçamento Fiscal e da Seguridade Social (OFSS) de entes públicos distintos, resultantes das transações entre o ente e um município.</t>
  </si>
  <si>
    <t xml:space="preserve">Compreende os recursos a serem transferidos entre os entes da Federação, às entidades do setor privado ou referentes aos repasses para execução orçamentária. </t>
  </si>
  <si>
    <t xml:space="preserve">Compreende os valores arrecadados a serem transferidos cuja obrigatoriedade decorre de lei específica e regulamentação própria, ocorrendo entre entes da Federação e para entidades privadas sem fins lucrativos. </t>
  </si>
  <si>
    <t>Compreende os valores arrecadados a serem transferidos cuja obrigatoriedade decorre de lei específica e regulamentação própria, ocorrendo entre entes da Federação e para entidades privadas sem fins lucrativos. Compreende os saldos que não serão excluídos nos demonstrativos consolidados do orçamento fiscal e da seguridade social (OFSS).</t>
  </si>
  <si>
    <t xml:space="preserve">Registra os valores arrecadados a serem transferidos cuja obrigatoriedade decorre de lei específica e regulamentação própria, ocorrendo entre entes da Federação e para entidades privadas sem fins lucrativos. </t>
  </si>
  <si>
    <t>Compreende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a União.</t>
  </si>
  <si>
    <t>Compreende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um estado.</t>
  </si>
  <si>
    <t>Compreende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um município.</t>
  </si>
  <si>
    <t>Registra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um município.</t>
  </si>
  <si>
    <t xml:space="preserve">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</si>
  <si>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não serão excluídos nos demonstrativos consolidados do orçamento fiscal e da seguridade social (OFSS).</t>
  </si>
  <si>
    <t>Compreende/Registra os valores a serem transferidos para Entes Federativos a título de cooperação, auxílio ou assistência financeira, que não decorrem de determinação constitucional ou legal, nem sejam destinados ao Sistema Único de Saúde. Elas exigem a celebração de um instrumento jurídico entre as partes envolvidas e, regra geral, requerem contrapartida financeira do beneficiário.</t>
  </si>
  <si>
    <t>Compreende/Registra os valores a serem transferidos os valores a serem transferidos para organizações da sociedade civil sem fins lucrativos a título de subvenção, auxílio e contribuição, visando a consecução de finalidades de interesse público. Elas exigem a celebração de um instrumento jurídico entre as partes envolvidas.</t>
  </si>
  <si>
    <t>Compreende/Registra os valores a serem transferidos entre Entes Federativos ou a consórcios públicos visando a execução descentralizada de projetos e ações públicas de responsabilidade exclusiva do concedente e exigem a celebração de um instrumento jurídico entre as partes envolvidas.</t>
  </si>
  <si>
    <t>Compreende/Registra os valores a serem transferidos cujo atendimento de requisitos fiscais pelo beneficiário é dispensado por lei, e normalmente estão relacionadas a programas essenciais de governo. Em geral, elas exigem a celebração de um instrumento jurídico entre as partes envolvidas, e a sua execução orçamentária tem caráter discricionário, apesar de algumas delas serem definidas como transferências obrigatórias ou automáticas por intermédio de leis específicas.</t>
  </si>
  <si>
    <t>Compreende/Registra os recursos a serem doados aos entes da Federação ou entidades do setor privado..</t>
  </si>
  <si>
    <t>Compreende/Registra os valores de saldos de  transferências voluntárias não utilizados a serem devolvidos ao Concedente.</t>
  </si>
  <si>
    <t>Registra os valores de saldos de  transferências voluntárias não utilizados a serem devolvidos ao Concedente.</t>
  </si>
  <si>
    <t>Compreende/Registra os recursos a serem transferidos que não são enquadrados nos itens anteriores.</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</si>
  <si>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serão excluídos nos demonstrativos consolidados do Orçamento Fiscal e da Seguridade Social (OFSS) de entes públicos distintos, resultantes das transações entre o ente e a União.</t>
  </si>
  <si>
    <t>Compreende os valores de saldos de  transferências voluntárias não utilizados a serem devolvidos ao Concedente.</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</si>
  <si>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serão excluídos nos demonstrativos consolidados do Orçamento Fiscal e da Seguridade Social (OFSS) de entes públicos distintos, resultantes das transações entre o ente e um estado.</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</si>
  <si>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serão excluídos nos demonstrativos consolidados do Orçamento Fiscal e da Seguridade Social (OFSS) de entes públicos distintos, resultantes das transações entre o ente e um município.</t>
  </si>
  <si>
    <t xml:space="preserve">Compreende os valores arrecadados a serem transferidos para entidades pertencentes ao ente da Federação para viabilizar a execução orçamentária. </t>
  </si>
  <si>
    <t xml:space="preserve">Registra Registra os valores arrecadados a serem transferidos para entidades pertencentes ao ente da Federação para viabilizar a execução orçamentária. </t>
  </si>
  <si>
    <t xml:space="preserve">Compreende os valores transferidos não enquadrados nos itens anteriores. </t>
  </si>
  <si>
    <t>Compreende os valores transferidos não enquadrados nos itens anteriores. Compreende os saldos que não serão excluídos nos demonstrativos consolidados do orçamento fiscal e da seguridade social (OFSS).</t>
  </si>
  <si>
    <t xml:space="preserve">Registra os valores transferidos não enquadrados nos itens anteriores. </t>
  </si>
  <si>
    <t>Compreende os valores transferidos não enquadrados nos itens anteriores. Compreende os saldos que serão excluídos nos demonstrativos consolidados do Orçamento Fiscal e da Seguridade Social (OFSS) de entes públicos distintos, resultantes das transações entre o ente e a União.</t>
  </si>
  <si>
    <t>Registra os valores transferidos não enquadrados nos itens anteriores.</t>
  </si>
  <si>
    <t>Compreende os valores transferidos não enquadrados nos itens anteriores. Compreende os saldos que serão excluídos nos demonstrativos consolidados do Orçamento Fiscal e da Seguridade Social (OFSS) de entes públicos distintos, resultantes das transações entre o ente e um estado.</t>
  </si>
  <si>
    <t>Compreende os valores transferidos não enquadrados nos itens anteriores. Compreende os saldos que serão excluídos nos demonstrativos consolidados do Orçamento Fiscal e da Seguridade Social (OFSS) de entes públicos distintos, resultantes das transações entre o ente e um município.</t>
  </si>
  <si>
    <t>Compreende os passivos de prazo ou de valor incertos, com probabilidade de ocorrerem no curto prazo.</t>
  </si>
  <si>
    <t>Compreende os passivos de prazo ou de valor incertos, relacionados a pagamento de reclamações trabalhistas, com probabilidade de ocorrerem no curto prazo.</t>
  </si>
  <si>
    <t>Compreende os passivos de prazo ou de valor incertos, relacionados a pagamento de reclamações trabalhistas, com probabilidade de ocorrerem no curto prazo. Compreende os saldos que não serão excluídos nos demonstrativos consolidados do orçamento fiscal e da seguridade social (OFSS).</t>
  </si>
  <si>
    <t>Registra os valores das provisões constituídas visando o pagamento de indenizações trabalhistas.</t>
  </si>
  <si>
    <t>Registra os valores das provisões constituídas visando o pagamento de dissídios coletivos.</t>
  </si>
  <si>
    <t>Compreende os passivos de prazo ou de valor incertos, relacionados ao pagamento de autuações fiscais, com prazo provável até o término do exercício seguinte probabilidade de ocorrerem no curto prazo.</t>
  </si>
  <si>
    <t>Compreende os passivos de prazo ou de valor incertos, relacionados ao pagamento de autuações fiscais, com prazo provável até o término do exercício seguinte probabilidade de ocorrerem no curto prazo. Compreende os saldos que não serão excluídos nos demonstrativos consolidados do Orçamento Fiscal e da Seguridade Social (OFSS).</t>
  </si>
  <si>
    <t>Compreende os passivos de prazo ou de valor incertos, relacionados ao pagamento de autos de infração.</t>
  </si>
  <si>
    <t>Registra os valores relativos a provisão referente a autos de infração não recorridos.</t>
  </si>
  <si>
    <t>Registra os valores relativos a provisão referente a autos de infração recorridos.</t>
  </si>
  <si>
    <t>Compreende os passivos de prazo ou de valor incertos, relacionados ao pagamento de autuações fiscais - esfera judicial.</t>
  </si>
  <si>
    <t>Registra os valores relativos a provisão referente a autuações fiscais na esfera judicial não recorridas.</t>
  </si>
  <si>
    <t>Registra os valores relativos a provisão referente a autuações fiscais na esfera judicial recorridas.</t>
  </si>
  <si>
    <t xml:space="preserve">Registra os valores das provisões , relacionados ao pagamento de autuações fiscais, não classificados em itens anteriores. </t>
  </si>
  <si>
    <t>Compreende os passivos de prazo ou de valor incertos, relacionados ao pagamento de autuações fiscais, com probabilidade de ocorrerem no curto prazo. Compreende os saldos que serão excluídos nos demonstrativos consolidados do Orçamento Fiscal e da Seguridade Social (OFSS) do mesmo ente.</t>
  </si>
  <si>
    <t>Compreende os passivos de prazo ou de valor incertos, relacionados ao pagamento de autuações fiscais, com probabilidade de ocorrerem no curto prazo. Compreende os saldos que serão excluídos nos demonstrativos consolidados do Orçamento Fiscal e da Seguridade Social (OFSS) de entes públicos distintos, resultantes das transações entre o ente e a União.</t>
  </si>
  <si>
    <t>Compreende os passivos de prazo ou de valor incertos, relacionados ao pagamento de autuações fiscais, com probabilidade de ocorrerem no curto prazo. Compreende os saldos que serão excluídos nos demonstrativos consolidados do Orçamento Fiscal e da Seguridade Social (OFSS) de entes públicos distintos, resultantes das transações entre o ente e um estado.</t>
  </si>
  <si>
    <t>Compreende os passivos de prazo ou de valor incertos, relacionados ao pagamento de autuações fiscais, com probabilidade de ocorrerem no curto prazo. Compreende os saldos que serão excluídos nos demonstrativos consolidados do Orçamento Fiscal e da Seguridade Social (OFSS) de entes públicos distintos, resultantes das transações entre o ente e um município.</t>
  </si>
  <si>
    <t>Compreende os passivos de prazo ou de valor incertos, relacionados a pagamento de indenizações a fornecedores e clientes, com prazo provável até o término do exercício seguinte probabilidade de ocorrerem no curto prazo.</t>
  </si>
  <si>
    <t>Compreende os passivos de prazo ou de valor incertos, relacionados a pagamento de indenizações a fornecedores e clientes, com prazo provável até o término do exercício seguinte probabilidade de ocorrerem no curto prazo. Compreende os saldos que não serão excluídos nos demonstrativos consolidados do Orçamento Fiscal e da Seguridade Social (OFSS).</t>
  </si>
  <si>
    <t>Registra os valores relativos a provisão para pagamento de para indenizações cíveis.</t>
  </si>
  <si>
    <t>Registra os valores relativos a provisão para pagamento de seguros - sinistros a liquidar.</t>
  </si>
  <si>
    <t>Registra os valores relativos a provisão para pagamento de seguros - sinistros cientificados.</t>
  </si>
  <si>
    <t>Registra os valores relativos a provisão para pagamento de seguros - sinistros não cientificados.</t>
  </si>
  <si>
    <t>Registra os valores das provisões constituídas para o pagamento de indenizações cíveis, não classificados em itens anteriores.</t>
  </si>
  <si>
    <t>Compreende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do mesmo ente.</t>
  </si>
  <si>
    <t>Compreende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de entes públicos distintos, resultantes das transações entre o ente e a União.</t>
  </si>
  <si>
    <t>Compreende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de entes públicos distintos, resultantes das transações entre o ente e um estado.</t>
  </si>
  <si>
    <t>Compreende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de entes públicos distintos, resultantes das transações entre o ente e um município.</t>
  </si>
  <si>
    <t>Compreende os passivos de prazo ou de valores incertos relacionados aos riscos de demanda, construção, disponibilidade ou outros riscos decorrentes de contratos de PPP, de acordo com a Lei n 11079/2004.</t>
  </si>
  <si>
    <t>Compreende os passivos de prazo ou de valores incertos relacionados aos riscos de demanda, construção, disponibilidade ou outros riscos decorrentes de contratos de PPP, de acordo com a Lei n 11079/2004. Compreende os valores de operações efetuadas entre uma unidade pertencente ao orçamento fiscal e da seguridade social (OFSS) com pessoa ou unidade que não pertença ao OFSS de ente público, além dos demais fatos que não. Compreendem transações entre partes.</t>
  </si>
  <si>
    <t>Compreende os passivos de prazo ou de valores incertos relacionados a programas governamentais, como subsídios, auxílios, desonerações, assunção de obrigações ou outros.</t>
  </si>
  <si>
    <t>Compreende/Registra os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</si>
  <si>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Compreende/Registra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do mesmo ente.</t>
  </si>
  <si>
    <t>Compreende/Registra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a União.</t>
  </si>
  <si>
    <t>Compreende/Registra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estado.</t>
  </si>
  <si>
    <t>Compreende/Registra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município.</t>
  </si>
  <si>
    <t>Compreende os demais passivos de prazo ou de valor incertos, com probabilidade de ocorrerem no curto prazo, não classificadas anteriormente neste plano de contas.</t>
  </si>
  <si>
    <t>Compreende os demais passivos de prazo ou de valor incertos, com prazo provável até o término do exercício seguinte no curto prazo, não classificadas anteriormente neste plano de contas. Compreende os saldos que não serão excluídos nos demonstrativos consolidados do Orçamento Fiscal e da Seguridade Social (OFSS).</t>
  </si>
  <si>
    <t>Registra os valores relativos a provisão para garantias.</t>
  </si>
  <si>
    <t>Registra os valores relativos a provisão para restruturação.</t>
  </si>
  <si>
    <t>Registra os valores relativos a outras provisões de curto prazo.</t>
  </si>
  <si>
    <t>Compreende os demais passivos de prazo ou de valor incertos, com probabilidade de ocorrerem no curto prazo, não classificadas anteriormente neste plano de contas. Compreende os saldos que serão excluídos nos demonstrativos consolidados do Orçamento Fiscal e da Seguridade Social (OFSS) do mesmo ente.</t>
  </si>
  <si>
    <t>Compreende os demais passivos de prazo ou de valor incertos, com probabilidade de ocorrerem no curto prazo, não classificadas anteriormente neste plano de contas. Compreende os saldos que serão excluídos nos demonstrativos consolidados do Orçamento Fiscal e da Seguridade Social (OFSS) de entes públicos distintos, resultantes das transações entre o ente e a União.</t>
  </si>
  <si>
    <t>Compreende os demais passivos de prazo ou de valor incertos, com probabilidade de ocorrerem no curto prazo, não classificadas anteriormente neste plano de contas. Compreende os saldos que serão excluídos nos demonstrativos consolidados do Orçamento Fiscal e da Seguridade Social (OFSS) de entes públicos distintos, resultantes das transações entre o ente e um estado.</t>
  </si>
  <si>
    <t>Compreende os demais passivos de prazo ou de valor incertos, com probabilidade de ocorrerem no curto prazo, não classificadas anteriormente neste plano de contas.Compreende os saldos que serão excluídos nos demonstrativos consolidados do Orçamento Fiscal e da Seguridade Social (OFSS) de entes públicos distintos, resultantes das transações entre o ente e um município.</t>
  </si>
  <si>
    <t>Compreende as antecipações recebidas por operações de fornecimento de bens ou prestação de serviços e que ensejem a devolução da quantia recebida, caso a operação não ocorra.</t>
  </si>
  <si>
    <t>Compreende as antecipações recebidas por operações de fornecimento de bens ou prestação de serviços e que ensejem a devolução da quantia recebida, caso a operação não ocorra. Compreende os saldos que não serão excluídos nos demonstrativos consolidados do Orçamento Fiscal e da Seguridade Social (OFSS).</t>
  </si>
  <si>
    <t xml:space="preserve">Registra as antecipações recebidas por operações de fornecimento de bens ou prestação de serviços e que ensejem a devolução da quantia recebida, caso a operação não ocorra. </t>
  </si>
  <si>
    <t>Compreende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do mesmo ente.</t>
  </si>
  <si>
    <t>Compreende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de entes públicos distintos, resultantes das transações entre o ente e a União</t>
  </si>
  <si>
    <t>Compreende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de entes públicos distintos, resultantes das transações entre o ente e um estado.</t>
  </si>
  <si>
    <t>Compreende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de entes públicos distintos, resultantes das transações entre o ente e um município.</t>
  </si>
  <si>
    <t>Compreende os valores exigíveis até o término do exercício seguinte no curto prazo, provenientes de danos a terceiros.</t>
  </si>
  <si>
    <t>Compreende os valores exigíveis até o término do exercício seguinte no curto prazo, provenientes de danos a terceiros. Compreende os saldos que não serão excluídos nos demonstrativos consolidados do Orçamento Fiscal e da Seguridade Social (OFSS).</t>
  </si>
  <si>
    <t>Compreende os valores exigíveis no curto prazo, provenientes de danos a terceiros. Compreende os saldos que serão excluídos nos demonstrativos consolidados do Orçamento Fiscal e da Seguridade Social (OFSS) do mesmo ente.</t>
  </si>
  <si>
    <t>Compreende os valores exigíveis no curto prazo, provenientes de danos a terceiros. Compreende os saldos que serão excluídos nos demonstrativos consolidados do Orçamento Fiscal e da Seguridade Social (OFSS) de entes públicos distintos, resultantes das transações entre o ente e a União.</t>
  </si>
  <si>
    <t>Compreende os valores exigíveis no curto prazo, provenientes de danos a terceiros. Compreende os saldos que serão excluídos nos demonstrativos consolidados do Orçamento Fiscal e da Seguridade Social (OFSS) de entes públicos distintos, resultantes das transações entre o ente e um estado.</t>
  </si>
  <si>
    <t>Compreende os valores exigíveis no curto prazo, provenientes de danos a terceiros. Compreende os saldos que serão excluídos nos demonstrativos consolidados do Orçamento Fiscal e da Seguridade Social (OFSS) de entes públicos distintos, resultantes das transações entre o ente e um município.</t>
  </si>
  <si>
    <t>Compreende as obrigações a curto prazo referentes a arrendamentos mercantis, nos quais não são transferidos ao arrendatário os riscos e benefícios inerentes a propriedade, não havendo a possibilidade de opção de compra do bem arrendado.</t>
  </si>
  <si>
    <t>Compreende as obrigações a curto prazo referentes a arrendamentos mercantis, nos quais não são transferidos ao arrendatário os riscos e benefícios inerentes a propriedade, não havendo a possibilidade de opção de compra do bem arrendado. Compreende os saldos que não serão excluídos nos demonstrativos consolidados do orçamento fiscal e da seguridade social (OFSS).</t>
  </si>
  <si>
    <t>Compreende/Registra as obrigações a curto prazo referentes a arrendamentos mercantis, nos quais não são transferidos ao arrendatário os riscos e benefícios inerentes a propriedade, não havendo a possibilidade de opção de compra do bem arrendado.</t>
  </si>
  <si>
    <t>Registra as obrigações a curto prazo referentes a arrendamentos mercantis, nos quais não são transferidos ao arrendatário os riscos e benefícios inerentes a propriedade, não havendo a possibilidade de opção de compra do bem arrendado.</t>
  </si>
  <si>
    <t>Compreende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do mesmo ente.</t>
  </si>
  <si>
    <t>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do mesmo ente.</t>
  </si>
  <si>
    <t>Compreende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a União.</t>
  </si>
  <si>
    <t>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a União.</t>
  </si>
  <si>
    <t>Compreende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um estado.</t>
  </si>
  <si>
    <t>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um estado.</t>
  </si>
  <si>
    <t>Compreende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um município.</t>
  </si>
  <si>
    <t>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um município.</t>
  </si>
  <si>
    <t>Compreende os títulos emitidos pela entidade que conferirão aos seus titulares direito de crédito contra ela, nas condições constantes da escritura de emissão do título, com vencimento até o término do exercício seguinte no curto prazo.</t>
  </si>
  <si>
    <t>Compreende os títulos emitidos pela entidade que conferirão aos seus titulares direito de crédito contra ela, nas condições constantes da escritura de emissão do título, com vencimento até o término do exercício seguinte no curto prazo. Compreende os saldos que não serão excluídos nos demonstrativos consolidados do Orçamento Fiscal e da Seguridade Social (OFSS).</t>
  </si>
  <si>
    <t>Registra os títulos emitidos pela entidade que conferirão aos seus titulares direito de credito contra ela, nas condições constantes da escritura de emissão do titulo e que são conversíveis em ações, com vencimento ate o termino do exercício seguinte.</t>
  </si>
  <si>
    <t>Registra os títulos emitidos pela entidade que conferirão aos seus titulares direito de credito contra ela, nas condições constantes da escritura de emissão do titulo e que não são conversíveis em ações, com vencimento ate o termino do exercício seguinte.</t>
  </si>
  <si>
    <t>Registra os valores de ágio na emissão de debentures, que são os valores recebidos que supera o de resgate desses títulos na data do próprio recebimento ou do valor formalmente atribuído as debentures.</t>
  </si>
  <si>
    <t>Registra outros títulos de divida com vencimento ate o termino do exercício seguinte.</t>
  </si>
  <si>
    <t>Registra os valores de deságio na emissão de debentures, que são os valores recebidos inferiores ao valor de resgate desses títulos na data do próprio recebimento ou do valor formalmente atribuído as debentures.</t>
  </si>
  <si>
    <t>Registra os custos da transação a amortizar, que são apenas os custos incorridos e diretamente atribuíveis as atividades necessárias exclusivamente a consecução da transação por exemplo: taxas e comissões entretanto, não incluem despesas financeiras, custos internos administrativos ou custo de carregamento.</t>
  </si>
  <si>
    <t>Compreende os títulos emitidos pela entidade que conferirão aos seus titulares direito de credito contra ela, nas condições constantes da escritura de emissão do titulo, com vencimento no curto prazo. Compreende os saldos que serão excluídos nos demonstrativos consolidados do Orçamento Fiscal e da Seguridade Social (OFSS) do mesmo ente.</t>
  </si>
  <si>
    <t>Compreende os títulos emitidos pela entidade que conferirão aos seus titulares direito de credito contra ela, nas condições constantes da escritura de emissão do titulo, com vencimento no curto prazo. Compreende os saldos que serão excluídos nos demonstrativos consolidados do Orçamento Fiscal e da Seguridade Social (OFSS) de entes públicos distintos, resultantes das transações entre o ente e a União.</t>
  </si>
  <si>
    <t>Compreende os títulos emitidos pela entidade que conferirão aos seus titulares direito de credito contra ela, nas condições constantes da escritura de emissão do titulo, com vencimento no curto prazo. Compreende os saldos que serão excluídos nos demonstrativos consolidados do Orçamento Fiscal e da Seguridade Social (OFSS) de entes públicos distintos, resultantes das transações entre o ente e um estado.</t>
  </si>
  <si>
    <t>Compreende os títulos emitidos pela entidade que conferirão aos seus titulares direito de credito contra ela, nas condições constantes da escritura de emissão do titulo, com vencimento no curto prazo. Compreende os saldos que serão excluídos nos demonstrativos consolidados do Orçamento Fiscal e da Seguridade Social (OFSS) de entes públicos distintos, resultantes das transações entre o ente e um município.</t>
  </si>
  <si>
    <t>Compreende os dividendos aprovados pela assembleia geral a serem pagos aos acionistas.</t>
  </si>
  <si>
    <t>Compreende os dividendos aprovados pela assembleia geral a serem pagos aos acionistas e os valores a serem pagos a título de remuneração do capital próprio. Compreende os saldos que não serão excluídos nos demonstrativos consolidados do orçamento fiscal e da seguridade social (OFSS).</t>
  </si>
  <si>
    <t>Registra os valores a serem pagos ao tesouro estadual/municipal a título de dividendos.</t>
  </si>
  <si>
    <t>Registra os valores a serem pagos a terceiros a título de dividendos.</t>
  </si>
  <si>
    <t>Registra os valores a serem pagos a título de remuneração do capital próprio.</t>
  </si>
  <si>
    <t>Compreende os dividendos aprovados pela assembleia geral a serem pagos aos acionistas e os valores a serem pagos a título de remuneração do capital próprio. Compreende os saldos que serão excluídos nos demonstrativos consolidados do Orçamento Fiscal e da Seguridade Social (OFSS) do mesmo ente.</t>
  </si>
  <si>
    <t>Compreende os dividendos aprovados pela assembleia geral a serem pagos aos acionistas e os valores a serem pagos a título de remuneração do capital próprio. Compreende os saldos que serão excluídos nos demonstrativos consolidados do Orçamento Fiscal e da Seguridade Social (OFSS) de entes públicos distintos, resultantes das transações entre o ente e a União.</t>
  </si>
  <si>
    <t>Compreende os dividendos aprovados pela assembleia geral a serem pagos aos acionistas e os valores a serem pagos a título de remuneração do capital próprio. Compreende os saldos que serão excluídos nos demonstrativos consolidados do Orçamento Fiscal e da Seguridade Social (OFSS) de entes públicos distintos, resultantes das transações entre o ente e um estado.</t>
  </si>
  <si>
    <t>Compreende os dividendos aprovados pela assembleia geral a serem pagos aos acionistas e os valores a serem pagos a título de remuneração do capital próprio. Compreende os saldos que serão excluídos nos demonstrativos consolidados do Orçamento Fiscal e da Seguridade Social (OFSS) de entes públicos distintos, resultantes das transações entre o ente e um município.</t>
  </si>
  <si>
    <t>Compreende os passivos decorrentes dos contratos de Parceria Público Privada - PPP Deve abranger tanto a contraprestação referente à incorporação dos ativos quanto a referente à prestação dos serviços objeto do contrato, incluindo a parcela variável condicionada à qualidade do serviço.</t>
  </si>
  <si>
    <t>Compreende os passivos decorrentes dos contratos de Parceria Público Privada - PPP Deve abranger tanto a contraprestação referente à incorporação dos ativos quanto a referente à prestação dos serviços objeto do contrato, incluindo a parcela variável condicionada à qualidade do serviço. Compreende os valores de operações efetuadas entre uma unidade pertencente ao orçamento fiscal e da seguridade social (OFSS) com pessoa ou unidade que não pertença ao OFSS de ente público, além dos demais fatos que não. Compreendem transações entre partes.</t>
  </si>
  <si>
    <t>Compreende os passivos decorrentes dos contratos de Parceria Público Privada - PPP Deve abranger a contraprestação referente à incorporação dos ativos.</t>
  </si>
  <si>
    <t>Compreende os passivos decorrentes dos contratos de Parceria Público Privada - PPP Deve abranger a contraprestação referente à prestação dos serviços objeto do contrato, incluindo a parcela variável condicionada à qualidade do serviço.</t>
  </si>
  <si>
    <t>Compreende os passivos decorrentes dos contratos de  PPP não especificados anteriormente.</t>
  </si>
  <si>
    <t>Registra os passivos decorrentes dos contratos de  PPP não especificados anteriormente.</t>
  </si>
  <si>
    <t>Compreende os valores de terceiros ou retenções em nome deles, quando a entidade do setor público for fiel depositaria, exigíveis no curto prazo.</t>
  </si>
  <si>
    <t>Compreende os valores de terceiros ou retenções em nome deles, quando a entidade do setor público for fiel depositária, independentemente do prazo de exigibilidade. Compreende os saldos que não serão excluídos nos demonstrativos consolidados do Orçamento Fiscal e da Seguridade Social (OFSS).</t>
  </si>
  <si>
    <t>Registra o valor das retenções procedidas em pagamentos de empregados regidos pela consolidação das leis do trabalho (CLT) ou de serviços de terceiros, a ser recolhido ao instituto nacional do seguro social/previdência social.</t>
  </si>
  <si>
    <t>Registra o valor a ser recolhido a outras entidades, em função de dispositivos legais com as quais a entidade mantenha convênio de arrecadação direta Exemplo: FNDE, INCRA, DPC, SENAI, SESI, SENAC, FAER, SEBRAE, SENAT, SESCOOP, SESC.</t>
  </si>
  <si>
    <t>Registra os valores referentes as retenções na fonte, pela entidade, do imposto sobre a renda, relativas as importâncias pagas a terceiros ou creditadas a servidores ou empregados, sobre as quais incida o referido imposto.</t>
  </si>
  <si>
    <t>Registra os valores relativos a ressarcimentos e restituições de tributos com autorizações concedidas, porém ainda não devolvidos aos, ou não exercidos pelos, legítimos credores pela entidade, exceto as de natureza previdenciária.</t>
  </si>
  <si>
    <t>Registra os valores referentes as retenções na fonte, pela entidade, de impostos e contribuições diversos, relativas as importâncias pagas a terceiros, sobre os quais incidam os referidos tributos.</t>
  </si>
  <si>
    <t>Registra os valores relativos ao imposto sobre a circulação de mercadorias e serviços retidos por foca de legislação ou por acordo entre as partes envolvidas na transação em consignações.</t>
  </si>
  <si>
    <t>Registra os valores das retenções em folha procedidas em pagamentos a empregados ou a servidores, autorizados por esses ou por determinação judicial, a título de pensão alimentícia.</t>
  </si>
  <si>
    <t>Registra os descontos efetuados em folhas de pagamento do pessoal para posterior recolhimento a favor de instituições de previdência e assistência médica.</t>
  </si>
  <si>
    <t>Registra os valores das consignações retidos pela entidade, ou entregues a essa, que serão administrados pelo próprio órgão/entidade para assistência a saúde de seus servidores.</t>
  </si>
  <si>
    <t>Registra os descontos efetuados em folhas de pagamento de pessoal para posterior recolhimento a favor de instituições representativas de classe.</t>
  </si>
  <si>
    <t>Registra os valores das retenções efetuadas em folha de pagamento dos servidores referentes as contribuições a planos de seguro de vida em grupo.</t>
  </si>
  <si>
    <t>Registra os valores das retenções efetuadas em folha de pagamento dos servidores referentes a empréstimos e financiamentos concedidos por terceiros, bem como retenções de parcelas de consórcios e segurados do INSS.</t>
  </si>
  <si>
    <t>Registra os valores das consignações retidas pela entidade a serem repassados para as empresas prestadoras dos serviços de fornecimento de vale-transporte Trata-se dos valores referentes aos 6% instituídos pelo art. 9º do Decreto nº 95247/1987 e suas alterações.</t>
  </si>
  <si>
    <t>Registra os valores das consignações retidas pela entidade a serem repassados para as empresas prestadoras dos serviços de fornecimento de cartão-alimentação/refeição.</t>
  </si>
  <si>
    <t>Registra os valores das consignações retidos pela entidade, ou entregues a essa, em confiança, por diversos contribuintes sujeitos a recolhimentos e ou pagamentos aos favorecidos.</t>
  </si>
  <si>
    <t>Compreende a garantia do cumprimento de uma obrigação, que se efetiva com o oferecimento de bens ou recursos financeiros ou ainda retenções de um percentual do valor do contrato como garantia de cumprimento do mesmo.</t>
  </si>
  <si>
    <t>Registra os valores de obrigações, decorrentes de depósitos recebidos por determinação judicial e depósitos para recursos judiciais.</t>
  </si>
  <si>
    <t>Registra os valores de obrigações, decorrentes de depósitos recebidos por determinação judicial.</t>
  </si>
  <si>
    <t>Registra os valores relativos as obrigações contraídas por depósitos efetuados a favor da entidade destinados ao exercício de direito de recurso junto a justiça e encontrados vinculados em contas bancárias.</t>
  </si>
  <si>
    <t>Registra os valores de obrigações, decorrentes de depósitos recebidos, exceto depósitos judiciais.</t>
  </si>
  <si>
    <t>Registra os valores das obrigações exigíveis contraídas com o recebimento de depósitos e/ou cauções vinculados a contratos ou outros instrumentos, para garantias de operações específicas.</t>
  </si>
  <si>
    <t>Registra o valor relativo a retenções de depósitos vinculados a restituir no curso do exercício seguinte a entidade transferidora, decorrente de contratos ou instrumentos congêneres, convenção, acordo ou ajuste.</t>
  </si>
  <si>
    <t>Registra os valores relativos aos depósitos de terceiros de diversas origens, inclusive desconhecidas, não reclamados pelos credores.</t>
  </si>
  <si>
    <t>Registra o valor dos recebimentos provenientes da alienação de veículos removidos, recolhidos ou apreendidos de acordo com a resolução do CONTRAN nº 178/2005, pendentes de transferências diversas.</t>
  </si>
  <si>
    <t>Registra os valores das retenções de depósitos de diversas origens recebidos por UG central cuja devolução deve ser realizada no curso do exercício seguinte.</t>
  </si>
  <si>
    <t>Registra compromissos exigíveis ate o término do exercício seguinte, decorrentes de recebimentos a título de depósitos, para os quais não haja contas específicas.</t>
  </si>
  <si>
    <t>Registra contrapartida dos valores do ente público depositados em conta especial para pagamento de precatórios.</t>
  </si>
  <si>
    <t>Outros valores restituíveis em posse da entidade, no papel de fiel depositária.</t>
  </si>
  <si>
    <t>Compreende os valores de terceiros ou retenções em nome deles, quando a entidade do setor público for fiel depositaria, exigíveis no curto prazo. Compreende os saldos que serão excluídos nos demonstrativos consolidados do orçamento fiscal e da seguridade social (OFSS).</t>
  </si>
  <si>
    <t>Compreende os valores entregues em confiança ou em consignações, geralmente retidos em folha de pagamento de empregados ou servidores ou nos pagamentos referentes a compras de bens e serviços INTRA OFSS.</t>
  </si>
  <si>
    <t>Registra o valor das retenções procedidas em pagamentos a servidores a ser recolhido ao RPPS do servidor.</t>
  </si>
  <si>
    <t>Registra os valores referentes as retenções na fonte, pela entidade, de impostos e contribuições de natureza tributária diversos, relativas as importâncias pagas a terceiros, sobre os quais incidam.</t>
  </si>
  <si>
    <t>Registra os valores do imposto sobre serviços retidos em consignações por forca de legislação, circunstancias ou acordo entre as partes envolvidos na transação, em situações que a entidade como parte contratante, atue como substituta tributária.</t>
  </si>
  <si>
    <t>Registra os valores em consignação relativos a outros tributos a serem repassados aos estados e municípios.</t>
  </si>
  <si>
    <t xml:space="preserve">Registra os valores entregues em confiança ou em consignações não classificados em itens anteriores. </t>
  </si>
  <si>
    <t>Compreende/Registra a garantia do cumprimento de uma obrigação, que se efetiva com o oferecimento de bens ou recursos financeiros ou ainda retenções de um percentual do valor do contrato como garantia de cumprimento do mesmo.</t>
  </si>
  <si>
    <t>Compreende/Registra os valores de obrigações, decorrentes de depósitos recebidos por determinação judicial e depósitos para recursos judiciais.</t>
  </si>
  <si>
    <t>Compreende/Registra os valores de obrigações, decorrentes de depósitos recebidos, exceto depósitos judiciais.</t>
  </si>
  <si>
    <t>Compreende/Registra contrapartida dos valores do ente público depositados em conta especial para pagamento de precatórios.</t>
  </si>
  <si>
    <t>Compreende/Registra outros valores restituíveis em posse da entidade, no papel de fiel depositaria.</t>
  </si>
  <si>
    <t>Registra os valores entregues em confiança ou em consignações não classificados em itens anteriores.</t>
  </si>
  <si>
    <t>Registra os valores em consignação relativos a outros tributos a serem repassados aos estados.</t>
  </si>
  <si>
    <t>Compreende/Registra os valores entregues em confiança ou em consignações, geralmente retidos em folha de pagamento de empregados ou servidores ou nos pagamentos referentes a compras de bens e serviços INTRA OFSS.</t>
  </si>
  <si>
    <t>Registra os valores em consignação relativos a outros tributos a serem repassados aos municípios.</t>
  </si>
  <si>
    <t>Compreende outras obrigações não classificáveis em grupos específicos deste plano de contas, com vencimento até o término do exercício seguinte no curto prazo.</t>
  </si>
  <si>
    <t>Compreende outras obrigações não classificáveis em grupos específicos deste plano de contas, com vencimento até o término do exercício seguinte no curto prazo. Compreende os saldos que não serão excluídos nos demonstrativos consolidados do Orçamento Fiscal e da Seguridade Social (OFSS).</t>
  </si>
  <si>
    <t>Compreende as obrigações relativas a indenizações e restituições.</t>
  </si>
  <si>
    <t>Registra o valor das despesas a serem indenizadas decorrentes de liquidação de pagamentos efetuados com auxílio - alimentação bem como reembolsos de gastos realizados pelos servidores custeados pelo programa de assistência a saúde e benefícios sociais do órgão responsável.</t>
  </si>
  <si>
    <t>Registra os valores relativos as diversas indenizações e restituições, não relativas a servidores.</t>
  </si>
  <si>
    <t>Registra os valores relativos a restituições de contribuições previdenciárias a pagar.</t>
  </si>
  <si>
    <t>Registra os valores relativos as diárias a pagar.</t>
  </si>
  <si>
    <t>Registra os valores relativos aos suprimentos de fundos a pagar.</t>
  </si>
  <si>
    <t>Registra o somatório das subvenções a pagar de exercícios anteriores.</t>
  </si>
  <si>
    <t>Registra os compromissos exigíveis provenientes da apropriação da despesa de transferência.</t>
  </si>
  <si>
    <t>Registra a apropriação e movimentação dos valores a repassar a consórcios, em atendimento ao disposto na portaria STN 72/2012.</t>
  </si>
  <si>
    <t>Compreende/Registra os recursos exigíveis que dependam de fato ou de evento futuro para sua efetivação como os referentes a subvenções governamentais e doações para investimentos condicionais - bens móveis.</t>
  </si>
  <si>
    <t>Compreende os recursos exigíveis que dependam de fato ou de evento futuro para sua efetivação como os referentes a subvenções governamentais e doações para investimentos condicionais - bens imóveis.</t>
  </si>
  <si>
    <t>Registra os recursos exigíveis que dependam de fato ou de evento futuro para sua efetivação como os referentes a subvenções governamentais e doações para investimentos condicionais - bens imóveis.</t>
  </si>
  <si>
    <t xml:space="preserve">Compreende  as obrigações a curto prazo não classificadas em itens anteriores. </t>
  </si>
  <si>
    <t xml:space="preserve">Registra as obrigações a curto prazo não classificadas em itens anteriores. </t>
  </si>
  <si>
    <t>Compreende outras obrigações não classificáveis em grupos específicos deste plano de contas, com vencimento ate o término do exercício seguinte no curto prazo. Compreende os valores de operações efetuadas entre duas unidades pertencentes aos orçamentos fiscal e da Seguridade Social (OFSS) do mesmo ente público.</t>
  </si>
  <si>
    <t>Registra os valores relativos à restituição de valores para recomposição do Fundo de Reserva, em casos de apropriação de depósitos judiciais das lides em que o ente é parte, em conformidade com LC nº 151/2015, EC nº 94/2016 e EC nº 99/2017.Compreende os saldos que serão excluídos nos demonstrativos consolidados do orçamento fiscal e da seguridade social (OFSS) do ente.</t>
  </si>
  <si>
    <t>Registra os valores relativos às obrigações contraídas pela utilização dos valores oriundos de depósitos efetuados de lides dos quais o ente não faz parte, em conformidade com a EC nº 94/2016 e EC nº 99/2017.Compreende os saldos que serão excluídos nos demonstrativos consolidados do orçamento fiscal e da seguridade social (OFSS) do ente.</t>
  </si>
  <si>
    <t>Compreende outras obrigações não classificáveis em grupos específicos deste plano de contas, com vencimento até o término do exercício seguinte no curto prazo. Compreende os saldos que serão excluídos nos demonstrativos consolidados do Orçamento Fiscal e da Seguridade Social (OFSS) de entes públicos distintos, resultantes das transações entre o ente e a União.</t>
  </si>
  <si>
    <t>Registra os valores relativos à restituição de valores para recomposição do Fundo de Reserva, em casos de apropriação de depósitos judiciais das lides em que o ente é parte, em conformidade com LC nº 151/2015, EC nº 94/2016 e EC nº 99/2017. Compreende os saldos que serão excluídos nos demonstrativos consolidados do Orçamento Fiscal e da Seguridade Social (OFSS) de entes públicos distintos, resultantes das transações entre o ente e a União.</t>
  </si>
  <si>
    <t>Registra os valores relativos às obrigações contraídas pela utilização dos valores oriundos de depósitos efetuados de lides dos quais o ente não faz parte, em conformidade com a EC nº 94/2016 e EC nº 99/2017.Compreende os saldos que serão excluídos nos demonstrativos consolidados do Orçamento Fiscal e da Seguridade Social (OFSS) de entes públicos distintos, resultantes das transações entre o ente e a União.</t>
  </si>
  <si>
    <t>Compreende outras obrigações não classificáveis em grupos específicos deste plano de contas, com vencimento até o término do exercício seguinte no curto prazo. Compreende os saldos que serão excluídos nos demonstrativos consolidados do Orçamento Fiscal e da Seguridade Social (OFSS) de entes públicos distintos, resultantes das transações entre o ente e um Estado.</t>
  </si>
  <si>
    <t>Registra os valores relativos à restituição de valores para recomposição do Fundo de Reserva, em casos de apropriação de depósitos judiciais das lides em que o ente é parte, em conformidade com LC nº 151/2015, EC nº 94/2016 e EC nº 99/2017.Compreende os saldos que serão excluídos nos demonstrativos consolidados do Orçamento Fiscal e da Seguridade Social (OFSS) de entes públicos distintos, resultantes das transações entre o ente e um estado.</t>
  </si>
  <si>
    <t>Registra os valores relativos às obrigações contraídas pela utilização dos valores oriundos de depósitos efetuados de lides dos quais o ente não faz parte, em conformidade com a EC nº 94/2016 e EC nº 99/2017.Compreende os saldos que serão excluídos nos demonstrativos consolidados do Orçamento Fiscal e da Seguridade Social (OFSS) de entes públicos distintos, resultantes das transações entre o ente e um estado.</t>
  </si>
  <si>
    <t>Compreende outras obrigações não classificáveis em grupos específicos deste plano de contas, com vencimento até o término do exercício seguinte no curto prazo. Compreende os saldos que serão excluídos nos demonstrativos consolidados do Orçamento Fiscal e da Seguridade Social (OFSS) de entes públicos distintos, resultantes das transações entre o ente e um Município.</t>
  </si>
  <si>
    <t>Registra os valores relativos à restituição de valores para recomposição do Fundo de Reserva, em casos de apropriação de depósitos judiciais das lides em que o ente é parte, em conformidade com LC nº 151/2015, EC nº 94/2016 e EC nº 99/2017.Compreende os saldos que serão excluídos nos demonstrativos consolidados do Orçamento Fiscal e da Seguridade Social (OFSS) de entes públicos distintos, resultantes das transações entre o ente e um município.</t>
  </si>
  <si>
    <t>Registra os valores relativos às obrigações contraídas pela utilização dos valores oriundos de depósitos efetuados de lides dos quais o ente não faz parte, em conformidade com a EC nº 94/2016 e EC nº 99/2017. Compreende os saldos que serão excluídos nos demonstrativos consolidados do Orçamento Fiscal e da Seguridade Social (OFSS) de entes públicos distintos, resultantes das transações entre o ente e um município.</t>
  </si>
  <si>
    <t>Compreende as obrigações conhecidas e estimadas que não atendam a nenhum dos critérios para serem classificadas no Passivo Circulante.</t>
  </si>
  <si>
    <t>Compreende as obrigações referentes a salários ou remunerações, bem como benefícios aos quais o empregado ou servidor tenha direito, aposentadorias, reformas, pensões e encargos a pagar, benefícios assistenciais, inclusive os precatórios decorrentes dessas obrigações, com vencimento após o término do exercício seguinte no longo prazo.</t>
  </si>
  <si>
    <t>Compreende as obrigações a longo prazo referentes a salários ou remunerações, bem como benefícios aos quais o empregado ou servidor tenha direito, quando pagos em data posterior a qual forem incorridos.</t>
  </si>
  <si>
    <t>Compreende as obrigações a longo prazo referentes a salários ou remunerações, bem como benefícios aos quais o empregado ou servidor tenha direito, quando pagos em data posterior a qual forem incorridos. Compreende os saldos que não serão excluídos nos demonstrativos consolidados do Orçamento Fiscal e da Seguridade Social (OFSS).</t>
  </si>
  <si>
    <t>Registra os valores relativos a vencimentos e vantagens fixas e variáveis devidas ao servidores civis e militares, bem como as aposentadorias, reformas e pensões, relativas a exercícios anteriores.</t>
  </si>
  <si>
    <t>Compreende as obrigações referentes a precatórios de salários ou remunerações, bem como a benefícios aos quais o empregado ou servidor tenha direito, sujeitos ao regime especial instituído pela Emenda Constitucional 62/2009.</t>
  </si>
  <si>
    <t>Registra as obrigações decorrentes de decisões judiciais referentes a salários ou remunerações, bem como a benefícios aos quais o empregado ou servidor tenha direito, exceto precatórios.</t>
  </si>
  <si>
    <t>Registra as obrigações referentes a precatórios de pessoal nâo classificados em itens anteriores.</t>
  </si>
  <si>
    <t>Compreende as obrigações a longo prazo referentes a proventos de aposentadoria, reformas ou pensões aos quais o aposentado, reformado ou pensionista tenha direito, quando pagos em data posterior a qual forem incorridos.</t>
  </si>
  <si>
    <t>Compreende as obrigações a longo prazo referentes a proventos de aposentadoria, reformas ou pensões aos quais o aposentado, reformado ou pensionista tenha direito, quando pagos em data posterior a qual forem incorridos. Compreende os saldos que não serão excluídos nos demonstrativos consolidados do Orçamento Fiscal e da Seguridade Social (OFSS).</t>
  </si>
  <si>
    <t>Compreende as obrigações referentes a precatórios de proventos de aposentadoria, reformas ou pensões, sujeitos ao regime especial instituído pela Emenda Constitucional 62/2009.</t>
  </si>
  <si>
    <t>Compreende as obrigações referentes a precatórios de proventos de aposentadoria, reformas ou pensões, não sujeitos ao regime especial instituído pela Emenda Constitucional 62/2009.</t>
  </si>
  <si>
    <t>Registra as obrigações decorrentes de decisões judiciais referentes a proventos de aposentadoria, reformas ou pensões, não sujeitos ao regime especial instituído pela Emenda Constitucional 62/2009, a partir de 05/05/2000 (Lei de Responsabilidade Fiscal), dentro do prazo de pagamento previsto no § 5º do art. 100 da CF/88.</t>
  </si>
  <si>
    <t xml:space="preserve">Compreende as obrigações referentes a precatórios previdenciários não classificados em itens anteriores. </t>
  </si>
  <si>
    <t xml:space="preserve">Registra as obrigações referentes a precatórios previdenciários não classificados em itens anteriores. </t>
  </si>
  <si>
    <t>Compreende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do mesmo ente.</t>
  </si>
  <si>
    <t xml:space="preserve">Registra  as obrigações a longo prazo referentes a proventos de aposentadoria, reformas ou pensões aos quais o aposentado, reformado ou pensionista tenha direito, quando pagos em data posterior a qual forem incorridos. </t>
  </si>
  <si>
    <t>Compreende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a União.</t>
  </si>
  <si>
    <t>Registra as obrigações a longo prazo referentes a proventos de aposentadoria, reformas ou pensões aos quais o aposentado, reformado ou pensionista tenha direito, quando pagos em data posterior a qual forem incorridos.</t>
  </si>
  <si>
    <t>Compreende as obrigações a longo prazo referentes a proventos de aposentadoria, reformas ou pensões aos quais o aposentado, reformado ou pensionista tenha direito, quando pagos em data posterior a qual forem incorridos.Compreende os saldos que serão excluídos nos demonstrativos consolidados do Orçamento Fiscal e da Seguridade Social (OFSS) de entes públicos distintos, resultantes das transações entre o ente e um estado.</t>
  </si>
  <si>
    <t>Compreende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município.</t>
  </si>
  <si>
    <t>Compreende as obrigações a longo prazo relativas aos benefícios assistenciais administrados pela previdência social, quando pagos em data posterior a qual forem incorridos.</t>
  </si>
  <si>
    <t>Compreende as obrigações a longo prazo relativas aos benefícios assistenciais administrados pela previdência social, quando pagos em data posterior a qual forem incorridos. Compreende os saldos que não serão excluídos nos demonstrativos consolidados do Orçamento Fiscal e da Seguridade Social (OFSS).</t>
  </si>
  <si>
    <t>Registra os valores das obrigações relativas aos benefícios assistenciais.</t>
  </si>
  <si>
    <t>Compreende as obrigações referentes a precatórios de benefícios assistenciais, sujeitos ao regime especial instituído pela Emenda Constitucional 62/2009.</t>
  </si>
  <si>
    <t>Registra as obrigações referentes a precatórios de benefícios assistenciais, sujeitos ao regime especial instituído pela Emenda Constitucional 62/2009, a partir de 05/05/2000 (Lei de Responsabilidade Fiscal), não pagos durante a execução do orçamento em que deveriam ter sido incluídos, caso fosse observada à regra geral, prevista no § 5º do art. 100 da CF/88.</t>
  </si>
  <si>
    <t>Compreende as obrigações referentes a precatórios de benefícios assistenciais, não sujeitos ao regime especial instituído pela Emenda Constitucional 62/2009.</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</si>
  <si>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</si>
  <si>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não serão excluídos nos demonstrativos consolidados do Orçamento Fiscal e da Seguridade Social (OFSS).</t>
  </si>
  <si>
    <t>Registra a apropriação e movimentação do valor dos débitos parcelados, referente ao não recolhimento de FGTS.</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</si>
  <si>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do ente.</t>
  </si>
  <si>
    <t>Registra a apropriação e movimentação do valor referente a débitos parcelados com regimes próprios de previdência, referente ao não recolhimento de obrigações de folha de pagamento e outros afins, relativo à parte patronal - ANC.</t>
  </si>
  <si>
    <t>Registra a apropriação e movimentação do valor referente a débitos parcelados com regimes próprios de previdência, referente ao não recolhimento de obrigações de folha de pagamento e outros afins, relativo à parte dos servidores - ANC.</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</si>
  <si>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a União.</t>
  </si>
  <si>
    <t>Registra os valores de débito parcelado que se refere ao não recolhimento de obrigações de folha de pagamento junto ao INSS.</t>
  </si>
  <si>
    <t>Compreende o valor dos débitos parcelados, referente ao não recolhimento de contribuições sociais.</t>
  </si>
  <si>
    <t>Registra a movimentação dos valores dos débitos parcelados, referente ao não recolhimento de outros encargos sociais cuja classificação não esteja prevista em contas específicas.</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</si>
  <si>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Estado.</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</si>
  <si>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Município.</t>
  </si>
  <si>
    <t>Compreende as obrigações financeiras da entidade a titulo de empréstimos, bem como as aquisições efetuadas diretamente com o fornecedor, com vencimentos no longo prazo.</t>
  </si>
  <si>
    <t>Compreende os empréstimos contratuais ou mobiliários assumidos dentro do país e transacionados, em regra, em moeda nacional, com vencimento no longo prazo.</t>
  </si>
  <si>
    <t>Compreende os empréstimos contratuais ou mobiliários assumidos dentro do país e transacionados, em regra, em moeda nacional, com vencimento no longo prazo. Compreende os saldos que não serão excluídos nos demonstrativos consolidados do orçamento fiscal e da seguridade social (OFSS).</t>
  </si>
  <si>
    <t>Registra os valores exigíveis a longo prazo, decorrentes da emissão de títulos da dívida mobiliária.</t>
  </si>
  <si>
    <t>Registra os valores exigíveis a longo prazo relativos a deságio ocorridos em títulos.</t>
  </si>
  <si>
    <t>Registra os valores exigíveis a longo prazo decorrentes da colocação no mercado de títulos, para os quais não haja contas específicas.</t>
  </si>
  <si>
    <t>Registra os valores das operações de crédito internas em contratos.</t>
  </si>
  <si>
    <t>Compreende os empréstimos a longo prazo - interno - não enquadrados nas classificações anteriores.</t>
  </si>
  <si>
    <t>Registra os valores decorrentes de empréstimos a longo prazo - interno - não enquadrados nas classificações anteriores.</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</si>
  <si>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</si>
  <si>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a União.</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</si>
  <si>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estado.</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</si>
  <si>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município.</t>
  </si>
  <si>
    <t>Compreende os empréstimos contratuais ou mobiliários assumidos no exterior e transacionados, em regra, em moeda estrangeira, com vencimento no longo prazo.</t>
  </si>
  <si>
    <t>Compreende os empréstimos contratuais ou mobiliários assumidos no exterior e transacionados, em regra, em moeda estrangeira, com vencimento no longo prazo. Compreende os saldos que não serão excluídos nos demonstrativos consolidados do orçamento fiscal e da seguridade social (OFSS).</t>
  </si>
  <si>
    <t>Registra os valores das operações de crédito externas decorrentes da emissão de títulos.</t>
  </si>
  <si>
    <t>Registra os valores das operações de crédito externas decorrentes da emissão em contratos.</t>
  </si>
  <si>
    <t>Registra os empréstimos a curto prazo - externo - não enquadrados nas classificações anteriores.</t>
  </si>
  <si>
    <t>Compreende as obrigações decorrentes de aquisições efetuadas diretamente com o fornecedor ou instituição financeira assumidas dentro do país e transacionadas, em regra, em moeda nacional, com vencimento no longo prazo.</t>
  </si>
  <si>
    <t>Compreende as obrigações decorrentes de aquisições efetuadas diretamente com o fornecedor ou instituição financeira assumidas dentro do país e transacionadas, em regra, em moeda nacional, com vencimento no longo prazo. Compreende os saldos que não serão excluídos nos demonstrativos consolidados do orçamento fiscal e da seguridade social (OFSS).</t>
  </si>
  <si>
    <t>Registra os valores exigíveis decorrentes de financiamentos internos a longo prazo, contraídos para aquisição de bens do ativo permanente.</t>
  </si>
  <si>
    <t>Registra os valores exigíveis, decorrentes de financiamentos internos a longo prazo contraídos para construção de imóveis.</t>
  </si>
  <si>
    <t>Registra os valores exigíveis, decorrentes de financiamentos internos a longo prazo contraídos para o capital de giro.</t>
  </si>
  <si>
    <t>Registra os valores exigíveis, decorrentes de financiamentos internos a longo prazo para os quais não haja contas específicas.</t>
  </si>
  <si>
    <t>Registra as obrigações a longo prazo referentes a financiamentos internos por arrendamento financeiro, onde são transferidos substancialmente ao arrendador todos os riscos e benefícios inerentes a propriedade, havendo a possibilidade de compra do bem arrendado.</t>
  </si>
  <si>
    <t>Compreende as obrigações decorrentes de aquisições efetuadas diretamente com o fornecedor ou instituição financeira assumidas dentro do país e transacionadas, em regra, em moeda nacional, com vencimento após o término do exercício seguinte no longo prazo. Compreende os saldos que serão excluídos nos demonstrativos consolidados do Orçamento Fiscal e da Seguridade Social (OFSS) de entes públicos distintos, resultantes das transações entre o ente e a União.</t>
  </si>
  <si>
    <t>Registra os valores exigíveis, decorrentes de financiamentos internos a longo prazo não classificáveis em outras contas deste plano.</t>
  </si>
  <si>
    <t>Compreende as obrigações decorrentes de aquisições efetuadas diretamente com o fornecedor ou instituição financeira assumidas dentro do país e transacionadas, em regra, em moeda nacional, com vencimento após o término do exercício seguinte no longo prazo. Compreende os saldos que serão excluídos nos demonstrativos consolidados do Orçamento Fiscal e da Seguridade Social (OFSS) de entes públicos distintos, resultantes das transações entre o ente e um Estado.</t>
  </si>
  <si>
    <t>Compreende as obrigações decorrentes de aquisições efetuadas diretamente com o fornecedor ou instituição financeira assumidas dentro do país e transacionadas, em regra, em moeda nacional, com vencimento após o término do exercício seguinte no longo prazo. Compreende os saldos que serão excluídos nos demonstrativos consolidados do Orçamento Fiscal e da Seguridade Social (OFSS) de entes públicos distintos, resultantes das transações entre o ente e um Município.</t>
  </si>
  <si>
    <t>Compreende as obrigações decorrentes de aquisições efetuadas diretamente com o fornecedor ou instituição financeira assumidos no exterior e transacionados, em regra, em moeda estrangeira, com vencimento após o término do exercício seguinte no longo prazo.</t>
  </si>
  <si>
    <t>Compreende as obrigações decorrentes de aquisições efetuadas diretamente com o fornecedor ou instituição financeira assumidas no exterior e transacionadas, em regra, em moeda estrangeira, com vencimento após o término do exercício seguinte no longo prazo. Compreende os saldos que não serão excluídos nos demonstrativos consolidados do Orçamento Fiscal e da Seguridade Social (OFSS).</t>
  </si>
  <si>
    <t>Compreende os valores exigíveis decorrentes de financiamentos externos a curto prazo.</t>
  </si>
  <si>
    <t>Registra os valores exigíveis decorrentes de financiamentos externos a longo prazo, contraídos para aquisição de bens do ativo permanente.</t>
  </si>
  <si>
    <t>Registra os valores exigíveis, decorrentes de financiamentos externos a longo prazo contraídos para o capital de giro.</t>
  </si>
  <si>
    <t>Registra as obrigações a longo prazo referentes a financiamentos externos por arrendamento financeiro, onde são transferidos substancialmente ao arrendador todos os riscos e benefícios inerentes a propriedade, havendo a possibilidade de compra do bem arrendado.</t>
  </si>
  <si>
    <t>Compreende  os valores exigíveis decorrentes de financiamentos externos a longo prazo, não classificados em itens anteriores.</t>
  </si>
  <si>
    <t>Registra os valores exigíveis decorrentes de financiamentos externos a longo prazo, não classificados em itens anteriores.</t>
  </si>
  <si>
    <t>Compreende os juros e encargos financeiros referentes a empréstimos e financiamentos, reconhecidos pelo regime de competência e pagáveis a longo prazo, assumidos dentro do país e transacionados, em regra, em moeda nacional, com vencimento após o término do exercício seguinte no longo prazo.</t>
  </si>
  <si>
    <t>Compreende os juros e encargos financeiros referentes a empréstimos e financiamentos, reconhecidos pelo regime de competência e pagáveis a longo prazo, assumidos dentro do país e transacionados, em regra, em moeda nacional, com vencimento após o término do exercício seguinte no longo prazo. Compreende os saldos que não serão excluídos nos demonstrativos consolidados do Orçamento Fiscal e da Seguridade Social (OFSS).</t>
  </si>
  <si>
    <t>Registra os valores exigíveis decorrentes dos juros de contratos de empréstimos internos do exercício.</t>
  </si>
  <si>
    <t>Registra os valores exigíveis decorrentes dos juros de contratos de empréstimos internos do exercício anterior.</t>
  </si>
  <si>
    <t>Registra os valores exigíveis decorrentes dos encargos de contratos de empréstimos internos do exercício.</t>
  </si>
  <si>
    <t>Registra os valores exigíveis decorrentes dos encargos de contratos de empréstimos internos do exercício anterior.</t>
  </si>
  <si>
    <t>Registra os valores exigíveis decorrentes dos juros de contratos de financiamentos internos do exercício.</t>
  </si>
  <si>
    <t>Registra os valores exigíveis decorrentes dos juros de contratos de financiamentos internos do exercício anterior.</t>
  </si>
  <si>
    <t>Registra os valores exigíveis decorrentes dos encargos de contratos de financiamentos internos do exercício.</t>
  </si>
  <si>
    <t>Registra os valores exigíveis decorrentes dos encargos de contratos de financiamentos internos do exercício anterior.</t>
  </si>
  <si>
    <t>Compreende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do mesmo ente.</t>
  </si>
  <si>
    <t xml:space="preserve">Registra os juros e encargos financeiros referentes a empréstimos e financiamentos, reconhecidos pelo regime de competência e pagáveis a longo prazo, assumidos dentro do país e transacionados, em regra, em moeda nacional, com vencimento no longo prazo. </t>
  </si>
  <si>
    <t>Compreende os juros e encargos financeiros referentes a empréstimos e financiamentos, reconhecidos pelo regime de competência e pagáveis a longo prazo, assumidos dentro do país e transacionados, em regra, em moeda nacional, com vencimento após o término do exercício seguinte no longo prazo. Compreende os saldos que serão excluídos nos demonstrativos consolidados do Orçamento Fiscal e da Seguridade Social (OFSS) de entes públicos distintos, resultantes das transações entre o ente e a União.</t>
  </si>
  <si>
    <t>Compreende os juros e encargos financeiros referentes a empréstimos e financiamentos, reconhecidos pelo regime de competência e pagáveis a longo prazo, assumidos dentro do país e transacionados, em regra, em moeda nacional, com vencimento após o término do exercício seguinte no longo prazo. Compreende os saldos que serão excluídos nos demonstrativos consolidados do Orçamento Fiscal e da Seguridade Social (OFSS) de entes públicos distintos, resultantes das transações entre o ente e um Estado.</t>
  </si>
  <si>
    <t>Compreende os juros e encargos financeiros referentes a empréstimos e financiamentos, reconhecidos pelo regime de competência e pagáveis a longo prazo, assumidos dentro do país e transacionados, em regra, em moeda nacional, com vencimento após o término do exercício seguinte no longo prazo. Compreende os saldos que serão excluídos nos demonstrativos consolidados do Orçamento Fiscal e da Seguridade Social (OFSS) de entes públicos distintos, resultantes das transações entre o ente e um Município.</t>
  </si>
  <si>
    <t>Compreende os juros e encargos financeiros referentes a empréstimos e financiamentos, reconhecidos pelo regime de competência e pagáveis a longo prazo, assumidos no exterior e transacionados, em regra, em moeda estrangeira, com vencimento após o término do exercício seguinte.</t>
  </si>
  <si>
    <t>Compreende os juros e encargos financeiros referentes a empréstimos e financiamentos, reconhecidos pelo regime de competência e pagáveis a longo prazo, assumidos no exterior e transacionados, em regra, em moeda estrangeira, com vencimento após o término do exercício seguinte no longo prazo. Compreende os saldos que não serão excluídos nos demonstrativos consolidados do Orçamento Fiscal e da Seguridade Social (OFSS).</t>
  </si>
  <si>
    <t>Compreende os valores exigíveis decorrentes dos juros de contratos de empréstimos externos.</t>
  </si>
  <si>
    <t>Registra os valores exigíveis decorrentes dos juros de contratos de empréstimos externos do exercício.</t>
  </si>
  <si>
    <t>Registra os valores exigíveis decorrentes dos juros de contratos de empréstimos externos de exercícios anteriores.</t>
  </si>
  <si>
    <t>Compreende os valores exigíveis decorrentes dos encargos de contratos de empréstimos externos.</t>
  </si>
  <si>
    <t>Registra os valores exigíveis decorrentes dos encargos de contratos de empréstimos externos do exercício.</t>
  </si>
  <si>
    <t>Registra os valores exigíveis decorrentes dos encargos de contratos de empréstimos externos de exercícios anteriores.</t>
  </si>
  <si>
    <t>Compreende os valores exigíveis decorrentes dos juros de contratos de financiamentos externos.</t>
  </si>
  <si>
    <t>Registra os valores exigíveis decorrentes dos juros de contratos de financiamentos externos do exercício.</t>
  </si>
  <si>
    <t>Registra os valores exigíveis decorrentes dos juros de contratos de financiamentos externos de exercícios anteriores.</t>
  </si>
  <si>
    <t>Compreende os valores exigíveis decorrentes dos encargos de contratos de financiamentos externos.</t>
  </si>
  <si>
    <t>Registra os valores exigíveis decorrentes dos encargos de contratos de financiamentos externos do exercício.</t>
  </si>
  <si>
    <t>Registra os valores exigíveis decorrentes dos encargos de contratos de financiamentos externos de exercícios anteriores.</t>
  </si>
  <si>
    <t>Compreende os encargos financeiros estabelecidos em valores prefixados, inclusos como contrapartida nas contas de empréstimo e de financiamento a longo prazo - interno, mas que ainda não transcorreram por não ter ocorrido ainda o fato gerador.</t>
  </si>
  <si>
    <t>Compreende os encargos financeiros estabelecidos em valores prefixados, inclusos como contrapartida nas contas de empréstimo e de financiamento a longo prazo - interno, mas que ainda não transcorreram por não ter ocorrido ainda o fato gerador. Compreende os saldos que não serão excluídos nos demonstrativos consolidados do Orçamento Fiscal e da Seguridade Social (OFSS).</t>
  </si>
  <si>
    <t>Compreende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do mesmo ente.</t>
  </si>
  <si>
    <t>Compreende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a União.</t>
  </si>
  <si>
    <t>Compreende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Município.</t>
  </si>
  <si>
    <t>Compreende os encargos financeiros estabelecidos em valores prefixados, inclusos como contrapartida nas contas de empréstimo e de financiamento a longo prazo - externo, mas que ainda não transcorreram por não ter ocorrido ainda o fato gerador.</t>
  </si>
  <si>
    <t>Compreende os encargos financeiros estabelecidos em valores prefixados, inclusos como contrapartida nas contas de empréstimo e de financiamento a longo prazo - externo, mas que ainda não transcorreram por não ter ocorrido ainda o fato gerador. Compreende os saldos que não serão excluídos nos demonstrativos consolidados do Orçamento Fiscal e da Seguridade Social (OFSS).</t>
  </si>
  <si>
    <t>Compreende as obrigações junto a fornecedores de matérias-primas, mercadorias e outros materiais utilizados nas atividades operacionais da entidade, inclusive os precatórios decorrentes dessas obrigações, com vencimento no longo prazo. Compreende também os precatórios com vencimento no longo prazo das obrigações decorrentes do fornecimento de utilidades e da prestação de serviços, tais como de energia elétrica, água, telefone, propaganda, aluguéis e todas as outras contas a pagar.</t>
  </si>
  <si>
    <t>Compreende as obrigações junto a fornecedores nacionais de matérias-primas, mercadorias e outros materiais utilizados nas atividades operacionais da entidade, com vencimento no longo prazo. Compreende também os precatórios com vencimento no longo prazo das obrigações decorrentes do fornecimento de utilidades e da prestação de serviços, tais como de energia elétrica, água, telefone, propaganda, aluguéis e todas as outras contas a pagar referentes a credores nacionais.</t>
  </si>
  <si>
    <t>Compreende as obrigações junto a fornecedores nacionais de matérias-primas, mercadorias e outros materiais utilizados nas atividades operacionais da entidade, com vencimento no longo prazo. Compreende também os precatórios com vencimento no longo prazo das obrigações decorrentes do fornecimento de utilidades e da prestação de serviços, tais como de energia elétrica, água, telefone, propaganda, aluguéis e todas as outras contas a pagar referentes a credores nacionais. Compreende os saldos que não serão excluídos nos demonstrativos consolidados do orçamento fiscal e da seguridade social (OFSS).</t>
  </si>
  <si>
    <t>Compreende os valores a pagar aos fornecedores nacionais de bens, materiais e serviços envolvidos com as atividades operacionais da entidade.</t>
  </si>
  <si>
    <t>Compreende as obrigações referentes a precatórios de contas a pagar de credores nacionais, sujeitos ao regime especial instituído pela Emenda Constitucional 62/ 2009.</t>
  </si>
  <si>
    <t>Compreende as obrigações decorrentes de decisões judiciais referentes a fornecedores nacionais, exceto precatórios.</t>
  </si>
  <si>
    <t>Registra as obrigações decorrentes de sentenças judiciais referentes a contas a pagar de credores nacionais, exceto precatórios.</t>
  </si>
  <si>
    <t>Compreende os valores a pagar a longo prazo aos credores nacionais decorrentes do fornecimento de bens/materiais e da prestação de contas.</t>
  </si>
  <si>
    <t>Registra os valores não parcelados, ou seja, em uma única vez, de contas a pagar a longo prazo.</t>
  </si>
  <si>
    <t>Registra os valores parcelados de contas a pagar a longo prazo.</t>
  </si>
  <si>
    <t>Registra a renegociação de dívidas (parcelas em atraso) com contas a pagar a longo prazo.</t>
  </si>
  <si>
    <t>Registra os valores de demais contas a pagar a longo prazo.</t>
  </si>
  <si>
    <t>Compreende as obrigações referentes a precatórios de fornecedores nacionais e contas a pagar nacionais não classificadas em itens anteriores.</t>
  </si>
  <si>
    <t>Registra  as obrigações referentes a precatórios de fornecedores nacionais e contas a pagar nacionais não classificadas em itens anteriores.</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</si>
  <si>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serão excluídos nos demonstrativos consolidados do Orçamento Fiscal e da Seguridade Social (OFSS) do mesmo ente.</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</si>
  <si>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</si>
  <si>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serão excluídos nos demonstrativos consolidados do Orçamento Fiscal e da Seguridade Social (OFSS) de entes públicos distintos, resultantes das transações entre o ente e a União.</t>
  </si>
  <si>
    <t xml:space="preserv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</si>
  <si>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prazo.Compreende os saldos que serão excluídos nos demonstrativos consolidados do Orçamento Fiscal e da Seguridade Social (OFSS) de entes públicos distintos, resultantes das transações entre o ente e um estado.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</si>
  <si>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serão excluídos nos demonstrativos consolidados do Orçamento Fiscal e da Seguridade Social (OFSS) de entes públicos distintos, resultantes das transações entre o ente e um município.</t>
  </si>
  <si>
    <t>Compreende as obrigações junto a fornecedores estrangeiros de matérias primas, mercadorias e outros materiais utilizados nas atividades operacionais da entidade, com vencimento após o término do exercício seguinte no longo prazo.</t>
  </si>
  <si>
    <t>Compreende as obrigações junto a fornecedores estrangeiros de matérias primas, mercadorias e outros materiais utilizados nas atividades operacionais da entidade, com vencimento após o término do exercício seguinte no longo prazo. Compreende os saldos que não serão excluídos nos demonstrativos consolidados do Orçamento Fiscal e da Seguridade Social (OFSS).</t>
  </si>
  <si>
    <t>Compreende os valores a pagar a longo prazo aos credores estrangeiros decorrentes do fornecimento de bens/materiais e da prestação de contas.</t>
  </si>
  <si>
    <t>Compreende as obrigações das entidades com o governo relativas a impostos, taxas e contribuições com vencimento após o término do exercício seguinte no longo prazo.</t>
  </si>
  <si>
    <t>Compreende as obrigações das entidades com o governo Federal relativas a impostos, taxas e contribuições, com vencimento após o término do exercício seguinte no longo prazo.</t>
  </si>
  <si>
    <t>Compreende as obrigações das entidades com o governo Federal relativas a impostos, taxas e contribuições, com vencimento após o término do exercício seguinte no longo prazo. Compreende os saldos que não serão excluídos nos demonstrativos consolidados do Orçamento Fiscal e da Seguridade Social (OFSS).</t>
  </si>
  <si>
    <t>Registra os valores de débitos fiscais de longo prazo relativos a diferenças intertemporais (deliberação da CVM nº 273, de 20/08/98),correspondentes ao IRPJ e CSLL, bem como PIS/PASEP E COFINS (lei nº 9718 de 27/11/1998).</t>
  </si>
  <si>
    <t>Registra os valores devidos pela entidade relativos a tributos que foram renegociados (IPI, IRPJ CSLL, PIS, PASEP e Outros).</t>
  </si>
  <si>
    <t>Registra os compromissos exigíveis a longo prazo, decorrentes da incidência de tributos para os quais não haja contas específicas.</t>
  </si>
  <si>
    <t>Compreende as obrigações das entidades com o governo Federal relativas a impostos, taxas e contribuições, com vencimento com vencimento após o término do exercício seguinte no longo prazo. Compreende os valores de operações efetuadas entre  duas unidades  pertencentes aos orçamentos fiscal e da Seguridade Social (OFSS)  do mesmo ente público.</t>
  </si>
  <si>
    <t>Compreende as obrigações das entidades com o governo Federal relativas a impostos, taxas e contribuições, com vencimento com vencimento após o término do exercício seguinte no longo prazo. Compreende os saldos que serão excluídos nos demonstrativos consolidados do Orçamento Fiscal e da Seguridade Social (OFSS) de entes públicos distintos, resultantes das transações entre o ente e a União.</t>
  </si>
  <si>
    <t>Compreende as obrigações das entidades com o governo Federal relativas a impostos, taxas e contribuições, com vencimento com vencimento após o término do exercício seguinte no longo prazo. Compreende os saldos que serão excluídos nos demonstrativos consolidados do Orçamento Fiscal e da Seguridade Social (OFSS) de entes públicos distintos, resultantes das transações entre o ente e um Estado.</t>
  </si>
  <si>
    <t>Compreende as obrigações das entidades com o governo Federal relativas a impostos, taxas e contribuições, com vencimento com vencimento após o término do exercício seguinte no longo prazo. Compreende os saldos que serão excluídos nos demonstrativos consolidados do Orçamento Fiscal e da Seguridade Social (OFSS) de entes públicos distintos, resultantes das transações entre o ente e um Município.</t>
  </si>
  <si>
    <t>Compreende as obrigações das entidades com o governo estadual relativas a impostos, taxas e contribuições, com vencimento após o término do exercício seguinte no longo prazo.</t>
  </si>
  <si>
    <t>Compreende as obrigações das entidades com o governo estadual relativas a impostos, taxas e contribuições, com vencimento após o término do exercício seguinte no longo prazo. Compreende os saldos que não serão excluídos nos demonstrativos consolidados do Orçamento Fiscal e da Seguridade Social (OFSS).</t>
  </si>
  <si>
    <t>Registra os valores devidos pela entidade relativos a tributos que foram renegociados (ICMS, IPVA e Outros).</t>
  </si>
  <si>
    <t>Compreende as obrigações das entidades com o governo estadual relativas a impostos, taxas e contribuições, com vencimento no longo prazo. Compreende os saldos que serão excluídos nos demonstrativos consolidados do Orçamento Fiscal e da Seguridade Social (OFSS) do mesmo ente.</t>
  </si>
  <si>
    <t>Compreende as obrigações das entidades com o governo estadual relativas a impostos, taxas e contribuições, com vencimento no longo prazo. Compreende os saldos que serão excluídos nos demonstrativos consolidados do Orçamento Fiscal e da Seguridade Social (OFSS) de entes públicos distintos, resultantes das transações entre o ente e um estado.</t>
  </si>
  <si>
    <t>Compreende as obrigações das entidades com o governo municipal relativas a impostos, taxas e contribuições, com vencimento após o término do exercício seguinte no longo prazo.</t>
  </si>
  <si>
    <t>Compreende as obrigações das entidades com o governo municipal relativas a impostos, taxas e contribuições, com vencimento após o término do exercício seguinte no longo prazo. Compreende os saldos que não serão excluídos nos demonstrativos consolidados do Orçamento Fiscal e da Seguridade Social (OFSS).</t>
  </si>
  <si>
    <t>Registra os valores devidos pela entidade relativos a tributos que foram renegociados (ISS, IPTU e Outros).</t>
  </si>
  <si>
    <t>Compreende as obrigações das entidades com o governo municipal relativas a impostos, taxas e contribuições, com vencimento após o término do exercício seguinte no longo prazo. Compreende os saldos que serão excluídos nos demonstrativos consolidados do Orçamento Fiscal e da Seguridade Social (OFSS) do mesmo ente.</t>
  </si>
  <si>
    <t>Compreende as obrigações das entidades com o governo municipal relativas a impostos, taxas e contribuições, com vencimento no longo prazo. Compreende os saldos que serão excluídos nos demonstrativos consolidados do Orçamento Fiscal e da Seguridade Social (OFSS) de entes públicos distintos, resultantes das transações entre o ente e um município.</t>
  </si>
  <si>
    <t>Registra os valores arrecadados a serem transferidos cuja obrigatoriedade decorre de lei específica e regulamentação própria, ocorrendo entre entes da Federação e para entidades privadas sem fins lucrativos.</t>
  </si>
  <si>
    <t>Compreende os valores a serem transferidos para Entes Federativos a título de cooperação, auxílio ou assistência financeira, que não decorrem de determinação constitucional ou legal, nem sejam destinados ao Sistema Único de Saúde. Elas exigem a celebração de um instrumento jurídico entre as partes envolvidas e, regra geral, requerem contrapartida financeira do beneficiário.</t>
  </si>
  <si>
    <t>Registra os valores a serem transferidos para Entes Federativos a título de cooperação, auxílio ou assistência financeira, que não decorrem de determinação constitucional ou legal, nem sejam destinados ao Sistema Único de Saúde. Elas exigem a celebração de um instrumento jurídico entre as partes envolvidas e, regra geral, requerem contrapartida financeira do beneficiário.</t>
  </si>
  <si>
    <t>Compreende os valores a serem transferidos os valores a serem transferidos para organizações da sociedade civil sem fins lucrativos a título de subvenção, auxílio e contribuição, visando a consecução de finalidades de interesse público. Elas exigem a celebração de um instrumento jurídico entre as partes envolvidas.</t>
  </si>
  <si>
    <t>Registra os valores a serem transferidos os valores a serem transferidos para organizações da sociedade civil sem fins lucrativos a título de subvenção, auxílio e contribuição, visando a consecução de finalidades de interesse público. Elas exigem a celebração de um instrumento jurídico entre as partes envolvidas.</t>
  </si>
  <si>
    <t>Compreende os valores a serem transferidos entre Entes Federativos ou a consórcios públicos visando a execução descentralizada de projetos e ações públicas de responsabilidade exclusiva do concedente e exigem a celebração de um instrumento jurídico entre as partes envolvidas.</t>
  </si>
  <si>
    <t>Registra os valores a serem transferidos entre Entes Federativos ou a consórcios públicos visando a execução descentralizada de projetos e ações públicas de responsabilidade exclusiva do concedente e exigem a celebração de um instrumento jurídico entre as partes envolvidas.</t>
  </si>
  <si>
    <t>Registra os valores a serem transferidos cujo atendimento de requisitos fiscais pelo beneficiário é dispensado por lei, e normalmente estão relacionadas a programas essenciais de governo. Em geral, elas exigem a celebração de um instrumento jurídico entre as partes envolvidas, e a sua execução orçamentária tem caráter discricionário, apesar de algumas delas serem definidas como transferências obrigatórias ou automáticas por intermédio de leis específicas.</t>
  </si>
  <si>
    <t>Compreende os recursos a serem doados aos entes da Federação ou entidades do setor privado..</t>
  </si>
  <si>
    <t>Registra os recursos a serem doados aos entes da Federação ou entidades do setor privado..</t>
  </si>
  <si>
    <t>Compreende os valores de saldos de transferências voluntárias não utilizados a serem devolvidos ao Concedente.</t>
  </si>
  <si>
    <t>Registra os valores de saldos de transferências voluntárias não utilizados a serem devolvidos ao Concedente.</t>
  </si>
  <si>
    <t>Compreende os valores de saldos de transferências voluntárias não utilizados a serem devolvidos ao Concedente</t>
  </si>
  <si>
    <t>Registra os valores de saldos de transferências voluntárias não utilizados a serem devolvidos ao Concedente</t>
  </si>
  <si>
    <t>Compreende os recursos a serem transferidos que não são enquadrados nos itens anteriores.</t>
  </si>
  <si>
    <t>Registra os recursos a serem transferidos que não são enquadrados nos itens anteriores.</t>
  </si>
  <si>
    <t>Compreende os valores a serem transferidos cujo atendimento de requisitos fiscais pelo beneficiário é dispensado por lei, e normalmente estão relacionadas a programas essenciais de governo. Em geral, elas exigem a celebração de um instrumento jurídico entre as partes envolvidas, e a sua execução orçamentária tem caráter discricionário, apesar de algumas delas serem definidas como transferências obrigatórias ou automáticas por intermédio de leis específicas.</t>
  </si>
  <si>
    <t xml:space="preserve">Registra os valores arrecadados a serem transferidos para entidades pertencentes ao ente da Federação para viabilizar a execução orçamentária. </t>
  </si>
  <si>
    <t>Registra os valores transferidos não enquadrados nos itens anteriores. Compreende os saldos que não serão excluídos nos demonstrativos consolidados do orçamento fiscal e da seguridade social (OFSS).</t>
  </si>
  <si>
    <t>Registra os valores transferidos não enquadrados nos itens anteriores. Compreende os saldos que serão excluídos nos demonstrativos consolidados do Orçamento Fiscal e da Seguridade Social (OFSS) de entes públicos distintos, resultantes das transações entre o ente e a União.</t>
  </si>
  <si>
    <t>Registra os valores transferidos não enquadrados nos itens anteriores. Compreende os saldos que serão excluídos nos demonstrativos consolidados do Orçamento Fiscal e da Seguridade Social (OFSS) de entes públicos distintos, resultantes das transações entre o ente e um estado.</t>
  </si>
  <si>
    <t>Compreende  os valores transferidos não enquadrados nos itens anteriores. Compreende os saldos que serão excluídos nos demonstrativos consolidados do Orçamento Fiscal e da Seguridade Social (OFSS) de entes públicos distintos, resultantes das transações entre o ente e um município.</t>
  </si>
  <si>
    <t>Registra os valores transferidos não enquadrados nos itens anteriores. Compreende os saldos que serão excluídos nos demonstrativos consolidados do Orçamento Fiscal e da Seguridade Social (OFSS) de entes públicos distintos, resultantes das transações entre o ente e um município.</t>
  </si>
  <si>
    <t>Compreende os passivos de prazo ou de valor incertos, com prazo provável após o término do exercício seguinte probabilidade de ocorrerem no longo prazo.</t>
  </si>
  <si>
    <t>Compreende os passivos de prazo ou de valor incertos, relacionados a pagamento de reclamações trabalhistas, com prazo provável após o término do exercício seguinte probabilidade de ocorrerem no longo prazo.</t>
  </si>
  <si>
    <t>Compreende os passivos de prazo ou de valor incertos, relacionados a pagamento de reclamações trabalhistas, com prazo provável após o término do exercício seguinte probabilidade de ocorrerem no longo prazo. Compreende os saldos que não serão excluídos nos demonstrativos consolidados do Orçamento Fiscal e da Seguridade Social (OFSS).</t>
  </si>
  <si>
    <t>Compreende os passivos de prazo ou de valor incertos, relacionados a futuros benefícios previdenciários a serem pagos aos contribuintes, com prazo provável após o término do exercício seguinte probabilidade de ocorrerem no longo prazo.</t>
  </si>
  <si>
    <t>Compreende os passivos de prazo ou de valor incertos, relacionados a futuros benefícios previdenciários a serem pagos aos contribuintes, com prazo provável após o término do exercício seguinte probabilidade de ocorrerem no longo prazo. Compreende os saldos que não serão excluídos nos demonstrativos consolidados do Orçamento Fiscal e da Seguridade Social (OFSS).</t>
  </si>
  <si>
    <t>Compreende, de acordo com o resultado da avaliação atuarial, a provisão matemática correspondente ao valor presente liquido das prestações futuras dos benefícios já concedidos aos assistidos e beneficiários em gozo de beneficio de prestação continuada.</t>
  </si>
  <si>
    <t>Registra, de acordo com o resultado da avaliação atuarial, o valor presente das contribuições futuras dos inativos, por prazo de vigência indeterminado, para financiar os benefícios já em fase de pagamento.</t>
  </si>
  <si>
    <t>Registra, de acordo com o resultado da avaliação atuarial, o valor presente das contribuições futuras dos pensionistas, por prazo de vigência indeterminado, para financiar os benefícios já em fase de pagamento.</t>
  </si>
  <si>
    <t>Registra, de acordo com o resultado da avaliação atuarial, o valor presente da compensação previdenciária conforme expressa o artigo 11, da Portaria MPS nº 403/2008.</t>
  </si>
  <si>
    <t xml:space="preserve">Registra outras deduções não classificadas em itens anteriores. </t>
  </si>
  <si>
    <t>Compreende, de acordo com o resultado da avaliação atuarial, a provisão matemática correspondente ao valor presente líquido das prestações futuras dos benefícios a conceder para a geração atual (servidores ativos).</t>
  </si>
  <si>
    <t>Registra, de acordo com o resultado da avaliação atuarial, o valor presente das contribuições (normal) futuras do ente, incidentes sobre as remunerações da geração atual.</t>
  </si>
  <si>
    <t>Registra, de acordo com o resultado da avaliação atuarial, o somatório do valor presente das contribuições futuras dos servidores ativos, incidentes sobre as remunerações da geração atual.</t>
  </si>
  <si>
    <t>Compreende, de acordo com o resultado da avaliação atuarial, a provisão matemática correspondente ao valor presente líquido das prestações futuras dos benefícios já concedidos aos assistidos e beneficiários em gozo de benefício de prestação continuada.</t>
  </si>
  <si>
    <t>Registra, de acordo com o resultado da avaliação atuarial, o valor presente da compensação previdenciária conforme expressa o artigo 11 da Portaria MPS nº 403/2008.</t>
  </si>
  <si>
    <t>Compreende, de acordo com o resultado da avaliação atuarial, a provisão matemática correspondente ao valor presente liquido das prestações futuras dos benefícios a conceder para a geração atual (servidores ativos).</t>
  </si>
  <si>
    <t>Compreende, de acordo com resultado da avaliação atuarial, o valor presente liquido dos direitos incorporados ao patrimônio do RPPS com base em legislação especifica, bem como registro tempestivo do plano de amortização implementado em lei do ente federativo, considerando que o ajuste contábil das reservas matemáticas somente ocorrera na apresentação de uma nova reavaliação atuarial.</t>
  </si>
  <si>
    <t>Registra, de acordo com o resultado da avaliação atuarial, o valor presente líquido dos direitos incorporados ao patrimônio do RPPS com base em legislação específica, como exemplo: direitos sobre royalties, bem como registro tempestivo do plano de amortização implementado em lei do ente federativo, considerando que o ajuste contábil das reservas matemáticas somente ocorrera na apresentação de uma nova reavaliação atuarial.</t>
  </si>
  <si>
    <t>Compreende o somatório das provisões atuariais constituídas para ajustes do fundo em repartição, conforme o resultado da avaliação atuarial.</t>
  </si>
  <si>
    <t>Registra, de acordo com a nota técnica atuarial, a provisão atuarial correspondente a eventuais desvios dos compromissos esperados ou pela adoção de bases técnicas que não se adaptam ao plano.</t>
  </si>
  <si>
    <t>Compreende o somatório das provisões atuariais constituídas para ajustes do plano previdenciário, conforme o resultado da avaliação atuarial.</t>
  </si>
  <si>
    <t>Registra, de acordo com o resultado da avaliação atuarial, provisão atuarial para ajuste do plano previdenciário quando o plano apresentar resultado Superavitário, considerando o art. 25, da Portaria MPS nº 403/2008.</t>
  </si>
  <si>
    <t>Registra, de acordo com o resultado da avaliação atuarial, provisão atuarial para ajuste do plano previdenciário quando o plano apresentar benefícios a regularizar.</t>
  </si>
  <si>
    <t>Registra, de acordo com o resultado da avaliação atuarial, provisão atuarial para ajuste do plano previdenciário quando o plano apresentar contingencias.</t>
  </si>
  <si>
    <t>Registra, de acordo com o resultado da avaliação atuarial, provisão atuarial para ajuste do plano previdenciário quando o plano necessitar de outros ajustes.</t>
  </si>
  <si>
    <t>Compreende os passivos de prazo ou de valor incertos, relacionados ao pagamento de autuações fiscais, com prazo provável após o término do exercício seguinte probabilidade de ocorrerem no longo prazo.</t>
  </si>
  <si>
    <t>Compreende os passivos de prazo ou de valor incertos, relacionados ao pagamento de autuações fiscais, com prazo provável após o término do exercício seguinte probabilidade de ocorrerem no longo prazo. Compreende os saldos que não serão excluídos nos demonstrativos consolidados do Orçamento Fiscal e da Seguridade Social (OFSS).</t>
  </si>
  <si>
    <t>Compreende os valores das provisões para pagamento de autos de infração já lavrados e que se encontram na esfera administrativa.</t>
  </si>
  <si>
    <t>Registra os valores das provisões para pagamento de autos de infração já lavrados, para os quais a unidade ainda não apresentou recurso administrativo.</t>
  </si>
  <si>
    <t>Registra os valores das provisões para pagamento de autos de infração já lavrados, para os quais a unidade apresentou recurso administrativo.</t>
  </si>
  <si>
    <t>Compreende os valores das provisões para pagamento de autuações fiscais que já se encontram na esfera judicial.</t>
  </si>
  <si>
    <t>Registra os valores das provisões para pagamento de autuações fiscais que se encontram na esfera judicial e que não estão em fase recursal.</t>
  </si>
  <si>
    <t>Registra os valores das provisões para pagamento de autuações fiscais que se encontram na esfera judicial em fase recursal.</t>
  </si>
  <si>
    <t>Registra os valores das provisões não classificados em itens anteriores.</t>
  </si>
  <si>
    <t>Compreende os passivos de prazo ou de valor incertos, relacionados ao pagamento de autuações fiscais, com probabilidade de ocorrerem no longo prazo. Compreende os saldos que serão excluídos nos demonstrativos consolidados do Orçamento Fiscal e da Seguridade Social (OFSS) do mesmo ente.</t>
  </si>
  <si>
    <t>Compreende os passivos de prazo ou de valor incertos, relacionados ao pagamento de autuações fiscais, com probabilidade de ocorrerem no longo prazo. Compreende os saldos que serão excluídos nos demonstrativos consolidados do Orçamento Fiscal e da Seguridade Social (OFSS) de entes públicos distintos, resultantes das transações entre o ente e a União.</t>
  </si>
  <si>
    <t>Compreende os passivos de prazo ou de valor incertos, relacionados ao pagamento de autuações fiscais, com probabilidade de ocorrerem no longo prazo. Compreende os saldos que serão excluídos nos demonstrativos consolidados do Orçamento Fiscal e da Seguridade Social (OFSS) de entes públicos distintos, resultantes das transações entre o ente e um estado.</t>
  </si>
  <si>
    <t>Compreende os passivos de prazo ou de valor incertos, relacionados ao pagamento de autuações fiscais, com probabilidade de ocorrerem no longo prazo. Compreende os saldos que serão excluídos nos demonstrativos consolidados do Orçamento Fiscal e da Seguridade Social (OFSS) de entes públicos distintos, resultantes das transações entre o ente e um município.</t>
  </si>
  <si>
    <t>Compreende os passivos de prazo ou de valor incertos, relacionados a pagamento de indenizações a fornecedores e clientes, com prazo provável após o término do exercício seguinte probabilidade de ocorrerem no longo prazo.</t>
  </si>
  <si>
    <t>Compreende os passivos de prazo ou de valor incertos, relacionados a pagamento de indenizações a fornecedores e clientes, com prazo provável após o término do exercício seguinte probabilidade de ocorrerem no longo prazo. Compreende os saldos que não serão excluídos nos demonstrativos consolidados do Orçamento Fiscal e da Seguridade Social (OFSS).</t>
  </si>
  <si>
    <t>Registra os valores das provisões constituídas para o pagamento de indenizações cíveis.</t>
  </si>
  <si>
    <t>Registra os valores das provisões para pagamento de seguros referentes a sinistros a liquidar.</t>
  </si>
  <si>
    <t>Registra os valores das provisões para pagamento de seguros referentes a sinistros já cientificados.</t>
  </si>
  <si>
    <t>Registra os valores das provisões para pagamento de seguros, referentes a sinistros não cientificados.</t>
  </si>
  <si>
    <t>Compreende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do mesmo ente.</t>
  </si>
  <si>
    <t>Compreende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de entes públicos distintos, resultantes das transações entre o ente e a União.</t>
  </si>
  <si>
    <t>Compreende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de entes públicos distintos, resultantes das transações entre o ente e um estado.</t>
  </si>
  <si>
    <t>Compreende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de entes públicos distintos, resultantes das transações entre o ente e um município.</t>
  </si>
  <si>
    <t>Compreende os passivos de prazo ou de valores incertos relacionados aos riscos de demanda, construção, disponibilidade ou outros riscos decorrentes de contratos de PPP, de acordo com a Lei nº 11.079/2004.</t>
  </si>
  <si>
    <t>Compreende os passivos de prazo ou de valores incertos relacionados aos riscos de demanda, construção, disponibilidade ou outros riscos decorrentes de contratos de PPP, de acordo com a Lei  nº 11.079/2004. Compreende os saldos que não serão excluídos nos demonstrativos consolidados do orçamento fiscal e da seguridade social (OFSS).</t>
  </si>
  <si>
    <t>Compreende os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</si>
  <si>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Compreende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do mesmo ente.</t>
  </si>
  <si>
    <t>Compreende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a União.</t>
  </si>
  <si>
    <t>Compreende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estado.</t>
  </si>
  <si>
    <t>Compreende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município.</t>
  </si>
  <si>
    <t>Compreende os demais passivos de prazo ou de valor incertos, com probabilidade de ocorrerem no longo prazo, não classificadas anteriormente neste plano de contas.</t>
  </si>
  <si>
    <t>Compreende os demais passivos de prazo ou de valor incertos, com probabilidade de ocorrerem no longo prazo, não classificadas anteriormente neste plano de contas. Compreende os saldos que não serão excluídos nos demonstrativos consolidados do orçamento fiscal e da seguridade social (OFSS).</t>
  </si>
  <si>
    <t>Registra os valores das provisões destinadas a cobrir despesas com a prestação de garantia relativas a produtos vendidos.</t>
  </si>
  <si>
    <t>Registra os valores das provisões destinadas a cobrir obrigações oriundas da venda ou extinção de uma linha de negócios, fechamento de fábricas ou locais de negócios, mudanças na estrutura da administração e reorganizações com efeito relevante na natureza e foco das operações da entidade.</t>
  </si>
  <si>
    <t>Compreende, de acordo com a nota técnica atuarial, os valores atuariais dos passivos do fundo de compensação e variações salariais.</t>
  </si>
  <si>
    <t>Registra os resíduos de contratos liquidados pelo mutuário com cobertura do FCVS, de acordo com a avaliação atuarial.</t>
  </si>
  <si>
    <t>Registra o montante de contratos com cobertura do FCVS em fase de pagamento pelos mutuários, de acordo com a avaliação atuarial.</t>
  </si>
  <si>
    <t>Registra os valores das provisões não classificáveis nas demais contas deste plano de contas.</t>
  </si>
  <si>
    <t>Compreende os demais passivos de prazo ou de valor incertos, com probabilidade de ocorrerem no longo prazo, não classificadas anteriormente neste plano de contas. Compreende os saldos que serão excluídos nos demonstrativos consolidados do Orçamento Fiscal e da Seguridade Social (OFSS) do mesmo ente.</t>
  </si>
  <si>
    <t>Compreende os demais passivos de prazo ou de valor incertos, com probabilidade de ocorrerem no longo prazo, não classificadas anteriormente neste plano de contas. Compreende os saldos que serão excluídos nos demonstrativos consolidados do Orçamento Fiscal e da Seguridade Social (OFSS) de entes públicos distintos, resultantes das transações entre o ente e a União.</t>
  </si>
  <si>
    <t>Compreende os demais passivos de prazo ou de valor incertos, com probabilidade de ocorrerem no longo prazo, não classificadas anteriormente neste plano de contas.Compreende os saldos que serão excluídos nos demonstrativos consolidados do Orçamento Fiscal e da Seguridade Social (OFSS) de entes públicos distintos, resultantes das transações entre o ente e um estado.</t>
  </si>
  <si>
    <t>Compreende os demais passivos de prazo ou de valor incertos, com probabilidade de ocorrerem no longo prazo, não classificadas anteriormente neste plano de contas. Compreende os saldos que serão excluídos nos demonstrativos consolidados do Orçamento Fiscal e da Seguridade Social (OFSS) de entes públicos distintos, resultantes das transações entre o ente e um município.</t>
  </si>
  <si>
    <t>Compreende as obrigações da entidade junto a terceiros não inclusas nos subgrupos anteriores, inclusive os precatórios decorrentes dessas obrigações, com vencimento após o término do exercício seguinte no longo prazo.</t>
  </si>
  <si>
    <t>Compreende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do mesmo ente.</t>
  </si>
  <si>
    <t>Compreende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de entes públicos distintos, resultantes das transações entre o ente e a União.</t>
  </si>
  <si>
    <t>Compreende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de entes públicos distintos, resultantes das transações entre o ente e um estado.</t>
  </si>
  <si>
    <t>Compreende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de entes públicos distintos, resultantes das transações entre o ente e um município.</t>
  </si>
  <si>
    <t>Compreende os valores exigíveis no longo prazo, provenientes de danos a terceiros.</t>
  </si>
  <si>
    <t>Compreende os valores exigíveis no longo prazo, provenientes de danos a terceiros. Compreende os saldos que não serão excluídos nos demonstrativos consolidados do orçamento fiscal e da seguridade social (OFSS).</t>
  </si>
  <si>
    <t xml:space="preserve">Registra  os valores exigíveis no longo prazo, provenientes de danos a terceiros. </t>
  </si>
  <si>
    <t>Compreende os valores exigíveis no longo prazo, provenientes de danos a terceiros. Compreende os saldos que serão excluídos nos demonstrativos consolidados do Orçamento Fiscal e da Seguridade Social (OFSS) do mesmo ente.</t>
  </si>
  <si>
    <t xml:space="preserve">Registra os valores exigíveis no longo prazo, provenientes de danos a terceiros. </t>
  </si>
  <si>
    <t>Compreende os valores exigíveis no longo prazo, provenientes de danos a terceiros. Compreende os saldos que serão excluídos nos demonstrativos consolidados do Orçamento Fiscal e da Seguridade Social (OFSS) de entes públicos distintos, resultantes das transações entre o ente e a União.</t>
  </si>
  <si>
    <t>Registra os valores exigíveis no longo prazo, provenientes de danos a terceiros.</t>
  </si>
  <si>
    <t>Compreende os valores exigíveis no longo prazo, provenientes de danos a terceiros.Compreende os saldos que serão excluídos nos demonstrativos consolidados do Orçamento Fiscal e da Seguridade Social (OFSS) de entes públicos distintos, resultantes das transações entre o ente e um estado.</t>
  </si>
  <si>
    <t>Compreende os valores exigíveis no longo prazo, provenientes de danos a terceiros. Compreende os saldos que serão excluídos nos demonstrativos consolidados do Orçamento Fiscal e da Seguridade Social (OFSS) de entes públicos distintos, resultantes das transações entre o ente e um município.</t>
  </si>
  <si>
    <t>Compreende os títulos emitidos pela entidade que conferirão aos seus titulares direito de crédito contra ela, nas condições constantes da escritura de emissão do título, com vencimento após o término do exercício seguinte no longo prazo.</t>
  </si>
  <si>
    <t>Compreende os títulos emitidos pela entidade que conferirão aos seus titulares direito de crédito contra ela, nas condições constantes da escritura de emissão do título, com vencimento após o término do exercício seguinte no longo prazo. Compreende os saldos que não serão excluídos nos demonstrativos consolidados do Orçamento Fiscal e da Seguridade Social (OFSS).</t>
  </si>
  <si>
    <t xml:space="preserve">Registra  os títulos emitidos pela entidade que conferirão aos seus titulares direito de crédito contra ela, nas condições constantes da escritura de emissão do título, com vencimento após o término do exercício seguinte no longo prazo. </t>
  </si>
  <si>
    <t>Compreende os títulos emitidos pela entidade que conferirão aos seus titulares direito de credito contra ela, nas condições constantes da escritura de emissão do titulo, com vencimento no longo prazo. Compreende os saldos que serão excluídos nos demonstrativos consolidados do Orçamento Fiscal e da Seguridade Social (OFSS) do mesmo ente.</t>
  </si>
  <si>
    <t xml:space="preserve">Registra os títulos emitidos pela entidade que conferirão aos seus titulares direito de credito contra ela, nas condições constantes da escritura de emissão do titulo, com vencimento no longo prazo. </t>
  </si>
  <si>
    <t>Compreende os títulos emitidos pela entidade que conferirão aos seus titulares direito de credito contra ela, nas condições constantes da escritura de emissão do titulo, com vencimento no longo prazo. Compreende os saldos que serão excluídos nos demonstrativos consolidados do Orçamento Fiscal e da Seguridade Social (OFSS) de entes públicos distintos, resultantes das transações entre o ente e a União.</t>
  </si>
  <si>
    <t>Registra os títulos emitidos pela entidade que conferirão aos seus titulares direito de credito contra ela, nas condições constantes da escritura de emissão do titulo, com vencimento no longo prazo.</t>
  </si>
  <si>
    <t>Compreende os títulos emitidos pela entidade que conferirão aos seus titulares direito de credito contra ela, nas condições constantes da escritura de emissão do titulo, com vencimento no longo prazo. Compreende os saldos que serão excluídos nos demonstrativos consolidados do Orçamento Fiscal e da Seguridade Social (OFSS) de entes públicos distintos, resultantes das transações entre o ente e um estado.</t>
  </si>
  <si>
    <t xml:space="preserve">Registra  os títulos emitidos pela entidade que conferirão aos seus titulares direito de credito contra ela, nas condições constantes da escritura de emissão do titulo, com vencimento no longo prazo. </t>
  </si>
  <si>
    <t>Compreende os títulos emitidos pela entidade que conferirão aos seus titulares direito de credito contra ela, nas condições constantes da escritura de emissão do titulo, com vencimento no longo prazo. Compreende os saldos que serão excluídos nos demonstrativos consolidados do Orçamento Fiscal e da Seguridade Social (OFSS) de entes públicos distintos, resultantes das transações entre o ente e um município.</t>
  </si>
  <si>
    <t>Registra  os títulos emitidos pela entidade que conferirão aos seus titulares direito de credito contra ela, nas condições constantes da escritura de emissão do titulo, com vencimento no longo prazo.</t>
  </si>
  <si>
    <t>Compreende os recursos recebidos pela entidade de seus acionistas ou quotistas destinados a serem utilizados para aumento de capital, quando haja a possibilidade de devolução destes recursos.</t>
  </si>
  <si>
    <t>Registra os recursos recebidos pela entidade de seus acionistas ou quotistas destinados a serem utilizados para aumento de capital, quando haja a possibilidade de devolução destes recursos. Compreende os saldos que não serão excluídos nos demonstrativos consolidados do Orçamento Fiscal e da Seguridade Social (OFSS).</t>
  </si>
  <si>
    <t>Compreende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do mesmo ente.</t>
  </si>
  <si>
    <t>Compreende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de entes públicos distintos, resultantes das transações entre o ente e a União.</t>
  </si>
  <si>
    <t>Compreende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de entes públicos distintos, resultantes das transações entre o ente e um estado.</t>
  </si>
  <si>
    <t>Compreende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de entes públicos distintos, resultantes das transações entre o ente e um município.</t>
  </si>
  <si>
    <t>Compreende os passivos decorrentes dos contratos de Parceria Público Privada - PPP. Deve abranger tanto a contraprestação referente à incorporação dos ativos quanto à referente à prestação dos serviços objeto do contrato, incluindo a parcela variável condicionada à qualidade do serviço.</t>
  </si>
  <si>
    <t>Compreende os passivos decorrentes dos contratos de Parceria Público Privada - PPP. Deve abranger tanto a contraprestação referente à incorporação dos ativos quanto à referente à prestação dos serviços objeto do contrato, incluindo a parcela variável condicionada à qualidade do serviço. Compreende os valores de operações efetuadas entre uma unidade pertencente ao orçamento fiscal e da seguridade social (OFSS) com pessoa ou unidade que não pertença ao OFSS de ente público, além dos demais fatos que não compreendem transações entre partes.</t>
  </si>
  <si>
    <t>Compreende os passivos decorrentes dos contratos de Parceria Público Privada - PPP. Deve abranger a contraprestação de longo prazo referente à incorporação dos ativos.</t>
  </si>
  <si>
    <t>Compreende os passivos decorrentes dos contratos de Parceria Público Privada - PPP. Deve abranger a contraprestação referente à prestação dos serviços objeto do contrato, incluindo a parcela variável condicionada à qualidade do serviço.</t>
  </si>
  <si>
    <t>Registra a obrigação de longo prazo dos contratos de Parceria Público Privada - PPP, decorrentes da concretização dos riscos sob responsabilidade do ente/entidade.</t>
  </si>
  <si>
    <t xml:space="preserve">Compreende  as obrigaçoes de longo prazo dos contratos de Parceria Público Privada - PPP não classificadas em itens anteriores. </t>
  </si>
  <si>
    <t xml:space="preserve">Registra as obrigaçoes de longo prazo dos contratos de Parceria Público Privada - PPP não classificadas em itens anteriores. </t>
  </si>
  <si>
    <t>Compreende os valores de terceiros ou retenções em nome deles, quando a entidade do setor público for fiel depositária, exigíveis no longo prazo.</t>
  </si>
  <si>
    <t>Compreende os valores de terceiros ou retenções em nome deles, quando a entidade do setor público for fiel depositária, exigíveis no longo prazo. Compreende os saldos que não serão excluídos nos demonstrativos consolidados do Orçamento Fiscal e da Seguridade Social (OFSS).</t>
  </si>
  <si>
    <t>Registra o valor a ser recolhido a outras entidades, em função de dispositivos legais com as quais a entidade mantenha convenio de arrecadação direta exemplo: FNDE, INCRA, DPC, SENAI, SESI, SENAC, FAER, SEBRAE, SENAT, SESCOOP, SESC.</t>
  </si>
  <si>
    <t>Registra os valores das retenções em folha procedidas em pagamentos a empregados ou a servidores, autorizados por esses ou por determinação judicial, a titulo de pensão alimentícia.</t>
  </si>
  <si>
    <t>Registra os valores das consignações retidas pela entidade a serem repassados para as empresas prestadoras dos serviços de fornecimento de vale-transporte trata-se dos valores referentes aos 6% instituídos pelo art. 9º do decreto nº 95247/1987 e suas alterações.</t>
  </si>
  <si>
    <t>Compreende os valores de obrigações, decorrentes de depósitos recebidos por determinação judicial e depósitos para recursos judiciais.</t>
  </si>
  <si>
    <t>Registra os valores relativos as obrigações contraídas por depósitos efetuados a favor da entidade destinados ao exercício de direito de recurso junto a justiça e encontrados vinculados em contas bancarias.</t>
  </si>
  <si>
    <t>Compreende os valores de obrigações, decorrentes de depósitos recebidos, exceto depósitos judiciais.</t>
  </si>
  <si>
    <t>Registra os valores das obrigações exigíveis contraídas com o recebimento de depósitos e/ou cauções vinculados a contratos ou outros instrumentos, para garantias de operações especificas.</t>
  </si>
  <si>
    <t>Registra compromissos exigíveis ate o termino do exercício seguinte, decorrentes de recebimentos a titulo de depósitos, para os quais não haja contas especificas.</t>
  </si>
  <si>
    <t>Registra A contrapartida dos valores do ente público depositados em conta especial para pagamento de precatórios.</t>
  </si>
  <si>
    <t>Compreende outros valores restituíveis em posse da entidade, no papel de fiel depositária.</t>
  </si>
  <si>
    <t>Compreende os valores de terceiros ou retenções em nome deles, quando a entidade do setor público for fiel depositaria, exigíveis no longo prazo. Compreende os saldos que serão excluídos nos demonstrativos consolidados do Orçamento Fiscal e da Seguridade Social (OFSS) do mesmo ente.</t>
  </si>
  <si>
    <t>Compreende os valores de terceiros ou retenções em nome deles, quando a entidade do setor público for fiel depositaria, exigíveis no longo prazo. Compreende os saldos que serão excluídos nos demonstrativos consolidados do Orçamento Fiscal e da Seguridade Social (OFSS) de entes públicos distintos, resultantes das transações entre o ente e a União.</t>
  </si>
  <si>
    <t>Compreende os valores de terceiros ou retenções em nome deles, quando a entidade do setor público for fiel depositaria, exigíveis no longo prazo. Compreende os saldos que serão excluídos nos demonstrativos consolidados do Orçamento Fiscal e da Seguridade Social (OFSS) de entes públicos distintos, resultantes das transações entre o ente e um estado.</t>
  </si>
  <si>
    <t>Compreende os valores de terceiros ou retenções em nome deles, quando a entidade do setor público for fiel depositaria, exigíveis no longo prazo. Compreende os saldos que serão excluídos nos demonstrativos consolidados do Orçamento Fiscal e da Seguridade Social (OFSS) de entes públicos distintos, resultantes das transações entre o ente e um município.</t>
  </si>
  <si>
    <t>Compreende outras obrigações não classificáveis em grupos específicos deste plano de contas, com vencimento após o término do exercício seguinte no longo prazo.</t>
  </si>
  <si>
    <t>Compreende outras obrigações não classificáveis em grupos específicos deste plano de contas, com vencimento após o término do exercício seguinte no longo prazo. Compreende os saldos que não serão excluídos nos demonstrativos consolidados do Orçamento Fiscal e da Seguridade Social (OFSS).</t>
  </si>
  <si>
    <t>Compreende/Registra os valores relativos as diárias a pagar.</t>
  </si>
  <si>
    <t>Compreende/Registra os valores relativos aos suprimentos de fundos a pagar.</t>
  </si>
  <si>
    <t>Compreende o somatório das subvenções a pagar de exercícios anteriores.</t>
  </si>
  <si>
    <t>Compreende os compromissos exigíveis provenientes da apropriação da despesa de transferência.</t>
  </si>
  <si>
    <t>Compreende as obrigações a pagar junto a consórcios.</t>
  </si>
  <si>
    <t>Registra as obrigações a pagar junto a consórcios.</t>
  </si>
  <si>
    <t>Compreende os recursos exigíveis que dependam de fato ou de evento futuro para sua efetivação como os referentes a subvenções governamentais e doações para investimentos condicionais - bens móveis.</t>
  </si>
  <si>
    <t>Registra os recursos exigíveis que dependam de fato ou de evento futuro para sua efetivação como os referentes a subvenções governamentais e doações para investimentos condicionais - bens móveis.</t>
  </si>
  <si>
    <t xml:space="preserve">Compreende as obrigações a longo prazo não classificadas em itens anteriores. </t>
  </si>
  <si>
    <t xml:space="preserve">Registra as obrigações a longo prazo não classificadas em itens anteriores. </t>
  </si>
  <si>
    <t>Compreende outras obrigações não classificáveis em grupos específicos deste plano de contas, com vencimento após o término do exercício seguinte no longo prazo. Compreende os saldos que serão excluídos nos demonstrativos consolidados do Orçamento Fiscal e da Seguridade Social (OFSS) do mesmo ente.</t>
  </si>
  <si>
    <t xml:space="preserve">Registra outras obrigações não classificáveis em grupos específicos deste plano de contas, com vencimento após o término do exercício seguinte no longo prazo. </t>
  </si>
  <si>
    <t>Compreende outras obrigações não classificáveis em grupos específicos deste plano de contas, com vencimento no longo prazo. Compreende os saldos que serão excluídos nos demonstrativos consolidados do Orçamento Fiscal e da Seguridade Social (OFSS) de entes públicos distintos, resultantes das transações entre o ente e a União.</t>
  </si>
  <si>
    <t xml:space="preserve">Registra outras obrigações não classificáveis em grupos específicos deste plano de contas, com vencimento no longo prazo. </t>
  </si>
  <si>
    <t>Compreende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estado.</t>
  </si>
  <si>
    <t xml:space="preserve">Registra outras obrigações não classificáveis em grupos específicos deste plano de contas, com vencimento no curto prazo. </t>
  </si>
  <si>
    <t>Compreende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município.</t>
  </si>
  <si>
    <t>Compreende o valor das variações patrimoniais aumentativas já recebidas que efetivamente devem ser reconhecidas em resultados em anos futuros e que não haja qualquer tipo de obrigação de devolução por parte da entidade . Compreende também o saldo existente na antiga conta resultado de exercícios futuros em 31 de dezembro de 2008.</t>
  </si>
  <si>
    <t>Compreende o valor das variações patrimoniais aumentativas já recebidas que efetivamente devem ser reconhecidas em resultados em anos futuros e que não haja qualquer tipo de obrigação de devolução por parte da entidade.</t>
  </si>
  <si>
    <t>Compreende o valor das variações patrimoniais aumentativas já recebidas que efetivamente devem ser reconhecidas em resultados em anos futuros e que não haja qualquer tipo de obrigação de devolução por parte da entidade. Compreende os saldos que não serão excluídos nos demonstrativos consolidados do Orçamento Fiscal e da Seguridade Social (OFSS).</t>
  </si>
  <si>
    <t>Compreende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do mesmo ente.</t>
  </si>
  <si>
    <t>Compreende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de entes públicos distintos, resultantes das transações entre o ente e a União.</t>
  </si>
  <si>
    <t>Compreende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de entes públicos distintos, resultantes das transações entre o ente e um estado.</t>
  </si>
  <si>
    <t>Compreende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de entes públicos distintos, resultantes das transações entre o ente e um município.</t>
  </si>
  <si>
    <t>Compreende o custo relacionado às variações patrimoniais aumentativas (VPA) diferidas.</t>
  </si>
  <si>
    <t>Compreende o custo relacionado às variações patrimoniais aumentativas (VPA) diferidas. Compreende os saldos que não serão excluídos nos demonstrativos consolidados do Orçamento Fiscal e da Seguridade Social (OFSS).</t>
  </si>
  <si>
    <t>Compreende o custo relacionado às variações patrimoniais aumentativas (VPA) diferidas. Compreende os saldos que serão excluídos nos demonstrativos consolidados do Orçamento Fiscal e da Seguridade Social (OFSS) do mesmo ente.</t>
  </si>
  <si>
    <t>Compreende o custo relacionado às variações patrimoniais aumentativas (VPA) diferidas. Compreende os saldos que serão excluídos nos demonstrativos consolidados do Orçamento Fiscal e da Seguridade Social (OFSS) de entes públicos distintos, resultantes das transações entre o ente e a União.</t>
  </si>
  <si>
    <t>Compreende o custo relacionado às variações patrimoniais aumentativas (VPA) diferidas. Compreende os saldos que serão excluídos nos demonstrativos consolidados do Orçamento Fiscal e da Seguridade Social (OFSS) de entes públicos distintos, resultantes das transações entre o ente e um estado.</t>
  </si>
  <si>
    <t>Compreende o custo relacionado às variações patrimoniais aumentativas (VPA) diferidas. Compreende os saldos que serão excluídos nos demonstrativos consolidados do Orçamento Fiscal e da Seguridade Social (OFSS) de entes públicos distintos, resultantes das transações entre o ente e um município.</t>
  </si>
  <si>
    <t>Compreende o valor residual dos ativos depois de deduzidos todos os passivos.</t>
  </si>
  <si>
    <t>Compreende o patrimônio social das autarquias, fundações e fundos e o capital social das demais entidades da administração indireta.</t>
  </si>
  <si>
    <t>Compreende o patrimônio das autarquias, fundações e fundos.</t>
  </si>
  <si>
    <t>Registra o patrimônio das autarquias, fundações e fundos, pertencentes ao Orçamento Fiscal e da Seguridade Social.</t>
  </si>
  <si>
    <t>Compreende o patrimônio das autarquias, fundações e fundos, pertencentes ao orçamento fiscal e da seguridade social.Compreende os saldos que serão excluídos nos demonstrativos consolidados do Orçamento Fiscal e da Seguridade Social (OFSS) do mesmo ente.</t>
  </si>
  <si>
    <t>Compreende o patrimônio das autarquias, fundações e fundos, pertencentes ao orçamento fiscal e da seguridade social.Compreende os saldos que serão excluídos nos demonstrativos consolidados do Orçamento Fiscal e da Seguridade Social (OFSS) de entes públicos distintos, resultantes das transações entre o ente e a União.</t>
  </si>
  <si>
    <t>Compreende o patrimônio das autarquias, fundações e fundos, pertencentes ao orçamento fiscal e da seguridade social.Compreende os saldos que serão excluídos nos demonstrativos consolidados do Orçamento Fiscal e da Seguridade Social (OFSS) de entes públicos distintos, resultantes das transações entre o ente e um estado.</t>
  </si>
  <si>
    <t>Compreende o patrimônio das autarquias, fundações e fundos, pertencentes ao orçamento fiscal e da seguridade social.Compreende os saldos que serão excluídos nos demonstrativos consolidados do Orçamento Fiscal e da Seguridade Social (OFSS) de entes públicos distintos, resultantes das transações entre o ente e um município.</t>
  </si>
  <si>
    <t>Compreende o capital social subscrito das empresas públicas e sociedades de economia mista, deduzido da parcela ainda não realizada.</t>
  </si>
  <si>
    <t>Compreende o capital social subscrito das empresas públicas e sociedades de economia mista, deduzido da parcela ainda não realizada. Compreende os saldos que não serão excluídos nos demonstrativos consolidados do Orçamento Fiscal e da Seguridade Social (OFSS).</t>
  </si>
  <si>
    <t>Registra o valor do capital subscrito das empresas públicas e sociedades de economia mista.</t>
  </si>
  <si>
    <t>Registra o valor do capital subscrito a realizar das empresas públicas e sociedades de economia mista.</t>
  </si>
  <si>
    <t>Registra todos os gastos com captação de recursos por emissão de ações ou outros valores mobiliários pertencentes ao patrimônio líquido.</t>
  </si>
  <si>
    <t>Compreende o capital social subscrito, deduzido da parcela ainda não realizada. Compreende os saldos que serão excluídos nos demonstrativos consolidados do Orçamento Fiscal e da Seguridade Social (OFSS) do mesmo ente.</t>
  </si>
  <si>
    <t>Compreende o capital social subscrito, deduzido da parcela ainda não realizada. Compreende os saldos que serão excluídos nos demonstrativos consolidados do Orçamento Fiscal e da Seguridade Social (OFSS) de entes públicos distintos, resultantes das transações entre o ente e a União.</t>
  </si>
  <si>
    <t>Compreende o capital social subscrito, deduzido da parcela ainda não realizada. Compreende os saldos que serão excluídos nos demonstrativos consolidados do Orçamento Fiscal e da Seguridade Social (OFSS) de entes públicos distintos, resultantes das transações entre o ente e um Estado.</t>
  </si>
  <si>
    <t>Compreende o capital social subscrito, deduzido da parcela ainda não realizada. Compreende os saldos que serão excluídos nos demonstrativos consolidados do Orçamento Fiscal e da Seguridade Social (OFSS) de entes públicos distintos, resultantes das transações entre o ente e um Município.</t>
  </si>
  <si>
    <t>Compreende os recursos recebidos pela entidade de seus acionistas ou quotistas destinados a serem utilizados para aumento de capital, quando não haja a possibilidade de devolução destes recursos.</t>
  </si>
  <si>
    <t>Compreende os recursos recebidos pela entidade de seus acionistas ou quotistas destinados a serem utilizados para aumento de capital, quando não haja a possibilidade de devolução destes recursos. Compreende os saldos que não serão excluídos nos demonstrativos consolidados do orçamento fiscal e da seguridade social (OFSS).</t>
  </si>
  <si>
    <t>Compreende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do mesmo ente.</t>
  </si>
  <si>
    <t>Compreende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a União.</t>
  </si>
  <si>
    <t>Compreende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um estado.</t>
  </si>
  <si>
    <t>Compreende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um município.</t>
  </si>
  <si>
    <t>Compreende os valores acrescidos ao patrimônio que não transitaram pelo resultado como variações patrimoniais aumentativas (VPA).</t>
  </si>
  <si>
    <t>Compreende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beneficiárias.</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</si>
  <si>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beneficiárias. Compreende os saldos que não serão excluídos nos demonstrativos consolidados do Orçamento Fiscal e da Seguridade Social (OFSS).</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</si>
  <si>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beneficiárias. Compreende os saldos que serão excluídos nos demonstrativos consolidados do Orçamento Fiscal e da Seguridade Social (OFSS) do mesmo ente.</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</si>
  <si>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beneficiárias. Compreende os saldos que serão excluídos nos demonstrativos consolidados do Orçamento Fiscal e da Seguridade Social (OFSS) de entes públicos distintos, resultantes das transações entre o ente e a União.</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</si>
  <si>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beneficiárias. Compreende os saldos que serão excluídos nos demonstrativos consolidados do Orçamento Fiscal e da Seguridade Social (OFSS) de entes públicos distintos, resultantes das transações entre o ente e um Estado.</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</si>
  <si>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beneficiárias. Compreende os saldos que serão excluídos nos demonstrativos consolidados do Orçamento Fiscal e da Seguridade Social (OFSS) de entes públicos distintos, resultantes das transações entre o ente e a um Município.</t>
  </si>
  <si>
    <t>Compreende o produto da alienação de partes beneficiárias.</t>
  </si>
  <si>
    <t>Registra o produto da alienação de partes beneficiárias. Compreende os saldos que não serão excluídos nos demonstrativos consolidados do Orçamento Fiscal e da Seguridade Social (OFSS).</t>
  </si>
  <si>
    <t>Registra o produto da alienação de partes beneficiárias. Compreende os saldos que serão excluídos nos demonstrativos consolidados do Orçamento Fiscal e da Seguridade Social (OFSS) do ente.</t>
  </si>
  <si>
    <t>Registra o produto da alienação de partes beneficiárias. Compreende os saldos que serão excluídos nos demonstrativos consolidados do Orçamento Fiscal e da Seguridade Social (OFSS) de entes públicos distintos, resultantes das transações entre o ente e a União.</t>
  </si>
  <si>
    <t>Registra o produto da alienação de partes beneficiárias. Compreende os saldos que serão excluídos nos demonstrativos consolidados do Orçamento Fiscal e da Seguridade Social (OFSS) de entes públicos distintos, resultantes das transações entre o ente e um Estado.</t>
  </si>
  <si>
    <t>Registra o produto da alienação de partes beneficiárias. Compreende os saldos que serão excluídos nos demonstrativos consolidados do Orçamento Fiscal e da Seguridade Social (OFSS) de entes públicos distintos, resultantes das transações entre o ente e um Município.</t>
  </si>
  <si>
    <t>Compreende o produto da alienação de bônus de subscrição.</t>
  </si>
  <si>
    <t>Registra o produto da alienação de bônus de subscrição. Compreende os saldos que não serão excluídos nos demonstrativos consolidados do Orçamento Fiscal e da Seguridade Social (OFSS).</t>
  </si>
  <si>
    <t>Registra o produto da alienação de bônus de subscrição. Compreende os saldos que serão excluídos nos demonstrativos consolidados do Orçamento Fiscal e da Seguridade Social (OFSS) do mesmo ente.</t>
  </si>
  <si>
    <t>Registra o produto da alienação de bônus de subscrição. Compreende os saldos que serão excluídos nos demonstrativos consolidados do Orçamento Fiscal e da Seguridade Social (OFSS) de entes públicos distintos, resultantes das transações entre o ente e a União.</t>
  </si>
  <si>
    <t>Registra o produto da alienação de bônus de subscrição. Compreende os saldos que serão excluídos nos demonstrativos consolidados do Orçamento Fiscal e da Seguridade Social (OFSS) de entes públicos distintos, resultantes das transações entre o ente e um Estado.</t>
  </si>
  <si>
    <t>Registra o produto da alienação de bônus de subscrição. Compreende os saldos que serão excluídos nos demonstrativos consolidados do Orçamento Fiscal e da Seguridade Social (OFSS) de entes públicos distintos, resultantes das transações entre o ente e um Município.</t>
  </si>
  <si>
    <t>Compreende o resultado da correção monetária do capital realizado, enquanto não capitalizado.</t>
  </si>
  <si>
    <t>Registra o resultado da correção monetária do capital realizado, enquanto não capitalizado. Compreende os saldos que não serão excluídos nos demonstrativos consolidados do Orçamento Fiscal e da Seguridade Social (OFSS).</t>
  </si>
  <si>
    <t>Registra o resultado da correção monetária do capital realizado, enquanto não capitalizado. Compreende os saldos que serão excluídos nos demonstrativos consolidados do Orçamento Fiscal e da Seguridade Social (OFSS) do mesmo ente.</t>
  </si>
  <si>
    <t>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a União.</t>
  </si>
  <si>
    <t>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um Estado.</t>
  </si>
  <si>
    <t>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um Município.</t>
  </si>
  <si>
    <t>Compreende os valores das demais reservas de capital, inclusive aquelas que terão seus saldos realizados por haverem sido extintas pela legislação.</t>
  </si>
  <si>
    <t>Compreende os valores das demais reservas de capital, inclusive aquelas que terão seus saldos realizados por haverem sido extintas pela legislação. Compreende os saldos que não serão excluídos nos demonstrativos consolidados do Orçamento Fiscal e da Seguridade Social (OFSS).</t>
  </si>
  <si>
    <t>Registra os valores de prêmio na emissão de debentures, que ocorrem quando o preço da emissão de debentures for superior a seu valor nominal Esta conta não consta mais dentre as rubricas de reservas de capital e assim deve ser utilizada apenas durante o período necessário para utilização dos saldos remanescentes nela.</t>
  </si>
  <si>
    <t>Registra os valores de doações e subvenções para investimentos Esta conta não consta mais dentre as rubricas de reservas de capital e assim deve ser utilizada apenas durante o período necessário para utilização dos saldos remanescentes nela.</t>
  </si>
  <si>
    <t>Registra os valores do resultado da correção monetária especial, conforme o Decreto-Lei nº 1598/77.</t>
  </si>
  <si>
    <t>Registra os valores das demais reservas de capital, não contabilizáveis em outras contas deste plano.</t>
  </si>
  <si>
    <t>Compreende os valores das demais reservas de capital, inclusive aquelas que terão seus saldos realizados por haverem sido extintas pela legislação. Compreende os saldos que serão excluídos nos demonstrativos consolidados do Orçamento Fiscal e da Seguridade Social (OFSS) do mesmo ente.</t>
  </si>
  <si>
    <t>Compreende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a União.</t>
  </si>
  <si>
    <t>Compreende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Estado.</t>
  </si>
  <si>
    <t>Compreende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Município.</t>
  </si>
  <si>
    <t>Compreende as contrapartidas de aumentos ou diminuições de valor atribuídos a elementos do ativo e do passivo em decorrência da sua avaliação a valor justo, nos casos previstos pela Lei nº 6404/1976 ou em normas expedidas pela comissão de valores mobiliários, enquanto não computadas no resultado do exercício em obediência ao regime de competência.</t>
  </si>
  <si>
    <t>Compreende as contrapartidas de aumentos ou diminuições de valor atribuídos a elementos do ativo em decorrência da sua avaliação a valor justo, nos casos previstos pela Lei nº 6404/1976 ou em normas expedidas pela comissão de valores mobiliários, enquanto não computadas no resultado do exercício.</t>
  </si>
  <si>
    <t>Registra as contrapartidas de aumentos ou diminuições de valor atribuídos a elementos do ativo em decorrência da sua avaliação a valor justo, nos casos previstos pela Lei nº 6404/1976 ou em normas expedidas pela comissão de valores mobiliários, enquanto não computadas no resultado do exercício. Compreende os saldos que não serão excluídos nos demonstrativos consolidados do Orçamento Fiscal e da Seguridade Social (OFSS).</t>
  </si>
  <si>
    <t>Compreende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do mesmo ente.</t>
  </si>
  <si>
    <t>Compreende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a União.</t>
  </si>
  <si>
    <t>Compreende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estado.</t>
  </si>
  <si>
    <t>Compreende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município.</t>
  </si>
  <si>
    <t>Compreende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t>
  </si>
  <si>
    <t>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não serão excluídos nos demonstrativos consolidados do Orçamento Fiscal e da Seguridade Social (OFSS).</t>
  </si>
  <si>
    <t>Compreende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do mesmo ente.</t>
  </si>
  <si>
    <t>Compreende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a União.</t>
  </si>
  <si>
    <t>Compreende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estado.</t>
  </si>
  <si>
    <t>Compreende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município.</t>
  </si>
  <si>
    <t>Compreende as reservas constituídas com parcelas do lucro líquido das entidades para finalidades específicas.</t>
  </si>
  <si>
    <t>Compreende os valores das reservas obrigatoriamente constituídas com 5% do lucro líquido do exercício, até atingir o limite de 20% do capital social realizado.</t>
  </si>
  <si>
    <t>Registra os valores das reservas obrigatoriamente constituídas com 5% do lucro líquido do exercício, até atingir o limite de 20% do capital social realizado. Compreende os saldos que não serão excluídos nos demonstrativos consolidados do Orçamento Fiscal e da Seguridade Social (OFSS).</t>
  </si>
  <si>
    <t>Registra os valores das reservas obrigatoriamente constituídas com 5% do lucro líquido do exercício, até atingir o limite de 20% do capital social realizado. Compreende os saldos que serão excluídos nos demonstrativos consolidados do Orçamento Fiscal e da Seguridade Social (OFSS) do ente.</t>
  </si>
  <si>
    <t>Registra os valores das reservas obrigatoriamente constituídas com 5% do lucro líquido do exercício, até atingir o limite de 20% do capital social realizado. Compreende os saldos que serão excluídos nos demonstrativos consolidados do Orçamento Fiscal e da Seguridade Social (OFSS) de entes públicos distintos, resultantes das transações entre o ente e a União.</t>
  </si>
  <si>
    <t>Registra os valores das reservas obrigatoriamente constituídas com 5% do lucro líquido do exercício, até atingir o limite de 20% do capital social realizado. Compreende os saldos que serão excluídos nos demonstrativos consolidados do Orçamento Fiscal e da Seguridade Social (OFSS) de entes públicos distintos, resultantes das transações entre o ente e um Estado.</t>
  </si>
  <si>
    <t>Registra os valores das reservas obrigatoriamente constituídas com 5% do lucro líquido do exercício, até atingir o limite de 20% do capital social realizado. Compreende os saldos que serão excluídos nos demonstrativos consolidados do Orçamento Fiscal e da Seguridade Social (OFSS) de entes públicos distintos, resultantes das transações entre o ente e um Município.</t>
  </si>
  <si>
    <t>Compreende as reservas constituídas com parcelas do lucro líquido destinadas a atender finalidades determinadas no estatuto.</t>
  </si>
  <si>
    <t>Registra as reservas constituídas com parcelas do lucro líquido destinadas a atender finalidades determinadas no estatuto. Compreende os saldos que não serão excluídos nos demonstrativos consolidados do Orçamento Fiscal e da Seguridade Social (OFSS).</t>
  </si>
  <si>
    <t>Registra as reservas constituídas com parcelas do lucro líquido destinadas a atender finalidades determinadas no estatuto. Compreende os saldos que serão excluídos nos demonstrativos consolidados do Orçamento Fiscal e da Seguridade Social (OFSS) do ente.</t>
  </si>
  <si>
    <t>Registra as reservas constituídas com parcelas do lucro líquido destinadas a atender finalidades determinadas no estatuto. Compreende os saldos que serão excluídos nos demonstrativos consolidados do Orçamento Fiscal e da Seguridade Social (OFSS) de entes públicos distintos, resultantes das transações entre o ente e a União.</t>
  </si>
  <si>
    <t>Registra as reservas constituídas com parcelas do lucro líquido destinadas a atender finalidades determinadas no estatuto. Compreende os saldos que serão excluídos nos demonstrativos consolidados do Orçamento Fiscal e da Seguridade Social (OFSS) de entes públicos distintos, resultantes das transações entre o ente e um Estado.</t>
  </si>
  <si>
    <t>Registra as reservas constituídas com parcelas do lucro líquido destinadas a atender finalidades determinadas no estatuto. Compreende os saldos que serão excluídos nos demonstrativos consolidados do Orçamento Fiscal e da Seguridade Social (OFSS) de entes públicos distintos, resultantes das transações entre o ente e um Município.</t>
  </si>
  <si>
    <t>Compreende as reservas constituídas com parcelas do lucro líquido destinadas a compensar, em exercício futuro, a diminuição do lucro decorrente de perda julgada provável, cujo valor possa ser estimado.</t>
  </si>
  <si>
    <t>Registra as reservas constituídas com parcelas do lucro líquido destinadas a compensar, em exercício futuro, a diminuição do lucro decorrente de perda julgada provável, cujo valor possa ser estimado. Compreende os saldos que não serão excluídos nos demonstrativos consolidados do Orçamento Fiscal e da Seguridade Social (OFSS).</t>
  </si>
  <si>
    <t>Registra as reservas constituídas com parcelas do lucro líquido destinadas a compensar, em exercício futuro, a diminuição do lucro decorrente de perda julgada provável, cujo valor possa ser estimado. Compreende os saldos que serão excluídos nos demonstrativos consolidados do Orçamento Fiscal e da Seguridade Social (OFSS) do mesmo ente.</t>
  </si>
  <si>
    <t>Registra as reservas constituídas com parcelas do lucro líquido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a União.</t>
  </si>
  <si>
    <t>Registra as reservas constituídas com parcelas do lucro líquido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um Estado.</t>
  </si>
  <si>
    <t>Registra as reservas constituídas com parcelas do lucro líquido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um Município.</t>
  </si>
  <si>
    <t>Compreende a reserva constituída com parcela do lucro líquido decorrente de doações ou subvenções governamentais para investimentos, que poderá ser excluída da base de cálculo do dividendo obrigatório.</t>
  </si>
  <si>
    <t>Registra a reserva constituída com parcela do lucro líquido decorrente de doações ou subvenções governamentais para investimentos, que poderá ser excluída da base de cálculo do dividendo obrigatório. Compreende os saldos que não serão excluídos nos demonstrativos consolidados do Orçamento Fiscal e da Seguridade Social (OFSS).</t>
  </si>
  <si>
    <t>Registra a reserva constituída com parcela do lucro líquido decorrente de doações ou subvenções governamentais para investimentos, que poderá ser excluída da base de cálculo do dividendo obrigatório. Compreende os saldos que serão excluídos nos demonstrativos consolidados do Orçamento Fiscal e da Seguridade Social (OFSS) do ente.</t>
  </si>
  <si>
    <t>Registra a reserva constituída com parcela do lucro líquido decorrente de doações ou subvenções governamentais para investimentos, que poderá ser excluída da base de cálculo do dividendo obrigatório. Compreende os saldos que serão excluídos nos demonstrativos consolidados do Orçamento Fiscal e da Seguridade Social (OFSS) de entes públicos distintos, resultantes das transações entre o ente e a União.</t>
  </si>
  <si>
    <t>Registra a reserva constituída com parcela do lucro líquido decorrente de doações ou subvenções governamentais para investimentos, que poderá ser excluída da base de cálculo do dividendo obrigatório. Compreende os saldos que serão excluídos nos demonstrativos consolidados do Orçamento Fiscal e da Seguridade Social (OFSS) de entes públicos distintos, resultantes das transações entre o ente e um Estado.</t>
  </si>
  <si>
    <t>Registra a reserva constituída com parcela do lucro líquido decorrente de doações ou subvenções governamentais para investimentos, que poderá ser excluída da base de cálculo do dividendo obrigatório. Compreende os saldos que serão excluídos nos demonstrativos consolidados do Orçamento Fiscal e da Seguridade Social (OFSS) de entes públicos distintos, resultantes das transações entre o ente e um Município.</t>
  </si>
  <si>
    <t>Compreende as reservas constituídas com parte do lucro líquido, com o objetivo de atender a projetos de investimento.</t>
  </si>
  <si>
    <t>Compreende as reservas constituídas com parte do lucro líquido, com o objetivo de atender a projetos de investimento. Compreende os saldos que não serão excluídos nos demonstrativos consolidados do Orçamento Fiscal e da Seguridade Social (OFSS).</t>
  </si>
  <si>
    <t>Registra as reservas constituídas com parte do lucro líquido do exercício, com o objetivo de atender a projetos de investimento.</t>
  </si>
  <si>
    <t>Registra as reservas constituídas com parte do lucro líquido de exercícios anteriores, com o objetivo de atender a projetos de investimento.</t>
  </si>
  <si>
    <t>Compreende as reservas constituídas com parte do lucro líquido, com o objetivo de atender a projetos de investimento. Compreende os saldos que serão excluídos nos demonstrativos consolidados do Orçamento Fiscal e da Seguridade Social (OFSS) do ente.</t>
  </si>
  <si>
    <t>Compreende as reservas constituídas com parte do lucro líquido, com o objetivo de atender a projetos de investimento. Compreende os saldos que serão excluídos nos demonstrativos consolidados do Orçamento Fiscal e da Seguridade Social (OFSS) de entes públicos distintos, resultantes das transações entre o ente e a União.</t>
  </si>
  <si>
    <t>Compreende as reservas constituídas com parte do lucro líquido, com o objetivo de atender a projetos de investimento. Compreende os saldos que serão excluídos nos demonstrativos consolidados do Orçamento Fiscal e da Seguridade Social (OFSS) de entes públicos distintos, resultantes das transações entre o ente e um Estado.</t>
  </si>
  <si>
    <t>Compreende as reservas constituídas com parte do lucro líquido, com o objetivo de atender a projetos de investimento. Compreende os saldos que serão excluídos nos demonstrativos consolidados do Orçamento Fiscal e da Seguridade Social (OFSS) de entes públicos distintos, resultantes das transações entre o ente e um Município.</t>
  </si>
  <si>
    <t>Compreende a reserva constituída com o excesso entre o montante do dividendo obrigatório e a parcela realizada do lucro líquido do exercício.</t>
  </si>
  <si>
    <t>Registra a reserva constituída com o excesso entre o montante do dividendo obrigatório e a parcela realizada do lucro líquido do exercício. Compreende os saldos que não serão excluídos nos demonstrativos consolidados do Orçamento Fiscal e da Seguridade Social (OFSS).</t>
  </si>
  <si>
    <t>Registra a reserva constituída com o excesso entre o montante do dividendo obrigatório e a parcela realizada do lucro líquido do exercício. Compreende os saldos que serão excluídos nos demonstrativos consolidados do Orçamento Fiscal e da Seguridade Social (OFSS) do ente.</t>
  </si>
  <si>
    <t>Registra a reserva constituída com o excesso entre o montante do dividendo obrigatório e a parcela realizada do lucro líquido do exercício. Compreende os saldos que serão excluídos nos demonstrativos consolidados do Orçamento Fiscal e da Seguridade Social (OFSS) de entes públicos distintos, resultantes das transações entre o ente e a União.</t>
  </si>
  <si>
    <t>Registra a reserva constituída com o excesso entre o montante do dividendo obrigatório e a parcela realizada do lucro líquido do exercício. Compreende os saldos que serão excluídos nos demonstrativos consolidados do Orçamento Fiscal e da Seguridade Social (OFSS) de entes públicos distintos, resultantes das transações entre o ente e um Estado.</t>
  </si>
  <si>
    <t>Registra a reserva constituída com o excesso entre o montante do dividendo obrigatório e a parcela realizada do lucro líquido do exercício. Compreende os saldos que serão excluídos nos demonstrativos consolidados do Orçamento Fiscal e da Seguridade Social (OFSS) de entes públicos distintos, resultantes das transações entre o ente e um Município.</t>
  </si>
  <si>
    <t>Compreende a parcela do lucro líquido do exercício decorrente do prêmio na emissão de debêntures.</t>
  </si>
  <si>
    <t>Compreende a parcela do lucro líquido do exercício decorrente do prêmio na emissão de debêntures. Compreende os saldos que não serão excluídos nos demonstrativos consolidados do Orçamento Fiscal e da Seguridade Social (OFSS).</t>
  </si>
  <si>
    <t>Compreende a parcela do lucro líquido do exercício decorrente do prêmio na emissão de debêntures. Compreende os saldos que serão excluídos nos demonstrativos consolidados do Orçamento Fiscal e da Seguridade Social (OFSS) do ente.</t>
  </si>
  <si>
    <t>Compreende a parcela do lucro líquido do exercício decorrente do prêmio na emissão de debêntures. Compreende os saldos que serão excluídos nos demonstrativos consolidados do Orçamento Fiscal e da Seguridade Social (OFSS) de entes públicos distintos, resultantes das transações entre o ente e a União.</t>
  </si>
  <si>
    <t>Compreende a parcela do lucro líquido do exercício decorrente do prêmio na emissão de debêntures. Compreende os saldos que serão excluídos nos demonstrativos consolidados do Orçamento Fiscal e da Seguridade Social (OFSS) de entes públicos distintos, resultantes das transações entre o ente e um Estado.</t>
  </si>
  <si>
    <t>Compreende a parcela do lucro líquido do exercício decorrente do prêmio na emissão de debêntures. Compreende os saldos que serão excluídos nos demonstrativos consolidados do Orçamento Fiscal e da Seguridade Social (OFSS) de entes públicos distintos, resultantes das transações entre o ente e um Município.</t>
  </si>
  <si>
    <t>Compreende os valores referentes ao dividendo obrigatório que deixar de ser distribuído no exercício por ser incompatível com a situação financeira da entidade.</t>
  </si>
  <si>
    <t>Compreende os valores referentes ao dividendo obrigatório que deixar de ser distribuído no exercício por ser incompatível com a situação financeira da entidade. Compreende os saldos que não serão excluídos nos demonstrativos consolidados do orçamento fiscal e da seguridade social (OFSS).</t>
  </si>
  <si>
    <t>Compreende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do ente.</t>
  </si>
  <si>
    <t>Compreende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a União.</t>
  </si>
  <si>
    <t>Compreende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um estado.</t>
  </si>
  <si>
    <t>Compreende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um município.</t>
  </si>
  <si>
    <t>Compreende os valores das demais reservas de lucro, inclusive aquelas que terão seus saldos realizados por haverem sido extintas pela legislação.</t>
  </si>
  <si>
    <t>Compreende os valores das demais reservas de lucro, inclusive aquelas que terão seus saldos realizados por haverem sido extintas pela legislação. Compreende os saldos que não serão excluídos nos demonstrativos consolidados do Orçamento Fiscal e da Seguridade Social (OFSS).</t>
  </si>
  <si>
    <t>Registra as parcelas do lucro ainda não realizadas financeiramente, resultante de créditos fiscais diferidos, de acordo com a deliberação da CVM nº 273, de 20/08/1998.</t>
  </si>
  <si>
    <t>Registra as demais reservas de lucro não contabilizáveis em outras contas deste plano.</t>
  </si>
  <si>
    <t>Compreende os valores das demais reservas de lucro, inclusive aquelas que terão seus saldos realizados por haverem sido extintas pela legislação. Compreende os saldos que serão excluídos nos demonstrativos consolidados do Orçamento Fiscal e da Seguridade Social (OFSS) do mesmo ente.</t>
  </si>
  <si>
    <t>Compreende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a União.</t>
  </si>
  <si>
    <t>Compreende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Estado.</t>
  </si>
  <si>
    <t>Compreende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Município.</t>
  </si>
  <si>
    <t>Compreende as demais reservas, não classificadas como reservas de capital ou de lucro, inclusive aquelas que terão seus saldos realizados por terem sido extintas pela legislação.</t>
  </si>
  <si>
    <t>Compreende a contrapartida dos acréscimos de valor atribuídos a elementos do ativo, apurados pela diferença entre o valor do laudo e o valor anterior (custo original mais eventuais reavaliações anteriores), nos casos permitidos pela legislação vigente.</t>
  </si>
  <si>
    <t>Compreende a contrapartida dos acréscimos de valor atribuídos a elementos do ativo, apurados pela diferença entre o valor do laudo e o valor anterior (custo original mais eventuais reavaliações anteriores), nos casos permitidos pela legislação vigente. Compreende os saldos que não serão excluídos nos demonstrativos consolidados do Orçamento Fiscal e da Seguridade Social (OFSS).</t>
  </si>
  <si>
    <t>Registra a contrapartida dos acréscimos de valor, atribuídos aos bens imóveis da entidade, decorrentes de reavaliações, quando o controle for por inscrição genérica do tipo individualização de imóveis.</t>
  </si>
  <si>
    <t>Registra a contrapartida dos acréscimos de valor, das reavaliações efetuadas nos ativos das coligadas e controladas avaliadas pelo Método de Equivalência Patrimonial - MEP.</t>
  </si>
  <si>
    <t>Registra a contrapartida dos acréscimos de valor, atribuídos aos bens móveis da entidade, decorrentes de reavaliações.</t>
  </si>
  <si>
    <t>Registra a contrapartida dos acréscimos de valor, atribuídos aos bens intangíveis da entidade, decorrentes de reavaliações, quando o controle for por CGC, CPF, IG ou UG.</t>
  </si>
  <si>
    <t>Registra a contrapartida dos acréscimos de valor atribuídos a outros bens da entidade, decorrentes de reavaliações.</t>
  </si>
  <si>
    <t>Registra o valor da carga tributária (imposto de renda e contribuição social) devida sobre a futura realização de ativo que a geraram (para efeito de controle fiscal).</t>
  </si>
  <si>
    <t>Compreende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do mesmo ente.</t>
  </si>
  <si>
    <t>Compreende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a União.</t>
  </si>
  <si>
    <t>Compreende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um Estado.</t>
  </si>
  <si>
    <t>Compreende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um Município.</t>
  </si>
  <si>
    <t>Compreende outras reservas que não forem classificadas como reservas de capital ou de lucro.</t>
  </si>
  <si>
    <t>Registra outras reservas que não forem classificadas como reservas de capital ou de lucro. Compreende os saldos que não serão excluídos nos demonstrativos consolidados do Orçamento Fiscal e da Seguridade Social (OFSS).</t>
  </si>
  <si>
    <t>Representa o somatório dos valores do patrimônio líquido da reserva originária de um excedente que não pode ser considerado como lucro, devendo ser guardado como garantia para uso futuro.</t>
  </si>
  <si>
    <t>Registra o valor do patrimônio líquido da reserva originária da contribuição de segurados (prêmios) para a cobertura, quando da ocorrência de sinistro imobiliário.</t>
  </si>
  <si>
    <t>Registra o valor no patrimônio líquido da reserva originária de contribuições como forma de garantir o direito do servidor ou da empresa em acontecimentos eventuais que venham a ocorrer.</t>
  </si>
  <si>
    <t>Registra o valor das reservas constituídas com as sobras do custeio administrativo.</t>
  </si>
  <si>
    <t>Representa o somatório dos valores das reservas com finalidade atuarial, constituídas em conformidade com a nota técnica atuarial do plano.</t>
  </si>
  <si>
    <t>Registra, de acordo com a técnica atuarial, as reservas para cobertura de rendas vencidas e não pagas, inclusive atualização de valor cabível.</t>
  </si>
  <si>
    <t>Registra, de acordo com a técnica atuarial, as reservas para cobertura de eventuais desvios dos compromissos esperados.</t>
  </si>
  <si>
    <t>Registra o excedente patrimonial em relação aos compromissos totais até o limite de vinte e cinco por cento das provisões previdenciárias.</t>
  </si>
  <si>
    <t>Registra o excedente entre o valor do superávit alcançado e as reservas de benefícios a regularizar, reservas de oscilações de riscos e reservas de contingência.</t>
  </si>
  <si>
    <t>Registra o valor do patrimônio líquido referente à outras reservas.</t>
  </si>
  <si>
    <t>Registra outras reservas que não forem classificadas como reservas de capital ou de lucro. Compreende os saldos que serão excluídos nos demonstrativos consolidados do Orçamento Fiscal e da Seguridade Social (OFSS) do mesmo ente.</t>
  </si>
  <si>
    <t>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a União.</t>
  </si>
  <si>
    <t>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um Estado.</t>
  </si>
  <si>
    <t>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um Município.</t>
  </si>
  <si>
    <t>Compreende o saldo remanescente dos lucros ou prejuízos líquidos das empresas e os superávits ou déficits acumulados da administração direta, autarquias, fundações e fundos.</t>
  </si>
  <si>
    <t>Compreendem os superávits ou déficits acumulados da administração direta, autarquias, fundações e fundos.</t>
  </si>
  <si>
    <t>Compreendem os superávits ou déficits acumulados da administração direta, autarquias, fundações e fundos. Compreende os saldos que não serão excluídos nos demonstrativos consolidados do Orçamento Fiscal e da Seguridade Social (OFSS).</t>
  </si>
  <si>
    <t>Registra os superávits ou déficits do exercício da administração direta, autarquias, fundações e fundos.</t>
  </si>
  <si>
    <t>Registra os superávits ou déficits acumulados de exercícios anteriores da administração direta, autarquias, fundações e fundos.</t>
  </si>
  <si>
    <t>Registra o saldo decorrente de efeitos da mudança de critério contábil ou da retificação de erro imputável a determinado exercício anterior, e que não possam ser atribuídos a fatos subsequentes Serão registrados nesta conta os ajustes da administração direta, autarquias, fundações e fundos.</t>
  </si>
  <si>
    <t>Registra os valores decorrentes da incorporação/desincorporação de obrigações patrimoniais da administração direta, autarquias, fundações e fundos.</t>
  </si>
  <si>
    <t>Registra os valores decorrentes da incorporação/desincorporação de obrigações financeiras da administração direta, autarquias, fundações e fundos.</t>
  </si>
  <si>
    <t>Registra os valores decorrente de efeitos da mudança de critério contábil ou da retificação de erro imputável a determinado exercício anterior, e que não possam ser atribuídos a fatos subsequentes Serão registrados nesta conta os ajustes da administração direta, autarquias, fundações e fundos.</t>
  </si>
  <si>
    <t>Registra o resultado apurado por extinção, cisão ou fusão de unidade da administração direta, autarquias, fundações e fundos, ocorrida durante o exercício.</t>
  </si>
  <si>
    <t>Compreendem os superávits ou déficits acumulados da administração direta, autarquias, fundações e fundos. Compreende os saldos que serão excluídos nos demonstrativos consolidados do Orçamento Fiscal e da Seguridade Social (OFSS) do ente.</t>
  </si>
  <si>
    <t>Compreendem os superávits ou déficits acumulados da administração direta, autarquias, fundações e fundos. Compreende os saldos que serão excluídos nos demonstrativos consolidados do Orçamento Fiscal e da Seguridade Social (OFSS) de entes públicos distintos, resultantes das transações entre o ente e a União.</t>
  </si>
  <si>
    <t>Compreendem os superávits ou déficits acumulados da administração direta, autarquias, fundações e fundos.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Estado.</t>
  </si>
  <si>
    <t>Compreendem os superávits ou déficits acumulados da administração direta, autarquias, fundações e fundos. Compreende os saldos que serão excluídos nos demonstrativos consolidados do Orçamento Fiscal e da Seguridade Social (OFSS) de entes públicos distintos, resultantes das transações entre o ente e um Município.</t>
  </si>
  <si>
    <t>Compreende o saldo remanescente dos lucros ou prejuízos líquidos das empresas.</t>
  </si>
  <si>
    <t>Compreende o saldo remanescente dos lucros ou prejuízos líquidos das empresas. Compreende os saldos que não serão excluídos nos demonstrativos consolidados do Orçamento Fiscal e da Seguridade Social (OFSS).</t>
  </si>
  <si>
    <t>Registra o saldo dos lucros ou prejuízos líquidos das empresas no exercício.</t>
  </si>
  <si>
    <t>Registra o saldo dos lucros e prejuízos acumulados nos exercícios anteriores das empresas.</t>
  </si>
  <si>
    <t>Registra o saldo decorrente de efeitos da mudança de critério contábil ou da retificação de erro imputável a determinado exercício anterior, e que não possam ser atribuídos a fatos subsequentes.</t>
  </si>
  <si>
    <t>Registra o valor dos lucros do exercício pendentes de destinação, até a aprovação da proposta pela assembleia geral.</t>
  </si>
  <si>
    <t>Registra o valor dos lucros de exercícios anteriores pendentes de destinação, até a aprovação da proposta pela assembleia geral.</t>
  </si>
  <si>
    <t>Compreende o resultado apurado por extinção, cisão ou fusão de empresas durante o exercício.</t>
  </si>
  <si>
    <t>Compreende o saldo remanescente dos lucros ou prejuízos líquidos das empresas. Compreende os saldos que serão excluídos nos demonstrativos consolidados do Orçamento Fiscal e da Seguridade Social (OFSS) do ente.</t>
  </si>
  <si>
    <t>Registra o resultado apurado por extinção, cisão ou fusão de empresas durante o exercício.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</si>
  <si>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a União.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</si>
  <si>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um Estado.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</si>
  <si>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um Município.</t>
  </si>
  <si>
    <t>Compreende o valor das ações ou cotas da entidade que foram adquiridas pela própria entidade.</t>
  </si>
  <si>
    <t>Compreende o valor das ações da entidade que foram adquiridas pela própria entidade.</t>
  </si>
  <si>
    <t>Registra o valor das ações da entidade que foram adquiridas pela própria entidade. Compreende os saldos que não serão excluídos nos demonstrativos consolidados do Orçamento Fiscal e da Seguridade Social (OFSS).</t>
  </si>
  <si>
    <t>Registra o valor das ações da entidade que foram adquiridas pela própria entidade. Compreende os saldos que serão excluídos nos demonstrativos consolidados do Orçamento Fiscal e da Seguridade Social (OFSS) do mesmo ente.</t>
  </si>
  <si>
    <t>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a União.</t>
  </si>
  <si>
    <t>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um Estado.</t>
  </si>
  <si>
    <t>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um Município.</t>
  </si>
  <si>
    <t>Compreende o valor das cotas da entidade que foram adquiridas pela própria entidade.</t>
  </si>
  <si>
    <t>Registra o valor das cotas da entidade que foram adquiridas pela própria entidade. Compreende os saldos que não serão excluídos nos demonstrativos consolidados do Orçamento Fiscal e da Seguridade Social (OFSS).</t>
  </si>
  <si>
    <t>Registra o valor das cotas da entidade que foram adquiridas pela própria entidade. Compreende os saldos que serão excluídos nos demonstrativos consolidados do Orçamento Fiscal e da Seguridade Social (OFSS) do mesmo ente.</t>
  </si>
  <si>
    <t>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a União.</t>
  </si>
  <si>
    <t>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um Estado.</t>
  </si>
  <si>
    <t>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um Município.</t>
  </si>
  <si>
    <t>Compreende o decréscimo no benefício econômico durante o período contábil sob a forma de saída de recurso ou redução de ativo ou incremento em passivo, que resulte em decréscimo do patrimônio líquido e que não seja proveniente de distribuição aos proprietários da entidade.</t>
  </si>
  <si>
    <t>Compreende a remuneração do pessoal ativo civil ou militar, correspondente ao somatório das variações patrimoniais diminutivas com subsídios, vencimentos, soldos e vantagens pecuniárias fixas ou variáveis estabelecidas em lei decorrentes do pagamento pelo efetivo exercício do cargo, emprego ou função de confiança no setor público. Compreende ainda, obrigações trabalhistas de responsabilidade do empregador, incidentes sobre a folha de pagamento dos órgãos e demais entidades do setor público, contribuições a entidades fechadas de previdência e benefícios eventuais a pessoal civil e militar, destacados os custos de pessoal e encargos inerentes as mercadorias e produtos vendidos e serviços prestados.</t>
  </si>
  <si>
    <t>Compreende a remuneração do pessoal ativo civil ou militar, correspondente ao somatório das variações patrimoniais diminutivas com subsídios, vencimentos, soldos e vantagens pecuniárias fixas e variáveis estabelecidas em lei decorrentes do pagamento pelo efetivo exercício do cargo, emprego ou função de confiança no setor público, bem como as com contratos de terceirização de mão de obra que se refiram à substituição de servidores e empregados públicos.</t>
  </si>
  <si>
    <t>Compreende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t>
  </si>
  <si>
    <t>Compreende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 Compreende os saldos que não serão excluídos nos demonstrativos consolidados do Orçamento Fiscal e da Seguridade Social (OFSS).</t>
  </si>
  <si>
    <t>Compreende o somatório dos valores com vencimentos e vantagens fixas do pessoal civil do tipo: gratificação, representação, adicional insalubridade, férias, 13º salário, licença-prêmio, abono pecuniário, adicional noturno, etc.</t>
  </si>
  <si>
    <t>Registra o valor da despesa com vencimentos e salários.</t>
  </si>
  <si>
    <t>Registra o valor da despesa com adicional noturno.</t>
  </si>
  <si>
    <t>Registra o valor da despesa com incorporações.</t>
  </si>
  <si>
    <t>Registra o valor da despesa com abono de permanência.</t>
  </si>
  <si>
    <t>Registra o valor da despesa com adicional de periculosidade.</t>
  </si>
  <si>
    <t>Registra o valor da despesa com adicional de insalubridade.</t>
  </si>
  <si>
    <t>Registra o valor da despesa com adicional de atividades penosas.</t>
  </si>
  <si>
    <t>Registra o valor da despesa com incentivo á qualificação.</t>
  </si>
  <si>
    <t>Registra o valor da despesa com remuneração de pessoal em disponibilidade.</t>
  </si>
  <si>
    <t>Registra o valor da despesa com retribuição adicional variável e pró-labore (Lei nº 7711/1988).</t>
  </si>
  <si>
    <t>Registra o valor da despesa com vantagem pecuniária individual.</t>
  </si>
  <si>
    <t>Registra o valor da despesa com abono provisório - pessoal civil.</t>
  </si>
  <si>
    <t>Registra o valor da despesa com gratificação por exercício de cargos.</t>
  </si>
  <si>
    <t>Registra o valor da despesa com gratificação por exercício de funções.</t>
  </si>
  <si>
    <t>Registra o valor da despesa com indenização e locação.</t>
  </si>
  <si>
    <t>Registra o valor da despesa com gratificação de tempo de serviço.</t>
  </si>
  <si>
    <t>Registra o valor da despesa com gratificações especiais.</t>
  </si>
  <si>
    <t>Registra o valor da despesa com gratificação por atividades expostas.</t>
  </si>
  <si>
    <t>Registra o valor da despesa com férias vencidas e proporcionais.</t>
  </si>
  <si>
    <t>Registra o valor da despesa com 13º salário.</t>
  </si>
  <si>
    <t>Registra o valor da despesa com férias - abono pecuniário.</t>
  </si>
  <si>
    <t>Registra o valor da despesa com férias - abono constitucional.</t>
  </si>
  <si>
    <t>Registra o valor da despesa com licença-prêmio.</t>
  </si>
  <si>
    <t>Registra o valor da despesa com licença capacitação.</t>
  </si>
  <si>
    <t>Registra o valor da despesa com adiantamento pecuniário.</t>
  </si>
  <si>
    <t>Registra o valor da despesa com representação mensal.</t>
  </si>
  <si>
    <t>Registra o valor da despesa com complementação salarial.</t>
  </si>
  <si>
    <t>Registra o valor da despesa com adicional - teto parlamentar.</t>
  </si>
  <si>
    <t>Registra o valor da despesa com subsídios.</t>
  </si>
  <si>
    <t>Registra o valor da despesa com gratificação por exercício de cargo em comissão.</t>
  </si>
  <si>
    <t>Registra o valor da despesa com vencimentos e salários prorrogação salário maternidade.</t>
  </si>
  <si>
    <t>Registra as variações patrimoniais diminutivas ocorridas no patrimônio com despesas de pessoal, referente a férias - pagamento antecipado.</t>
  </si>
  <si>
    <t>Registra as variações patrimoniais diminutivas ocorridas no patrimônio com despesas de pessoal, referente a remuneração participação órgãos deliberação coletiva.</t>
  </si>
  <si>
    <t>Registra o valor da despesa com outros vencimentos e vantagens fixas - pessoal civil RPPS.</t>
  </si>
  <si>
    <t>Compreende o valor das apropriações das despesas com outras despesas variáveis - pessoal civil abrangidos pelo regime próprio, relacionadas as atividades do cargo ou função do servidor e cujo pagamento só se realiza em circunstâncias especiais.</t>
  </si>
  <si>
    <t>Registra as variações patrimoniais diminutivas realizadas a título de substituições.</t>
  </si>
  <si>
    <t>Registra as variações patrimoniais diminutivas realizadas a título de adicional variável sujeitos a incidência de tributos e contribuições de acordo com a Lei nº 10973/2004 - distribuição de royalties.</t>
  </si>
  <si>
    <t>Registra as variações patrimoniais diminutivas realizadas a título de serviços extraordinários, tais como hora extra e outros de caráter eventual.</t>
  </si>
  <si>
    <t>Registra as variações patrimoniais diminutivas realizadas a título de gratificação por embarque fluvial paga aos capitães, pilotos fluviais, supervisores maquinistas, taifeiros fluviais, contramestres, condutores, cozinheiros e marinheiros conforme tabela de gratificação mensal por embarque em anexo a Resolução nº 002/1998 do Conselho de Administração da Companhia de Navegação do São Francisco - FRANAVE.</t>
  </si>
  <si>
    <t>Registra as variações patrimoniais diminutivas realizadas a título de gratificação eleitoral para juízes e promotores designados para apreciação das reclamações ou representações dirigidas aos tribunais eleitorais (Lei nº 9504, de 30/09/1997).</t>
  </si>
  <si>
    <t>Registra as variações patrimoniais diminutivas realizadas com servidores que solicitaram licença sem remuneração incentivada.</t>
  </si>
  <si>
    <t>Registra as variações patrimoniais diminutivas realizadas a título de Adicional por Plantão Hospitalar - APH devido aos servidores em efetivo exercício de atividades hospitalares, desempenhadas em regime de plantão, nas áreas indispensáveis ao funcionamento ininterrupto dos hospitais constantes no art. 298 da Lei nº 12155, de 2009, que altera a Lei nº 11907, de 02 de fevereiro de 2009.</t>
  </si>
  <si>
    <t>Registra as variações patrimoniais diminutivas realizadas com convocações extraordinárias do congresso nacional, conforme inciso II, do § 6, do art. 57, da Constituição Federal.</t>
  </si>
  <si>
    <t>Registra as variações patrimoniais diminutivas ocorridas no patrimônio com despesas de pessoal, referente a participação a empregados e administradores.</t>
  </si>
  <si>
    <t>Registra as variações patrimoniais diminutivas ocorridas no patrimônio com despesas de pessoal, referente a auxilio moradia.</t>
  </si>
  <si>
    <t>Registra as variações patrimoniais diminutivas ocorridas no patrimônio com indenizações trabalhistas, referente a indenizações e restituições trabalhistas.</t>
  </si>
  <si>
    <t>Registra as variações patrimoniais diminutivas ocorridas no patrimônio com indenizações trabalhistas, referente a indenização e restituição decorrentes de planos de demissão voluntária.</t>
  </si>
  <si>
    <t>Registra as variações patrimoniais diminutivas ocorridas no patrimônio com ressarcimento de despesas de pessoal requisitado.</t>
  </si>
  <si>
    <t>Registra as variações patrimoniais diminutivas decorrentes da integração dos balancetes dos órgãos e entidades parciais no SIAFI.</t>
  </si>
  <si>
    <t>Registra as variações patrimoniais diminutivas provenientes de outras despesas variáveis - pessoal civil não classificáveis nos subitens anteriores.</t>
  </si>
  <si>
    <t>Registra outras variações patrimoniais diminutivas decorrente de remunerações do pessoal ativo civil - RPPS não classificadas em itens anteriores.</t>
  </si>
  <si>
    <t>Compreende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 Compreende os saldos que serão excluídos nos demonstrativos consolidados do orçamento fiscal e da seguridade social (OFSS) do ente.</t>
  </si>
  <si>
    <t>Compreende a remuneração do pessoal ativo civil abrangidos pelo RGPS, correspondente ao somatório das variações patrimoniais diminutivas com vencimentos e vantagens pecuniárias fixas e variáveis estabelecidas em lei decorrentes do pagamento pelo efetivo exercício do emprego, inclusive os ocupantes de cargos em comissão não investidos em cargo efetivo, no setor público.</t>
  </si>
  <si>
    <t>Compreende a remuneração do pessoal ativo civil abrangidos pelo RGPS, correspondente ao somatório das variações patrimoniais diminutivas com vencimentos e vantagens pecuniárias fixas e variáveis estabelecidas em lei decorrentes do pagamento pelo efetivo exercício do emprego, inclusive os ocupantes de cargos em comissão não investidos em cargo efetivo, no setor público. Compreende os saldos que não serão excluídos nos demonstrativos consolidados do Orçamento Fiscal e da Seguridade Social (OFSS).</t>
  </si>
  <si>
    <t>Registra as variações patrimoniais diminutivas realizadas com vencimentos e salários do pessoal civil regidos pelo regime geral da previdência social.</t>
  </si>
  <si>
    <t>Registra as variações patrimoniais diminutivas com remunerações a empregados em atividade noturna.</t>
  </si>
  <si>
    <t>Registra as variações patrimoniais diminutivas realizadas a título de vencimentos e vantagens por incorporações.</t>
  </si>
  <si>
    <t>Registra as variações patrimoniais diminutivas provenientes de despesas com pagamento do abono de permanência, devido aos empregados que tendo completado as exigências para aposentadoria voluntaria, opte por permanecer em atividade (Emenda Constitucional nº 41 de 19/12/2003 e Orientação Normativa da Secretaria de Previdência Social nº 01 de 06/01/2004) De acordo com a Medida Provisória 167, de 19 de fevereiro de 2004.</t>
  </si>
  <si>
    <t>Registra as variações patrimoniais diminutivas com remuneração de empregados que exercem atividades perigosas, conforme o § 1º, do art. 193, do Decreto-Lei nº 5452, de 1º de maio de 1943 (CLT).</t>
  </si>
  <si>
    <t>Registra as variações patrimoniais diminutivas com remuneração de empregados em atividade em locais insalubres, conforme art. 192, do Decreto-Lei nº 5452, de 1º de maio de 1943 (CLT).</t>
  </si>
  <si>
    <t>Registra as variações patrimoniais diminutivas realizadas a título de remuneração de membros de órgãos de deliberação coletiva (conselho consultivo, conselho de administração, conselho fiscal ou outros órgãos colegiados), observado o disposto na Lei nº 7733, de 14/02/1889.</t>
  </si>
  <si>
    <t>Registra as variações patrimoniais diminutivas provenientes de despesas com incentivo a qualificação de empregados que possuírem educação formal superior ao exigido pelo emprego/cargo que ocupam, em áreas de interesse do órgão.</t>
  </si>
  <si>
    <t>Registra as variações patrimoniais diminutivas com remuneração de servidores que exercem foram transferidos conforme art. 469 da CLT.</t>
  </si>
  <si>
    <t>Registra as variações patrimoniais diminutivas realizadas a título de retribuição adicional variável e pró-labore de êxito conforme Lei nº 7711/88, arts. 3º e 5º.</t>
  </si>
  <si>
    <t>Registra as variações patrimoniais diminutivas realizadas a título de remuneração de diretores de empresas públicas e de economia mista.</t>
  </si>
  <si>
    <t>Registra as variações patrimoniais diminutivas realizadas com a vantagem pecuniária individual.</t>
  </si>
  <si>
    <t>Registra as variações patrimoniais diminutivas realizadas com abono provisório a pessoal civil.</t>
  </si>
  <si>
    <t>Registra as variações patrimoniais diminutivas realizadas com gratificação por exercício de cargos, como GAJ etc.</t>
  </si>
  <si>
    <t>Registra as variações patrimoniais diminutivas realizadas a título de indenização de anistiados políticos conforme a Lei nº 10559/2002.</t>
  </si>
  <si>
    <t>Registra as variações patrimoniais diminutivas realizadas com gratificação por exercício de funções, de coordenação, assessoramento, chefia e encargo de atividades específicas.</t>
  </si>
  <si>
    <t>Registra as variações patrimoniais diminutivas realizadas a título de indenização de localização específica determinada por lei.</t>
  </si>
  <si>
    <t>Registra as variações patrimoniais diminutivas com gratificações adquiridas em função de contagem de tempo de serviço, pessoal civil.</t>
  </si>
  <si>
    <t>Registra as variações patrimoniais diminutivas com gratificações de natureza especial concedidas em virtude de Lei a pessoal civil, tais como: gratificação especial de localização, etc.</t>
  </si>
  <si>
    <t>Registra as variações patrimoniais diminutivas com gratificações, quando pelo exercício, expõe o servidor a riscos.</t>
  </si>
  <si>
    <t>Registra as variações patrimoniais diminutivas com pagamento de férias vencidas e proporcionais, incluindo as decorrentes de rescisão do contrato de trabalho ou demissão do empregado.</t>
  </si>
  <si>
    <t>Registra as variações patrimoniais diminutivas realizadas com gratificação de natal (13º salário) do pessoal civil.</t>
  </si>
  <si>
    <t>Registra as variações patrimoniais diminutivas provenientes de despesas com a conversão em abono pecuniário de 1/3 do valor da remuneração devida ao empregado no período de férias.</t>
  </si>
  <si>
    <t>Registra as variações patrimoniais diminutivas provenientes do valor do abono concedido a todos empregados como remuneração do período de férias anuais - 1/3 a mais do que o salário normal.</t>
  </si>
  <si>
    <t>Registra as variações patrimoniais diminutivas realizadas com licença-prêmio por assiduidade no trabalho.</t>
  </si>
  <si>
    <t>Registra as variações patrimoniais diminutivas realizadas com licença para capacitação.</t>
  </si>
  <si>
    <t>Registra as variações patrimoniais diminutivas com adiantamento pecuniário devidos aos servidores em decorrência de determinação legal.</t>
  </si>
  <si>
    <t>Registra as variações patrimoniais diminutivas realizadas com representação mensal, por exemplo do "DAS" etc.</t>
  </si>
  <si>
    <t>Registra as variações patrimoniais diminutivas com complementação de remuneração paga a pessoal civil.</t>
  </si>
  <si>
    <t>Registra as variações patrimoniais diminutivas com adicional - teto parlamentar.</t>
  </si>
  <si>
    <t>Registra as variações patrimoniais diminutivas com gratificação por exercício de cargo em comissão.</t>
  </si>
  <si>
    <t>Registra as variações patrimoniais diminutivas com vencimentos e salários prorrogação salário maternidade.</t>
  </si>
  <si>
    <t>Registra as variações patrimoniais diminutivas provenientes de outras despesas fixas - pessoal civil não classificáveis nos subitens anteriores.</t>
  </si>
  <si>
    <t>Compreende o valor das apropriações das despesas com outras despesas variáveis - pessoal civil abrangidos pelo regime geral, relacionadas as atividades do cargo ou função do empregado e cujo pagamento só se realiza em circunstancias especiais.</t>
  </si>
  <si>
    <t>Registra as variações patrimoniais diminutivas realizadas a título de aviso prévio.</t>
  </si>
  <si>
    <t>Registra as variações patrimoniais diminutivas realizadas a título de participação a empregados ou administradores de acordo com o constante do estatuto social da empresa distribuidora A participação dos empregados no lucro - PL, tem respaldo no que consta do inciso vi do art. 187 da Lei nº 6404/1976.</t>
  </si>
  <si>
    <t>Registra as variações patrimoniais diminutivas ocorridas no patrimônio com despesas de pessoal, referente a gratificação eleitoral.</t>
  </si>
  <si>
    <t>Registra as variações patrimoniais diminutivas ocorridas no patrimônio com despesas de pessoal, referente a licença sem remuneração incentivada.</t>
  </si>
  <si>
    <t>Registra as variações patrimoniais diminutivas ocorridas no patrimônio com despesas de pessoal, referente a convocação extraordinária legislativa.</t>
  </si>
  <si>
    <t>Registra as variações patrimoniais diminutivas provenientes de sentenças judiciais.</t>
  </si>
  <si>
    <t>Compreende o valor das apropriações de variações patrimoniais diminutivas com a contratação de pessoal por tempo determinado para atender a necessidade temporária de excepcional interesse publico, de acordo com legislação específica de cada ente da federação, inclusive obrigações patronais e outras despesas variáveis, quando for o caso.</t>
  </si>
  <si>
    <t>Registra as variações patrimoniais diminutivas com salários decorrentes de contratos temporários - Lei nº 8745/1993.</t>
  </si>
  <si>
    <t>Registra as variações patrimoniais diminutivas com adicional noturno decorrente de contratos temporários.</t>
  </si>
  <si>
    <t>Registra as variações patrimoniais diminutivas com adicional de periculosidade - contrato temporário.</t>
  </si>
  <si>
    <t>Registra as variações patrimoniais diminutivas com adicional de insalubridade - contrato temporário.</t>
  </si>
  <si>
    <t>Registra as variações patrimoniais diminutivas com adicional de atividades penosas - contrato temporário.</t>
  </si>
  <si>
    <t>Registra as variações patrimoniais diminutivas com serviços eventuais de médicos residentes.</t>
  </si>
  <si>
    <t>Registra as variações patrimoniais diminutivas com salário de pessoal com contrato temporário que exercem atividades com irradiação.</t>
  </si>
  <si>
    <t>Registra as variações patrimoniais diminutivas com salário de pessoal com contrato temporário que exercem atividades com Raio-X.</t>
  </si>
  <si>
    <t>Registra as variações patrimoniais diminutivas com contratação de pessoal por tempo determinado realizadas a título de serviços extraordinários, tais como: hora extra e outros de caráter eventual.</t>
  </si>
  <si>
    <t>Registra as variações patrimoniais diminutivas com salário de pessoal com contrato temporário em atividade noturna realizadas a título de serviços extraordinários, tais como: hora extra e outros de caráter eventual.</t>
  </si>
  <si>
    <t>Registra as variações patrimoniais diminutivas com pagamento de férias vencidas e proporcionais de pessoal contratado temporariamente.</t>
  </si>
  <si>
    <t>Registra as variações patrimoniais diminutivas realizadas a título de 13º salário com pessoal contratado por tempo determinado.</t>
  </si>
  <si>
    <t>Registra as variações patrimoniais diminutivas realizadas a título de concessão de abono pelo período de férias anuais 1/3 a mais do que o salário normal com pessoal contratado por tempo determinado.</t>
  </si>
  <si>
    <t>Registra as variações patrimoniais diminutivas com férias pagas antecipadamente com pessoal contratado por tempo determinado.</t>
  </si>
  <si>
    <t>Registra as variações patrimoniais diminutivas com auxiliares civis para atender aos órgãos de representação brasileiros no exterior.</t>
  </si>
  <si>
    <t>Registra as variações patrimoniais diminutivas com serviços eventuais de professores por contratação por tempo determinado.</t>
  </si>
  <si>
    <t>Registra as variações patrimoniais diminutivas com serviços eventuais de assistência social por contratação por tempo determinado.</t>
  </si>
  <si>
    <t>Registra as variações patrimoniais diminutivas com serviços eventuais de enfermagem e fisioterapia ocupacional por contratação por tempo determinado.</t>
  </si>
  <si>
    <t>Registra as variações patrimoniais diminutivas com serviços eventuais de natureza industrial por contratação por tempo determinado.</t>
  </si>
  <si>
    <t>Registra as variações patrimoniais diminutivas com serviços eventuais de agentes de saúde por contratação por tempo determinado.</t>
  </si>
  <si>
    <t>Registra as variações patrimoniais diminutivas com serviços eventuais de dentistas e psicólogos por contratação por tempo determinado.</t>
  </si>
  <si>
    <t>Registra as variações patrimoniais diminutivas com serviços eventuais de mão de obra por contratação por tempo determinado.</t>
  </si>
  <si>
    <t>Registra as variações patrimoniais diminutivas com salários de agentes prisionais por contratação por tempo determinado.</t>
  </si>
  <si>
    <t>Registra as variações patrimoniais diminutivas com FGTS por contratação por tempo determinado.</t>
  </si>
  <si>
    <t>Registra as variações patrimoniais diminutivas provenientes de despesas com pagamento de outras vantagens de pessoal de contrato temporários, tais como: gratificação natalina, férias, adicional noturno, adicional insalubridade, adicional de periculosidade, adicional para serviços extraordinários, etc.</t>
  </si>
  <si>
    <t>Registra outras variações patrimoniais diminutivas decorrente de remunerações do pessoal ativo civil - RGPS não classificadas em itens anteriores.</t>
  </si>
  <si>
    <t>Compreende os encargos trabalhistas de responsabilidade do empregador, incidentes sobre a folha de pagamento dos servidores e empregados ativos, pertencentes aos órgãos e demais entidades do setor público, bem como contribuições a entidades fechadas de previdência e ainda outras contribuições patronais.</t>
  </si>
  <si>
    <t>Compreende os encargos trabalhistas de responsabilidade do empregador, incidentes sobre a folha de pagamento dos servidores públicos ativos, pertencentes aos órgãos e demais entidades do setor público.</t>
  </si>
  <si>
    <t>Compreende os encargos trabalhistas de responsabilidade do empregador, incidentes sobre a folha de pagamento dos servidores públicos ativos, pertencentes aos órgãos e demais entidades do setor público.  Compreende os saldos que não serão excluídos nos demonstrativos consolidados do orçamento fiscal e da seguridade social (OFSS).</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</si>
  <si>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do ente.</t>
  </si>
  <si>
    <t>Registra as variações patrimoniais diminutivas provenientes de contribuições patronais para custeio do plano de Seguridade Social do servidor.</t>
  </si>
  <si>
    <t>Registra as variações patrimoniais diminutivas realizadas com encargos de pessoal requisitado de outros entes da federação.</t>
  </si>
  <si>
    <t>Registra as variações patrimoniais diminutivas realizadas com outras obrigações patronais ao RPPS, não classificáveis nos subitens anteriores, e/ou os valores relativos a integração de balancetes.</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</si>
  <si>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a União.</t>
  </si>
  <si>
    <t>Registra as variações patrimoniais diminutivas realizadas com encargos de pessoal requisitado da União, quando o recolhimento da obrigação patronal é feito diretamente pelo ente requisitante ao cedente.</t>
  </si>
  <si>
    <t>Registra as variações patrimoniais diminutivas realizadas com outras obrigações patronais ao RPPS, não classificáveis nos subitens anteriores.</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</si>
  <si>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um estado.</t>
  </si>
  <si>
    <t>Registra as variações patrimoniais diminutivas realizadas com encargos de pessoal requisitado de estados, quando o recolhimento da obrigação patronal é feito diretamente pelo ente requisitante ao cedente.</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</si>
  <si>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um município.</t>
  </si>
  <si>
    <t>Registra as variações patrimoniais diminutivas realizadas com encargos de pessoal requisitado de municípios, quando o recolhimento da obrigação patronal é feito diretamente pelo ente requisitante ao cedente.</t>
  </si>
  <si>
    <t>Compreende os encargos trabalhistas de responsabilidade do empregador, incidentes sobre a folha de pagamento dos empregados ativos, pertencentes aos órgãos e demais entidades do setor público, bem como ocupantes de cargo em comissão não investidos, em cargo efetivo.</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</si>
  <si>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não serão excluídos nos demonstrativos consolidados do Orçamento Fiscal e da Seguridade Social (OFSS).</t>
  </si>
  <si>
    <t>Registra as variações patrimoniais diminutivas realizadas por órgãos, fundos ou entidades que não pertençam aos orçamentos fiscal e da Seguridade Social, relativas a contribuições previdenciárias ao INSS.</t>
  </si>
  <si>
    <t>Registra as variações patrimoniais diminutivas realizadas relativas a contribuições previdenciárias de seguro de acidentes do trabalho.</t>
  </si>
  <si>
    <t>Registra o valor das variações patrimoniais diminutivas realizadas por órgãos, fundos ou entidades que não pertençam aos orçamentos fiscal e da Seguridade Social, relativas a contribuições previdenciárias ao INSS referente a prorrogação do salário maternidade.</t>
  </si>
  <si>
    <t>Registra as variações patrimoniais diminutivas realizadas a título de contribuição para o PIS, determinada com base na folha de pagamento, a alíquota de 1%, pelas fundações públicas instituídas ou mantidas pelo poder público (MP nº 2158-35/2001).</t>
  </si>
  <si>
    <t>Registra as variações patrimoniais diminutivas realizadas com outras obrigações patronais ao RGPS, não classificáveis nos subitens anteriores, e/ou os valores relativos a integração de balancetes.</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</si>
  <si>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serão excluídos nos demonstrativos consolidados do Orçamento Fiscal e da Seguridade Social (OFSS) de entes públicos distintos, resultantes das transações entre o ente e a União.</t>
  </si>
  <si>
    <t>Registra o valor das variações patrimoniais diminutivas realizadas por órgãos, fundos ou entidades que não pertençam aos orçamentos fiscal e da seguridade social, relativas a contribuições previdenciárias ao INSS referente a prorrogação do salário maternidade.</t>
  </si>
  <si>
    <t>Compreende os valores recolhidos mensalmente pelos empregadores, em conta bancaria vinculada do trabalhador no FGTS, correspondente a percentual definido em lei sobre a remuneração paga ou devida, no mês anterior, a cada trabalhador, incluídas na remuneração as parcelas de que tratam os arts. 457 e 458 da CLT e a gratificação de natal a que se refere à Lei nº 4090, de 13 de julho de 1962, com as modificações da Lei nº 4749, de 12 de agosto de 1965 Entende-se por empregador a Pessoa Física ou a Pessoa Jurídica de Direito Privado ou de Direito Público, da administração pública direta, indireta ou fundacional de qualquer dos poderes, da União, dos Estados, do Distrito Federal e dos Municípios, que admitir trabalhadores a seu serviço, bem assim aquele que, regido por legislação especial, encontrar-se nessa condição ou figurar como fornecedor ou tomador de mão de obra, independente da responsabilidade solidaria e/ou subsidiária a que eventualmente venha obrigar-se Considera-se trabalhador toda Pessoa Física que prestar serviços a empregador, a locador ou tomador de mão de obra, excluídos os eventuais, os autônomos e os servidores públicos civis e militares sujeitos a regime jurídico próprio O recolhimento do FGTS e obrigatório também nos casos de afastamento para prestação do serviço militar obrigatório e licença por acidente do trabalho não se incluem na remuneração, para os fins desta leis, as parcelas elencadas no § 9º do art. 28 da Lei nº 8212, de 24 de julho de 1991.</t>
  </si>
  <si>
    <t>Compreende os valores recolhidos mensalmente pelos empregadores, em conta bancaria vinculada do trabalhador no FGTS, correspondente a percentual definido em lei sobre a remuneração paga ou devida, no mês anterior, a cada trabalhador, incluídas na remuneração as parcelas de que tratam os artigos. 457 e 458 da CLT e a gratificação de natal a que se refere à lei nº 4.090, de 13 de julho de 1962, com as modificações da lei nº 4.749, de 12 de agosto de 1965. Entende-se por empregador a pessoa física ou a pessoa jurídica de direito privado ou de direito público, da administração pública direta, indireta ou fundacional de qualquer dos poderes, da União, dos estados, do distrito federal e dos municípios, que admitir trabalhadores a seu serviço, bem assim aquele que, regido por legislação especial, encontrar-se nessa condição ou figurar como fornecedor ou tomador de mão de obra, independente da responsabilidade solidaria e/ou subsidiaria a que eventualmente venha obrigar-se. Considera-se trabalhador toda pessoa física que prestar serviços a empregador, a locador ou tomador de mão de obra, excluídos os eventuais, os autônomos e os servidores públicos civis e militares sujeitos a regime jurídico próprio. O recolhimento do FGTS e obrigatório também nos casos de afastamento para prestação do serviço militar obrigatório e licença por acidente do trabalho. Não se incluem na remuneração, para os fins desta lei, as parcelas elencadas no § 9º do art. 28 da lei nº 8.212, de 24 de julho de 1991. Compreende os saldos que não serão excluídos nos demonstrativos consolidados do orçamento fiscal e da seguridade social (OFSS).</t>
  </si>
  <si>
    <t>Registra as variações patrimoniais diminutivas realizadas com obrigações relativas ao recolhimento do FGTS.</t>
  </si>
  <si>
    <t>Registra as variações patrimoniais diminutivas com FGTS de servidores que optaram pelo plano de demissão voluntaria - PDV.</t>
  </si>
  <si>
    <t>Registra os valores das variações patrimoniais diminutivas realizadas com obrigações relativas ao recolhimento do FGTS referente a prorrogação do salário maternidade.</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</si>
  <si>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</si>
  <si>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não serão excluídos nos demonstrativos consolidados do Orçamento Fiscal e da Seguridade Social (OFSS).</t>
  </si>
  <si>
    <t>Registra as variações patrimoniais diminutivas realizadas com contribuições patronais para o SESI/SENAI - ativo civil.</t>
  </si>
  <si>
    <t>Registra as variações patrimoniais diminutivas realizadas a título de contribuição de salário-educação.</t>
  </si>
  <si>
    <t>Registra o valor das variações patrimoniais diminutivas realizadas a título de contribuição de salário-educação referente a prorrogação do salário maternidade.</t>
  </si>
  <si>
    <t>Registra as outras contribuições sociais gerais.</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</si>
  <si>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do mesmo ente.</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</si>
  <si>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de entes públicos distintos, resultantes das transações entre o ente e a União.</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</si>
  <si>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de entes públicos distintos, resultantes das transações entre o ente e um estado.</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</si>
  <si>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de entes públicos distintos, resultantes das transações entre o ente e um município.</t>
  </si>
  <si>
    <t>Compreende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t>
  </si>
  <si>
    <t>Compreende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 Compreende os saldos que não serão excluídos nos demonstrativos consolidados do Orçamento Fiscal e da Seguridade Social (OFSS).</t>
  </si>
  <si>
    <t>Registra as variações patrimoniais diminutivas com contribuições de responsabilidade das entidades patrocinadoras para atender plano de previdência complementar, administrado por suas instituições de Seguridade Social.</t>
  </si>
  <si>
    <t>Registra as variações patrimoniais diminutivas com contribuições a entidades de previdência fechada, sob a modalidade de seguros, tais como: seguro de vida-pac.</t>
  </si>
  <si>
    <t>Registra as variações patrimoniais diminutivas com contribuição patronal, devida a entidades de previdência privada.</t>
  </si>
  <si>
    <t>Registra as variações patrimoniais diminutivas com contribuições de responsabilidade das entidades patrocinadoras para atender plano de previdência complementar, administrado por suas instituições de Seguridade Social referente a prorrogação do salário maternidade.</t>
  </si>
  <si>
    <t>Registra as variações patrimoniais diminutivas com contribuições a entidades privadas não enquadradas nos subitens anteriores E as de órgãos não integrantes ou parcialmente integrantes no SIAFI, decorrente da incorporação de seus balancetes ao sistema.</t>
  </si>
  <si>
    <t>Compreende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 Compreende os saldos que serão excluídos nos demonstrativos consolidados do Orçamento Fiscal e da Seguridade Social (OFSS) de entes públicos distintos, resultantes das transações entre o ente e um estado.</t>
  </si>
  <si>
    <t>Compreende outras variações patrimoniais diminutivas, relacionadas aos encargos patronais, não abrangidas nos grupos anteriores.</t>
  </si>
  <si>
    <t>Registra outras variações patrimoniais diminutivas, relacionadas aos encargos patronais, não abrangidas nos grupos anteriores. Compreende os saldos que não serão excluídos nos demonstrativos consolidados do Orçamento Fiscal e da Seguridade Social (OFSS).</t>
  </si>
  <si>
    <t>Registra as variações patrimoniais diminutivas executadas a titulo de contribuição patronal para o atendimento a saúde do servidor ativo, as entidades da administração indireta e as unidades orçamentárias, constantes do orçamento integrado do ente.</t>
  </si>
  <si>
    <t>Registra as variações patrimoniais diminutivas executadas a titulo de contribuição patronal para o atendimento a assistência social do servidor ativo, as entidades da administração indireta e as unidades orçamentárias, constantes do orçamento integrado do ente.</t>
  </si>
  <si>
    <t>Registra as variações patrimoniais diminutivas executadas a titulo de contribuição patronal para o atendimento a saúde do servidor inativo, as entidades da administração indireta e as unidades orçamentárias, constantes do orçamento integrado do ente.</t>
  </si>
  <si>
    <t>Registra as variações patrimoniais diminutivas executadas a titulo de contribuição patronal para o atendimento a assistência social do servidor inativo, as entidades da administração indireta e as unidades orçamentárias, constantes do orçamento integrado do ente.</t>
  </si>
  <si>
    <t>Registra as variações patrimoniais diminutivas executadas a titulo de contribuição patronal para o atendimento a saúde do pensionista, as entidades da administração indireta e as unidades orçamentárias, constantes do orçamento integrado do ente.</t>
  </si>
  <si>
    <t>Registra as variações patrimoniais diminutivas executadas a titulo de contribuição patronal para o atendimento a assistência social do pensionista, as entidades da administração indireta e as unidades orçamentárias, constantes do orçamento integrado do ente.</t>
  </si>
  <si>
    <t>Registra as variações patrimoniais diminutivas executadas a titulo de contribuição patronal não classificadas em itens anteriores.</t>
  </si>
  <si>
    <t>Registra outras variações patrimoniais diminutivas, relacionadas aos encargos patronais, não abrangidas nos grupos anteriores. Compreende os saldos que serão excluídos nos demonstrativos consolidados do Orçamento Fiscal e da Seguridade Social (OFSS) do ente.</t>
  </si>
  <si>
    <t>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a União.</t>
  </si>
  <si>
    <t>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um Estado.</t>
  </si>
  <si>
    <t>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um Município.</t>
  </si>
  <si>
    <t>Compreende o valor total das variações patrimoniais diminutivas com benefícios devidos a pessoal civil e militar, tais como para o pessoal civil: ajuda de custo, indenização de transporte, auxílio-moradia, auxílio-alimentação, auxílio-transporte bem como outros decorrentes de acordo ou convenção coletiva no que se refere aos empregados públicos Para os militares: adicional de compensação orgânica não incorporada, gratificação de localidade especial, gratificação de representação, transporte, ajuda de custo, auxílio-fardamento, auxílio-alimentação e outros benefícios eventuais relativos ao local ou a natureza do trabalho Estão excluídas deste grupo as despesas com vencimentos, soldos e quaisquer outras vantagens pecuniárias, bem como as despesas relacionadas aos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Estão excluídas ainda as indenizações e restituições trabalhistas decorrentes da perda da condição de servidor ou empregado, tais como férias, aviso prévio indenizado e outras.</t>
  </si>
  <si>
    <t>Compreende o valor total das variações patrimoniais diminutivas com benefícios a servidor público, tais como: ajuda de custo, indenização de transporte, auxílio-moradia, auxílio-transporte, auxílio-alimentação e outros benefícios relativos ao local ou a natureza do trabalho Estão excluídas deste grupo os vencimentos e quaisquer outras vantagens pecuniárias permanentes, bem como os benefícios previdenciários ou assistenciais, tais como: aposentadoria, auxílio-natalidade, salário-família, licença para tratamento de saúde, licença a gestante, a adotante e licença-maternidade, licença por acidente em serviço, assistência a saúde, pensão vitalícia e temporária, auxílio-funeral, auxílio-reclusão, auxílio-invalidez, assistência a saúde Estão excluídas ainda as indenizações e restituições trabalhistas decorrentes da perda da condição de servidor ou empregado, tais como férias, aviso prévio indenizados e outras.</t>
  </si>
  <si>
    <t>Compreende o valor total das variações patrimoniais diminutivas com benefícios a servidor público, tais como: ajuda de custo, indenização de transporte, auxílio-moradia, auxílio-transporte, auxílio-alimentação e outros benefícios relativos ao local ou a natureza do trabalho Estão excluídas deste grupo os vencimentos e quaisquer outras vantagens pecuniárias permanentes, bem como os benefícios previdenciários ou assistenciais, tais como: aposentadoria, auxílio-natalidade, salário-família, licença para tratamento de saúde, licença a gestante, a adotante e licença-maternidade, licença por acidente em serviço, assistência a saúde, pensão vitalícia e temporária, auxílio-funeral, auxílio-reclusão, auxílio-invalidez, assistência a saúde Estão excluídas ainda as indenizações e restituições trabalhistas decorrentes da perda da condição de servidor ou empregado, tais como férias, aviso prévio indenizado e outras. Compreende os saldos que não serão excluídos nos demonstrativos consolidados do Orçamento Fiscal e da Seguridade Social (OFSS).</t>
  </si>
  <si>
    <t>Compreende o valor total das variações patrimoniais diminutivas com benefícios devidos aos empregados públicos, e ainda outros relativos a acordo ou convenção coletiva Estão excluídos deste grupo os vencimentos e quaisquer outras vantagens pecuniárias, bem como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Estão excluídas ainda as indenizações e restituições trabalhistas decorrentes da perda da condição de servidor ou empregado, tais como férias, aviso prévio indenizado e outras.</t>
  </si>
  <si>
    <t>Compreende outras variações patrimoniais diminutivas, relacionadas com pessoal e encargos, não abrangidas nos grupos anteriores, tais como as indenizações e restituições trabalhistas.</t>
  </si>
  <si>
    <t>Compreende o valor total com variações patrimoniais diminutivas resultante do pagamento efetuado a servidores públicos civis e empregados de entidades integrantes da administração pública, inclusive férias e aviso prévio indenizados, multas e contribuições incidentes sobre os depósitos do fundo de garantia por tempo de serviço, etc., Em função da perda da condição de servidor ou empregado, podendo ser em decorrência da participação em programa de desligamento voluntário.</t>
  </si>
  <si>
    <t>Compreende o valor total com variações patrimoniais diminutivas resultante do pagamento efetuado a servidores públicos civis e empregados de entidades integrantes da administração pública, inclusive férias e aviso prévio indenizados, multas e contribuições incidentes sobre os depósitos do fundo de garantia por tempo de serviço, etc., Em função da perda da condição de servidor ou empregado, podendo ser em decorrência da participação em programa de desligamento voluntário. Compreende os saldos que não serão excluídos nos demonstrativos consolidados do Orçamento Fiscal e da Seguridade Social (OFSS).</t>
  </si>
  <si>
    <t>Compreende as variações patrimoniais diminutivas  com pessoal requisitado de outros órgãos e entes.</t>
  </si>
  <si>
    <t>Compreende as variações patrimoniais diminutivas  com pessoal requisitado de outros órgãos e entes. Compreende os saldos que não serão excluídos nos demonstrativos consolidados do orçamento fiscal e da seguridade social (OFSS).</t>
  </si>
  <si>
    <t>Compreende as variações patrimoniais diminutivas  com pessoal requisitado de outros órgãos e entes.  Compreende os saldos que serão excluídos nos demonstrativos consolidados do Orçamento Fiscal e da Seguridade Social (OFSS) do mesmo ente.</t>
  </si>
  <si>
    <t>Compreende as variações patrimoniais diminutivas  com pessoal requisitado de outros órgãos e entes.  Compreende os saldos que serão excluídos nos demonstrativos consolidados do Orçamento Fiscal e da Seguridade Social (OFSS) de entes públicos distintos, resultantes das transações entre o ente e a União.</t>
  </si>
  <si>
    <t>Compreende as variações patrimoniais diminutivas  com pessoal requisitado de outros órgãos e entes.  Compreende os saldos que serão excluídos nos demonstrativos consolidados do Orçamento Fiscal e da Seguridade Social (OFSS) de entes públicos distintos, resultantes das transações entre o ente e um estado.</t>
  </si>
  <si>
    <t>Compreende as variações patrimoniais diminutivas  com pessoal requisitado de outros órgãos e entes. Compreende os saldos que serão excluídos nos demonstrativos consolidados do Orçamento Fiscal e da Seguridade Social (OFSS) de entes públicos distintos, resultantes das transações entre o ente e um município.</t>
  </si>
  <si>
    <t>Compreende outras variações patrimoniais diminutivas, relacionadas com pessoal e encargos, não abrangidas nos grupos anteriores.</t>
  </si>
  <si>
    <t>Compreende outras variações patrimoniais diminutivas, relacionadas com pessoal e encargos, não abrangidas nos grupos anteriores. Compreende os saldos que não serão excluídos nos demonstrativos consolidados do Orçamento Fiscal e da Seguridade Social (OFSS).</t>
  </si>
  <si>
    <t>Compreende outras variações patrimoniais diminutivas, relacionadas com pessoal, não abrangidas nos grupos anteriores, tais como as indenizações e restituições trabalhistas.</t>
  </si>
  <si>
    <t>Compreende outras variações patrimoniais diminutivas, relacionadas com encargos, não abrangidas nos grupos anteriores, tais como as indenizações e restituições trabalhistas.</t>
  </si>
  <si>
    <t>Compreende outras variações patrimoniais diminutivas, relacionadas com pessoal e encargos, não abrangidas nos grupos anteriores. Compreende os saldos que serão excluídos nos demonstrativos consolidados do Orçamento Fiscal e da Seguridade Social (OFSS) do mesmo ente.</t>
  </si>
  <si>
    <t>Compreende outras variações patrimoniais diminutivas, relacionadas com pessoal e encargos, não abrangidas nos grupos anteriores. Compreende os saldos que serão excluídos nos demonstrativos consolidados do Orçamento Fiscal e da Seguridade Social (OFSS) de entes públicos distintos, resultantes das transações entre o ente e a União.</t>
  </si>
  <si>
    <t>Compreende outras variações patrimoniais diminutivas, relacionadas com pessoal e encargos, não abrangidas nos grupos anteriores. Compreende os saldos que serão excluídos nos demonstrativos consolidados do Orçamento Fiscal e da Seguridade Social (OFSS) de entes públicos distintos, resultantes das transações entre o ente e um estado.</t>
  </si>
  <si>
    <t>Compreende outras variações patrimoniais diminutivas, relacionadas com pessoal e encargos, não abrangidas nos grupos anteriores. Compreende os saldos que serão excluídos nos demonstrativos consolidados do Orçamento Fiscal e da Seguridade Social (OFSS) de entes públicos distintos, resultantes das transações entre o ente e um município.</t>
  </si>
  <si>
    <t>Compreendem as variações patrimoniais diminutivas relativas às aposentadorias, pensões, reformas, reserva remunerada e outros benefícios previdenciários de caráter contributivo, do Regime Próprio de Previdência Social - RPPS e do regime geral da previdência social - RGPS, bem como as ações de assistência social, que são políticas de Seguridade Social não contributiva, visando ao enfrentamento da pobreza, a garantia dos mínimos sociais, ao provimento de condições para atender contingencias sociais e a universalização dos direitos sociais.</t>
  </si>
  <si>
    <t>Compreendem os benefícios de prestação continuada assegurados pela previdência social com o objetivo de garantir meios indispensáveis de manutenção, por motivo de incapacidade, idade avançada e tempo de serviço.</t>
  </si>
  <si>
    <t>Compreendem os benefícios de prestação continuada assegurados pela previdência social com o objetivo de garantir meios indispensáveis de manutenção, por motivo de incapacidade, idade avançada e tempo de serviço, abrangidas pelo RPPS.</t>
  </si>
  <si>
    <t>Compreendem os benefícios de prestação continuada assegurados pela previdência social com o objetivo de garantir meios indispensáveis de manutenção, por motivo de incapacidade, idade avançada e tempo de serviço, abrangidas pelo RPPS. Compreende os saldos que não serão excluídos nos demonstrativos consolidados do Orçamento Fiscal e da Seguridade Social (OFSS).</t>
  </si>
  <si>
    <t>Registra as variações patrimoniais diminutivas realizadas com aposentadorias de pessoal civil concedidas.</t>
  </si>
  <si>
    <t>Registra as Variações Patrimoniais Diminutivas com a concessão de aposentadoria a Pessoal Civil por tempo de contribuição.</t>
  </si>
  <si>
    <t>Registra as Variações Patrimoniais Diminutivas com a concessão de aposentadoria compulsória a Pessoal Civil.</t>
  </si>
  <si>
    <t>Registra as Variações Patrimoniais Diminutivas com a concessão de aposentadoria por invalidez a Pessoal Civil.</t>
  </si>
  <si>
    <t>Registra as Variações Patrimoniais Diminutivas com a concessão, a pessoal civil, de aposentadoria especial pelo exercício de atividade de risco.</t>
  </si>
  <si>
    <t>Registra as Variações Patrimoniais Diminutivas com a concessão, a pessoal civil, de aposentadoria especial por exposição a agentes nocivos.</t>
  </si>
  <si>
    <t>Registra as Variações Patrimoniais Diminutivas com a concessão, a pessoal civil, de aposentadoria especial a portadores de deficiência.</t>
  </si>
  <si>
    <t>Registra as Variações Patrimoniais Diminutivas com a concessão de aposentadoria a professor civil.</t>
  </si>
  <si>
    <t>Registra as Variações Patrimoniais Diminutivas com a concessão de aposentadoria especial não enquadrada nas categorias anteriores.</t>
  </si>
  <si>
    <t>Registra as Variações Patrimoniais Diminutivas realizadas com Aposentadorias de Pessoal Civil Concedidas pendentes de aprovação.</t>
  </si>
  <si>
    <t>Registra as Variações Patrimoniais Diminutivas realizadas a titulo de Sentenças Judiciais de Benefícios Previdenciários Pessoal Civil - RPPS.</t>
  </si>
  <si>
    <t>Registra as Variações Patrimoniais Diminutivas Realizadas com outras Aposentadorias não Classificáveis nos subitens anteriores.</t>
  </si>
  <si>
    <t>Compreendem os benefícios da previdência social que garantem uma renda aos dependentes do segurado falecido.</t>
  </si>
  <si>
    <t>Compreende as variações patrimoniais diminutivas com pagamento de pensões aos dependentes dos segurados, após seu óbito, pelo Regime Próprio de Previdência Social - RPPS.</t>
  </si>
  <si>
    <t>Compreende as variações patrimoniais diminutivas com pagamento de pensões aos dependentes dos segurados, após seu óbito, pelo Regime Próprio de Previdência Social - RPPS. Compreende os saldos que não serão excluídos nos demonstrativos consolidados do Orçamento Fiscal e da Seguridade Social (OFSS).</t>
  </si>
  <si>
    <t>Registra as variações patrimoniais diminutivas com pagamento dos proventos de pensões aos dependentes dos segurados, após seu óbito.</t>
  </si>
  <si>
    <t>Registra as variações patrimoniais diminutivas com pagamento de pensões em decorrência de sentença judicial.</t>
  </si>
  <si>
    <t>Registra as variações patrimoniais diminutivas com pagamento de outras pensões, não especificado anteriormente.</t>
  </si>
  <si>
    <t>Compreendem os benefícios de prestação continuada.</t>
  </si>
  <si>
    <t>Compreendem os benefícios de prestação continuada ao idoso e renda mensal vitalícia por idade.</t>
  </si>
  <si>
    <t>Compreendem os benefícios de prestação continuada e renda mensal vitalícia por idade. Compreende os saldos que não serão excluídos nos demonstrativos consolidados do Orçamento Fiscal e da Seguridade Social (OFSS).</t>
  </si>
  <si>
    <t>Registra o benefício de prestação continuada que garante 1 (um) salário mínimo mensal ao idoso, que comprove não possuir meios de prover a própria manutenção e nem de tê-la provida por sua família.</t>
  </si>
  <si>
    <t>Compreendem os benefícios de prestação continuada ao portador de deficiência e renda mensal vitalícia - invalidez.</t>
  </si>
  <si>
    <t>Compreendem os benefícios de prestação continuada ao portador de deficiência e renda mensal vitalícia - invalidez. Compreende os saldos que não serão excluídos nos demonstrativos consolidados do Orçamento Fiscal e da Seguridade Social (OFSS).</t>
  </si>
  <si>
    <t>Registra o beneficio de prestação continuada que garante 1 (um) salário mínimo mensal a pessoa portadora de deficiência, que comprove não possuir meios de prover a própria manutenção e nem de tê-la provida por sua família.</t>
  </si>
  <si>
    <t>Compreendem outros benefícios de prestação continuada.</t>
  </si>
  <si>
    <t>Registra outros benefícios de prestação continuada. Compreende os saldos que não serão excluídos nos demonstrativos consolidados do Orçamento Fiscal e da Seguridade Social (OFSS).</t>
  </si>
  <si>
    <t>Compreendem as provisões suplementares e provisórias, prestadas aos cidadãos e as famílias em virtude de nascimento, morte, situações de vulnerabilidade temporária e de calamidade pública As provisões relativas a programas, projetos, serviços e benefícios diretamente vinculados ao campo da saúde, educação, integração nacional e das demais políticas setoriais não se incluem na modalidade de benefícios eventuais da assistência social.</t>
  </si>
  <si>
    <t>Compreende o benefício eventual que visa o pagamento de auxílio por natalidade as famílias cuja renda mensal per capita seja inferior a 1/4 (um quarto) do salário mínimo.</t>
  </si>
  <si>
    <t>Registra o benefício eventual que visa o pagamento de auxílio por natalidade as famílias cuja renda mensal per capita seja inferior a 1/4 (um quarto) do salário mínimo. Compreende os saldos que não serão excluídos nos demonstrativos consolidados do Orçamento Fiscal e da Seguridade Social (OFSS).</t>
  </si>
  <si>
    <t>Compreende o benefício eventual que visa o pagamento de auxílio por morte as famílias cuja renda mensal per capita seja inferior a 1/4 (um quarto) do salário mínimo.</t>
  </si>
  <si>
    <t>Registra o benefício eventual que visa o pagamento de auxílio por morte as famílias cuja renda mensal per capita seja inferior a 1/4 (um quarto) do salário mínimo. Compreende os saldos que não serão excluídos nos demonstrativos consolidados do Orçamento Fiscal e da Seguridade Social (OFSS).</t>
  </si>
  <si>
    <t>Compreende as provisões suplementares e provisórias, prestadas aos cidadãos e as famílias em virtude de situações de vulnerabilidade temporária, com prioridade para a criança, a família, o idoso, a pessoa portadora de deficiência, a gestante e a nutriz.</t>
  </si>
  <si>
    <t>Registra as provisões suplementares e provisórias, prestadas aos cidadãos e as famílias em virtude de situações de vulnerabilidade temporária, com prioridade para a criança, a família, o idoso, a pessoa portadora de deficiência, a gestante e a nutriz. Compreende os saldos que não serão excluídos nos demonstrativos consolidados do Orçamento Fiscal e da Seguridade Social (OFSS).</t>
  </si>
  <si>
    <t>Compreendem os benefícios para atendimento de vitimas de calamidade pública, de modo a assegurar-lhes a sobrevivência e a reconstrução de sua autonomia Entende-se se por estado de calamidade pública o reconhecimento pelo poder público de situação anormal, advinda de baixas ou altas temperaturas, tempestades, enchentes, inversão térmica, desabamentos, incêndios, epidemias, causando sérios danos à comunidade afetada, inclusive a incolumidade ou a vida de seus integrantes.</t>
  </si>
  <si>
    <t>Compreendem os benefícios para atendimento de vitimas de calamidade pública, de modo a assegurar-lhes a sobrevivência e a reconstrução de sua autonomia Entende-se por estado de calamidade pública o reconhecimento pelo poder público de situação anormal, advinda de baixas ou altas temperaturas, tempestades, enchentes, inversão térmica, desabamentos, incêndios, epidemias, causando sérios danos à comunidade afetada, inclusive a incolumidade ou a vida de seus integrantes. Compreende os saldos que não serão excluídos nos demonstrativos consolidados do Orçamento Fiscal e da Seguridade Social (OFSS).</t>
  </si>
  <si>
    <t>Compreende as políticas públicas que visem contribuir para a redução da fome, da pobreza, da desigualdade e de outras formas de privação vividas pelas famílias mais excluídas, considerando três dimensões: o alívio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beneficiárias.</t>
  </si>
  <si>
    <t>Compreende as políticas públicas que visem contribuir para a redução da fome, da pobreza, da desigualdade e de outras formas de privação vividas pelas famílias mais excluídas, considerando três dimensões: o alivio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beneficiárias.</t>
  </si>
  <si>
    <t>Compreende as políticas públicas que visem contribuir para a redução da fome, da pobreza, da desigualdade e de outras formas de privação vividas pelas famílias mais excluídas, considerando três dimensões: o alivio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beneficiarias. Compreende os saldos que não serão excluídos nos demonstrativos consolidados do orçamento fiscal e da seguridade social (OFSS).</t>
  </si>
  <si>
    <t>Registra o valor das variações patrimoniais diminutivas com auxílio devido a família do servidor ativo civil falecido, em valor equivalente a um mês de remuneração ou proventos Devido também a terceiro que custear comprovadamente as despesas com funeral do servidor também será devido auxílio funeral, em caso de falecimento de servidor em serviço fora do local de trabalho, inclusive no exterior e as despesas de transporte do corpo (traslado) correrão a conta dos recursos da União, autarquia ou fundação pública (art. 228, Lei nº 8112/90).</t>
  </si>
  <si>
    <t>Registra o valor das variações patrimoniais diminutivas com o auxílio devido a família do servidor inativo civil, em valor equivalente a um mês de remuneração ou proventos Devido também a terceiro que custear comprovadamente as variações patrimoniais diminutivas com funeral do inativo civil.</t>
  </si>
  <si>
    <t>Registra o valor das variações patrimoniais diminutivas com auxílio natalidade - servidor civil, devido a servidora, cônjuge ou companheiro servidor publico, por motivo de nascimento de filho.</t>
  </si>
  <si>
    <t>Registra o valor das variações patrimoniais diminutivas com auxílio natalidade aposentado civil, devido, a servidora, cônjuge ou companheiro servidor publico, por motivo e nascimento de filho.</t>
  </si>
  <si>
    <t>Registra o valor das variações patrimoniais diminutivas com auxílio reclusão devido a família do servidor ativo civil, afastado por motivo de prisão.</t>
  </si>
  <si>
    <t>Registra o valor das variações patrimoniais diminutivas com auxílio reclusão devido a família do servidor inativo civil, afastado por motivo de prisão.</t>
  </si>
  <si>
    <t>Registra o valor das variações patrimoniais diminutivas com o auxílio devido a família do servidor pensionista, em valor equivalente a um mês de remuneração ou proventos Devido também a terceiro que custear comprovadamente as variações patrimoniais diminutivas com funeral do pensionista.</t>
  </si>
  <si>
    <t>Registra o valor das variações patrimoniais diminutivas com auxílio natalidade a pensionista civil, devido a servidora, cônjuge ou companheiro servidor publico, por motivo de nascimento de filho.</t>
  </si>
  <si>
    <t>Registra as variações patrimoniais diminutivas com auxílio-doença, devido ao segurado que ficar incapacitado para o trabalho.</t>
  </si>
  <si>
    <t>Registra as variações patrimoniais diminutivas com salário-maternidade, devido a segurada gestante, na forma da Lei nº 6136/1974, durante o período de licença gestante previsto em lei.</t>
  </si>
  <si>
    <t>Compreende as variações patrimoniais diminutivas com salário-família.</t>
  </si>
  <si>
    <t>Registra o valor das variações patrimoniais diminutivas com salário-família - servidor pessoal civil.</t>
  </si>
  <si>
    <t>Registra o valor das variações patrimoniais diminutivas com salário-família - aposentado pessoal civil.</t>
  </si>
  <si>
    <t>Registra o valor das variações patrimoniais diminutivas com salário-família - pensionista pessoal civil.</t>
  </si>
  <si>
    <t>Compreende o somatório das variações patrimoniais diminutivas com manutenção e operação da máquina pública, exceto despesas com pessoal e encargos que serão registradas em grupo específico (despesas de pessoal e encargos). Compreende: diárias, material de consumo, material de distribuição gratuita, passagens e despesas com locomoção, serviços de terceiros, arrendamento mercantil operacional, aluguel, depreciação, amortização, exaustão, entre outras.</t>
  </si>
  <si>
    <t>Compreende as variações patrimoniais diminutivas provenientes da distribuição do material de consumo Um material é considerado de consumo quando for de duração inferior a dois anos, frágil, perecível, incorporável, transformável ou cuja finalidade seja para consumo imediato ou para reposição.</t>
  </si>
  <si>
    <t>Compreende as variações patrimoniais diminutivas provenientes de requisição de material de consumo para uso interno.</t>
  </si>
  <si>
    <t>Compreende as variações patrimoniais diminutivas provenientes de requisição de material de consumo para uso interno. Compreende os saldos que não serão excluídos nos demonstrativos consolidados do Orçamento Fiscal e da Seguridade Social (OFSS).</t>
  </si>
  <si>
    <t>Registra as variações patrimoniais diminutivas provenientes da utilização de combustíveis para motores a combustão interna de veículos rodoviários, tratores em geral, embarcações diversas e grupos geradores estacionados ou transportáveis, e todos os óleos lubrificantes destinados aos sistemas hidráulicos, hidramáticos, de caixa de transmissão de forca e graxas grafitadas para altas e baixas temperaturas, aditivos, álcool hidratado, fluído para amortecedor, fluído para transmissão hidráulica, gasolina, graxas, óleo diesel, óleo para cárter, óleo para freio hidráulico e outros.</t>
  </si>
  <si>
    <t>Registra as variações patrimoniais diminutivas provenientes da utilização de gás de uso industrial, de tratamento de água, de iluminação, de uso médico, bem como gases nobres para uso em laboratório cientifico, tais como: acetileno - carbônico fréon - hélio - hidrogênio - Liquefeito de petróleo - nitrogênio - oxigênio e outros Registra, ainda, o valor das despesas com gás, pó químico, água pressurizadas e outros materiais utilizado nas recargas de Extintores de Incêndio.</t>
  </si>
  <si>
    <t>Registra as variações Patrimoniais Diminutivas provenientes da utilização de cargas de projeção em peças de artilharia, mísseis guiados e não guiados, capsulas ou estojos para recarga e explosivos de uso Militar e Paramilitar balas e similares - estopim - explosivos, tais como: artefatos explosivos - artigos pirotécnicos - capsulas de detonação - dinamite - espoleta - fogos de artifício - granada - pólvora e outros.</t>
  </si>
  <si>
    <t>Registra as Variações Patrimoniais Diminutivas provenientes da utilização de alimentos destinados a gado bovino, equino, muar, e bufalino, caprinos, suínos, ovinos, aves de qualquer espécie, como também para animais silvestres em cativeiro (jardins zoológicos ou laboratórios) e outros alfafa - alpiste - capim verde - farelo - farinhas em geral - fubá grosso - milho em grão - ração balanceada - sal mineral - suplementos vitamínicos e outros.</t>
  </si>
  <si>
    <t>Registra as Variações Patrimoniais Diminutivas provenientes da utilização de gêneros de alimentação ao natural, beneficiados ou conservados açúcar - adoçante - água mineral - bebidas - café - carnes em geral - cereais - chás - condimentos - frutas - gelo - legumes - refrigerantes -sucos - temperos - verduras e outros.</t>
  </si>
  <si>
    <t>Registra as Variações Patrimoniais Diminutivas provenientes da utilização de animais para pesquisa e abate Incluem-se nesta classificação os peixes e mariscos, todas as espécies de mamíferos, abelhas para estudos, pesquisa e produção de Mel, bem assim qualquer outro animal destinado a estudo genético ou alimentação boi - cabrito - cobaias em geral - macaco - rato - rã e outros.</t>
  </si>
  <si>
    <t>Registra as Variações Patrimoniais Diminutivas provenientes da utilização de medicamentos ou componentes destinados a manipulação de drogas medicamentosas medicamentos - soro - vacinas e outros.</t>
  </si>
  <si>
    <t>Registra as Variações Patronais Diminutivas provenientes da utilização de materiais para pacientes da área odontológica, bem como os utilizados indiretamente pelos protéticos na convecção de próteses diversas agulhas - amalgama - anestésicos - broca - cimento odontológico - espátula odontológica - filmes para raio X - platina - resinas odontológicas - seringas - sugador e outros.</t>
  </si>
  <si>
    <t>Registra as Variações Patrimoniais Diminutivas provenientes da utilização de todos os elementos ou compostos químicos destinados ao fabrico de Produtos químicos, análises laboratoriais, bem como aqueles destinados ao combate de pragas ou epizootias ácidos - Inseticidas - produtos químicos para tratamento de água - reagentes químicos - sais - solventes - substâncias utilizadas para combater insetos, fungos e bactérias e outros.</t>
  </si>
  <si>
    <t>Registra as Variações Patrimoniais Diminutivas provenientes da utilização de materiais utilizados no arreamento de animais destinados a montaria, com exceção da sela, como também aqueles destinados ao adestramento de cães de guarda ou outro animal domestico argolas de metal - arreamento - barrigueiras - bridões - cabrestos - cinchas - Cravos - escovas para animais - estribos - ferraduras - mantas de pano - material para apicultura - material de ferragem e contenção de animais - peitorais -raspadeiras e outros.</t>
  </si>
  <si>
    <t>Registra as Variações Patrimoniais diminutivas provenientes da utilização de materiais de caça e pesca.</t>
  </si>
  <si>
    <t>Registra as variações patrimoniais diminutivas provenientes da utilização de materiais consumidos diretamente nas atividades educativas e esportivas de crianças e adultos Apitos, bolas, bonés, botas especiais, brinquedos educativos, calções, camisas de malha, chuteiras, cordas, esteiras, joelheiras, luvas, materiais pedagógicos, meias, óculos para motociclistas, patins, quimonos, raquetes, redes para prática de esportes, tênis e sapatilhas, tornozeleiras, touca para natação e outros.</t>
  </si>
  <si>
    <t>Registra as variações patrimoniais diminutivas provenientes da utilização de materiais de consumo utilizados em festividades e homenagens, incluindo artigos para decoração e buffet Arranjos e coroas de flores, bebidas, doces, salgados, placas comemorativas (exceto as placas para distribuição gratuita) e outros.</t>
  </si>
  <si>
    <t>Registra as variações patrimoniais diminutivas provenientes da utilização de materiais aplicados diretamente nos trabalhos administrativos, nos escritórios públicos, nos centros de estudos e pesquisas, nas escolas, nas Universidades etc. Agenda, alfinete de aço, almofada para carimbos, apagador, apontador de lápis, arquivo para disquete, bandeja para papeis, bloco para rascunho, bobina papel para calculadoras, borracha, caderno, caneta, capa de processo, carimbos em geral, cartolina, classificador, clipe, cola, colchete, corretivo, envelope, espátula, estêncil, estilete, extrator de grampos, fita adesiva, fita para máquina de escrever e calcular, giz, goma elástica, grafite, grampeador, grampos, guia para arquivo, guia de endereçamento postal, impressos e formulários em geral, intercalador para fichário, lacre, lápis, lapiseira, limpa tipos, livros de ata, de ponto e de protocolo, papeis, pastas em geral, percevejo, perfurador, pinça, placas de acrílico, plásticos, porta-lápis, registrador, régua, selos para correspondência, tesoura, tintas, toner, transparências, etiquetas e outros.</t>
  </si>
  <si>
    <t>Registra as variações patrimoniais diminutivas provenientes da utilização de suprimentos de TI, inclusive peças para reposição Cartuchos de tinta, capas plásticas protetoras para micros e impressoras, cd-rom virgem, disquetes, etiquetas em formulários contínuos, leitora, smartcard, mouse e teclado (reposição), mouse pad, peças e acessórios para computadores e periféricos, recarga de cartuchos de tinta, toner para impressoras a laser, cartões magnéticos, reposição de leitora, token, pendrive e outros.</t>
  </si>
  <si>
    <t>Registra as variações patrimoniais diminutivas provenientes da utilização de materiais e medicamentos para uso veterinário Vacinas, medicamentos.</t>
  </si>
  <si>
    <t>Registra as variações patrimoniais diminutivas provenientes da utilização de materiais aplicados diretamente nas preservações, acomodações ou embalagens de qualquer produto Arame, barbante, caixas plásticas, de madeira, papelão e isopor, cordas, engradados, fitas de aço ou metálicas, fitas gomadoras, garrafas e potes, linha, papel de embrulho, papelão, sacolas, sacos e outros.</t>
  </si>
  <si>
    <t>Registra as variações patrimoniais diminutivas provenientes da utilização de materiais utilizados em dormitórios coletivos, residenciais, hotéis, restaurantes etc. Cobertores, colchas, colchonetes, fronhas, guardanapos, lençóis, toalhas, travesseiros e outros.</t>
  </si>
  <si>
    <t>Registra as variações patrimoniais diminutivas provenientes da utilização de materiais para refeitórios de qualquer tipo, cozinhas residenciais, de hotéis, de hospitais, de escolas, de Universidades, de fabricas etc. Abridor de garrafa, açucareiros, artigos de vidro e plástico, bandejas, coadores, colheres, copos, ebulidores, facas, farinheiros, fósforos, frigideiras, garfos, garrafas térmicas, paliteiros, panelas, panos de cozinha, papel alumínio, pratos, recipientes para água, suportes de copos para cafezinho, tigelas, velas, xícaras e outros.</t>
  </si>
  <si>
    <t>Registra as variações patrimoniais diminutivas provenientes da utilização de materiais destinados a higienização pessoal, de ambientes de trabalho, de hospitais etc. Álcool etílico, anticorrosivo, aparelho de barbear descartável, balde plástico, bomba para inseticida, capacho, cera, cesto para lixo, creme dental, desinfetante, desodorizante, detergente, escova de dentes, escova para roupas e sapatos, espanador, esponja, estopa, flanela, inseticida, lustra-móveis, mangueira, naftalina, pá para lixo, palha de aço, panos para limpeza, papel higiênico, pasta para limpeza de utensílios, porta-sabão, removedor, rodo, sabão, sabonete, saco para lixo, saponáceo, soda cáustica, toalha de papel, vassoura e outros.</t>
  </si>
  <si>
    <t>Registra as variações patrimoniais diminutivas provenientes da utilização de uniformes ou qualquer tecido ou material sintético que se destine a confecção de roupas, com linhas de qualquer espécie destinadas a costuras e outros materiais de consumo empregados direta ou indiretamente na confecção de roupas Agasalhos, artigos de costura, aventais, blusas, botões, cadarços, calçados, calças, camisas, capas, chapéus, cintos, elásticos, gravatas, guarda-pós, linhas, macacões, meias, tecidos em geral, uniformes militares ou de uso civil, zíperes e outros.</t>
  </si>
  <si>
    <t>Registra as variações patrimoniais diminutivas provenientes da utilização de materiais de consumo para aplicação, manutenção e reposição de qualquer bem público Amianto, aparelhos sanitários, arames liso e farpado, areia, basculante, boca de lobo, boia, brita, brocha, cabo metálico, cal, cano, cerâmica, cimento, cola, condutores de fios, conexões, curvas, esquadrias, fechaduras, ferro, gaxetas, grades, impermeabilizantes, isolantes acústicos e térmicos, janelas, joelhos, ladrilhos, lavatórios, lixas, madeira, marcos de concreto, massa corrida, niple, papel de parede, parafusos, peças para elevadores, portões elétricos, ar condicionado central etc., pias, pigmentos, portas e portais, pregos, rolos solventes, sifão, tacos, tampa para vaso, tampão de ferro, tanque, tela de estuque, telha, tijolo, tinta, torneira, trincha, tubo de concreto, válvulas, verniz, vidro, aquecedores a gás e outros.</t>
  </si>
  <si>
    <t>Registra as variações patrimoniais diminutivas provenientes da utilização de componentes, pecas, acessórios e sobressalentes para aplicação, manutenção e reposição em bens móveis em geral Cabos, chaves, cilindros para maquinas copiadoras, compressor para ar condicionado, mangueira para fogão, peças de reposição de aparelhos e maquinas em geral, materiais de reposição para instrumentos musicais, vidro de mesa e outros.</t>
  </si>
  <si>
    <t>Registra as variações patrimoniais diminutivas provenientes da utilização de materiais de consumo para aplicação, manutenção e reposição dos sistemas, aparelhos e equipamentos elétricos e eletrônicos benjamins, bocais, calhas, capacitores e resistores, chaves de ligação, circuitos eletrônicos, condutores, componentes de aparelho eletrônico, diodos, disjuntores, eletrodos, eliminador de pilhas, espelhos para interruptores, fios e cabos, fita isolante, fusíveis, interruptores, lâmpadas e luminárias, pilhas e baterias, pinos e plugs, placas de baquelite, reatores, receptáculos, resistências, starts, suportes, tomada de corrente, e outros.</t>
  </si>
  <si>
    <t>Registra as variações patrimoniais diminutivas provenientes da utilização de materiais de consumo utilizados em campanha militar ou paramilitar, em manobras de tropas, em treinamento ou em ação em patrulhamento ostensivo ou rodoviário, em campanha de saúde pública etc. Binóculo, carta náutica, cantil, cordas, flâmulas e bandeiras de sinalização, lanternas, medicamentos de pronto-socorro, mochilas, piquetes, sacolas, sacos de dormir, sinaleiros e outros.</t>
  </si>
  <si>
    <t>Registra as variações patrimoniais diminutivas provenientes da utilização de materiais de consumo utilizados diretamente na proteção de pessoas ou bens públicos, para socorro de pessoas e animais ou para socorro de veículos, aeronaves e embarcações, assim como qualquer outro item aplicado diretamente nas atividades de sobrevivência de pessoas, na selva, no mar ou em sinistros diversos Botas, cadeados, calcados especiais, capacetes, chaves, cintos, coletes, dedais, guarda-chuvas, lona, luvas, mangueira de lona, mascaras, passadeira antiderrapante, óculos, cabina de papelão e outros.</t>
  </si>
  <si>
    <t>Registra as variações patrimoniais diminutivas provenientes da utilização de materiais de consumo de emprego direto em filmagem e revelação, ampliações e reproduções de sons e imagens Aetze especial para chapa de papel, álbuns para retratos, alto-falantes, antenas, artigos para gravação em acetato, filmes virgens, fitas virgens de áudio e vídeo, lâmpadas especiais, material para radiografia, microfilmagem e cinematografia, molduras, papel para revelação de fotografias, pegadores, reveladores e outros.</t>
  </si>
  <si>
    <t>Registra as variações patrimoniais diminutivas provenientes da utilização de materiais para comunicações, assim como os componentes, circuitos impressos ou integrados, peças ou acessórios de reposição, chips, e partes de equipamentos de comunicação, materiais para instalações: radiofônicas, radiotelegráficas, telegráficas e outros, bateria para telefone celular, bloqueador telefônico, chave comutadora para telefone, fio para telefone, tomada para telefone, materiais para instalações radiofônicas, radiotelegráficas, telegráficas e outros.</t>
  </si>
  <si>
    <t>Registra as variações patrimoniais diminutivas provenientes da utilização de qualquer tipo de semente destinada ao plantio e mudas de plantas frutíferas ou ornamentais, assim como todos os insumos utilizados para fertilização Adubos, argila, plantas ornamentais, borbulhas, bulbos, enxertos, fertilizantes, mudas envasadas ou com raízes nuas, sementes, terra, tubérculos, xaxim e outros.</t>
  </si>
  <si>
    <t>Registra as Variações Patrimoniais Diminutivas provenientes da utilização de suplementos para avaliação.</t>
  </si>
  <si>
    <t>Registra as Variações Patrimoniais Diminutivas provenientes da utilização de matérias-primas utilizadas na transformação, beneficiamento e industrialização de um produto final borracha - couro - matérias-primas em geral - minérios - e outros.</t>
  </si>
  <si>
    <t>Registra as Variações Patrimoniais Diminutivas provenientes da utilização de material para manutenção e reparo de maquinas e motores de navios, inclusive da esquadra, e de embarcações em geral.</t>
  </si>
  <si>
    <t>Registra as Variações Patrimoniais Diminutivas provenientes da utilização de todos os utensílios usados em analises laboratoriais almofarizes - bastões - bico de gás - cálices - corantes - filtros de papel - fixadoras - frascos - funis - garra metálica - laminas de vidro p/microscópio - lâmpadas especiais - luvas de borracha - metáfise metaloides p/análise- pinças - rolhas - vidraria: balão volumétrico - becker - conta-gotas - erlenmeyer - pipeta - proveta - termômetro - tubo de ensaio - material de laboratório didático e outros.</t>
  </si>
  <si>
    <t>Registra as Variações Patrimoniais Diminutivas provenientes da utilização de materiais de consumo para área hospitalar ou ambulatorial agulhas hipodérmicas - algodão - cânulas - cateteres - compressa de gaze - drenos - esparadrapo - fios cirúrgicos - laminas p/ bisturi - luvas - seringas - termômetro clínico - e outros.</t>
  </si>
  <si>
    <t>Registra as Variações Patrimoniais Diminutivas provenientes da utilização de Suprimentos de Armamento.</t>
  </si>
  <si>
    <t>Registra as Variações Patrimoniais Diminutivas provenientes da utilização de Suprimentos de proteção ao Voo.</t>
  </si>
  <si>
    <t>Registra as variações patrimoniais diminutivas provenientes da utilização de materiais para aplicação e manutenção de veículos rodoviários, viaturas blindadas e tratores em geral Água destilada, amortecedores, baterias, borrachas, buzina, cabos de acelerador, cabos de embreagem, câmara de ar, carburador completo, cifa, colar de embreagem, condensador e platinado, correias, disco de embreagem, ignição, junta homocinética, lâmpadas e lanternas para veículos, lonas e pastilhas de freio, mangueiras, material utilizado em lanternagem e pintura, motor de reposição, para-brisa, para-choque, platô, pneus, reparos, retentores, retrovisores, rolamentos, tapetes, válvula da marcha-lenta e termostática, velas, e outros.</t>
  </si>
  <si>
    <t>Registra as Variações Patrimoniais Diminutivas provenientes da utilização de Material Biológico.</t>
  </si>
  <si>
    <t>Registra as Variações Patrimoniais Diminutivas provenientes da utilização de todos os materiais de consumo de uso gráfico, tais como: chapas de offset - clichês - cola - espirais - fotolitos - logotipos - papel - solventes - tinta - tipos - e outros.</t>
  </si>
  <si>
    <t>Registra as Variações Patrimoniais Diminutivas provenientes da utilização de todos os tipos de ferramentas utilizadas em oficinas, carpintarias, jardins etc. alicate - broca - caixa p/ferramentas - canivete - chaves em geral - enxada - espátulas - ferro de solda - foice - lamina de serra - lima -machado - martelo - pá - picareta - ponteira - prumo - serrote -tesoura de podar - trena - e outros.</t>
  </si>
  <si>
    <t>Registra as Variações Patrimoniais Diminutivas provenientes da utilização de materiais para programas de reabilitação profissional bastões - bengalas - joelheiras - meias elásticas e assemelhados -óculos - órteses - pesos - próteses, instrumentos de trabalho e implementos profissionais.</t>
  </si>
  <si>
    <t>Registra as Variações Patrimoniais Diminutivas provenientes da utilização de materiais para identificação, sinalização visual, endereçamento e outros placas de sinalização em geral, tais como, placas indicativas para o setores e seções, placas para veículos, plaquetas para tombamento de material, placas sinalizadoras de trânsito, cones sinalizadores de trânsito, crachás, botons identificadores para servidores e outros.</t>
  </si>
  <si>
    <t>Registra as Variações Patrimoniais Diminutivas provenientes da utilização de materiais técnicos utilizados em processos de seleção e treinamento pela própria unidade gestora ou para distribuição não gratuita, tais como: apostilas e similares - folhetos de orientação - livros - manuais explicativos para candidatos - e outros.</t>
  </si>
  <si>
    <t>Registra as Variações Patrimoniais Diminutivas provenientes da utilização de material bibliográfico tais como: jornais - revistas - periódicos em geral - anuários médicos - anuário estático - livros em geral e outros, podendo estar na forma de cd-rom e os materiais bibliográficos para bibliotecas públicas.</t>
  </si>
  <si>
    <t>Registra as Variações Patrimoniais Diminutivas provenientes da utilização de bilhetes de passagem para guarda em estoque.</t>
  </si>
  <si>
    <t>Registra as Variações Patrimoniais Diminutivas provenientes da utilização de bandeiras, flâmulas e insígnias, a saber: brasões, escudos, armas da republica, selo nacional e outros.</t>
  </si>
  <si>
    <t>Registra as Variações Patrimoniais Diminutivas provenientes da utilização de discotecas e filmotecas não imobilizável.</t>
  </si>
  <si>
    <t>Registra as Variações Patrimoniais Diminutivas provenientes da utilização de material de caráter secreto ou reservado.</t>
  </si>
  <si>
    <t>Registra as Variações Patrimoniais Diminutivas provenientes da utilização de material meteorológico, tais como: radiossondas, balão de látex, etc.</t>
  </si>
  <si>
    <t>Registra as Variações Patrimoniais Diminutivas provenientes da utilização de materiais para reparos, recuperações e adaptações de estradas, ferrovias e rodovias.</t>
  </si>
  <si>
    <t>Registra as Variações Patrimoniais Diminutivas provenientes da utilização de selos para controle fiscal.</t>
  </si>
  <si>
    <t>Registra as Variações Patrimoniais Diminutivas provenientes da utilização de Material de Marcação da Fauna Silvestre.</t>
  </si>
  <si>
    <t>Registra as Variações Patrimoniais Diminutivas provenientes da utilização de Material de Consumo - repartições no exterior.</t>
  </si>
  <si>
    <t>Registra as Variações Patrimoniais Diminutivas provenientes de Sobressalentes para Máquinas e Equipamentos para Produção Industrial.</t>
  </si>
  <si>
    <t>Registra as Variações Patrimoniais Diminutivas provenientes de Materiais para Conservação e Manutenção de Bens de uso Comum do Povo.</t>
  </si>
  <si>
    <t>Registra as Variações Patrimoniais Diminutivas provenientes de Sentenças Judiciais de Fornecedores de Materiais.</t>
  </si>
  <si>
    <t>Registra as variações patrimoniais diminutivas provenientes da utilização de outros materiais de consumo que não se enquadrem nas rubricas anteriores.</t>
  </si>
  <si>
    <t>Compreende as variações patrimoniais diminutivas provenientes da distribuição de material gratuito.</t>
  </si>
  <si>
    <t>Compreende as variações patrimoniais diminutivas provenientes da distribuição de material gratuito. Compreende os saldos que não serão excluídos nos demonstrativos consolidados do Orçamento Fiscal e da Seguridade Social (OFSS).</t>
  </si>
  <si>
    <t>Registra as variações patrimoniais diminutivas provenientes da utilização de produtos adquiridos com a finalidade de doação.</t>
  </si>
  <si>
    <t>Registra as variações patrimoniais diminutivas provenientes da utilização de material de saúde (farmacológico, odontológico, hospitalar, medicamentos, órtese e prótese), gêneros alimentícios, material de cama, mesa, copa, cozinha, limpeza, higienização, uniformes, tecidos, aviamentos, manutenção de móveis e imóveis, ferramentas e outros destinados a assistência social.</t>
  </si>
  <si>
    <t>Registra as variações patrimoniais diminutivas provenientes da utilização de material educacional, (material escolar, didático, técnico, material p/áudio, vídeo e foto)e material cultural (material religioso e esportivo).</t>
  </si>
  <si>
    <t>Registra as variações patrimoniais diminutivas provenientes da utilização de material de acondicionamento e embalagem.</t>
  </si>
  <si>
    <t>Registra as variações patrimoniais diminutivas provenientes da aquisição de materiais oferecidos a autoridades a titulo de homenagem.</t>
  </si>
  <si>
    <t>Registra as variações patrimoniais diminutivas provenientes da utilização de material para publicidade e divulgação de programas do governo, para conscientização social ex: camisetas, bonés, chaveiros, canetas, botons, com logomarcas, folders, cartazes, cartilhas e manuais, etc.</t>
  </si>
  <si>
    <t>Registra as variações patrimoniais diminutivas provenientes da utilização de material (cd-rom, formulários, etc.) para distribuição aos contribuintes.</t>
  </si>
  <si>
    <t>Registra as Variações Patrimoniais Diminutivas provenientes da distribuição de Material para Identificação de Beneficiários.</t>
  </si>
  <si>
    <t>Registra as variações patrimoniais diminutivas provenientes da utilização de materiais para distribuição gratuita, não contemplados em rubricas específicas.</t>
  </si>
  <si>
    <t>Compreende as variações patrimoniais diminutivas provenientes da distribuição de material gratuito. Compreende os saldos que serão excluídos nos demonstrativos consolidados do Orçamento Fiscal e da Seguridade Social (OFSS) do mesmo ente.</t>
  </si>
  <si>
    <t>Compreende as variações patrimoniais diminutivas provenientes da distribuição de material gratuito. Compreende os saldos que serão excluídos nos demonstrativos consolidados do Orçamento Fiscal e da Seguridade Social (OFSS) de entes públicos distintos, resultantes das transações entre o ente e a União.</t>
  </si>
  <si>
    <t>Compreende as variações patrimoniais diminutivas provenientes da distribuição de material gratuito. Compreende os saldos que serão excluídos nos demonstrativos consolidados do Orçamento Fiscal e da Seguridade Social (OFSS) de entes públicos distintos, resultantes das transações entre o ente e um estado.</t>
  </si>
  <si>
    <t>Compreende as variações patrimoniais diminutivas provenientes da distribuição de material gratuito. Compreende os saldos que serão excluídos nos demonstrativos consolidados do Orçamento Fiscal e da Seguridade Social (OFSS) de entes públicos distintos, resultantes das transações entre o ente e um município.</t>
  </si>
  <si>
    <t>Compreende as variações patrimoniais diminutivas provenientes da prestação de serviços fornecidas à entidade governamental.</t>
  </si>
  <si>
    <t>Compreende as variações patrimoniais diminutivas provenientes da utilização de diárias pagas aos servidores, empregados públicos e colaboradores eventuais, para fazer face a despesas com pousada, alimentação e locomoção urbana.</t>
  </si>
  <si>
    <t>Compreende as variações patrimoniais diminutivas provenientes da utilização de diárias pagas aos servidores, empregados públicos e colaboradores eventuais, para fazer face a despesas com pousada, alimentação e locomoção urbana. Compreende os saldos que não serão excluídos nos demonstrativos consolidados do Orçamento Fiscal e da Seguridade Social (OFSS).</t>
  </si>
  <si>
    <t>Compreende as variações patrimoniais diminutivas provenientes da utilização de diárias de pessoal civil, cobrindo alimentação, pousada e locomoção urbana do servidor público ou celetista que se deslocar de sua sede em objeto de serviço, em caráter eventual ou transitório.</t>
  </si>
  <si>
    <t>Registra as variações patrimoniais diminutivas provenientes da utilização de diárias a membros de órgãos de deliberação coletiva (conselhos).</t>
  </si>
  <si>
    <t>Registra outras variações patrimoniais diminutivas provenientes da utilização de diárias.</t>
  </si>
  <si>
    <t>Compreende as variações patrimoniais diminutivas provenientes da prestação de serviços por Pessoa Física fornecida a entidade governamental Na classificação da despesa de material por encomenda, a variação patrimonial diminutiva só devera ser classificada com serviços de terceiros se o próprio órgão ou entidade fornecer a matéria-prima.</t>
  </si>
  <si>
    <t>Compreende as variações patrimoniais diminutivas provenientes da prestação de serviços por Pessoa Física fornecida a entidade governamental Na classificação da despesa de material por encomenda, a variação patrimonial diminutiva só devera ser classificada com serviços de terceiros se o próprio órgão ou entidade fornecer a matéria-prima. Compreende os saldos que não serão excluídos nos demonstrativos consolidados do Orçamento Fiscal e da Seguridade Social (OFSS).</t>
  </si>
  <si>
    <t>Compreende as variações patrimoniais diminutivas provenientes da utilização de serviços nas áreas de consultorias e assessorias técnicas, ou assemelhadas.</t>
  </si>
  <si>
    <t>Compreende as variações patrimoniais diminutivas proveniente da utilização de serviços de pericias realizadas por profissionais técnicos.</t>
  </si>
  <si>
    <t>Registra as variações patrimoniais diminutivas proveniente da utilização de serviços de auditoria.</t>
  </si>
  <si>
    <t>Registra as variações patrimoniais diminutivas proveniente da utilização de serviços advocatícios decorrentes do ônus da sucumbência, entendido este como o ônus que recai sobre a parte vencida numa ação, para pagamento dos honorários advocatícios a vencedora.</t>
  </si>
  <si>
    <t>Registra as variações patrimoniais diminutivas proveniente da utilização de serviços médicos e odontológicos prestados por Pessoa Física, sem vinculo empregatício Consultas, raio x, tratamento odontológico e outros.</t>
  </si>
  <si>
    <t>Registra as variações patrimoniais diminutivas proveniente da utilização de serviços prestados nas áreas de instrução e orientação profissional, recrutamento e seleção de pessoal e treinamento, por Pessoa Física, inclusive a gratificação por encargo de curso ou concurso, normatizada pelo art. (sem sugestões), da Lei nº 8112/90 e o Decreto nº 6114/2007.</t>
  </si>
  <si>
    <t>Registra as variações patrimoniais diminutivas proveniente da utilização de serviços de comunicação geral prestados por Pessoa Física, tais como: confecção de material para comunicação visual, geração de matérias para divulgação por meio dos veículos de comunicação e outros.</t>
  </si>
  <si>
    <t>Registra as variações patrimoniais diminutivas proveniente da utilização de serviços de limpeza e conservação de bens imóveis Dedetização, faxina, e outros.</t>
  </si>
  <si>
    <t>Registra as variações patrimoniais diminutivas proveniente da utilização de serviços domésticos prestados por Pessoa Física sem vinculo empregatício, tais como: cozinha, lavagem de roupas e outros.</t>
  </si>
  <si>
    <t>Registra as variações patrimoniais diminutivas proveniente da utilização de serviços de vigilância ostensiva nos casos em que o contrato especifique o quantitativo físico do pessoal a ser utilizado.</t>
  </si>
  <si>
    <t>Compreende as variações patrimoniais diminutivas proveniente da utilização de serviços de manutenção e conservação de bens móveis e imóveis.</t>
  </si>
  <si>
    <t>Registra as variações patrimoniais diminutivas proveniente da utilização de serviços condominiais a conta do locatário, quando previstas no contrato de locação.</t>
  </si>
  <si>
    <t>Registra as variações patrimoniais diminutivas proveniente da utilização de serviços prestados por: corretores, despachantes, leiloeiros e outros.</t>
  </si>
  <si>
    <t>Registra as variações patrimoniais diminutivas proveniente da utilização de direitos autorais de propriedade de terceiros sobre obras científicas, literárias, etc., em que a divulgação seja de interesse do governo Registra o valor referente a utilização de serviços decorrentes de incentivos aos autores a título de royalties.</t>
  </si>
  <si>
    <t>Registra as variações patrimoniais diminutivas proveniente da utilização de serviços prestados por profissionais técnicos, nas seguintes áreas: administração, advocacia, arquitetura, contabilidade, economia, engenharia, estatística e outras.</t>
  </si>
  <si>
    <t>Registra as variações patrimoniais diminutivas proveniente da utilização de serviços prestados por estudantes na condição de estagiários ou monitores.</t>
  </si>
  <si>
    <t>Registra as variações patrimoniais diminutivas proveniente da utilização de serviços prestados na movimentação e pesagem de cargas (mercadorias e produtos).</t>
  </si>
  <si>
    <t>Registra as variações patrimoniais diminutivas proveniente da utilização de serviços prestados por conferencistas, expositores e artistas pelos serviços prestados.</t>
  </si>
  <si>
    <t>Registra as variações patrimoniais diminutivas proveniente da utilização de serviços de aluguel de galpões, silos e outros locais destinados a armazenagem de mercadorias e produtos Inclui, ainda, os dispêndios de garantia dos estoques armazenados.</t>
  </si>
  <si>
    <t>Compreende as variações patrimoniais diminutivas proveniente da utilização de serviços de locação de bens móveis e imóveis.</t>
  </si>
  <si>
    <t>Registra as variações patrimoniais diminutivas proveniente da utilização de refeições preparadas, inclusive lanches e similares.</t>
  </si>
  <si>
    <t>Registra as variações patrimoniais diminutivas proveniente da utilização de serviços de caráter sigiloso constantes em regulamento do órgão.</t>
  </si>
  <si>
    <t>Registra as variações patrimoniais diminutivas proveniente da utilização de serviços de reabilitação profissional prestados por Pessoa Física sem vinculo empregatício, como objetivo de proporcionar aos incapacitados (parcial ou totalmente) os meios indicados para a reeducação e readaptação profissional e social, de modo que possam voltar a participar do mercado de trabalho Ex: contratação de profissional para ministrar curso profissionalizante.</t>
  </si>
  <si>
    <t>Registra as variações patrimoniais diminutivas proveniente da utilização de serviços de assistência social prestados por Pessoa Física sem vinculo empregatício a servidores, segurados carentes, abrigados, internados e a seus dependentes, tais como ajuda de custo supletiva, gêneros alimentícios, documentação, transporte e sepultamento.</t>
  </si>
  <si>
    <t>Registra as variações patrimoniais diminutivas proveniente da utilização de serviços de natureza eventual prestados por Pessoa Física, tais como: assistência técnica, capina, jardinagem, operadores de maquinas e motoristas, recepcionistas, serviços auxiliares e outros.</t>
  </si>
  <si>
    <t>Registra as variações patrimoniais diminutivas proveniente da utilização de serviços de natureza eventual prestados por Pessoa Física na conservação e rebeneficiamento de mercadorias.</t>
  </si>
  <si>
    <t>Registra as variações patrimoniais diminutivas proveniente da utilização de serviços prestados por Pessoa Física na confecção de: bolsas, caixas, mochilas, sacolas e outros.</t>
  </si>
  <si>
    <t>Registra as variações patrimoniais diminutivas proveniente da utilização de serviços de costureiras, alfaiates e afins utilizados na confecção de uniformes, bandeiras, flâmulas, brasões e estandartes.</t>
  </si>
  <si>
    <t>Registra as variações patrimoniais diminutivas proveniente da utilização de serviços prestados por Pessoa Física em: fretes e carretos, remessa de encomendas, transporte de mercadorias e produtos e outros.</t>
  </si>
  <si>
    <t>Registra as variações patrimoniais diminutivas proveniente da participação em órgãos de deliberações coletivas (conselhos).</t>
  </si>
  <si>
    <t>Registra as variações patrimoniais diminutivas proveniente da utilização de serviços de filmagens, gravações e fotografias, prestados por Pessoa Física.</t>
  </si>
  <si>
    <t>Registra as variações patrimoniais diminutivas proveniente da apropriação de custas processuais decorrentes de ações judiciais, diligências (inclusive condução) salários e honorários dos avaliadores, peritos judiciais e serviços de cartório, quando a nota é emitida em nome do tabelião.</t>
  </si>
  <si>
    <t>Registra as variações patrimoniais diminutivas proveniente da apropriação de prêmios pagos por seguros de qualquer natureza, inclusive cobertura de danos causados a pessoas ou bens de terceiros, prêmios de seguros de bens do estado ou de terceiros, seguro obrigatório de veículos.</t>
  </si>
  <si>
    <t>Registra as variações patrimoniais diminutivas proveniente da utilização de serviços de hospedagens de servidores e convidados do governo em viagens, a locais onde não existem estabelecimentos comerciais habilitados em prestar esse tipo de serviços, pagos diretamente a pessoas físicas.</t>
  </si>
  <si>
    <t>Compreende as variações patrimoniais diminutivas proveniente da utilização de meios de transportes aéreos, terrestres, fluviais ou marítimos, locação ou uso de veículos para transporte de pessoas e suas respectivas bagagens, inclusive quando ocorrer em decorrência de mudanças de domicílio no interesse da administração.</t>
  </si>
  <si>
    <t>Registra as variações patrimoniais diminutivas com serviços de artes gráficas prestados por Pessoa Física, bem como com serviços editoriais diversos Confecção de impressos em geral, encadernação de livros jornais e revistas, impressão de jornais, boletins, encartes, folders e assemelhados, plastificação de impressos, serviços de identificação de livros editados usando código de barras, serviços editoriais diversos.</t>
  </si>
  <si>
    <t xml:space="preserve">Registra as Variações Patrimoniais Diminutivas realizadas a titulo de Sentenças Judiciais de  serviços realizados por pessoa física. 
</t>
  </si>
  <si>
    <t>Registra as variações patrimoniais diminutivas provenientes da utilização de outros serviços prestados por Pessoa Física, não contemplados em itens específicos.</t>
  </si>
  <si>
    <t>Compreende as variações patrimoniais diminutivas provenientes da prestação de serviços por Pessoa Jurídica fornecida a entidade governamental Na classificação da despesa de material por encomenda, a variação patrimonial diminutiva só devera ser classificada com serviços de terceiros se o próprio órgão ou entidade fornecer a matéria-prima.</t>
  </si>
  <si>
    <t>Compreende as variações patrimoniais diminutivas provenientes da prestação de serviços por Pessoa Jurídica fornecida a entidade governamental Na classificação da despesa de material por encomenda, a variação patrimonial diminutiva só devera ser classificada com serviços de terceiros se o próprio órgão ou entidade fornecer a matéria-prima. Compreende os saldos que não serão excluídos nos demonstrativos consolidados do Orçamento Fiscal e da Seguridade Social (OFSS).</t>
  </si>
  <si>
    <t>Compreende as variações patrimoniais diminutivas proveniente da utilização de serviços de pericias realizadas por empresas especializadas.</t>
  </si>
  <si>
    <t>Registra as variações patrimoniais diminutivas provenientes da utilização de serviços de auditoria externa.</t>
  </si>
  <si>
    <t>Compreende as variações patrimoniais diminutivas provenientes da utilização de serviços de comunicação, prestados por Pessoa Jurídica.</t>
  </si>
  <si>
    <t>Compreende as variações patrimoniais diminutivas provenientes da utilização de serviços de publicidade.</t>
  </si>
  <si>
    <t>Compreende as variações patrimoniais diminutivas provenientes da utilização de serviços de manutenção de bens móveis e imóveis.</t>
  </si>
  <si>
    <t>Compreende as variações patrimoniais diminutivas provenientes da utilização de serviços prestados por Pessoa Jurídica a título de apoio as atividades administrativas, técnicas e operacionais dos órgãos públicos, nos casos em que o contrato não especifique o quantitativo físico do pessoal a ser utilizado.</t>
  </si>
  <si>
    <t>Compreende as variações patrimoniais diminutivas provenientes da utilização de serviços de fornecimento de alimentação.</t>
  </si>
  <si>
    <t>Compreende as variações patrimoniais diminutivas provenientes da utilização de serviços de locação de bens moveis, imóveis ou intangíveis.</t>
  </si>
  <si>
    <t>Compreende as variações patrimoniais diminutivas provenientes da utilização de serviços de processamento de dados prestados por empresas especializadas na área de informática; atualização e adaptação de programas de processamento de dados, suporte técnico, revisão, correção de problemas operacionais, análise para acrescentar novas funções, hospedagem de sistemas e outros.</t>
  </si>
  <si>
    <t>Compreende as variações patrimoniais diminutivas provenientes da utilização de serviços de transporte de servidores, trabalhadores de uma entidade ou de mercadorias e produtos diversos.</t>
  </si>
  <si>
    <t>Registra as variações patrimoniais diminutivas provenientes da utilização de serviços de aluguel de galpões, silos e outros locais destinados a armazenagem de mercadorias e produtos Inclui, ainda, as variações provenientes de garantia dos estoques armazenados e a utilização de serviço especializado na solução de gestão de estoque, incluindo gestão de materiais e transporte de materiais e equipamentos.</t>
  </si>
  <si>
    <t>Registra as variações patrimoniais diminutivas provenientes da utilização de assinaturas de TV (TV a cabo), jornais, inclusive diário oficial, revistas, recortes de publicações, software, podendo estar na forma de disquete, cd-rom, boletins e outros que não se destinem a coleções ou bibliotecas.</t>
  </si>
  <si>
    <t>Registra as variações patrimoniais diminutivas provenientes da utilização de serviços de movimentação e pesagem de cargas (mercadorias e produtos).</t>
  </si>
  <si>
    <t>Registra as variações patrimoniais diminutivas provenientes da utilização de serviços de classificação de produtos de origem animal, mineral e vegetal.</t>
  </si>
  <si>
    <t>Registra as variações patrimoniais diminutivas provenientes da apropriação de valor referente a comissões e corretagens decorrentes de serviços prestados por empresas de intermediação e representação comercial.</t>
  </si>
  <si>
    <t>Registra as variações patrimoniais diminutivas provenientes da apropriação das taxas condominiais a conta do proprietário, ou do locatário, conforme previsto no contrato de locação.</t>
  </si>
  <si>
    <t>Registra as variações patrimoniais diminutivas provenientes da utilização de serviços de confecção de materiais destinados a preservação, acomodação ou embalagem de produtos diversos, tais como: Bolsas, caixas, mochilas, sacolas e outros Somente serão classificados como serviços, caso a unidade forneça a matéria-prima.</t>
  </si>
  <si>
    <t>Registra as variações patrimoniais diminutivas provenientes da utilização de serviços de confecção de: Bandeiras, brasões, estandartes, flâmulas, uniformes (inclusive as despesas relacionadas com auxílio fardamento descritos na Lei nº 8237/91) e outros Somente serão classificados como serviços, caso a unidade forneça a matéria-prima.</t>
  </si>
  <si>
    <t>Registra as variações patrimoniais diminutivas provenientes da utilização de direitos autorais sobre obras científicas, literárias ou em que a divulgação seja de interesse do governo.</t>
  </si>
  <si>
    <t>Registra as variações patrimoniais diminutivas provenientes de serviços utilizados na instalação e manutenção de: Conferências, reuniões técnicas, congressos, exposições, feiras, festejos populares, festivais e outros.</t>
  </si>
  <si>
    <t>Registra as variações patrimoniais diminutivas provenientes de serviços utilizados na organização de eventos, tais como: Coquetéis, festas de congraçamento, recepções e outras.</t>
  </si>
  <si>
    <t>Registra as variações patrimoniais diminutivas provenientes da apropriação dos honorários advocatícios decorrentes do ônus da sucumbência, entendido este como o ônus que recai sobre a parte vencida numa ação, para pagamento dos honorários advocatícios a vencedora.</t>
  </si>
  <si>
    <t>Registra as variações patrimoniais diminutivas provenientes da utilização de serviços de hospedagens e alimentação de servidores e convidados do governo em viagens oficiais pagos diretamente a estabelecimentos hoteleiros (quando não houver pagamento de diárias).</t>
  </si>
  <si>
    <t>Registra as variações patrimoniais diminutivas provenientes da utilização de patrocínios a atividades ou eventos, de natureza cultural, esportiva, educacional, ambiental, científica, comunitária, promocional etc. Para influenciar favoravelmente o público e/ou atingir outros objetivos relacionados com a promoção de atos, obras, planos, ações, bens ou serviços não inclui o patrocínio de mídia, assim considerados aqueles em que o proponente e um veículo de comunicação ou um gestor de meios ou instalações que funcionem como veículo de mídia alternativa e aqueles em que um veículo de comunicação e o único ou o principal realizador da ação patrocinada, ainda que o proponente do projeto e provedor de conteúdo para a ação patrocinada não se enquadre na definição de veículo de comunicação ou meio de mídia alternativa.</t>
  </si>
  <si>
    <t>Registra as variações patrimoniais diminutivas provenientes da utilização de serviços de edição de jornais, revistas, noticiários e materiais jornalísticos para vídeos.</t>
  </si>
  <si>
    <t>Registra as variações patrimoniais diminutivas provenientes da utilização de serviços realizados por integrantes do Sicom ou por terceiros, que empreguem recursos de não-mídia, realizadas com objetivo de incentivar públicos de interesse a conhecerem ou comprarem produtos, serviços, marcas, conceitos ou politicas públicas.</t>
  </si>
  <si>
    <t>Registra as variações patrimoniais diminutivas provenientes da apropriação de prêmios pagos por seguros de qualquer natureza, inclusive cobertura de danos causados a pessoas ou bens de terceiros, prêmios de seguros de bens do estado ou de terceiros, seguro obrigatório de veículos.</t>
  </si>
  <si>
    <t>Registra as variações patrimoniais diminutivas provenientes da utilização de serviços prestados nas áreas de instrução e orientação profissional, recrutamento e seleção de pessoal(concurso publico) e treinamento.</t>
  </si>
  <si>
    <t>Registra as variações patrimoniais diminutivas provenientes da utilização de serviços médico-hospitalares, odontológicos e laboratoriais, prestados por Pessoas Jurídicas sem vinculo empregatício, tais como: Análises clínicas, cirurgias, consultas, ecografias, endoscopias, enfermagem, esterilização, exames de laboratório, raio x, tomografias, tratamento odontológico, ultrassonografias e outros.</t>
  </si>
  <si>
    <t>Registra as variações patrimoniais diminutivas provenientes da apropriação de comissões, tarifas e remunerações decorrentes de serviços prestados por bancos e outras instituições financeiras, bem como despesas com aguarda/custódia de valores (cofres de aluguel).</t>
  </si>
  <si>
    <t>Registra as variações patrimoniais diminutivas provenientes da utilização de serviços de análises físico-químicas e pesquisas científicas, não relacionadas com apoio ao ensino Análises minerais, análises de solo, análises químicas, coleta de dados em experimentos, tratamento e destinação de resíduos e outros.</t>
  </si>
  <si>
    <t>Registra as variações patrimoniais diminutivas provenientes da utilização de serviços com o objetivo de proporcionar o desenvolvimento e o aperfeiçoamento do ensino, em todos os níveis, inclusive pesquisas experiências e assemelhados.</t>
  </si>
  <si>
    <t>Registra as variações patrimoniais diminutivas provenientes de serviços de assistência social prestada a servidores, segurados carentes, abrigados, internados e a seus dependentes, tais como: Ajuda de custo supletiva, gêneros alimentícios, documentação, transporte e sepultamento.</t>
  </si>
  <si>
    <t>Registra as variações patrimoniais diminutivas provenientes da utilização de serviços de filmagens, gravações, revelações, ampliações e reproduções de sons e imagens Confecção de álbuns, confecção de crachás funcionais por firmas especializadas, emolduramento de fotografias, imagens de satélites, revelação de filmes, microfilmagem e outros.</t>
  </si>
  <si>
    <t>Registra as variações patrimoniais diminutivas provenientes da utilização de serviços de confecção de selos/chancelas para controle fiscal.</t>
  </si>
  <si>
    <t>Registra as variações patrimoniais diminutivas provenientes da utilização de serviços utilizados na conservação e rebeneficiamento de mercadorias.</t>
  </si>
  <si>
    <t>Registra as variações patrimoniais diminutivas provenientes da utilização de serviços de controle ambiental.</t>
  </si>
  <si>
    <t>Registra as variações patrimoniais diminutivas provenientes da utilização de serviços de copias xerográficas, inclusive a locação e a manutenção de equipamentos reprográficos, copias e reproduções de documentos e publicações em geral, inclusive por meio magnético e digitalização.</t>
  </si>
  <si>
    <t>Registra as variações patrimoniais diminutivas proveniente da utilização de serviços prestados por entidades de assistência social para atender os dependentes de servidores do órgão, habilitados a usufruírem desse benefício.</t>
  </si>
  <si>
    <t>Registra as variações patrimoniais diminutivas proveniente da utilização de serviço de processo de incineração e destruição de materiais, bem como resíduos industriais.</t>
  </si>
  <si>
    <t>Registra as variações patrimoniais diminutivas proveniente da utilização de serviços de transformação, beneficiamento e industrialização de matérias-primas que resultarão em um produto final Somente serão classificados como serviços, caso a unidade forneça a matéria-prima.</t>
  </si>
  <si>
    <t>Registra as variações patrimoniais diminutivas proveniente da utilização de serviços de reabilitação profissional prestados por Pessoa Jurídica, com o objetivo de proporcionar aos incapacitados (parcial ou totalmente), os meios indicados para a reeducação e readaptação profissional e social, de modo que possam voltar a participar do mercado de trabalho Ex: contratação de empresa para ministrar curso profissionalizante.</t>
  </si>
  <si>
    <t>Registra as variações patrimoniais diminutivas proveniente da utilização de serviços de remoções, sepultamentos e transladações.</t>
  </si>
  <si>
    <t>Registra as variações patrimoniais diminutivas proveniente da utilização de serviços de artes gráficas prestados por pessoa jurídica, bem como com serviços editoriais diversos - confecção de impressos em geral - encadernação de livros jornais e revistas - impressão de jornais - boletins - encartes - folders e assemelhados - plastificação de impressos - serviços de identificação de livros editados usando código de barras - serviços editoriais diversos.</t>
  </si>
  <si>
    <t>Registra as variações patrimoniais diminutivas proveniente da apropriação de custas processuais decorrentes de ações judiciais, diligencias(inclusive condução) salários e honorários dos avaliadores, peritos judiciais e oficiais de justiça e serviços de cartório.</t>
  </si>
  <si>
    <t>Registra as variações patrimoniais diminutivas proveniente da utilização de serviços prestados por empresas especializadas nas seguintes áreas: Advocacia, arquitetura, contabilidade, economia, engenharia, estatística e outras Exceto os serviços de consultoria que devem ser classificados em conta específica.</t>
  </si>
  <si>
    <t>Registra as variações patrimoniais diminutivas proveniente da utilização de serviços de organização e administração prestados por Pessoa Jurídica, tais como: taxa de administração paga ao Instituto Euvaldo Lodi - IEL e ao Centro de Integração Empresa-Escola - CIEE, decorrente dos serviços de seleção e recrutamento de estudantes, tendo como objetivo o ingresso ao mercado de trabalho e programas de estagio Taxa de Administração Patrimonial das Contribuições do Banco Central do Brasil, na qualidade de patrocinador, destinado ao custeio das aposentadorias e pensões concedidas com base na Lei nº 8112/1990, e outros.</t>
  </si>
  <si>
    <t>Compreende as variações patrimoniais diminutivas proveniente da utilização de serviços prestados por Pessoas Jurídicas para órgãos públicos, tais como limpeza e higiene, vigilância ostensiva e outros, nos casos em que o contrato especifique o quantitativo físico do pessoal a ser utilizado.</t>
  </si>
  <si>
    <t>Compreende as variações patrimoniais diminutivas provenientes de arrendamento mercantil operacional.</t>
  </si>
  <si>
    <t>Compreende as variações patrimoniais diminutivas proveniente da utilização de passagens (aéreas, terrestres, fluviais ou marítimas), taxas de embarque, seguros, fretamento, pedágios, locação ou uso de veículos para transporte de pessoas e suas respectivas bagagens, inclusive quando ocorrer em decorrência de mudanças de domicílio no interesse da administração.</t>
  </si>
  <si>
    <t xml:space="preserve">Registra as Variações Patrimoniais Diminutivas realizadas a titulo de Sentenças Judiciais de  serviços realizados por pessoa jurídica.
</t>
  </si>
  <si>
    <t>Compreende as variações patrimoniais diminutivas proveniente da utilização de outros serviços prestados por Pessoa Jurídica.</t>
  </si>
  <si>
    <t>Compreende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t>
  </si>
  <si>
    <t>Registra as variações patrimoniais diminutivas proveniente da utilização de serviços de organização e administração prestados por pessoa jurídica - gestora de RPPS.</t>
  </si>
  <si>
    <t>Registra as variações patrimoniais diminutivas proveniente da utilização de serviços de terceiros não classificados em itens anteriores.</t>
  </si>
  <si>
    <t>Compreende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 de entes públicos distintos, resultantes das transações entre o ente e a União.</t>
  </si>
  <si>
    <t>Compreende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 de entes públicos distintos, resultantes das transações entre o ente e um estado.</t>
  </si>
  <si>
    <t>Compreende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 de entes públicos distintos, resultantes das transações entre o ente e um município.</t>
  </si>
  <si>
    <t>Compreende a apropriação das despesas relativas à mão de obra, constantes dos contratos de terceirização, classificáveis no grupo de despesa com pessoal e encargos em obediência ao disposto no art. 18, § 1º, da Lei Complementar nº 101, de 2000.</t>
  </si>
  <si>
    <t>Registra as variações patrimoniais diminutivas relativas à mão de obra, constantes dos contratos de terceirização, classificáveis no grupo de despesa com pessoal e encargos em obediência ao disposto no art. 18, § 1º, da Lei Complementar nº 101, de 2000. Compreende os saldos que não serão excluídos nos demonstrativos consolidados do Orçamento Fiscal e da Seguridade Social (OFSS).</t>
  </si>
  <si>
    <t>Compreende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do mesmo ente.</t>
  </si>
  <si>
    <t>Compreende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de entes públicos distintos, resultantes das transações entre o ente e a União.</t>
  </si>
  <si>
    <t>Compreende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de entes públicos distintos, resultantes das transações entre o ente e um estado.</t>
  </si>
  <si>
    <t>Compreende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de entes públicos distintos, resultantes das transações entre o ente e um município.</t>
  </si>
  <si>
    <t>Compreende o decréscimo no benefício de um bem durante o período contábil decorrente de depreciação, amortização e exaustão.</t>
  </si>
  <si>
    <t>Compreende a redução do valor dos bens tangíveis pelo desgaste ou perda de utilidade por uso, ação da natureza ou obsolescência.</t>
  </si>
  <si>
    <t>Compreende a redução do valor dos bens tangíveis pelo desgaste ou perda de utilidade por uso, ação da natureza ou obsolescência. Compreende os saldos que não serão excluídos nos demonstrativos consolidados do Orçamento Fiscal e da Seguridade Social (OFSS).</t>
  </si>
  <si>
    <t>Registra a redução do valor dos bens tangíveis, do ativo imobilizado, pelo desgaste ou perda de utilidade por uso, ação da natureza ou obsolescência.</t>
  </si>
  <si>
    <t>Registra a redução do valor dos bens móveis pelo desgaste ou perda de utilidade por uso, ação da natureza ou obsolescência.</t>
  </si>
  <si>
    <t>Registra a redução do valor dos bens imóveis pelo desgaste ou perda de utilidade por uso, ação da natureza ou obsolescência.</t>
  </si>
  <si>
    <t>Compreende a redução do valor aplicado na aquisição de direitos de propriedade e quaisquer outros, inclusive ativos intangíveis, com existência ou exercício de duração limitada, ou cujo objeto sejam bens de utilização por prazo legal ou contratualmente limitado.</t>
  </si>
  <si>
    <t>Compreende a redução do valor aplicado na aquisição de direitos de propriedade e quaisquer outros, inclusive ativos intangíveis, com existência ou exercício de duração limitada, ou cujo objeto sejam bens de utilização por prazo legal ou contratualmente limitado. Compreende os saldos que não serão excluídos nos demonstrativos consolidados do Orçamento Fiscal e da Seguridade Social (OFSS).</t>
  </si>
  <si>
    <t>Registra a redução do valor aplicado na aquisição de direitos, do ativo imobilizado, com existência ou exercício de duração limitada, ou cujo objeto sejam bens de utilização por prazo legal ou contratualmente limitado.</t>
  </si>
  <si>
    <t>Registra a redução do valor aplicado na aquisição de direitos de propriedade e quaisquer outros, inclusive ativos intangíveis, com existência ou exercício de duração limitada, ou cujo objeto sejam bens de utilização por prazo legal ou contratualmente limitado.</t>
  </si>
  <si>
    <t>Compreende a redução do valor decorrente da exploração dos recursos minerais, florestais e outros recursos naturais esgotáveis.</t>
  </si>
  <si>
    <t>Compreende a redução do valor decorrente da exploração dos recursos minerais, florestais e outros recursos naturais esgotáveis. Compreende os saldos que não serão excluídos nos demonstrativos consolidados do Orçamento Fiscal e da Seguridade Social (OFSS).</t>
  </si>
  <si>
    <t>Registra a redução do valor, decorrente da exploração, dos recursos minerais, florestais e outros recursos naturais esgotáveis.</t>
  </si>
  <si>
    <t>Compreende as variações patrimoniais diminutivas com operações financeiras, tais como: Juros incorridos, descontos concedidos, comissões, despesas bancárias e correções monetárias.</t>
  </si>
  <si>
    <t>Compreende a variação patrimonial diminutiva com juros e encargos de empréstimos e financiamentos contraídos com Pessoas Jurídicas de Direito Público ou Privado.</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</si>
  <si>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</si>
  <si>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não serão excluídos nos demonstrativos consolidados do Orçamento Fiscal e da Seguridade Social (OFSS).</t>
  </si>
  <si>
    <t>Registra a variação patrimonial diminutiva com juros da dívida pública derivada de obrigações assumidas com instituições financeiras com vistas a execução de obras, fornecimento de bens ou prestação de serviços, ou da celebração de contratos de financiamento.</t>
  </si>
  <si>
    <t>Registra a variação patrimonial diminutiva com encargos da dívida pública derivada de obrigações assumidas com instituições financeiras com vistas a execução de obras, fornecimento de bens ou prestação de serviços, ou da celebração de contratos de financiamento.</t>
  </si>
  <si>
    <t>Registra a variação patrimonial diminutiva provenientes de juros e encargos de outras dividas contratadas.</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</si>
  <si>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t>
  </si>
  <si>
    <t>Registra a variação patrimonial diminutiva provenientes de juros e encargos de outras dívidas contratadas.</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</si>
  <si>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Compreende os saldos que serão excluídos nos demonstrativos consolidados do Orçamento Fiscal e da Seguridade Social (OFSS) de entes públicos distintos, resultantes das transações entre o ente e a União.</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</si>
  <si>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entes públicos distintos, resultantes das transações entre o ente e um Estado.</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</si>
  <si>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</si>
  <si>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da dívida pública externa derivada de obrigações assumidas com Pessoas Jurídicas de Direito Público ou Privado com vistas à execução de obras, fornecimento de bens ou prestação de serviços, ou da celebração de contratos de financiamento.</t>
  </si>
  <si>
    <t>Compreende a variação patrimonial diminutiva com juros e encargos da dívida pública externa derivada de obrigações assumidas com Pessoas Jurídicas de Direito Público ou Privado com vistas à execução de obras, fornecimento de bens ou prestação de serviços, ou da celebração de contratos de financiamento. Compreende os saldos que não serão excluídos nos demonstrativos consolidados do Orçamento Fiscal e da Seguridade Social (OFSS).</t>
  </si>
  <si>
    <t>Registra a variação patrimonial diminutiva com juros da dívida pública contratada no exterior com vistas a execução de obras, fornecimento de bens ou prestação de serviços, ou da celebração de contratos de financiamento.</t>
  </si>
  <si>
    <t>Registra a variação patrimonial diminutiva com encargos da dívida pública contratada no exterior com vistas a execução de obras, fornecimento de bens ou prestação de serviços, ou da celebração de contratos de financiamento.</t>
  </si>
  <si>
    <t>Compreende a variação patrimonial diminutiva com juros e encargos da dívida pública representada por títulos emitidos pelo governo São considerados encargos da dívida mobiliária: comissões, corretagens, seguros, deságio e outros.</t>
  </si>
  <si>
    <t>Compreende a variação patrimonial diminutiva com juros e encargos da dívida pública representada por títulos emitidos pelo governo São considerados encargos da dívida mobiliária: comissões, corretagens, seguros, deságio e outros. Compreende os saldos que não serão excluídos nos demonstrativos consolidados do Orçamento Fiscal e da Seguridade Social (OFSS).</t>
  </si>
  <si>
    <t>Compreende a variação patrimonial diminutiva com juros e encargos da dívida pública representada por títulos emitidos pelo governo. São considerados encargos da dívida mobiliaria: comissões, corretagens, seguros, deságio e outros. Compreende os saldos que serão excluídos nos demonstrativos consolidados do Orçamento Fiscal e da Seguridade Social (OFSS) do mesmo ente.</t>
  </si>
  <si>
    <t>Compreende a variação patrimonial diminutiva com juros e encargos da dívida pública representada por títulos emitidos pelo governo. São considerados encargos da dívida mobiliaria: comissões, corretagens, seguros, deságio e outros. Compreende os saldos que serão excluídos nos demonstrativos consolidados do Orçamento Fiscal e da Seguridade Social (OFSS) de entes públicos distintos, resultantes das transações entre o ente e a União.</t>
  </si>
  <si>
    <t>Compreende a variação patrimonial diminutiva com juros e encargos da dívida pública representada por títulos emitidos pelo governo. São considerados encargos da dívida mobiliaria: comissões, corretagens, seguros, deságio e outros. Compreende os saldos que serão excluídos nos demonstrativos consolidados do Orçamento Fiscal e da Seguridade Social (OFSS) de entes públicos distintos, resultantes das transações entre o ente e um estado.</t>
  </si>
  <si>
    <t>Compreende a variação patrimonial diminutiva com juros e encargos da dívida pública representada por títulos emitidos pelo governo. São considerados encargos da dívida mobiliaria: comissões, corretagens, seguros, deságio e outros.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</si>
  <si>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sobre empréstimos contraídos por antecipação de receita orçamentária para atender insuficiência de caixa durante o exercício financeiro.</t>
  </si>
  <si>
    <t>Compreende a variação patrimonial diminutiva com juros e encargos sobre empréstimos contraídos por antecipação de receita orçamentária para atender insuficiência de caixa durante o exercício financeiro. Compreende os saldos que não serão excluídos nos demonstrativos consolidados do Orçamento Fiscal e da Seguridade Social (OFSS).</t>
  </si>
  <si>
    <t>Registra a variação patrimonial diminutiva decorrente de juros incidentes sobre antecipações de créditos contratadas com bancos e outros agentes financeiros.</t>
  </si>
  <si>
    <t xml:space="preserve">Registra a variação patrimonial diminutiva com juros e encargos de empréstimos sobre antecipação de receita orçamentária não classificadas em itens anteriores. </t>
  </si>
  <si>
    <t>Compreende a variação patrimonial diminutiva com juros e encargos de empréstimos e financiamentos internos que não sejam referentes a dívida contratual, a dívida mobiliária e a por antecipação de receita orçamentária.</t>
  </si>
  <si>
    <t>Registra a variação patrimonial diminutiva com juros e encargos de empréstimos e financiamentos internos que não sejam referentes a dívida contratual, a dívida mobiliária e a por antecipação de receita orçamentária. Compreende os saldos que não serão excluídos nos demonstrativos consolidados do Orçamento Fiscal e da Seguridade Social (OFSS).</t>
  </si>
  <si>
    <t>Compreende a variação patrimonial diminutiva com juros e encargos de empréstimos e financiamentos internos que não sejam referentes a dívida contratual, a dívida mobiliaria e a por antecipação de receita orçamentária. Compreende os saldos que serão excluídos nos demonstrativos consolidados do Orçamento Fiscal e da Seguridade Social (OFSS) do mesmo ente.</t>
  </si>
  <si>
    <t>Registra a variação patrimonial diminutiva com juros e encargos de empréstimos e financiamentos internos que não sejam referentes a dívida contratual, a dívida mobiliária e a por antecipação de receita orçamentária. Compreende os saldos que serão excluídos nos demonstrativos consolidados do Orçamento Fiscal e da Seguridade Social (OFSS) de entes públicos distintos, resultantes das transações entre o ente e a União.</t>
  </si>
  <si>
    <t>Registra a variação patrimonial diminutiva com juros e encargos de empréstimos e financiamentos internos que não sejam referentes a dívida contratual, a dívida mobiliária e a por antecipação de receita orçamentária. Compreende os saldos que serão excluídos nos demonstrativos consolidados do Orçamento Fiscal e da Seguridade Social (OFSS) de entes públicos distintos, resultantes das transações entre o ente e um Estado.</t>
  </si>
  <si>
    <t>Registra a variação patrimonial diminutiva com juros e encargos de empréstimos e financiamentos internos que não sejam referentes a dívida contratual, a dívida mobiliária e a por antecipação de receita orçamentária.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</si>
  <si>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de empréstimos e financiamentos externos que não sejam referentes a dívida contratual, a dívida mobiliária e a por antecipação de receita orçamentária.</t>
  </si>
  <si>
    <t>Registra a variação patrimonial diminutiva com juros e encargos de empréstimos e financiamentos externos que não sejam referentes a dívida contratual, a dívida mobiliária e a por antecipação de receita orçamentária. Compreende os saldos que não serão excluídos nos demonstrativos consolidados do Orçamento Fiscal e da Seguridade Social (OFSS).</t>
  </si>
  <si>
    <t>Compreende o montante de variação patrimonial diminutiva com juros e encargos a título de penalidade em virtude de atrasos e não cumprimento dos prazos contratuais.</t>
  </si>
  <si>
    <t>Compreende a variação patrimonial diminutiva com juros e encargos a título de penalidade em virtude de atrasos e/ou não cumprimento dos prazos contratuais dos empréstimos e financiamentos internos contraídos com Pessoas Jurídicas de Direito Público ou Privado.</t>
  </si>
  <si>
    <t>Compreende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não serão excluídos nos demonstrativos consolidados do Orçamento Fiscal e da Seguridade Social (OFSS).</t>
  </si>
  <si>
    <t>Registra a variação patrimonial diminutiva decorrente de juros a título de penalidade em virtude de atrasos e/ou não cumprimento dos prazos contratuais dos empréstimos e financiamentos contraídos com Pessoas Jurídicas de Direito Público ou Privado.</t>
  </si>
  <si>
    <t>Registra a variação patrimonial diminutiva decorrente de encargos a título de penalidade em virtude de atrasos e/ou não cumprimento dos prazos contratuais dos empréstimos e financiamentos contraídos com Pessoas Jurídicas de Direito Público ou Privado.</t>
  </si>
  <si>
    <t>Compreende a variação patrimonial diminutiva com juros e encargos a titulo de penalidade em virtude de atrasos e/ou não cumprimento dos prazos contratuais dos empréstimos e financiamentos internos contraídos com pessoas jurídicas de direito público ou privado.Compreende os saldos que serão excluídos nos demonstrativos consolidados do Orçamento Fiscal e da Seguridade Social (OFSS) do mesmo ente.</t>
  </si>
  <si>
    <t>Registra a variação patrimonial diminutiva decorrente de juros a título de penalidade em virtude de atrasos e/ou não cumprimento dos prazos contratuais dos empréstimos e financiamentos internos contraídos com pessoas jurídicas de direito público ou privado.</t>
  </si>
  <si>
    <t>Registra a variação patrimonial diminutiva decorrente de encargos a título de penalidade em virtude de atrasos e/ou não cumprimento dos prazos contratuais dos empréstimos e financiamentos internos contraídos com pessoas jurídicas de direito público ou privado.</t>
  </si>
  <si>
    <t>Compreende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a União.</t>
  </si>
  <si>
    <t>Compreende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um Estado.</t>
  </si>
  <si>
    <t>Compreende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</si>
  <si>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a título de penalidade em virtude de atrasos e/ou não cumprimento dos prazos contratuais dos empréstimos e financiamentos externos contraídos com Pessoas Jurídicas de Direito Público ou Privado.</t>
  </si>
  <si>
    <t>Compreende a variação patrimonial diminutiva com juros e encargos a título de penalidade em virtude de atrasos e não cumprimento dos prazos dos contratos de prestação de serviços e aquisição de bens.</t>
  </si>
  <si>
    <t>Compreende a variação patrimonial diminutiva com juros e encargos a título de penalidade em virtude de atrasos e não cumprimento dos prazos dos contratos de prestação de serviços e aquisição de bens. Compreende os saldos que não serão excluídos nos demonstrativos consolidados do Orçamento Fiscal e da Seguridade Social (OFSS).</t>
  </si>
  <si>
    <t>Compreende a variação patrimonial diminutiva com juros referentes a penalidade em virtude de atrasos e não cumprimento dos prazos dos contratos de prestação de serviços e aquisição de bens.</t>
  </si>
  <si>
    <t>Compreende a variação patrimonial diminutiva com juros de serviços de terceiros - Pessoa Física.</t>
  </si>
  <si>
    <t>Compreende a variação patrimonial diminutiva com juros de serviços de terceiros - Pessoa Jurídica.</t>
  </si>
  <si>
    <t>Registra a variação patrimonial diminutiva com juros referentes a penalidade em virtude de atrasos e não cumprimento dos prazos dos contratos de aquisição de bens.</t>
  </si>
  <si>
    <t>Registra a variação patrimonial diminutiva com juros referentes a penalidade em virtude de atrasos e não cumprimento dos prazos não classificadas em itens anteriores.</t>
  </si>
  <si>
    <t>Compreende a variação patrimonial diminutiva com multas, que sejam dedutíveis na determinação do lucro real pela legislação, referentes a penalidade em virtude de atrasos e não cumprimento dos prazos dos contratos de prestação de serviços e aquisição de bens.</t>
  </si>
  <si>
    <t>Registra a variação patrimonial diminutiva com multas, que sejam dedutíveis na determinação do lucro real pela legislação, referentes a penalidade em virtude de atrasos e não cumprimento dos prazos dos contratos de prestação de serviços com pessoa física.</t>
  </si>
  <si>
    <t>Registra a variação patrimonial diminutiva com multas, que sejam dedutíveis na determinação do lucro real pela legislação, referentes a penalidade em virtude de atrasos e não cumprimento dos prazos dos contratos de prestação de serviços com pessoa jurídica.</t>
  </si>
  <si>
    <t>Registra a variação patrimonial diminutiva com multas, que sejam dedutíveis na determinação do lucro real pela legislação, referentes a penalidade em virtude de atrasos e não cumprimento dos prazos dos contratos de aquisição de bens.</t>
  </si>
  <si>
    <t>Registra  a variação patrimonial diminutiva com multas dedutíveis não classificadas em itens anteriores.</t>
  </si>
  <si>
    <t>Compreende a variação patrimonial diminutiva com multas, que sejam indedutíveis na determinação do lucro real pela legislação, referentes a penalidade em virtude de atrasos e não cumprimento dos prazos dos contratos de prestação de serviços e aquisição de bens.</t>
  </si>
  <si>
    <t>Registra a variação patrimonial diminutiva com multas, que sejam indedutíveis na determinação do lucro real pela legislação, referentes a penalidade em virtude de atrasos e não cumprimento dos prazos dos contratos de prestação de serviços com pessoa física.</t>
  </si>
  <si>
    <t>Registra a variação patrimonial diminutiva com multas, que sejam indedutíveis na determinação do lucro real pela legislação, referentes a penalidade em virtude de atrasos e não cumprimento dos prazos dos contratos de prestação de serviços com pessoa jurídica.</t>
  </si>
  <si>
    <t>Registra a variação patrimonial diminutiva com multas, que sejam indedutíveis na determinação do lucro real pela legislação, referentes a penalidade em virtude de atrasos e não cumprimento dos prazos dos contratos de aquisição de bens.</t>
  </si>
  <si>
    <t>Registra  a variação patrimonial diminutiva com multas indedutíveis não classificadas em itens anteriores.</t>
  </si>
  <si>
    <t>Registra a variação patrimonial diminutiva com outros encargos referentes a penalidade em virtude de atrasos e não cumprimento dos prazos dos contratos de prestação de serviços e aquisição de bens, que não se enquadrem nos itens anteriores.</t>
  </si>
  <si>
    <t>Compreende a variação patrimonial diminutiva com juros e encargos a titulo de penalidade em virtude de atrasos e não cumprimento dos prazos dos contratos de prestação de serviços e aquisição de bens. Compreende os saldos que serão excluídos nos demonstrativos consolidados do Orçamento Fiscal e da Seguridade Social (OFSS) do mesmo ente.</t>
  </si>
  <si>
    <t>Compreende a variação patrimonial diminutiva com juros e encargos a titulo de penalidade em virtude de atrasos e não cumprimento dos prazos dos contratos de prestação de serviços e aquisição de bens. Compreende os saldos que serão excluídos nos demonstrativos consolidados do Orçamento Fiscal e da Seguridade Social (OFSS) de entes públicos distintos, resultantes das transações entre o ente e a União.</t>
  </si>
  <si>
    <t>Compreende a variação patrimonial diminutiva com juros e encargos a titulo de penalidade em virtude de atrasos e não cumprimento dos prazos dos contratos de prestação de serviços e aquisição de bens. Compreende os saldos que serão excluídos nos demonstrativos consolidados do Orçamento Fiscal e da Seguridade Social (OFSS) de entes públicos distintos, resultantes das transações entre o ente e um estado.</t>
  </si>
  <si>
    <t>Compreende a variação patrimonial diminutiva com juros e encargos a titulo de penalidade em virtude de atrasos e não cumprimento dos prazos dos contratos de prestação de serviços e aquisição de bens.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</si>
  <si>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a título de penalidade em virtude de atrasos e não cumprimento dos prazos de obrigações tributárias devidas.</t>
  </si>
  <si>
    <t>Compreende a variação patrimonial diminutiva com juros e encargos a título de penalidade em virtude de atrasos e não cumprimento dos prazos de obrigações tributárias devidas. Compreende os saldos que não serão excluídos nos demonstrativos consolidados do Orçamento Fiscal e da Seguridade Social (OFSS).</t>
  </si>
  <si>
    <t>Registra a variação patrimonial diminutiva com juros a título de penalidade em virtude de atrasos e não cumprimento dos prazos de obrigações tributárias devidas.</t>
  </si>
  <si>
    <t>Registra a variação patrimonial diminutiva com multas resultantes do pagamento com atraso das obrigações tributárias, como também as multas pagas pelo descumprimento de obrigações acessórias exigidas pela legislação tributária As multas pagas pela administração pública estão sujeitas ao direito de regresso contra aqueles que lhes deram causa Esta conta Registra as multas consideradas dedutíveis pela legislação na determinação do lucro real, ou seja, apenas as multas por infrações fiscais de natureza compensatória e as impostas por infrações de que não resultem falta ou insuficiência de pagamento de tributo (art. 344, §5º do Decreto 3000, de 26 de março de 1999 - RIR/99).</t>
  </si>
  <si>
    <t>Registra a variação patrimonial diminutiva com multas resultantes do pagamento com atraso das obrigações tributárias, como também as multas pagas pelo descumprimento de obrigações acessórias exigidas pela legislação tributária As multas pagas pela administração pública estão sujeitas ao direito de regresso contra aqueles que lhes deram causa Esta conta Registra as multas consideradas indedutíveis pela legislação na determinação do lucro real, ou seja, todas as multas por infrações fiscais, salvo as de natureza compensatória e as impostas por infrações de que não resultem falta ou insuficiência de pagamento de tributo (art. 344, §5º do Decreto 3000, de 26 de março de 1999 - RIR/99).</t>
  </si>
  <si>
    <t xml:space="preserve">Registra a variação patrimonial diminutiva com juros e encargos a titulo de penalidade em virtude de atraso não classificadas em itens anteriores. </t>
  </si>
  <si>
    <t>Compreende a variação patrimonial diminutiva com juros e encargos a titulo de penalidade em virtude de atrasos e não cumprimento dos prazos de obrigações tributárias devidas. Compreende os saldos que serão excluídos nos demonstrativos consolidados do Orçamento Fiscal e da Seguridade Social (OFSS) do mesmo ente.</t>
  </si>
  <si>
    <t>Compreende a variação patrimonial diminutiva com juros e encargos a titulo de penalidade em virtude de atrasos e não cumprimento dos prazos de obrigações tributárias devidas. Compreende os saldos que serão excluídos nos demonstrativos consolidados do Orçamento Fiscal e da Seguridade Social (OFSS) de entes públicos distintos, resultantes das transações entre o ente e a União.</t>
  </si>
  <si>
    <t>Compreende a variação patrimonial diminutiva com juros e encargos a titulo de penalidade em virtude de atrasos e não cumprimento dos prazos de obrigações tributárias devidas. Compreende os saldos que serão excluídos nos demonstrativos consolidados do Orçamento Fiscal e da Seguridade Social (OFSS) de entes públicos distintos, resultantes das transações entre o ente e um estado.</t>
  </si>
  <si>
    <t>Compreende a variação patrimonial diminutiva com juros e encargos a titulo de penalidade em virtude de atrasos e não cumprimento dos prazos de obrigações tributárias devidas.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</si>
  <si>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a título de penalidade em virtude de atrasos e não cumprimento dos prazos de obrigações previdenciárias devidas.</t>
  </si>
  <si>
    <t>Compreende a variação patrimonial diminutiva com juros e encargos a título de penalidade em virtude de atrasos e não cumprimento dos prazos de obrigações previdenciárias devidas. Compreende os saldos que não serão excluídos nos demonstrativos consolidados do orçamento fiscal e da seguridade social (OFSS).</t>
  </si>
  <si>
    <t>Compreende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t>
  </si>
  <si>
    <t>Registra os valores relativos a multas e juros a pagar, decorrentes de contribuições previdenciárias não parceladas.</t>
  </si>
  <si>
    <t>Registra os valores relativos a multas e juros a pagar, decorrentes de contribuições previdenciárias não parceladas, parte patronal.</t>
  </si>
  <si>
    <t>Registra os valores relativos a multas e juros a pagar, decorrentes de contribuições previdenciárias não parceladas, parte do servidor, aposentado e pensionista.</t>
  </si>
  <si>
    <t>Registra os valores relativos a multas e juros a pagar, decorrentes de contribuições previdenciárias não parceladas, não classificadas em itens anteriores.</t>
  </si>
  <si>
    <t>Registra os valores relativos a multas e juros a pagar, decorrentes de contribuições previdenciárias parceladas.</t>
  </si>
  <si>
    <t>Registra os valores relativos a multas e juros a pagar, decorrentes de contribuições previdenciárias parceladas, parte patronal</t>
  </si>
  <si>
    <t>Registra os valores relativos a multas e juros a pagar, decorrentes de contribuições previdenciárias parceladas, parte do servidor, aposentado e pensionista.</t>
  </si>
  <si>
    <t>Registra os valores relativos a multas e juros a pagar, decorrentes de contribuições previdenciárias parceladas,  não classificadas em itens anteriores</t>
  </si>
  <si>
    <t>Registra os valores relativos a multas e encargos de mora a pagar, decorrentes de contribuições previdenciárias, não classificados em itens anteriores.</t>
  </si>
  <si>
    <t>Compreende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 de entes públicos distintos, resultantes das transações entre o ente a União.</t>
  </si>
  <si>
    <t>Compreende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 de entes públicos distintos, resultantes das transações entre o ente e um estado.</t>
  </si>
  <si>
    <t>Compreende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</si>
  <si>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a título de penalidade em virtude de atrasos e/ou não cumprimento dos prazos contratuais dos empréstimos e financiamentos concedidos</t>
  </si>
  <si>
    <t xml:space="preserve">Compreende a variação patrimonial diminutiva com juros e encargos a título de penalidade em virtude de atrasos e/ou não cumprimento dos prazos contratuais dos empréstimos e financiamentos concedidos. Compreende os saldos que não serão excluídos nos demonstrativos consolidados do orçamento fiscal e da seguridade social (OFSS).                                    </t>
  </si>
  <si>
    <t>Compreende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do mesmo ente.</t>
  </si>
  <si>
    <t>Compreende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de entes públicos distintos, resultantes das transações entre o ente e a União.</t>
  </si>
  <si>
    <t>Compreende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de entes públicos distintos, resultantes das transações entre o ente e um estado.</t>
  </si>
  <si>
    <t>Compreende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</si>
  <si>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a título de penalidade em virtude de atrasos e não cumprimento dos prazos em situações não compreendidas nas classificações anteriores.</t>
  </si>
  <si>
    <t>Registra a variação patrimonial diminutiva com juros e encargos a título de penalidade em virtude de atrasos e não cumprimento dos prazos em situações não compreendidas nas classificações anteriores. Compreende os saldos que não serão excluídos nos demonstrativos consolidados do Orçamento Fiscal e da Seguridade Social (OFSS).</t>
  </si>
  <si>
    <t>Compreende a variação patrimonial diminutiva com juros e encargos a titulo de penalidade em virtude de atrasos e não cumprimento dos prazos em situações não compreendidas nas classificações anteriores. Compreende os saldos que serão excluídos nos demonstrativos consolidados do Orçamento Fiscal e da Seguridade Social (OFSS) do mesmo ente.</t>
  </si>
  <si>
    <t>Compreende a variação patrimonial diminutiva com juros e encargos a titulo de penalidade em virtude de atrasos e não cumprimento dos prazos em situações não compreendidas nas classificações anteriores. Compreende os saldos que serão excluídos nos demonstrativos consolidados do Orçamento Fiscal e da Seguridade Social (OFSS) de entes públicos distintos, resultantes das transações entre o ente e a União.</t>
  </si>
  <si>
    <t>Compreende a variação patrimonial diminutiva com juros e encargos a titulo de penalidade em virtude de atrasos e não cumprimento dos prazos em situações não compreendidas nas classificações anteriores. Compreende os saldos que serão excluídos nos demonstrativos consolidados do Orçamento Fiscal e da Seguridade Social (OFSS) de entes públicos distintos, resultantes das transações entre o ente e um estado.</t>
  </si>
  <si>
    <t>Compreende a variação patrimonial diminutiva com juros e encargos a titulo de penalidade em virtude de atrasos e não cumprimento dos prazos em situações não compreendidas nas classificações anteriores. Compreende os saldos que serão excluídos nos demonstrativos consolidados do Orçamento Fiscal e da Seguridade Social (OFSS) de entes públicos distintos, resultantes das transações entre o ente e um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</si>
  <si>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</si>
  <si>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</si>
  <si>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não serão excluídos nos demonstrativos consolidados do Orçamento Fiscal e da Seguridade Social (OFSS).</t>
  </si>
  <si>
    <t>Registra a variação patrimonial diminutiva proveniente de variações da nossa própria moeda em relação aos índices ou coeficientes aplicáveis por dispositivo legal ou contratual referentes a dívida contratual Ressalte-se que será tratada como variação monetária apenas a correção monetária pós-fixada.</t>
  </si>
  <si>
    <t>Registra a variação patrimonial diminutiva proveniente de variações do valor da nossa moeda em relação as moedas estrangeiras referentes a dívida contratual.</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</si>
  <si>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</si>
  <si>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</si>
  <si>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</si>
  <si>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</si>
  <si>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externa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</si>
  <si>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externa Ressalte-se que será tratada como variação monetária apenas a correção monetária pós-fixada. Compreende os saldos que não serão excluídos nos demonstrativos consolidados do Orçamento Fiscal e da Seguridade Social (OFSS).</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</si>
  <si>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mobiliária interna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</si>
  <si>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mobiliária interna Ressalte-se que será tratada como variação monetária apenas a correção monetária pós-fixada. Compreende os saldos que não serão excluídos nos demonstrativos consolidados do Orçamento Fiscal e da Seguridade Social (OFSS).</t>
  </si>
  <si>
    <t>Registra a Variação Patrimonial Diminutiva proveniente de variações da nossa própria moeda em relação aos índices ou coeficientes aplicáveis por dispositivo legal ou contratual referentes à dívida mobiliária interna. Ressalte-se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</si>
  <si>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</si>
  <si>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Mobiliária interna. Ressalte-se que será tratada como variação monetária apenas a correção monetária pós-fixada. Compreende os saldos que serão excluídos nos demonstrativos consolidados do orçamento fiscal e da seguridade social (OFSS) de entes públicos distintos, resultantes de transações entre o ente e a União.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</si>
  <si>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Mobiliária interna. Ressalte-se que será tratada como variação monetária apenas a correção monetária pós-fixada. Compreende os saldos que serão excluídos nos demonstrativos consolidados do orçamento fiscal e da seguridade social (OFSS) de entes públicos distintos, resultantes de transações entre o ente e o Estado.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</si>
  <si>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Mobiliária interna. Ressalte-se que será tratada como variação monetária apenas a correção monetária pós-fixada. Compreende os saldos que serão excluídos nos demonstrativos consolidados do orçamento fiscal e da seguridade social (OFSS) de entes públicos distintos, resultantes de transações entre o ente e o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</si>
  <si>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mobiliária externa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</si>
  <si>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mobiliária externa Ressalte-se que será tratada como variação monetária apenas a correção monetária pós-fixada. Compreende os saldos que não serão excluídos nos demonstrativos consolidados do Orçamento Fiscal e da Seguridade Social (OFSS).</t>
  </si>
  <si>
    <t>Registra a Variação Patrimonial Diminutiva proveniente de variações da nossa própria moeda em relação aos índices ou coeficientes aplicáveis por dispositivo legal ou contratual referentes à dívida mobiliária. Ressalte-se será tratada como Variação Monetária apenas a Correção Monetária pós-fixada.</t>
  </si>
  <si>
    <t>Registra a Variação Patrimonial Diminutiva proveniente de variações do valor da nossa moeda em relação as moedas estrangeiras referentes à dívida mobiliária.</t>
  </si>
  <si>
    <t>Compreende a Variação Patrimonial Diminutiva proveniente de variações do valor da nossa moeda em relação aos índices ou coeficientes aplicáveis por dispositivo legal ou contratual ou em relação às moedas estrangeiras quando resultarem na redução dos ativos referentes à empréstimos e financiamentos concedidos.</t>
  </si>
  <si>
    <t>Compreende/Registra a Variação Patrimonial Diminutiva proveniente de variações do valor da nossa moeda em relação aos índices ou coeficientes aplicáveis por dispositivo legal ou contratual que resultem na redução dos ativos referentes à empréstimos e financiamentos concedidos.</t>
  </si>
  <si>
    <t>Registra a Variação Patrimonial Diminutiva proveniente de variações do valor da nossa moeda em relação as moedas estrangeiras que resultem na redução dos ativos referentes à empréstimos e financiamentos concedidos.</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</si>
  <si>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mobiliária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</si>
  <si>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mobiliária Ressalte-se que será tratada como variação monetária apenas a correção monetária pós-fixada. Compreende os saldos que não serão excluídos nos demonstrativos consolidados do Orçamento Fiscal e da Seguridade Social (OFSS).</t>
  </si>
  <si>
    <t>Compreende as demais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t>
  </si>
  <si>
    <t>Registra as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 - Encargos Financeiros Dedutíveis.</t>
  </si>
  <si>
    <t>Registra as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 - Encargos Financeiros Indedutíveis.</t>
  </si>
  <si>
    <t>Registra as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 - Atualização Monetária de Precatórios.</t>
  </si>
  <si>
    <t>Registra a Variação Patrimonial Diminutiva proveniente de variações da nossa própria moeda em relação aos índices ou coeficientes aplicáveis por dispositivo legal ou contratual, não classificadas em itens anteriores.</t>
  </si>
  <si>
    <t>Compreende/Registra as demais variações patrimoniais diminutivas provenientes de variação do valor da nossa moeda em relação às moedas estrangeiras, quando não contemplada em conta específica.</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</si>
  <si>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</si>
  <si>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mobiliária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</si>
  <si>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 a variação patrimonial diminutiva proveniente de variações da nossa própria moeda em relação aos índices ou coeficientes aplicáveis por dispositivo legal ou contratual, com exceção a dívida contratual e mobiliária Ressalte-se que será tratada como variação monetária apenas a correção monetária pós-fixada.</t>
  </si>
  <si>
    <t>Registra a Variação Patrimonial Diminutiva proveniente de variações da nossa própria moeda em relação aos índices ou coeficientes aplicáveis por dispositivo legal ou contratual, com exceção a divida contratual e Mobiliária Ressalte-se será tratada como Variação Monetária apenas a Correção Monetária pós-fixada - Encargos Financeiros Dedutíveis.</t>
  </si>
  <si>
    <t>Registra a Variação Patrimonial Diminutiva proveniente de variações da nossa própria moeda em relação aos índices ou coeficientes aplicáveis por dispositivo legal ou contratual, com exceção a divida contratual e Mobiliária Ressalte-se será tratada como Variação Monetária apenas a Correção Monetária pós-fixada - Encargos Financeiros Indedutíveis.</t>
  </si>
  <si>
    <t>Registra a Variação Patrimonial Diminutiva proveniente de variações da nossa própria moeda em relação aos índices ou coeficientes aplicáveis por dispositivo legal ou contratual, com exceção a divida contratual e Mobiliária Ressalte-se será tratada como Variação Monetária apenas a Correção Monetária pós-fixada - Atualização Monetária de Precatórios.</t>
  </si>
  <si>
    <t>Registra a Variação Patrimonial Diminutiva proveniente de variações da nossa própria moeda em relação aos índices ou coeficientes aplicáveis por dispositivo legal ou contratual, com exceção a divida contratual e Mobiliária Ressalte-se será tratada como Variação Monetária apenas a Correção Monetária pós-fixada - Atualização Monetária de Tributos Renegociados.</t>
  </si>
  <si>
    <t>Registra a variação patrimonial diminutiva proveniente de variação do valor da nossa moeda em relação as moedas estrangeiras, com exceção a dívida contratual e mobiliária.</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</si>
  <si>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mobiliária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</si>
  <si>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mobiliária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</si>
  <si>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</si>
  <si>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</si>
  <si>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não serão excluídos nos demonstrativos consolidados do orçamento fiscal e da seguridade social (OFSS).</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</si>
  <si>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do mesmo ente.</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</si>
  <si>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de entes públicos distintos, resultantes das transações entre o ente e a União.</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</si>
  <si>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de entes públicos distintos, resultantes das transações entre o ente e um estado.</t>
  </si>
  <si>
    <t>Compreende/Registra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de entes públicos distintos, resultantes das transações entre o ente e um município.</t>
  </si>
  <si>
    <t>Compreende o valor total das variações patrimoniais diminutivas decorrentes da remuneração do saldo dos depósitos bancários do ente existentes no agente financeiro, bem como aplicação de recursos da conta única de acordo com a rentabilidade média intrínseca dos títulos do Tesouro.</t>
  </si>
  <si>
    <t>Compreende a variação patrimonial diminutiva decorrente da remuneração dos depósitos bancários do ente existentes no agente financeiro.</t>
  </si>
  <si>
    <t>Compreende/Registra a variação patrimonial diminutiva decorrente da remuneração dos depósitos bancários do ente existentes no agente financeiro. Compreende os saldos que não serão excluídos nos demonstrativos consolidados do orçamento fiscal e da seguridade social (OFSS).</t>
  </si>
  <si>
    <t>Compreende a variação patrimonial diminutiva proveniente da remuneração de depósitos bancários, recursos oriundos de aplicações de entidades da administração pública no mercado financeiro, autorizadas por lei, em caderneta de poupança, fundo de investimento, contas remuneradas e outros.</t>
  </si>
  <si>
    <t>Compreende/Registra a variação patrimonial diminutiva proveniente da remuneração de depósitos bancários, recursos oriundos de aplicações de entidades da administração pública no mercado financeiro, autorizadas por lei, em caderneta de poupança, fundo de investimento, contas remuneradas e outros. Compreende os saldos que não serão excluídos nos demonstrativos consolidados do orçamento fiscal e da seguridade social (OFSS).</t>
  </si>
  <si>
    <t>Compreende a variação patrimonial diminutiva com juros e encargos de empréstimos e financiamentos concedidos, resultando na redução do ativo correspondente.</t>
  </si>
  <si>
    <t xml:space="preserve">Compreende/Registra a variação patrimonial diminutiva com juros e encargos de empréstimos e financiamentos concedidos, resultando na redução do ativo correspondente. Compreende os saldos que não serão excluídos nos demonstrativos consolidados do orçamento fiscal e da seguridade social (OFSS).                                    </t>
  </si>
  <si>
    <t>Compreende/Registra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do mesmo ente.</t>
  </si>
  <si>
    <t>Compreende/Registra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de entes públicos distintos, resultantes das transações entre o ente e a União.</t>
  </si>
  <si>
    <t>Compreende/Registra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de entes públicos distintos, resultantes das transações entre o ente e um estado.</t>
  </si>
  <si>
    <t>Compreende/Registra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de entes públicos distintos, resultantes das transações entre o ente e um município.</t>
  </si>
  <si>
    <t>Compreende outras variações patrimoniais diminutivas financeiras, não abrangidas nos grupos anteriores.</t>
  </si>
  <si>
    <t>Compreende os juros e encargos resultantes de pagamento de precatórios e de sentenças judiciais transitadas em julgado.</t>
  </si>
  <si>
    <t>Compreende os juros e encargos resultantes de pagamento de precatórios e de sentenças judiciais transitadas em julgado. Compreende os saldos que não serão excluídos nos demonstrativos consolidados do Orçamento Fiscal e da Seguridade Social (OFSS).</t>
  </si>
  <si>
    <t>Compreende os juros e encargos resultantes de pagamento de precatórios e de sentenças judiciais transitadas em julgado.Compreende os saldos que serão excluídos nos demonstrativos consolidados do Orçamento Fiscal e da Seguridade Social (OFSS) do mesmo ente.</t>
  </si>
  <si>
    <t>Compreende os juros e encargos resultantes de pagamento de precatórios e de sentenças judiciais transitadas em julgado. Compreende os saldos que serão excluídos nos demonstrativos consolidados do Orçamento Fiscal e da Seguridade Social (OFSS) de entes públicos distintos, resultantes das transações entre o ente e a União.</t>
  </si>
  <si>
    <t>Compreende os juros e encargos resultantes de pagamento de precatórios e de sentenças judiciais transitadas em julgado. Compreende os saldos que serão excluídos nos demonstrativos consolidados do Orçamento Fiscal e da Seguridade Social (OFSS) de entes públicos distintos, resultantes das transações entre o ente e um estado</t>
  </si>
  <si>
    <t>Compreende os juros e encargos resultantes de pagamento de precatórios e de sentenças judiciais transitadas em julgado. Compreende os saldos que serão excluídos nos demonstrativos consolidados do Orçamento Fiscal e da Seguridade Social (OFSS) de entes públicos distintos, resultantes das transações entre o ente e um município.</t>
  </si>
  <si>
    <t>Compreende as variações patrimoniais diminutivas com indenizações e restituições referentes a juros e encargos.</t>
  </si>
  <si>
    <t>Compreende as variações patrimoniais diminutivas com indenizações e restituições referentes a juros e encargos. Compreende os saldos que não serão excluídos nos demonstrativos consolidados do Orçamento Fiscal e da Seguridade Social (OFSS).</t>
  </si>
  <si>
    <t>Compreende as variações patrimoniais diminutivas com indenizações e restituições referentes a juros e encargos. Compreende os saldos que serão excluídos nos demonstrativos consolidados do Orçamento Fiscal e da Seguridade Social (OFSS) do mesmo ente.</t>
  </si>
  <si>
    <t>Compreende as variações patrimoniais diminutivas com indenizações e restituições referentes a juros e encargos. Compreende os saldos que serão excluídos nos demonstrativos consolidados do Orçamento Fiscal e da Seguridade Social (OFSS) de entes públicos distintos, resultantes das transações entre o ente e a União.</t>
  </si>
  <si>
    <t>Compreende as variações patrimoniais diminutivas com indenizações e restituições referentes a juros e encargos. Compreende os saldos que serão excluídos nos demonstrativos consolidados do Orçamento Fiscal e da Seguridade Social (OFSS) de entes públicos distintos, resultantes das transações entre o ente e um estado.</t>
  </si>
  <si>
    <t>Compreende as variações patrimoniais diminutivas com indenizações e restituições referentes a juros e encargos. Compreende os saldos que serão excluídos nos demonstrativos consolidados do Orçamento Fiscal e da Seguridade Social (OFSS) de entes públicos distintos, resultantes das transações entre o ente e um município.</t>
  </si>
  <si>
    <t>Compreende as variações patrimoniais diminutivas provenientes de operações financeiras não compreendidas nas contas anteriores.</t>
  </si>
  <si>
    <t>Compreende as variações patrimoniais diminutivas provenientes de operações financeiras não compreendidas nas contas anteriores. Compreende os saldos que não serão excluídos nos demonstrativos consolidados do Orçamento Fiscal e da Seguridade Social (OFSS).</t>
  </si>
  <si>
    <t>Compreende as variações patrimoniais diminutivas provenientes de operações financeiras não compreendidas nas contas anteriores. Compreende os saldos que serão excluídos nos demonstrativos consolidados do Orçamento Fiscal e da Seguridade Social (OFSS) do mesmo ente.</t>
  </si>
  <si>
    <t>Compreende as variações patrimoniais diminutivas provenientes de operações financeiras não compreendidas nas contas anteriores. Compreende os saldos que serão excluídos nos demonstrativos consolidados do Orçamento Fiscal e da Seguridade Social (OFSS) de entes públicos distintos, resultantes das transações entre o ente e a União.</t>
  </si>
  <si>
    <t>Compreende as variações patrimoniais diminutivas provenientes de operações financeiras não compreendidas nas contas anteriores. Compreende os saldos que serão excluídos nos demonstrativos consolidados do Orçamento Fiscal e da Seguridade Social (OFSS) de entes públicos distintos, resultantes das transações entre o ente e um estado.</t>
  </si>
  <si>
    <t>Compreende as variações patrimoniais diminutivas provenientes de operações financeiras não compreendidas nas contas anteriores. Compreende os saldos que serão excluídos nos demonstrativos consolidados do Orçamento Fiscal e da Seguridade Social (OFSS) de entes públicos distintos, resultantes das transações entre o ente e um município.</t>
  </si>
  <si>
    <t>Compreende o somatório das variações patrimoniais diminutivas com transferências intergovernamentais, transferências intragovernamentais, transferências a instituições multigovernamentais, transferências a instituições privadas com ou sem fins lucrativos, transferências a convênios, transferências ao exterior e execuções orçamentárias delegadas.</t>
  </si>
  <si>
    <t>Compreende as variações patrimoniais diminutivas decorrentes das transferências financeiras relativas à execução orçamentária, e de bens e valores, referentes às transações intragovernamentais.</t>
  </si>
  <si>
    <t>Compreende o valor das transferências financeiras concedidas e correspondência de créditos em virtude da execução orçamentária (cota, repasse e sub-repasse) Inclui também o valor repassado para a cobertura do déficit financeiro do RPPS.</t>
  </si>
  <si>
    <t>Compreende o valor das transferências financeiras concedidas e correspondência de créditos em virtude da execução orçamentária (cota, repasse e sub-repasse) Inclui também o valor repassado para a cobertura do déficit financeiro do RPPS. Compreende o valor das transferências financeiras concedidas e correspondência de créditos em virtude da execução orçamentária. Compreende os saldos que não serão excluídos nos demonstrativos consolidados do Orçamento Fiscal e da Seguridade Social (OFSS).</t>
  </si>
  <si>
    <t>Registra variação patrimonial diminutiva relativa ao valor da concessão de cota do órgão central de programação financeira para órgão setorial correspondente ao orçamento anual.</t>
  </si>
  <si>
    <t>Registra a variação patrimonial diminutiva relativa ao valor dos recursos concedidos a titulo de transferências financeiras entre órgãos diferentes da administração direta ou indireta, correspondentes ao orçamento anual.</t>
  </si>
  <si>
    <t>Registra a variação patrimonial diminutiva relativa ao valor total dos sub-repasses concedidos por transferências financeiras entre UG de um mesmo órgão.</t>
  </si>
  <si>
    <t>Registra a variação patrimonial diminutiva relativa ao valor concedido para outra UG, referente a recursos que foram arrecadados (classificados como receita), para pagamento de variação patrimonial diminutiva na UG recebedora.</t>
  </si>
  <si>
    <t>Registra o valor da cota diferida no processo de baixa dos recursos diferidos.</t>
  </si>
  <si>
    <t>Registra o valor da cota diferida no processo de inscrição dos recursos diferidos.</t>
  </si>
  <si>
    <t>Compreende os valores das devoluções de transferências anteriormente recebidas.</t>
  </si>
  <si>
    <t>Registra a apropriação da transferência de créditos internos entre UG de mesma gestão referentes a contas com saldos financeiras em rotinas contábeis orçamentárias.</t>
  </si>
  <si>
    <t xml:space="preserve">Registra variação patrimonial diminutiva de transferências concedidas para execução orçamentária não classificadas em itens anteriores. </t>
  </si>
  <si>
    <t>Compreende o valor das transferências financeiras, de bens ou valores, concedidas para restos a pagar e outras finalidades independentes da execução orçamentária.</t>
  </si>
  <si>
    <t>Compreende o valor das transferências financeiras, de bens ou valores, concedidas para restos a pagar e outras finalidades independentes da execução orçamentária. Compreende os saldos que serão excluídos nos demonstrativos consolidados do Orçamento Fiscal e da Seguridade Social (OFSS) do ente.</t>
  </si>
  <si>
    <t>Compreende o valor das transferências financeiras concedidas para restos a pagar e outras finalidades independentes da execução orçamentária.</t>
  </si>
  <si>
    <t>Registra o valor total das ordens de transferências concedidas referentes a recursos vinculados que deverão permanecer na UG beneficiada.</t>
  </si>
  <si>
    <t>Registra a apropriação da transferência de créditos internos entre órgãos correspondentes a saldos financeiros.</t>
  </si>
  <si>
    <t>Registra o somatório dos saldos credores incorporados por integração de balancetes, fusão, cisão.</t>
  </si>
  <si>
    <t>Registra o valor das demais transferências financeiras concedidas para restos a pagar e outras finalidades independentes da execução orçamentária.</t>
  </si>
  <si>
    <t>Compreende o valor das transferências concedidas de bens ou valores independentes da execução orçamentária.</t>
  </si>
  <si>
    <t>Registra o valor das transferências de bens imóveis entre unidades do mesmo órgão.</t>
  </si>
  <si>
    <t>Registra o valor de transferências de bens imóveis entre unidades de órgãos diferentes.</t>
  </si>
  <si>
    <t>Registra o valor dos bens móveis entre unidades do mesmo órgão.</t>
  </si>
  <si>
    <t>Registra o valor das transferências de bens móveis entre unidades de órgãos diferentes.</t>
  </si>
  <si>
    <t>Registra o total dos títulos e valores em circulação concedidos por unidade decorrente de transferência a outra unidade de mesma gestão.</t>
  </si>
  <si>
    <t>Registra a transferência de títulos da dívida ativa de uma UG para a o órgão jurídico competente.</t>
  </si>
  <si>
    <t>Registra o valor das demais transferências concedidas de bens ou valores independentes da execução orçamentária.</t>
  </si>
  <si>
    <t>Compreende o valor das transferências para aportes financeiros do ente para cobertura de insuficiências financeiras, formação de reserva, e cobertura de déficits financeiros ou atuariais do RPPS e outros aportes.</t>
  </si>
  <si>
    <t>Compreende o valor das transferências para aportes financeiros do ente para cobertura de insuficiências financeiras, formação de reserva, e cobertura de déficits financeiros ou atuariais do RPPS e outros aportes. Compreende os saldos que serão excluídos nos demonstrativos consolidados do orçamento fiscal e da seguridade social (OFSS) do ente.</t>
  </si>
  <si>
    <t>Compreende o valor total dos valores concedidos pelo RPPS para cobertura de insuficiências financeiras, formação de reserva e outras necessidades financeiras, no âmbito do plano financeiro.</t>
  </si>
  <si>
    <t>Registra os recursos orçamentários efetivamente utilizados para a cobertura de insuficiências financeiras entre as receitas e despesas previdenciárias no exercício de referência.</t>
  </si>
  <si>
    <t>Registra os recursos transferidos pelo ente federativo ao RPPS para formação de reserva espontânea, para futuros pagamentos de benefícios do plano financeiro.</t>
  </si>
  <si>
    <t>Registra o somatório de eventuais aportes de recursos no RPPS para outras necessidades financeiras que não a cobertura de insuficiências financeiras e formação de reservas.</t>
  </si>
  <si>
    <t>Compreende o valor total concedido ao RPPS para cobertura de déficit financeiro ou atuarial e outros aportes, no âmbito do plano previdenciário.</t>
  </si>
  <si>
    <t>Registra os recursos orçamentários alocados para cobertura de déficit atuarial no exercício de referência, desde que não definidos por lei como contribuições suplementares.</t>
  </si>
  <si>
    <t>Registra o somatório dos recursos necessários ao equilíbrio financeiro do plano previdenciário, ou seja, as transferências concedidas oriundas de alíquotas de contribuição suplementares incidentes sobre a folha de pagamento.</t>
  </si>
  <si>
    <t>Registra o valor dos bens imóveis transferidos para os RPPS para cobertura de déficit financeiro ou atuarial.</t>
  </si>
  <si>
    <t>Registra o valor dos bens móveis transferidos para os RPPS para cobertura de déficit financeiro ou atuarial.</t>
  </si>
  <si>
    <t>Registra outros aportes financeiros para o RPPS com outras finalidades previdenciárias.</t>
  </si>
  <si>
    <t>Compreende/Registra outras transferências concedidas para aporte de recursos para o RPPS, não classificadas em itens anteriores.</t>
  </si>
  <si>
    <t>Compreende as variações patrimoniais diminutivas decorrentes de transferências a União, Estados, Distrito Federal, Municípios, inclusive as entidades vinculadas, de bens e/ou valores.</t>
  </si>
  <si>
    <t>Compreende as variações patrimoniais diminutivas decorrentes de transferências voluntárias a União, Estados, Distrito Federal, Municípios, inclusive as entidades vinculadas, bem como a demais entidades, de bens e/ou valores.</t>
  </si>
  <si>
    <t>Registra as variações patrimoniais diminutivas decorrentes de transferências voluntárias a União, Estados, Distrito Federal, Municípios, inclusive as entidades vinculadas, de bens e/ou valores.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</si>
  <si>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Compreende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a União.</t>
  </si>
  <si>
    <t>Registra o valor utilizado para transferências correntes e de capital aos entes da Federação e a entidades privadas sem fins lucrativos, exceto para os serviços essenciais de assistência social, médica e educacional.</t>
  </si>
  <si>
    <t>Registra o valor utilizado para transferências de capital aos entes da Federação e a entidades privadas sem fins lucrativos.</t>
  </si>
  <si>
    <t>Registra o valor utilizado para transferências correntes às entidades públicas ou privadas sem fins lucrativos para os serviços essenciais de assistência social, médica e educacional.</t>
  </si>
  <si>
    <t>Registra o valor utilizado para transferências correntes às entidades públicas ou privadas com fins lucrativos para os serviços essenciais de assistência social, médica e educacional.</t>
  </si>
  <si>
    <t>Registra o valor utilizado para as transferências voluntárias não classificadas nas contas anteriores.</t>
  </si>
  <si>
    <t>Compreende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um Estado.</t>
  </si>
  <si>
    <t>Compreende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um Município.</t>
  </si>
  <si>
    <t>Compreende as variações patrimoniais diminutivas decorrentes de demais transferências a União, Estados, Distrito Federal, Municípios, inclusive as entidades vinculadas, de bens e/ou valores.</t>
  </si>
  <si>
    <t>Compreende as variações patrimoniais diminutivas decorrentes de demais transferências a União, Estados, Distrito Federal, Municípios, inclusive as entidades vinculadas, de bens e/ou valores. Compreende as variações patrimoniais diminutivas decorrentes demais transferências a União, Estados, Distrito Federal, Municípios, inclusive as entidades vinculadas, de bens e/ou valores. Compreende os saldos que não serão excluídos nos demonstrativos consolidados do Orçamento Fiscal e da Seguridade Social (OFSS).</t>
  </si>
  <si>
    <t>Compreende as variações patrimoniais diminutivas decorrentes de demais transferências a União, Estados, Distrito Federal, Municípios, inclusive as entidades vinculadas, de bens e/ou valores. Compreende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a União.</t>
  </si>
  <si>
    <t>Compreende/Registra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a União.</t>
  </si>
  <si>
    <t>Registra o valor das transferências de bens imóveis entre o ente e a União</t>
  </si>
  <si>
    <t>Registra o valor de doações de bens imóveis entre o ente e a União</t>
  </si>
  <si>
    <t>Registra o valor dos bens móveis entre o ente e a União</t>
  </si>
  <si>
    <t>Registra o valor de doações de bens móveis entre o ente e a União</t>
  </si>
  <si>
    <t>Registra o valor de outras transferências não classificadas nas contas anteriores entre o ente e a União.</t>
  </si>
  <si>
    <t>Compreende as variações patrimoniais diminutivas decorrentes de demais transferências a União, Estados, Distrito Federal, Municípios, inclusive as entidades vinculadas, de bens e/ou valores. Compreende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Estado.</t>
  </si>
  <si>
    <t>Compreende/Registra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estado.</t>
  </si>
  <si>
    <t>Registra o valor das transferências de bens imóveis entre o ente e um estado</t>
  </si>
  <si>
    <t>Registra o valor de doações de bens imóveis entre o ente e um estado</t>
  </si>
  <si>
    <t>Registra o valor dos bens móveis entre o ente e um estado</t>
  </si>
  <si>
    <t>Registra o valor de doações de bens móveis entre o ente e um estado</t>
  </si>
  <si>
    <t>Registra o valor de outras transferências não classificadas nas contas anteriores entre o ente e um estado</t>
  </si>
  <si>
    <t>Compreende as variações patrimoniais diminutivas decorrentes de demais transferências a União, Estados, Distrito Federal, Municípios, inclusive as entidades vinculadas, de bens e/ou valores. Compreende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Município.</t>
  </si>
  <si>
    <t>Compreende/Registra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município.</t>
  </si>
  <si>
    <t>Registra o valor das transferências de bens imóveis entre o ente e um município</t>
  </si>
  <si>
    <t>Registra o valor de doações de bens imóveis entre o ente e um município</t>
  </si>
  <si>
    <t>Registra o valor dos bens móveis entre o ente e um município</t>
  </si>
  <si>
    <t>Registra o valor de doações de bens móveis entre o ente e um município</t>
  </si>
  <si>
    <t>Registra o valor de outras transferências não classificadas nas contas anteriores entre o ente e um município</t>
  </si>
  <si>
    <t>Compreende as variações patrimoniais diminutivas decorrentes das transferências financeiras a instituições privadas, inclusive de bens e valores.</t>
  </si>
  <si>
    <t>Compreende as variações patrimoniais diminutivas decorrentes das transferências de bens e valores a instituições privadas sem fins lucrativos que não tenham vinculo com a administração pública, exemplo: Ongs, Oscips e OS.</t>
  </si>
  <si>
    <t>Compreende as variações patrimoniais diminutivas decorrentes das transferências de bens e valores a instituições privadas sem fins lucrativos que não tenham vinculo com a administração pública, exemplo: Ongs, Oscips e OS. Compreende os saldos que não serão excluídos nos demonstrativos consolidados do Orçamento Fiscal e da Seguridade Social (OFSS).</t>
  </si>
  <si>
    <t>Compreende/Registra os valores transferidos às entidades privadas sem fins lucrativos por meio de contratos de gestão.</t>
  </si>
  <si>
    <t>Registra o valor utilizado para transferências a instituições privadas sem fins lucrativos, não classificadas em itens anteriores.</t>
  </si>
  <si>
    <t>Compreende as variações patrimoniais diminutivas decorrentes das transferências de bens e valores a instituições privadas com fins lucrativos que não tenham vínculos com administração pública.</t>
  </si>
  <si>
    <t>Compreende as variações patrimoniais diminutivas decorrentes das transferências de bens e valores a instituições privadas com fins lucrativos, que não tenham vínculos com a administração pública. Compreende os saldos que não serão excluídos nos demonstrativos consolidados do Orçamento Fiscal e da Seguridade Social (OFSS).</t>
  </si>
  <si>
    <t>Registra as VPDS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</si>
  <si>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Registra o valor utilizado para transferências a instituições privadas com fins lucrativos, não classificadas em itens anteriores.</t>
  </si>
  <si>
    <t>Compreende as variações patrimoniais diminutivas decorrentes das transferências a instituições multigovernamentais, da quais o ente transferidor não participe.</t>
  </si>
  <si>
    <t>Compreende as variações patrimoniais diminutivas decorrentes das transferências a instituições multigovernamentais, das quais o ente transferidor não participe. Compreende os saldos que não serão excluídos nos demonstrativos consolidados do orçamento fiscal e da seguridade social (OFSS).</t>
  </si>
  <si>
    <t>Compreende as variações patrimoniais diminutivas decorrentes das transferências a consórcios públicos, dos quais o ente transferidor participe.</t>
  </si>
  <si>
    <t>Compreende as variações patrimoniais diminutivas decorrentes das transferências a consórcios públicos, dos quais o ente transferidor participe. Compreende os saldos que não serão excluídos nos demonstrativos consolidados do orçamento fiscal e da seguridade social (OFSS).</t>
  </si>
  <si>
    <t>Compreende as variações patrimoniais diminutivas decorrentes de transferências a organismos e fundos internacionais, de governos estrangeiros e instituições privadas com ou sem fins lucrativos no exterior.</t>
  </si>
  <si>
    <t>Compreende as variações patrimoniais diminutivas decorrentes de transferências a organismos e fundos internacionais, de governos estrangeiros e instituições privadas com ou sem fins lucrativos no exterior. Compreende os valores de operações efetuadas entre uma unidade pertencente ao orçamento fiscal e da seguridade social (OFSS) com unidade que não pertença ao OFSS de ente público.</t>
  </si>
  <si>
    <t>Compreende as variações patrimoniais diminutivas decorrentes de transferência de recursos financeiros, decorrentes de delegação ou descentralização aos entes (União, Estados, Distrito Federal ou Municípios) ou consórcios públicos para execução de ações de responsabilidade exclusiva do delegante.</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</si>
  <si>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</si>
  <si>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a União.</t>
  </si>
  <si>
    <t>Registra as variações patrimoniais diminutivas de diárias decorrentes de delegação ou descentralização à União para execução de ações de responsabilidade exclusiva do delegante.</t>
  </si>
  <si>
    <t>Registra as variações patrimoniais diminutivas de passagens e despesas com locomoção decorrentes de delegação ou descentralização à União para execução de ações de responsabilidade exclusiva do delegante.</t>
  </si>
  <si>
    <t>Registra as variações patrimoniais diminutivas de material de consumo decorrentes de delegação ou descentralização à União para execução de ações de responsabilidade exclusiva do delegante.</t>
  </si>
  <si>
    <t>Registra as variações patrimoniais diminutivas de outros serviços de terceiro, pessoa física, decorrentes de delegação à União ou descentralização para execução de ações de responsabilidade exclusiva do delegante.</t>
  </si>
  <si>
    <t>Registra as variações patrimoniais diminutivas de outros serviços de terceiro, pessoa jurídica, decorrentes de delegação à União ou descentralização para execução de ações de responsabilidade exclusiva do delegante.</t>
  </si>
  <si>
    <t>Registra as variações patrimoniais diminutivas de indenizações e restituições decorrentes de delegação ou descentralização à União para execução de ações de responsabilidade exclusiva do delegante.</t>
  </si>
  <si>
    <t>Registra as demais variações patrimoniais diminutivas decorrentes de delegação ou descentralização à União para execução de ações de responsabilidade exclusiva do delegante.</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</si>
  <si>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Estado.</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</si>
  <si>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Município.</t>
  </si>
  <si>
    <t>Compreende as variações patrimoniais diminutivas decorrentes de transferência de recursos financeiros, decorrentes de delegação ou descentralização aos consórcios públicos para execução de ações de responsabilidade exclusiva do delegante.</t>
  </si>
  <si>
    <t>Compreende as variações patrimoniais diminutivas decorrentes de transferência de recursos financeiros, decorrentes de delegação ou descentralização aos consórcios públicos para execução de ações de responsabilidade exclusiva do delegante. Compreende os valores de operações efetuadas entre uma unidade pertencente ao Orçamento Fiscal e da Seguridade Social (OFSS) com unidade que não pertença ao OFSS de ente público.</t>
  </si>
  <si>
    <t>Compreende as variações patrimoniais diminutivas decorrentes de demais transferências e delegações concedidas não compreendidas nas contas anteriores.</t>
  </si>
  <si>
    <t xml:space="preserve">Compreende as variações patrimoniais diminutivas decorrentes de demais transferências e delegações concedidas não compreendidas nas contas anteriores. </t>
  </si>
  <si>
    <t>Compreende as variações patrimoniais diminutivas decorrentes de demais transferências concedidas não compreendidas nas contas anteriores. Compreende os saldos que não serão excluídos nos demonstrativos consolidados do orçamento fiscal e da seguridade social (OFSS).</t>
  </si>
  <si>
    <t>Compreende as variações patrimoniais diminutivas decorrentes de demais transferências concedidas não compreendidas nas contas anteriores. Compreende os saldos que serão excluídos nos demonstrativos consolidados do Orçamento Fiscal e da Seguridade Social (OFSS) do mesmo ente.</t>
  </si>
  <si>
    <t>Compreende as variações patrimoniais diminutivas decorrentes de demais transferências concedidas não compreendidas nas contas anteriores. Compreende os saldos que serão excluídos nos demonstrativos consolidados do Orçamento Fiscal e da Seguridade Social (OFSS) de entes públicos distintos, resultantes das transações entre o ente e a União.</t>
  </si>
  <si>
    <t>Compreende as variações patrimoniais diminutivas decorrentes de demais transferências concedidas não compreendidas nas contas anteriores. Compreende os saldos que serão excluídos nos demonstrativos consolidados do Orçamento Fiscal e da Seguridade Social (OFSS) de entes públicos distintos, resultantes das transações entre o ente e um estado.</t>
  </si>
  <si>
    <t>Compreende a variação patrimonial diminutiva com desvalorização e perdas de ativos, nos casos de reavaliação, redução a valor recuperável, provisões para perdas, perdas com alienação e perdas involuntárias. Compreende também a variação patrimonial diminutiva com incorporação de passivo.</t>
  </si>
  <si>
    <t>Compreende as variações patrimoniais diminutivas relativas a reavaliação, redução a valor recuperável e ajuste para perdas.</t>
  </si>
  <si>
    <t>Compreende a variação patrimonial diminutiva relativa à adoção do valor de mercado ou de consenso entre as partes para bens do ativo imobilizado, quando esse for inferior ao valor líquido contábil.</t>
  </si>
  <si>
    <t>Registra a variação patrimonial diminutiva relativa à adoção do valor de mercado ou de consenso entre as partes para bens do ativo imobilizado, quando esse for inferior ao valor líquido contábil. Compreende os saldos que não serão excluídos nos demonstrativos consolidados do Orçamento Fiscal e da Seguridade Social (OFSS).</t>
  </si>
  <si>
    <t>Compreende a variação patrimonial diminutiva relativa à adoção do valor de mercado ou de consenso entre as partes para bens móveis, quando esse for inferior ao valor líquido contábil.</t>
  </si>
  <si>
    <t>Registra a variação patrimonial diminutiva relativa à adoção do valor de mercado ou de consenso entre as partes para máquinas, ferramentas, aparelhos, equipamentos, acessórios etc., quando esse for inferior ao valor líquido contábil.</t>
  </si>
  <si>
    <t>Registra a variação patrimonial diminutiva relativa à adoção do valor de mercado ou de consenso entre as partes para equipamentos de processamento de dados e sistemas aplicativos, entre outros, quando esse for inferior ao valor líquido contábil.</t>
  </si>
  <si>
    <t>Registra a variação patrimonial diminutiva relativa à adoção do valor de mercado ou de consenso entre as partes para mobiliário em geral e utensílios, entre outros, quando esse for inferior ao valor líquido contábil.</t>
  </si>
  <si>
    <t>Registra a variação patrimonial diminutiva relativa à adoção do valor de mercado ou de consenso entre as partes para materiais bibliográficos, discotecas, filmotecas, de comunicação, entre outros, quando esse for inferior ao valor líquido contábil.</t>
  </si>
  <si>
    <t>Registra a variação patrimonial diminutiva relativa à adoção do valor de mercado ou de consenso entre as partes para transportes aéreos, aquáticos e terrestres, entre outros, quando esse for inferior ao valor líquido contábil.</t>
  </si>
  <si>
    <t>Registra a variação patrimonial diminutiva relativa à adoção do valor de mercado ou de consenso entre as partes para peças e conjuntos de reposição destinados a substituição em máquinas e equipamentos, aeronaves e embarcações, bens de segurança e socorro, entre outros, quando esse for inferior ao valor líquido contábil.</t>
  </si>
  <si>
    <t>Registra a variação patrimonial diminutiva relativa à adoção do valor de mercado ou de consenso entre as partes para bens móveis em andamento, quando esse for inferior ao valor líquido contábil.</t>
  </si>
  <si>
    <t>Registra a variação patrimonial diminutiva relativa à adoção do valor de mercado ou de consenso entre as partes para bens permanentes a serem estocados em almoxarifado, quando esse for inferior ao valor líquido contábil.</t>
  </si>
  <si>
    <t>Registra a variação patrimonial diminutiva relativa à adoção do valor de mercado ou de consenso entre as partes para armas que constituem objetos de defesa ou preparativos de guerra, quando esse for inferior ao valor líquido contábil.</t>
  </si>
  <si>
    <t>Registra a variação patrimonial diminutiva relativa à adoção do valor de mercado ou de consenso entre as partes para animais destinados a produção, reprodução, engorda e aos serviços utilitários em geral, quando esse for inferior ao valor líquido contábil.</t>
  </si>
  <si>
    <t>Registra a variação patrimonial diminutiva relativa à adoção do valor de mercado ou de consenso entre as partes para demais bens móveis não classificados em grupos específicos, quando esse for inferior ao valor líquido contábil.</t>
  </si>
  <si>
    <t>Compreende a variação patrimonial diminutiva relativa à adoção do valor de mercado ou de consenso entre as partes para bens imóveis, quando esse for inferior ao valor líquido contábil.</t>
  </si>
  <si>
    <t>Registra a variação patrimonial diminutiva relativa à adoção do valor de mercado ou de consenso entre as partes para os bens, tais como edifícios ou terrenos destinados a serviço ou estabelecimento da administração estadual ou municipal, inclusive os de suas autarquias e fundações públicas, quando esse for inferior ao valor líquido contábil.</t>
  </si>
  <si>
    <t>Registra a variação patrimonial diminutiva relativa à adoção do valor de mercado ou de consenso entre as partes para os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 quando esse for inferior ao valor líquido contábil.</t>
  </si>
  <si>
    <t>Registra a variação patrimonial diminutiva relativa à adoção do valor de mercado ou de consenso entre as partes para os bens de uso comum do povo construídos ou adquiridos por pessoas jurídicas de direito público, quando esse for inferior ao valor líquido contábil.</t>
  </si>
  <si>
    <t>Registra a variação patrimonial diminutiva relativa à adoção do valor de mercado ou de consenso entre as partes para os valores de bens imóveis em andamento, quando esse for inferior ao valor líquido contábil.</t>
  </si>
  <si>
    <t>Registra a variação patrimonial diminutiva relativa à adoção do valor de mercado ou de consenso entre as partes para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 quando esse for inferior ao valor líquido contábil.</t>
  </si>
  <si>
    <t>Registra a variação patrimonial diminutiva relativa à adoção do valor de mercado ou de consenso entre as partes para construções em terrenos arrendados de terceiros e instalações e outras benfeitorias em prédios alugados São considerados somente os gastos com construção e instalação que se incorporam ao imóvel e revertem ao proprietário do imóvel ao final da locação, quando esse for inferior ao valor líquido contábil.</t>
  </si>
  <si>
    <t>Registra a variação patrimonial diminutiva relativa à adoção do valor de mercado ou de consenso entre as partes para os demais bens imóveis não classificados anteriormente nesse plano de contas, quando esse for inferior ao valor líquido contábil.</t>
  </si>
  <si>
    <t>Compreende a variação patrimonial diminutiva relativa à adoção do valor de mercado ou de consenso entre as partes para ativos intangíveis, quando esse for superior ao valor líquido contábil.</t>
  </si>
  <si>
    <t>Registra a variação patrimonial aumentativa relativa à adoção do valor de mercado ou de consenso entre as partes para ativos intangíveis, quando esse for inferior ao valor líquido contábil. Compreende os saldos que não serão excluídos nos demonstrativos consolidados do Orçamento Fiscal e da Seguridade Social (OFSS).</t>
  </si>
  <si>
    <t>Compreende a variação patrimonial diminutiva relativa à adoção do valor de mercado ou de consenso entre as partes para outros ativos, quando esse for inferior ao valor líquido contábil.</t>
  </si>
  <si>
    <t>Registra a variação patrimonial diminutiva relativa à adoção do valor de mercado ou de consenso entre as partes para outros ativos, quando esse for inferior ao valor líquido contábil. Compreende os saldos que não serão excluídos nos demonstrativos consolidados do Orçamento Fiscal e da Seguridade Social (OFSS).</t>
  </si>
  <si>
    <t>Compreende a variação patrimonial diminutiva com a redução nos benefícios econômicos futuros ou no potencial de serviços de um investimento, que reflete um declínio na sua utilidade além do reconhecimento sistemático por meio da depreciação.</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</si>
  <si>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não serão excluídos nos demonstrativos consolidados do orçamento fiscal e da seguridade social (OFSS).</t>
  </si>
  <si>
    <t>Registra a variação patrimonial diminutiva relativa à redução a valor recuperável de participações permanentes em outras entidades.</t>
  </si>
  <si>
    <t>Registra a variação patrimonial diminutiva relativa à redução a valor recuperável de propriedades para investimento.</t>
  </si>
  <si>
    <t>Registra a variação patrimonial diminutiva relativa à redução a valor recuperável de investimentos do RPPS de longo prazo.</t>
  </si>
  <si>
    <t>Registra a variação patrimonial diminutiva relativa à redução a valor recuperável de investimentos mantidos para venda.</t>
  </si>
  <si>
    <t>Registra a variação patrimonial diminutiva relativa à redução a valor recuperável de demais investimentos permanentes.</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</si>
  <si>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do ente.</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</si>
  <si>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de entes públicos distintos, resultantes das transações entre o ente e a União.</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</si>
  <si>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de entes públicos distintos, resultantes das transações entre o ente e um estado.</t>
  </si>
  <si>
    <t>Registra o ajuste ao valor de mercado ou de consenso entre as partes para investimentos, quando esse for inferior ao valor líquido contábil, visando a assegurar que tais ativos não estejam registrados contabilmente por um valor superior aquele passível de ser recuperado por uso ou por venda. Compreende os saldos que serão excluídos nos demonstrativos consolidados do Orçamento Fiscal e da Seguridade Social (OFSS) de entes públicos distintos, resultantes das transações entre o ente e um Município.</t>
  </si>
  <si>
    <t>Compreende o ajuste ao valor de mercado ou de consenso entre as partes para itens do ativo imobilizado, quando esse for inferior ao valor líquido contábil, visando a assegurar que tais ativos não estejam registrados contabilmente por um valor superior aquele passível de ser recuperado por uso ou por venda.</t>
  </si>
  <si>
    <t>Registra o ajuste ao valor de mercado ou de consenso entre as partes para itens do ativo imobilizado, quando esse for inferior ao valor líquido contábil, visando a assegurar que tais ativos não estejam registrados contabilmente por um valor superior aquele passível de ser recuperado por uso ou por venda. Compreende os saldos que não serão excluídos nos demonstrativos consolidados do Orçamento Fiscal e da Seguridade Social (OFSS).</t>
  </si>
  <si>
    <t>Compreende a variação patrimonial diminutiva com a redução nos benefícios econômicos futuros ou no potencial de serviços de bens móveis, que reflete um declínio na sua utilidade além do reconhecimento sistemático por meio da depreciação.</t>
  </si>
  <si>
    <t>Registra a variação patrimonial diminutiva relativa à redução a valor recuperável de máquinas, ferramentas, aparelhos, equipamentos, acessórios etc.</t>
  </si>
  <si>
    <t>Registra a variação patrimonial diminutiva relativa à redução a valor recuperável de equipamentos de processamento de dados e sistemas aplicativos, entre outros.</t>
  </si>
  <si>
    <t>Registra a variação patrimonial diminutiva relativa à redução a valor recuperável de mobiliário em geral e utensílios, entre outros.</t>
  </si>
  <si>
    <t>Registra a variação patrimonial diminutiva relativa à redução a valor recuperável de materiais bibliográficos, discotecas, filmotecas, de comunicação, entre outros.</t>
  </si>
  <si>
    <t>Registra a variação patrimonial diminutiva relativa à redução a valor recuperável de transportes aéreos, aquáticos e terrestres, entre outros.</t>
  </si>
  <si>
    <t>Registra a variação patrimonial diminutiva relativa à redução a valor recuperável de peças e conjuntos de reposição destinados a substituição em máquinas e equipamentos, aeronaves e embarcações, bens de segurança e socorro, entre outros.</t>
  </si>
  <si>
    <t>Registra a variação patrimonial diminutiva relativa à redução a valor recuperável de bens móveis em andamento.</t>
  </si>
  <si>
    <t>Registra a variação patrimonial diminutiva relativa à redução a valor recuperável de bens permanentes a serem estocados em almoxarifado.</t>
  </si>
  <si>
    <t>Registra a variação patrimonial diminutiva relativa à redução a valor recuperável de armas que constituem objetos de defesa ou preparativos de guerra.</t>
  </si>
  <si>
    <t>Registra a variação patrimonial diminutiva relativa à redução a valor recuperável de animais destinados a produção, reprodução, engorda e aos serviços utilitários em geral.</t>
  </si>
  <si>
    <t>Registra a variação patrimonial diminutiva relativa à redução a valor recuperável de demais bens móveis não classificados em grupos específicos.</t>
  </si>
  <si>
    <t>Compreende a variação patrimonial diminutiva com a redução nos benefícios econômicos futuros ou no potencial de serviços de bens imóveis, que reflete um declínio na sua utilidade além do reconhecimento sistemático por meio da depreciação.</t>
  </si>
  <si>
    <t>Registra a variação patrimonial diminutiva relativa à redução a valor recuperável de bens como edifícios ou terrenos destinados a serviço ou estabelecimento da administração estadual ou municipal, inclusive os de suas autarquias e fundações públicas.</t>
  </si>
  <si>
    <t>Registra a variação patrimonial diminutiva relativa à redução a valor recuperável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</si>
  <si>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a variação patrimonial diminutiva relativa à redução a valor recuperável de bens de uso comum do povo construídos ou adquiridos por pessoas jurídicas de direito público.</t>
  </si>
  <si>
    <t>Registra a variação patrimonial diminutiva relativa à redução a valor recuperável de valores de bens imóveis em andamento.</t>
  </si>
  <si>
    <t>Registra a variação patrimonial diminutiva relativa à redução a valor recuperável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</si>
  <si>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Registra a variação patrimonial diminutiva relativa à redução a valor recuperável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</si>
  <si>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Registra a variação patrimonial diminutiva relativa à redução a valor recuperável de os demais bens imóveis não classificados anteriormente nesse plano de contas.</t>
  </si>
  <si>
    <t>Registra a variação patrimonial diminutiva relativa à redução a valor recuperável de ativos imobilizados mantidos para venda.</t>
  </si>
  <si>
    <t>Compreende o ajuste ao valor de mercado ou de consenso entre as partes para ativos intangíveis, quando esse for inferior ao valor líquido contábil, visando a assegurar que tais ativos não estejam registrados contabilmente por um valor superior aquele passível de ser recuperado por uso ou por venda.</t>
  </si>
  <si>
    <t>Registra o ajuste ao valor de mercado ou de consenso entre as partes para ativos intangíveis, quando esse for inferior ao valor líquido contábil, visando a assegurar que tais ativos não estejam registrados contabilmente por um valor superior aquele passível de ser recuperado por uso ou por venda. Compreende os saldos que não serão excluídos nos demonstrativos consolidados do Orçamento Fiscal e da Seguridade Social (OFSS).</t>
  </si>
  <si>
    <t>Registra a variação patrimonial diminutiva com a redução nos benefícios econômicos futuros ou no potencial de serviços de softwares, que reflete um declínio na sua utilidade além do reconhecimento sistemático por meio da depreciação.</t>
  </si>
  <si>
    <t>Compreende a variação patrimonial diminutiva com a redução nos benefícios econômicos futuros ou no potencial de serviços de um ativo intangível, que reflete um declínio na sua utilidade além do reconhecimento sistemático por meio da depreciação.</t>
  </si>
  <si>
    <t>Registra a variação patrimonial diminutiva com a redução nos benefícios econômicos futuros ou no potencial de serviços de um ativo intangível mantido para venda, que reflete um declínio na sua utilidade além do reconhecimento sistemático por meio da depreciação.</t>
  </si>
  <si>
    <t>Registra a variação patrimonial diminutiva com a redução nos benefícios econômicos futuros ou no potencial de serviços de um ativo intangível não classificados em itens anteriores.</t>
  </si>
  <si>
    <t>Compreende a variação patrimonial diminutiva com ajuste de perdas de créditos por inadimplência ou outros fatores que impossibilitam o recebimento de créditos. Por exemplo, a variação patrimonial diminutiva com ajuste para créditos de liquidação duvidosa e ajuste para créditos da dívida ativa. Compreende também a variação patrimonial diminutiva com ajuste de perdas em investimentos e aplicações temporários, resgatáveis no curto e no longo prazo.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</si>
  <si>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não serão excluídos nos demonstrativos consolidados do orçamento fiscal e da seguridade social (OFSS).</t>
  </si>
  <si>
    <t>Registra a variação patrimonial diminutiva com ajuste para perdas em créditos tributários.</t>
  </si>
  <si>
    <t>Registra a variação patrimonial diminutiva com ajuste para perdas créditos relativos a clientes.</t>
  </si>
  <si>
    <t>Registra a variação patrimonial diminutiva com ajuste para perdas em créditos de transferências a receber.</t>
  </si>
  <si>
    <t>Registra a variação patrimonial diminutiva com ajuste para perdas em empréstimos e financiamentos concedidos.</t>
  </si>
  <si>
    <t>Compreende a variação patrimonial diminutiva com ajuste para perdas em créditos da dívida ativa tributária.</t>
  </si>
  <si>
    <t>Registra a variação patrimonial diminutiva com ajuste para perdas em dívida ativa não tributária.</t>
  </si>
  <si>
    <t>Compreende a variação patrimonial diminutiva com ajuste de perdas em investimentos e aplicações temporários, resgatáveis no curto e no longo prazo.</t>
  </si>
  <si>
    <t>Registra  a variação patrimonial diminutiva com ajuste de perdas em aplicações de recursos em títulos e valores mobiliários, resgatáveis no curto ou no longo prazo.</t>
  </si>
  <si>
    <t>Registra  a variação patrimonial diminutiva com ajuste de perdas em aplicações de recursos em metais preciosos, resgatáveis no curto ou no longo prazo.</t>
  </si>
  <si>
    <t>Registra  a variação patrimonial diminutiva com ajuste de perdas em aplicações de recursos em segmento de imóveis, resgatáveis no curto ou no longo prazo.</t>
  </si>
  <si>
    <t>Registra a variação patrimonial diminutiva decorrente do ajuste negativo a valor justo dos Investimentos Temporários do RPPS quando os investimentos são avaliados ou mensurados a valor justo (marcação a mercado).</t>
  </si>
  <si>
    <t>Registra a variação patrimonial diminutiva com ajuste para perdas em outros créditos, não especificados acima, por inadimplência ou outros fatores que impossibilitam o recebimento de créditos, por exemplo, ajuste para créditos de liquidação duvidosa.</t>
  </si>
  <si>
    <t>Registra a variação patrimonial diminutiva com ajuste de perdas em outros investimentos e aplicações temporários, não especificados acima, não destinados à negociação e que não façam parte das atividades operacionais da entidade, resgatáveis no curto e no longo prazo.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</si>
  <si>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do ente.</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</si>
  <si>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de entes públicos distintos, resultantes das transações entre o ente e a União.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</si>
  <si>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de entes públicos distintos, resultantes das transações entre o ente e um estado.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</si>
  <si>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de entes públicos distintos, resultantes das transações entre o ente e um município.</t>
  </si>
  <si>
    <t>Compreende a variação patrimonial diminutiva com ajuste para redução a valor de mercado de estoques.</t>
  </si>
  <si>
    <t>Compreende a variação patrimonial diminutiva com ajuste para redução a valor de mercado de estoques. Compreende os saldos que não serão excluídos nos demonstrativos consolidados do Orçamento Fiscal e da Seguridade Social (OFSS).</t>
  </si>
  <si>
    <t>Registra a variação patrimonial diminutiva com ajuste para perdas de mercadorias para revenda.</t>
  </si>
  <si>
    <t>Registra a variação patrimonial diminutiva com ajuste para perdas de produtos e serviços acabados.</t>
  </si>
  <si>
    <t>Registra a variação patrimonial diminutiva com ajuste para perdas de produtos e serviços em elaboração.</t>
  </si>
  <si>
    <t>Registra a variação patrimonial diminutiva com ajuste para perdas de matérias-primas.</t>
  </si>
  <si>
    <t>Registra a variação patrimonial diminutiva com ajuste para perdas de materiais em trânsito.</t>
  </si>
  <si>
    <t>Registra a variação patrimonial diminutiva com ajuste para perdas de almoxarifado.</t>
  </si>
  <si>
    <t>Registra a variação patrimonial diminutiva com ajuste para perdas de adiantamentos a fornecedores.</t>
  </si>
  <si>
    <t>Registra a variação patrimonial diminutiva com ajuste para perdas de outros estoques.</t>
  </si>
  <si>
    <t>Compreende a perda com alienação de ativos, ou seja, quando o valor alienado do ativo e menor que o seu valor contábil, de maneira que a diferença compreenda a perda.</t>
  </si>
  <si>
    <t>Compreende a perda com alienação de investimentos, ou seja, quando o valor alienado do ativo e menor que o seu valor contábil, de maneira que a diferença compreenda a perda.</t>
  </si>
  <si>
    <t>Compreende a perda com alienação de investimentos, ou seja, quando o valor alienado do ativo e menor que o seu valor contábil, de maneira que a diferença compreenda a perda. Compreende os saldos que não serão excluídos nos demonstrativos consolidados do orçamento fiscal e da seguridade social (OFSS).</t>
  </si>
  <si>
    <t>Registra a variação patrimonial diminutiva de perdas com alienação de participações permanentes.</t>
  </si>
  <si>
    <t>Registra a variação patrimonial diminutiva de perdas com alienação de propriedades para investimento.</t>
  </si>
  <si>
    <t>Registra a variação patrimonial diminutiva de perdas com alienação de investimentos do RPPS de longo prazo.</t>
  </si>
  <si>
    <t>Registra a variação patrimonial diminutiva de perdas com alienação de demais investimentos permanentes.</t>
  </si>
  <si>
    <t>Compreende a perda com alienação de investimentos, ou seja, quando o valor alienado do ativo e menor que o seu valor contábil, de maneira que a diferença compreende a perda. Compreende os saldos que serão excluídos nos demonstrativos consolidados do Orçamento Fiscal e da Seguridade Social (OFSS) do mesmo ente.</t>
  </si>
  <si>
    <t>Compreende a perda com alienação de investimentos, ou seja,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a União.</t>
  </si>
  <si>
    <t>Compreende a perda com alienação de investimentos, ou seja,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estado.</t>
  </si>
  <si>
    <t>Compreende a perda com alienação de investimentos, ou seja,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município.</t>
  </si>
  <si>
    <t>Compreende a perda com alienação de ativos imobilizados, ou seja, quando o valor alienado do ativo e menor que o seu valor contábil, de maneira que a diferença compreenda a perda.</t>
  </si>
  <si>
    <t>Compreende a perda com alienação de ativos imobilizados, ou seja, quando o valor alienado do ativo e menor que o seu valor contábil, de maneira que a diferença compreenda a perda. Compreende os saldos que não serão excluídos nos demonstrativos consolidados do orçamento fiscal e da seguridade social (OFSS).</t>
  </si>
  <si>
    <t>Registra a variação patrimonial diminutiva de perdas com alienação de bens móveis.</t>
  </si>
  <si>
    <t>Registra a variação patrimonial diminutiva de perdas com alienação de máquinas, aparelhos, equipamentos e ferramentas.</t>
  </si>
  <si>
    <t>Registra a variação patrimonial diminutiva de perdas com alienação de bens de informática.</t>
  </si>
  <si>
    <t>Registra a variação patrimonial diminutiva de perdas com alienação de móveis e utensílios.</t>
  </si>
  <si>
    <t>Registra a variação patrimonial diminutiva de perdas com alienação de materiais culturais, educacionais e de comunicação.</t>
  </si>
  <si>
    <t>Registra a variação patrimonial diminutiva de perdas com alienação de veículos.</t>
  </si>
  <si>
    <t>Registra a variação patrimonial diminutiva de perdas com alienação de peças e conjuntos de reposição.</t>
  </si>
  <si>
    <t>Registra a variação patrimonial diminutiva de perdas com alienação de móveis em andamento.</t>
  </si>
  <si>
    <t>Registra a variação patrimonial diminutiva de perdas com alienação de bens móveis em almoxarifado.</t>
  </si>
  <si>
    <t>Registra a variação patrimonial diminutiva de perdas com alienação de armamentos.</t>
  </si>
  <si>
    <t>Registra a variação patrimonial diminutiva de perdas com alienação de semoventes.</t>
  </si>
  <si>
    <t>Registra a variação patrimonial diminutiva de perdas com alienação de demais bens móveis.</t>
  </si>
  <si>
    <t>Registra a variação patrimonial diminutiva de perdas com alienação de bens imóveis.</t>
  </si>
  <si>
    <t>Compreende a perda com alienação de ativos intangíveis, ou seja, quando o valor alienado do ativo e menor que o seu valor contábil, de maneira que a diferença compreenda a perda.</t>
  </si>
  <si>
    <t>Registra a perda com alienação de ativos intangíveis, ou seja, quando o valor alienado do ativo e menor que o seu valor contábil, de maneira que a diferença compreenda a perda. Compreende os saldos que não serão excluídos nos demonstrativos consolidados do Orçamento Fiscal e da Seguridade Social (OFSS).</t>
  </si>
  <si>
    <t>Registra a variação patrimonial diminutiva de perdas com alienação de softwares.</t>
  </si>
  <si>
    <t>Registra a variação patrimonial diminutiva de perdas com alienação de marcas, direitos e patentes industriais.</t>
  </si>
  <si>
    <t>Registra a variação patrimonial diminutiva de perdas com alienação de direito de uso de imóveis.</t>
  </si>
  <si>
    <t>Registra a variação patrimonial diminutiva de perdas com alienação de intangíveis não classificados em itens anteriores.</t>
  </si>
  <si>
    <t>Compreende a perda com alienação de demais ativos, não discriminados nas categorias anteriores, incluindo os investimentos do RPPS, quando o valor alienado do ativo e menor que o seu valor contábil, de maneira que a diferença compreenda a perda.</t>
  </si>
  <si>
    <t>Registra a perda com alienação de demais ativos, não discriminados nas categorias anteriores, incluindo os investimentos do RPPS, quando o valor alienado do ativo e menor que o seu valor contábil, de maneira que a diferença compreenda a perda. Compreende os saldos que não serão excluídos nos demonstrativos consolidados do orçamento fiscal e da seguridade social (OFSS).</t>
  </si>
  <si>
    <t>Registra a perda com alienação de demais ativos, não discriminados nas categorias anteriores, incluindo os investimentos do RPPS, quando o valor alienado do ativo e menor que o seu valor contábil, de maneira que a diferença compreende a perda. Compreende os saldos que serão excluídos nos demonstrativos consolidados do Orçamento Fiscal e da Seguridade Social (OFSS) do mesmo ente.</t>
  </si>
  <si>
    <t>Registra a perda com alienação de demais ativos, não discriminados nas categorias anteriores, incluindo os investimentos do RPPS,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a União.</t>
  </si>
  <si>
    <t>Registra a perda com alienação de demais ativos, não discriminados nas categorias anteriores, incluindo os investimentos do RPPS,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estado.</t>
  </si>
  <si>
    <t>Registra a perda com alienação de demais ativos, não discriminados nas categorias anteriores, incluindo os investimentos do RPPS,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município.</t>
  </si>
  <si>
    <t>Compreendem o desfazimento físico involuntário do bem, como o que resulta de sinistros como incêndio e inundações.</t>
  </si>
  <si>
    <t>Compreendem o desfazimento físico involuntário de bem do ativo imobilizado, como o que resulta de sinistros como incêndio e inundações.</t>
  </si>
  <si>
    <t>Compreende o desfazimento físico involuntário de bem do ativo imobilizado, como o que resulta de sinistros como incêndio e inundações. Compreende os saldos que não serão excluídos nos demonstrativos consolidados do orçamento fiscal e da seguridade social (OFSS).</t>
  </si>
  <si>
    <t>Registra a variação patrimonial diminutiva com perdas involuntárias de bens móveis.</t>
  </si>
  <si>
    <t>Registra a variação patrimonial diminutiva com perdas involuntárias de máquinas, aparelhos, equipamentos e ferramentas.</t>
  </si>
  <si>
    <t>Registra a variação patrimonial diminutiva com perdas involuntárias de bens de informática.</t>
  </si>
  <si>
    <t>Registra a variação patrimonial diminutiva com perdas involuntárias de móveis e utensílios.</t>
  </si>
  <si>
    <t>Registra a variação patrimonial diminutiva com perdas involuntárias de materiais culturais, educacionais e de comunicação.</t>
  </si>
  <si>
    <t>Registra a variação patrimonial diminutiva com perdas involuntárias de veículos.</t>
  </si>
  <si>
    <t>Registra a variação patrimonial diminutiva com perdas involuntárias de peças e conjuntos de reposição.</t>
  </si>
  <si>
    <t>Registra a variação patrimonial diminutiva com perdas involuntárias de bens móveis em andamento.</t>
  </si>
  <si>
    <t>Registra a variação patrimonial diminutiva com perdas involuntárias de bens móveis em almoxarifado.</t>
  </si>
  <si>
    <t>Registra a variação patrimonial diminutiva com perdas involuntárias de armamentos.</t>
  </si>
  <si>
    <t>Registra a variação patrimonial diminutiva com perdas involuntárias de semoventes.</t>
  </si>
  <si>
    <t>Registra a variação patrimonial diminutiva com perdas involuntárias de demais bens móveis.</t>
  </si>
  <si>
    <t>Registra a variação patrimonial diminutiva com perdas involuntárias de bens imóveis.</t>
  </si>
  <si>
    <t>Compreendem o desfazimento físico involuntário de bem do ativo intangível, como o que resulta de sinistros como incêndio e inundações.</t>
  </si>
  <si>
    <t>Registra o desfazimento físico involuntário de bem do ativo intangível, como o que resulta de sinistros como incêndio e inundações. Compreende os saldos que não serão excluídos nos demonstrativos consolidados do Orçamento Fiscal e da Seguridade Social (OFSS).</t>
  </si>
  <si>
    <t>Registra a variação patrimonial diminutiva com perdas involuntárias com softwares.</t>
  </si>
  <si>
    <t>Registra a variação patrimonial diminutiva com perdas involuntárias com marcas, direitos e patentes industriais.</t>
  </si>
  <si>
    <t>Registra a variação patrimonial diminutiva com perdas involuntárias de direitos de uso de imóveis.</t>
  </si>
  <si>
    <t>Registra a variação patrimonial diminutiva com perdas involuntárias de outros ativos intangíveis não classificados em itens anteriores.</t>
  </si>
  <si>
    <t>Compreendem o desfazimento físico involuntário de bem do estoque, como o que resulta de sinistros como incêndio e inundações.</t>
  </si>
  <si>
    <t>Registra o desfazimento físico involuntário de bem do estoque, como o que resulta de sinistros como incêndio e inundações. Compreende os saldos que não serão excluídos nos demonstrativos consolidados do Orçamento Fiscal e da Seguridade Social (OFSS).</t>
  </si>
  <si>
    <t>Registra a variação patrimonial diminutiva com perdas involuntárias de mercadorias para revendas.</t>
  </si>
  <si>
    <t>Registra a variação patrimonial diminutiva com perdas involuntárias de produtos e serviços acabados.</t>
  </si>
  <si>
    <t>Registra a variação patrimonial diminutiva com perdas involuntárias de produtos e serviços em elaboração.</t>
  </si>
  <si>
    <t>Registra a variação patrimonial diminutiva com perdas involuntárias de matérias-primas.</t>
  </si>
  <si>
    <t>Registra a variação patrimonial diminutiva com perdas involuntárias de materiais em trânsito.</t>
  </si>
  <si>
    <t>Registra a variação patrimonial diminutiva com perdas involuntárias de almoxarifado.</t>
  </si>
  <si>
    <t>Registra a variação patrimonial diminutiva com perdas involuntárias de adiantamentos a fornecedores.</t>
  </si>
  <si>
    <t>Registra a variação patrimonial diminutiva com perdas involuntárias de outros estoques.</t>
  </si>
  <si>
    <t>Compreendem o desfazimento físico involuntário de outros bens, como as que resultam de sinistros como incêndio e inundações.</t>
  </si>
  <si>
    <t>Compreende o desfazimento físico involuntário de outros bens, como as que resultam de sinistros como incêndio e inundações. Compreende os saldos que não serão excluídos nos demonstrativos consolidados do orçamento fiscal e da seguridade social (OFSS).</t>
  </si>
  <si>
    <t>Compreende a contrapartida de incorporação de passivo, como nos casos de extinção e fusão de entidades ou de restos a pagar com prescrição interrompida.</t>
  </si>
  <si>
    <t>Compreende a variação patrimonial diminutiva com incorporação de passivo, como nos casos de extinção e fusão de entidades ou de restos a pagar com prescrição interrompida. Compreende os saldos que não serão excluídos nos demonstrativos consolidados do orçamento fiscal e da seguridade social (OFSS).</t>
  </si>
  <si>
    <t>Compreende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do mesmo ente.</t>
  </si>
  <si>
    <t>Compreende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de entes públicos distintos, resultantes das transações entre o ente e a União.</t>
  </si>
  <si>
    <t>Compreende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de entes públicos distintos, resultantes das transações entre o ente e um estado.</t>
  </si>
  <si>
    <t>Compreende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de entes públicos distintos, resultantes das transações entre o ente e um município.</t>
  </si>
  <si>
    <t>Compreende a contrapartida de desincorporação de ativo, como nos casos de baixa de ativos inservíveis ou outros eventos sob controle da entidade.</t>
  </si>
  <si>
    <t>Compreende a contrapartida de desincorporação de ativo,  como nos casos de baixa de ativos inservíveis ou outros eventos sob controle da entidade.</t>
  </si>
  <si>
    <t>Compreende a contrapartida de desincorporação de ativo,  como nos casos de baixa de ativos inservíveis ou de desfalque de bens públicos ou outros eventos sob controle da entidade. Compreende os saldos que não serão excluídos nos demonstrativos consolidados do orçamento fiscal e da seguridade social (OFSS).</t>
  </si>
  <si>
    <t>Compreende a contrapartida de desincorporação da dívida ativa tributária em virtude de cancelamento, anistia, remissão, adjudicação, anulação, prescrição, extinção, desconto ou abatimento.</t>
  </si>
  <si>
    <t>Registra a contrapartida de desincorporação da dívida ativa não tributária.</t>
  </si>
  <si>
    <t>Registra a contrapartida de desincorporação de créditos a receber, exceto dívida ativa.</t>
  </si>
  <si>
    <t>Registra a contrapartida de desincorporação de investimentos e aplicações temporárias.</t>
  </si>
  <si>
    <t>Registra a contrapartida de desincorporação de estoques.</t>
  </si>
  <si>
    <t>Registra a contrapartida de desincorporação de investimentos permanentes;</t>
  </si>
  <si>
    <t>Registra a contrapartida de desincorporação de imobilizado.</t>
  </si>
  <si>
    <t>Registra a contrapartida de desincorporação de intangível.</t>
  </si>
  <si>
    <t>Registra a contrapartida de desincorporação de ativos não classificados em itens anteriores.</t>
  </si>
  <si>
    <t>Compreende/Registra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do mesmo ente.</t>
  </si>
  <si>
    <t>Compreende/Registra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de entes públicos distintos, resultantes das transações entre o ente e a União.</t>
  </si>
  <si>
    <t>Compreende/Registra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de entes públicos distintos, resultantes das transações entre o ente e um estado.</t>
  </si>
  <si>
    <t>Compreende/Registra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de entes públicos distintos, resultantes das transações entre o ente e um município.</t>
  </si>
  <si>
    <t>Compreendem as variações patrimoniais diminutivas relativas aos impostos, taxas, contribuições de melhoria, contribuições sociais, contribuições econômicas e contribuições especiais.</t>
  </si>
  <si>
    <t>Compreendem as variações patrimoniais diminutivas relativas às obrigações relativas às prestações pecuniárias compulsórias, em moeda ou cujo valor nela possa se exprimir, que não constitua sanção de ato ilícito, instituída em lei e cobrada mediante atividade vinculada Como: impostos, taxas e contribuições de melhoria.</t>
  </si>
  <si>
    <t>Compreende as variações patrimoniais diminutivas com impostos, apurados no período de competência, e vinculados à atividade administrativa do contribuinte, definidos no CTN.</t>
  </si>
  <si>
    <t>Compreende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 Compreende os saldos que não serão excluídos nos demonstrativos consolidados do Orçamento Fiscal e da Seguridade Social (OFSS).</t>
  </si>
  <si>
    <t>Registra as variações patrimoniais diminutivas com Imposto sobre a Renda e Proventos de Qualquer Natureza retidos na fonte.</t>
  </si>
  <si>
    <t>Registra as variações patrimoniais diminutivas com Imposto sobre a Propriedade de Veículos Automotores.</t>
  </si>
  <si>
    <t>Registra as variações patrimoniais diminutivas com Imposto sobre Transmissão "Causa Mortis" e Doação de Bens e Direitos.</t>
  </si>
  <si>
    <t>Registra as variações patrimoniais diminutivas com Imposto sobre Operações Relativas a circulação de Mercadorias e sobre Prestação de Serviços de Transporte Interestadual e Intermunicipal e de Comunicação.</t>
  </si>
  <si>
    <t>Registra as variações patrimoniais diminutivas com Imposto sobre a Propriedade Predial e Territorial Urbana.</t>
  </si>
  <si>
    <t>Registra as variações patrimoniais diminutivas com Imposto sobre Transmissão "Inter Vivos" de Bens Imóveis e de Direitos Reais sobre Imóveis.</t>
  </si>
  <si>
    <t>Registra as variações patrimoniais diminutivas com Imposto Sobre Serviços de Qualquer Natureza.</t>
  </si>
  <si>
    <t>Registra as variações patrimoniais diminutivas com Imposto Sobre a Propriedade Territorial Rural, devidos aos municípios ou ao Distrito Federal devido a convênios firmados com a União, conforme inciso III, § 4º do art. 153 da Constituição Federal.</t>
  </si>
  <si>
    <t>Registra as variações patrimoniais diminutivas, decorrentes do imposto, de competência da União, sobre produtos industrializados tem como fato gerador:
 I - o seu desembaraço aduaneiro, quando de procedência estrangeira;
 II - a sua saída dos estabelecimentos a que se refere o § único do art. 51 do CTN;
 III - a sua arrematação, quando apreendido ou abandonado e levado a leilão para os efeitos deste imposto, considera se industrializado o produto que tenha sido submetido a qualquer operação que lhe modifique a natureza ou a finalidade, ou o aperfeiçoe para o consumo.</t>
  </si>
  <si>
    <t>Registra as variações patrimoniais diminutivas com o imposto, de competência da união, sobre operações de crédito, câmbio e seguro, e sobre operações relativas a títulos e valores mobiliários que tem como fato gerador:
I - quanto as operações de crédito, a sua efetivação pela entrega total ou parcial do montante ou do valor que constitua o objeto da obrigação, ou sua colocação a disposição do interessado;
II - quanto as operações de câmbio, a sua efetivação pela entrega de moeda nacional ou estrangeira, ou de documento que a represente, ou sua colocação a disposição do interessado em montante equivalente a moeda estrangeira ou nacional entregue ou posta a disposição por este;
III - quanto as operações de seguro, a sua efetivação pela emissão da apólice ou do documento equivalente, ou recebimento do prêmio, na forma da lei aplicável;
IV - quanto as operações relativas a títulos e valores mobiliários, a emissão, transmissão, pagamento ou resgate destes, na forma da lei aplicável.</t>
  </si>
  <si>
    <t>Registra as variações patrimoniais diminutivas, de competência da união, sobre a importação de produtos estrangeiros que tem como fato gerador a entrada destes no território nacional.</t>
  </si>
  <si>
    <t>Registra as variações patrimoniais diminutivas com outros impostos não abrangidos nas rubricas anteriores.</t>
  </si>
  <si>
    <t>Compreende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(OFSS).Compreende os saldos que serão excluídos nos demonstrativos consolidados do Orçamento Fiscal e da Seguridade Social (OFSS) do mesmo ente.</t>
  </si>
  <si>
    <t>Compreende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(OFSS).Compreende os saldos que serão excluídos nos demonstrativos consolidados do Orçamento Fiscal e da Seguridade Social (OFSS) de entes públicos distintos, resultantes das transações entre o ente e a União.</t>
  </si>
  <si>
    <t>Compreende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 Compreende os saldos que serão excluídos nos demonstrativos consolidados do Orçamento Fiscal e da Seguridade Social (OFSS) de entes públicos distintos, resultantes das transações entre o ente e um estado.</t>
  </si>
  <si>
    <t>Compreende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(OFSS).Compreende os saldos que serão excluídos nos demonstrativos consolidados do Orçamento Fiscal e da Seguridade Social (OFSS) de entes públicos distintos, resultantes das transações entre o ente e um município.</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</si>
  <si>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polícia.</t>
  </si>
  <si>
    <t>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polícia. Compreende os saldos que não serão excluídos nos demonstrativos consolidados do Orçamento Fiscal e da Seguridade Social (OFSS).</t>
  </si>
  <si>
    <t>Registra as variações patrimoniais diminutivas com taxas pelo exercício do poder de polícia.</t>
  </si>
  <si>
    <t>Registra as variações patrimoniais diminutivas com taxas pela prestação de serviço.</t>
  </si>
  <si>
    <t>Registra as variações patrimoniais diminutivas com outras taxas não classificadas em itens anteriores.</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</si>
  <si>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serão excluídos nos demonstrativos consolidados do Orçamento Fiscal e da Seguridade Social (OFSS) do mesmo ente</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</si>
  <si>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serão excluídos nos demonstrativos consolidados do Orçamento Fiscal e da Seguridade Social (OFSS) de entes públicos distintos, resultantes das transações entre o ente e a União.</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</si>
  <si>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serão excluídos nos demonstrativos consolidados do Orçamento Fiscal e da Seguridade Social (OFSS) de entes públicos distintos, resultantes das transações entre o ente e um estado.</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</si>
  <si>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serão excluídos nos demonstrativos consolidados do Orçamento Fiscal e da Seguridade Social (OFSS) de entes públicos distintos, resultantes das transações entre o ente e um município.</t>
  </si>
  <si>
    <t>Compreende as variações patrimoniais diminutivas com tributo cuja obrigação tem por fato gerador um benefício especial auferido pelo contribuinte que por consequência promove uma valorização imobiliária e patrimonial decorrente de obra pública de competência da União, Estados, Distrito Federal ou Municípios, amparadas em lei e limitadas ao total da despesa pública realizada.</t>
  </si>
  <si>
    <t>Registra as variações patrimoniais diminutivas com título cuja obrigação tem por fato gerador um benefício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não serão excluídos nos demonstrativos consolidados do Orçamento Fiscal e da Seguridade Social (OFSS).</t>
  </si>
  <si>
    <t>Registra as variações patrimoniais diminutivas com contribuições de melhoria.</t>
  </si>
  <si>
    <t>Compreende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do mesmo ente.</t>
  </si>
  <si>
    <t>Compreende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de entes públicos distintos, resultantes das transações entre o ente e a União.</t>
  </si>
  <si>
    <t>Compreende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de entes públicos distintos, resultantes das transações entre o ente e um estado.</t>
  </si>
  <si>
    <t>Compreende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de entes públicos distintos, resultantes das transações entre o ente e um município.</t>
  </si>
  <si>
    <t>Compreende as variações patrimoniais diminutivas com contribuições sociais, econômicas e outras, decorrentes da intervenção do estado (União, Estados, Distrito Federal e Municípios) no domínio econômico e de interesse da categoria de profissionais.</t>
  </si>
  <si>
    <t>Compreende a variação patrimonial diminutiva com contribuições sociais constituídas por ordem social e profissional, instituídas pelo estado, entre elas o PIS/PASEP, CSLL e COFINS, etc.</t>
  </si>
  <si>
    <t>Compreende a variação patrimonial diminutiva com contribuições sociais constituídas por ordem social e profissional, instituídas pelo estado, entre elas o PIS/PASEP, CSLL e COFINS, etc. Compreende os saldos que não serão excluídos nos demonstrativos consolidados do Orçamento Fiscal e da Seguridade Social (OFSS).</t>
  </si>
  <si>
    <t>Registra o valor da VPD com contribuição para financiamento da Seguridade Social.</t>
  </si>
  <si>
    <t>Registra o valor da VPD com contribuição para o Programa de Integração Social (PIS) ou para o Programa de Formação do Patrimônio do Servidor Público (PASEP).</t>
  </si>
  <si>
    <t>Registra o valor da VPD com Contribuição Social Incidente Sobre o Lucro da Pessoa Jurídica.</t>
  </si>
  <si>
    <t>Registra o valor da VPD com contribuições previdenciárias sobre serviços de terceiros pessoas físicas contratadas para a execução de serviços, sem vinculo com a administração, conforme parecer SOF/DESOC nº 101 de 17/12/1997.</t>
  </si>
  <si>
    <t>Registra o valor da VPD com encargos incidentes sobre serviços prestados por Pessoas Jurídicas, tais como: INSS (Lei nº 9876/1999).</t>
  </si>
  <si>
    <t>Registra o valor da VPD com outras contribuições sociais.</t>
  </si>
  <si>
    <t>Compreende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do ente.</t>
  </si>
  <si>
    <t>Compreende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a União.</t>
  </si>
  <si>
    <t>Registra o valor da VPD com contribuição para o Programa de Integração Social(PIS) ou para o Programa de Formação do Patrimônio do Servidor Público (PASEP).</t>
  </si>
  <si>
    <t>Registra o valor da VPD com contribuição social incidente sobre o lucro da Pessoa Jurídica.</t>
  </si>
  <si>
    <t>Compreende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um Estado.</t>
  </si>
  <si>
    <t>Compreende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um Município.</t>
  </si>
  <si>
    <t>Compreende a variação patrimonial diminutiva com Contribuições de Intervenção no Domínio Econômico.</t>
  </si>
  <si>
    <t>Compreende a variação patrimonial diminutiva com Contribuições de Intervenção no Domínio Econômico. Compreende os saldos que não serão excluídos nos demonstrativos consolidados do Orçamento Fiscal e da Seguridade Social (OFSS).</t>
  </si>
  <si>
    <t>Registra a variação patrimonial diminutiva com contribuições de intervenção no domínio econômico.Compreende os saldos que serão excluídos nos demonstrativos consolidados do Orçamento Fiscal e da Seguridade Social (OFSS) do mesmo ente.</t>
  </si>
  <si>
    <t>Registra a variação patrimonial diminutiva com contribuições de intervenção no domínio econômico. Compreende os saldos que serão excluídos nos demonstrativos consolidados do Orçamento Fiscal e da Seguridade Social (OFSS) de entes públicos distintos, resultantes das transações entre o ente e a União.</t>
  </si>
  <si>
    <t>Registra a variação patrimonial diminutiva com contribuições de intervenção no domínio econômico. Compreende os saldos que serão excluídos nos demonstrativos consolidados do Orçamento Fiscal e da Seguridade Social (OFSS) de entes públicos distintos, resultantes das transações entre o ente e um estado.</t>
  </si>
  <si>
    <t>Registra a variação patrimonial diminutiva com contribuições de intervenção no domínio econômico. Compreende os saldos que serão excluídos nos demonstrativos consolidados do Orçamento Fiscal e da Seguridade Social (OFSS) de entes públicos distintos, resultantes das transações entre o ente e um município.</t>
  </si>
  <si>
    <t>Compreende o valor da variação patrimonial diminutiva com a contribuição para Custeio do Serviço de Iluminação Pública (art. 149-A da CF).</t>
  </si>
  <si>
    <t>Registra o valor da variação patrimonial diminutiva com a contribuição para Custeio do Serviço de Iluminação Pública (art. 149-A da CF). Compreende os saldos que não serão excluídos nos demonstrativos consolidados do Orçamento Fiscal e da Seguridade Social (OFSS).</t>
  </si>
  <si>
    <t>Registra o valor da variação patrimonial diminutiva com a contribuição para custeio da iluminação pública (art.149-a da C.F.). Compreende os saldos que serão excluídos nos demonstrativos consolidados do Orçamento Fiscal e da Seguridade Social (OFSS) do mesmo ente.</t>
  </si>
  <si>
    <t>Registra o valor da variação patrimonial diminutiva com a contribuição para custeio da iluminação pública (art.149-a da C.F.). Compreende os saldos que serão excluídos nos demonstrativos consolidados do Orçamento Fiscal e da Seguridade Social (OFSS) de entes públicos distintos, resultantes das transações entre o ente e a União.</t>
  </si>
  <si>
    <t>Registra o valor da variação patrimonial diminutiva com a contribuição para custeio da iluminação pública (art.149-a da C.F.). Compreende os saldos que serão excluídos nos demonstrativos consolidados do Orçamento Fiscal e da Seguridade Social (OFSS) de entes públicos distintos, resultantes das transações entre o ente e um estado.</t>
  </si>
  <si>
    <t>Registra o valor da variação patrimonial diminutiva com a contribuição para custeio da iluminação pública (art.149-a da C.F.). Compreende os saldos que serão excluídos nos demonstrativos consolidados do Orçamento Fiscal e da Seguridade Social (OFSS) de entes públicos distintos, resultantes das transações entre o ente e um município.</t>
  </si>
  <si>
    <t>Compreende a variação patrimonial diminutiva com contribuições que não se enquadram na condição de sociais e econômicas.</t>
  </si>
  <si>
    <t>Compreende a variação patrimonial diminutiva com contribuições que não se enquadram na condição de sociais e econômicas. Compreende os saldos que não serão excluídos nos demonstrativos consolidados do Orçamento Fiscal e da Seguridade Social (OFSS).</t>
  </si>
  <si>
    <t>Registra o valor da variação patrimonial diminutiva com encargos patronais relativo a contribuição sindical.</t>
  </si>
  <si>
    <t>Compreende a variação patrimonial diminutiva com contribuições que não se enquadram na condição de sociais e econômicas.Compreende os saldos que serão excluídos nos demonstrativos consolidados do Orçamento Fiscal e da Seguridade Social (OFSS) do mesmo ente.</t>
  </si>
  <si>
    <t>Compreende a variação patrimonial diminutiva com contribuições que não se enquadram na condição de sociais e econômicas. Compreende os saldos que serão excluídos nos demonstrativos consolidados do Orçamento Fiscal e da Seguridade Social (OFSS) de entes públicos distintos, resultantes das transações entre o ente e a União</t>
  </si>
  <si>
    <t>Compreende a variação patrimonial diminutiva com contribuições que não se enquadram na condição de sociais e econômicas. Compreende os saldos que serão excluídos nos demonstrativos consolidados do Orçamento Fiscal e da Seguridade Social (OFSS) de entes públicos distintos, resultantes das transações entre o ente e um estado.</t>
  </si>
  <si>
    <t>Compreende a variação patrimonial diminutiva com contribuições que não se enquadram na condição de sociais e econômicas. Compreende os saldos que serão excluídos nos demonstrativos consolidados do Orçamento Fiscal e da Seguridade Social (OFSS) de entes públicos distintos, resultantes das transações entre o ente e um município.</t>
  </si>
  <si>
    <t>Compreende as variações patrimoniais diminutivas relativas aos custos das mercadorias vendidas, dos produtos vendidos e dos serviços prestados.</t>
  </si>
  <si>
    <t>Compreende as variações patrimoniais diminutivas relativas aos custos apropriados às mercadorias, sendo registradas apenas no momento da venda destas.</t>
  </si>
  <si>
    <t xml:space="preserve">Registra as variações patrimoniais diminutivas relativas aos custos apropriados às mercadorias, sendo registradas apenas no momento da venda destas. Compreende os saldos que não serão excluídos dos Demonstrativos Consolidados do Orçamento Fiscal e da Seguridade Social (OFSS) </t>
  </si>
  <si>
    <t xml:space="preserve">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a União.      </t>
  </si>
  <si>
    <t>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um estado.</t>
  </si>
  <si>
    <t>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um município.</t>
  </si>
  <si>
    <t>Compreende as variações patrimoniais diminutivas relativas aos custos apropriados aos produtos, sendo registradas apenas no momento da venda destes.</t>
  </si>
  <si>
    <t>Registra as variações patrimoniais diminutivas relativas aos custos apropriados aos produtos, sendo registradas apenas no momento da venda destes. Compreende os saldos que não serão excluídos dos Demonstrativos Consolidados do Orçamento Fiscal e da Seguridade Social (OFSS)</t>
  </si>
  <si>
    <t>Registra as variações patrimoniais diminutivas relativas aos custos apropriados aos produtos, sendo registradas apenas no momento da venda destes. Compreende os saldos que serão excluídos nos Demonstrativos Consolidados do Orçamento Fiscal e da Seguridade Social (OFSS) do ente.</t>
  </si>
  <si>
    <t xml:space="preserve">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a União.    </t>
  </si>
  <si>
    <t>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um estado.</t>
  </si>
  <si>
    <t>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um município.</t>
  </si>
  <si>
    <t>Compreende as variações patrimoniais diminutivas relativas a tributos utilizados na produção de serviços, sendo registrado apenas no momento da venda destes.</t>
  </si>
  <si>
    <t>Registra as variações patrimoniais diminutivas relativas aos custos apropriados aos serviços, sendo registradas apenas no momento da prestação destes. Compreende os saldos que não serão excluídos dos Demonstrativos Consolidados do Orçamento Fiscal e da Seguridade Social (OFSS)</t>
  </si>
  <si>
    <t>Registra as variações patrimoniais diminutivas relativas aos custos apropriados aos serviços, sendo registradas apenas no momento da prestação destes. Compreende os saldos que serão excluídos nos Demonstrativos Consolidados do Orçamento Fiscal e da Seguridade Social (OFSS) do ente.</t>
  </si>
  <si>
    <t>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a União.</t>
  </si>
  <si>
    <t>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um estado</t>
  </si>
  <si>
    <t>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um município.</t>
  </si>
  <si>
    <t>Compreende o somatório das variações patrimoniais diminutivas não incluídas nos grupos anteriores. Compreende: premiações, incentivos, equalizações de preços e taxas, participações e contribuições, resultado negativo com participações, dentre outros.</t>
  </si>
  <si>
    <t>Compreende as aquisições de prêmios, condecorações, medalhas, troféus, etc., bem como com o pagamento de prêmios em pecúnia, inclusive decorrentes de sorteios lotéricos.</t>
  </si>
  <si>
    <t>Compreende o valor gasto com prêmios, condecorações, medalhas, troféus, etc., de caráter cultural.</t>
  </si>
  <si>
    <t>Registra o valor gasto com prêmios, condecorações, medalhas, troféus, etc., de caráter cultural. Compreende os saldos que não serão excluídos nos demonstrativos consolidados do Orçamento Fiscal e da Seguridade Social (OFSS).</t>
  </si>
  <si>
    <t>Registra o valor gasto com prêmios, condecorações, medalhas, troféus, etc., de caráter cultural.Compreende os saldos que serão excluídos nos demonstrativos consolidados do Orçamento Fiscal e da Seguridade Social (OFSS) do mesmo ente.</t>
  </si>
  <si>
    <t>Registra o valor gasto com prêmios, condecorações, medalhas, troféus, etc., de caráter cultural.Compreende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</si>
  <si>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de caráter cultural.Compreende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</si>
  <si>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de caráter cultural. Compreende os saldos que serão excluídos nos demonstrativos consolidados do Orçamento Fiscal e da Seguridade Social (OFSS) de entes públicos distintos, resultantes das transações entre o ente e um município.</t>
  </si>
  <si>
    <t>Compreende o valor gasto com prêmios, condecorações, medalhas, troféus, etc., de caráter artístico.</t>
  </si>
  <si>
    <t>Registra o valor gasto com prêmios, condecorações, medalhas, troféus, etc., de caráter artístico. Compreende os saldos que não serão excluídos nos demonstrativos consolidados do Orçamento Fiscal e da Seguridade Social (OFSS).</t>
  </si>
  <si>
    <t>Registra o valor gasto com prêmios, condecorações, medalhas, troféus, etc., de caráter artístico. Compreende os saldos que serão excluídos nos demonstrativos consolidados do Orçamento Fiscal e da Seguridade Social (OFSS) do mesmo ente.</t>
  </si>
  <si>
    <t>Registra o valor gasto com prêmios, condecorações, medalhas, troféus, etc., de caráter artístico.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</si>
  <si>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de caráter artístico. 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</si>
  <si>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de caráter artístico. Compreende os saldos que serão excluídos nos demonstrativos consolidados do Orçamento Fiscal e da Seguridade Social (OFSS) de entes públicos distintos, resultantes das transações entre o ente e um município.</t>
  </si>
  <si>
    <t>Compreende o valor gasto com prêmios, condecorações, medalhas, troféus, etc., de caráter científico.</t>
  </si>
  <si>
    <t>Registra o valor gasto com prêmios, condecorações, medalhas, troféus, etc., de caráter científico. Compreende os saldos que não serão excluídos nos demonstrativos consolidados do Orçamento Fiscal e da Seguridade Social (OFSS).</t>
  </si>
  <si>
    <t>Registra o valor gasto com prêmios, condecorações, medalhas, troféus, etc., de caráter cientifico. Compreende os saldos que serão excluídos nos demonstrativos consolidados do Orçamento Fiscal e da Seguridade Social (OFSS) do mesmo ente.</t>
  </si>
  <si>
    <t>Registra o valor gasto com prêmios, condecorações, medalhas, troféus, etc., de caráter cientifico.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</si>
  <si>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de caráter cientifico. 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</si>
  <si>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de caráter cientifico. Compreende os saldos que serão excluídos nos demonstrativos consolidados do Orçamento Fiscal e da Seguridade Social (OFSS) de entes públicos distintos, resultantes das transações entre o ente e um município.</t>
  </si>
  <si>
    <t>Compreende o valor gasto com prêmios, condecorações, medalhas, troféus, etc., de caráter desportivo.</t>
  </si>
  <si>
    <t>Registra o valor gasto com prêmios, condecorações, medalhas, troféus, etc., de caráter desportivo. Compreende os saldos que não serão excluídos nos demonstrativos consolidados do Orçamento Fiscal e da Seguridade Social (OFSS).</t>
  </si>
  <si>
    <t>Registra o valor gasto com prêmios, condecorações, medalhas, troféus, etc., de caráter desportivo. Compreende os saldos que serão excluídos nos demonstrativos consolidados do Orçamento Fiscal e da Seguridade Social (OFSS) do mesmo ente.</t>
  </si>
  <si>
    <t>Registra o valor gasto com prêmios, condecorações, medalhas, troféus, etc., de caráter desportivo.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</si>
  <si>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de caráter desportivo. 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</si>
  <si>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de caráter desportivo. Compreende os saldos que serão excluídos nos demonstrativos consolidados do Orçamento Fiscal e da Seguridade Social (OFSS) de entes públicos distintos, resultantes das transações entre o ente e um município.</t>
  </si>
  <si>
    <t>Compreende o valor gasto com prêmios, condecorações, medalhas, troféus, insígnias etc., relativo a ordens honorificas.</t>
  </si>
  <si>
    <t>Registra o valor gasto com prêmios, condecorações, medalhas, troféus, insígnias etc., relativo a ordens honorificas. Compreende os saldos que não serão excluídos nos demonstrativos consolidados do Orçamento Fiscal e da Seguridade Social (OFSS).</t>
  </si>
  <si>
    <t>Registra o valor gasto com prêmios, condecorações, medalhas, troféus, insígnias etc., relativo a ordens honorificas. Compreende os saldos que serão excluídos nos demonstrativos consolidados do Orçamento Fiscal e da Seguridade Social (OFSS) do mesmo ente.</t>
  </si>
  <si>
    <t>Registra o valor gasto com prêmios, condecorações, medalhas, troféus, insígnias etc., relativo a ordens honorificas.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</si>
  <si>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insígnias etc., relativo a ordens honorificas.Compreende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</si>
  <si>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insígnias etc., relativo a ordens honorificas. Compreende os saldos que serão excluídos nos demonstrativos consolidados do Orçamento Fiscal e da Seguridade Social (OFSS) de entes públicos distintos, resultantes das transações entre o ente e um município.</t>
  </si>
  <si>
    <t>Compreende o valor gasto com prêmios, condecorações, medalhas, troféus, etc., para finalidades diferentes das previstas nos detalhamentos anteriores.</t>
  </si>
  <si>
    <t>Registra o valor gasto com prêmios, condecorações, medalhas, troféus, etc., para finalidades diferentes das previstas nos detalhamentos anteriores. Compreende os saldos que não serão excluídos nos demonstrativos consolidados do Orçamento Fiscal e da Seguridade Social (OFSS).</t>
  </si>
  <si>
    <t>Registra o valor gasto com prêmios, condecorações, medalhas, troféus, etc., para finalidades diferentes das previstas nos detalhamentos anteriores. Compreende os saldos que serão excluídos nos demonstrativos consolidados do Orçamento Fiscal e da Seguridade Social (OFSS) do mesmo ente.</t>
  </si>
  <si>
    <t>Registra o valor gasto com prêmios, condecorações, medalhas, troféus, etc., para finalidades diferentes das previstas nos detalhamentos anteriores.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</si>
  <si>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para finalidades diferentes das previstas nos detalhamentos anteriores. 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</si>
  <si>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para finalidades diferentes das previstas nos detalhamentos anteriores. Compreende os saldos que serão excluídos nos demonstrativos consolidados do Orçamento Fiscal e da Seguridade Social (OFSS) de entes públicos distintos, resultantes das transações entre o ente e um município.</t>
  </si>
  <si>
    <t>Compreende a apropriação do resultado negativo de participações, oriundo de prejuízos apurados nas empresas controladas e coligadas, dentre outros.</t>
  </si>
  <si>
    <t>Compreende a apropriação do resultado negativo da equivalência patrimonial, oriundo de prejuízos apurados nas empresas controladas e coligadas, dentre outros.</t>
  </si>
  <si>
    <t>Registra a apropriação do resultado negativo da equivalência patrimonial, oriundo de prejuízos apurados nas empresas controladas e coligadas, dentre outros. Compreende os saldos que não serão excluídos nos demonstrativos consolidados do Orçamento Fiscal e da Seguridade Social (OFSS).</t>
  </si>
  <si>
    <t>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do ente.</t>
  </si>
  <si>
    <t>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a União.</t>
  </si>
  <si>
    <t>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um Estado.</t>
  </si>
  <si>
    <t>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um Município.</t>
  </si>
  <si>
    <t>Compreende os incentivos financeiros concedidos relativos à educação, a ciência e a cultura.</t>
  </si>
  <si>
    <t>Compreende a ajuda financeira concedida pelo estado a estudantes comprovadamente carentes, e concessão de auxílio para o desenvolvimento de estudos e pesquisas de natureza científica realizadas por pessoas físicas na condição de estudante.</t>
  </si>
  <si>
    <t>Compreende a ajuda financeira concedida pelo estado a estudantes comprovadamente carentes, e concessão de auxílio para o desenvolvimento de estudos e pesquisas de natureza científica realizadas por pessoas físicas na condição de estudante. Compreende os saldos que não serão excluídos nos demonstrativos consolidados do Orçamento Fiscal e da Seguridade Social (OFSS).</t>
  </si>
  <si>
    <t>Registra as variações patrimoniais diminutivas realizadas com bolsas de estudo no país, a qualquer título, e demais auxílios financeiros a estudantes.</t>
  </si>
  <si>
    <t>Registra as variações patrimoniais diminutivas realizadas com bolsas de estudo no exterior, a qualquer título.</t>
  </si>
  <si>
    <t>Registra as variações patrimoniais diminutivas realizadas com concessão de auxílios financeiros a estudantes para desenvolvimento de estudos e pesquisas de natureza científica, observado o disposto no art. 26 da Lei Complementar nº 101, de 2000.</t>
  </si>
  <si>
    <t>Registra outras variações patrimoniais diminutivas com incentivos a educação não contemplados nos itens anteriores.</t>
  </si>
  <si>
    <t>Compreende o apoio financeiro concedido a pesquisadores, individual ou coletivamente, exceto na condição de estudante, no desenvolvimento de pesquisas científicas e tecnológicas, nas suas mais diversas modalidades.</t>
  </si>
  <si>
    <t>Compreende o apoio financeiro concedido a pesquisadores, individual ou coletivamente, exceto na condição de estudante, no desenvolvimento de pesquisas científicas e tecnológicas, nas suas mais diversas modalidades. Compreende os saldos que não serão excluídos nos demonstrativos consolidados do Orçamento Fiscal e da Seguridade Social (OFSS).</t>
  </si>
  <si>
    <t>Registra as variações patrimoniais diminutivas com auxílio financeiro a pesquisadores, individual ou coletivamente, exceto na condição de estudante, no desenvolvimento de pesquisas científicas e tecnológicas, nas suas diversas modalidades.</t>
  </si>
  <si>
    <t>Registra as variações patrimoniais diminutivas com auxílio financeiro a pesquisador relativo ao apoio às atividades auxiliares de pesquisa, em atendimento à Resolução CLOPLAD nº 08/2006, editada pelo conselho de planejamento e administração da Universidade Federal do Paraná.</t>
  </si>
  <si>
    <t>Registra outras variações patrimoniais diminutivas com incentivos a cultura contemplados nos itens anteriores.</t>
  </si>
  <si>
    <t>Compreende os incentivos financeiros concedidos, visando à promoção da cultura.</t>
  </si>
  <si>
    <t>Compreende os incentivos financeiros concedidos, visando à promoção da cultura. Compreende os saldos que não serão excluídos nos demonstrativos consolidados do orçamento fiscal e da seguridade social (OFSS).</t>
  </si>
  <si>
    <t>Registra os incentivos financeiros concedidos a pessoas físicas, visando a promoção da cultura.</t>
  </si>
  <si>
    <t>Registra os demais incentivos financeiros concedidos, visando a promoção da cultura.</t>
  </si>
  <si>
    <t>Compreende os incentivos financeiros concedidos, visando à promoção da cultura. Compreende os saldos que serão excluídos nos demonstrativos consolidados do Orçamento Fiscal e da Seguridade Social (OFSS) do mesmo ente.</t>
  </si>
  <si>
    <t>Compreende os incentivos financeiros concedidos, visando à promoção da cultura. Compreende os saldos que serão excluídos nos demonstrativos consolidados do Orçamento Fiscal e da Seguridade Social (OFSS) de entes públicos distintos, resultantes das transações entre o ente e a União.</t>
  </si>
  <si>
    <t>Compreende os incentivos financeiros concedidos, visando à promoção da cultura. Compreende os saldos que serão excluídos nos demonstrativos consolidados do Orçamento Fiscal e da Seguridade Social (OFSS) de entes públicos distintos, resultantes das transações entre o ente e um estado.</t>
  </si>
  <si>
    <t>Compreende os incentivos financeiros concedidos, visando à promoção da cultura. Compreende os saldos que serão excluídos nos demonstrativos consolidados do Orçamento Fiscal e da Seguridade Social (OFSS) de entes públicos distintos, resultantes das transações entre o ente e um município.</t>
  </si>
  <si>
    <t>Compreende os incentivos financeiros concedidos, visando à promoção do esporte.</t>
  </si>
  <si>
    <t>Registra os incentivos financeiros concedidos, visando à promoção do esporte. Compreende os saldos que não serão excluídos nos demonstrativos consolidados do Orçamento Fiscal e da Seguridade Social (OFSS).</t>
  </si>
  <si>
    <t>Registra os incentivos financeiros concedidos a pessoas físicas, visando a promoção do esporte.</t>
  </si>
  <si>
    <t>Registra as demais variações patrimoniais diminutivas com incentivos ao esporte.</t>
  </si>
  <si>
    <t>Compreende os incentivos financeiros concedidos, visando à promoção do esporte. Compreende os saldos que serão excluídos nos demonstrativos consolidados do Orçamento Fiscal e da Seguridade Social (OFSS) do mesmo ente.</t>
  </si>
  <si>
    <t>Compreende os incentivos financeiros concedidos, visando à promoção do esporte. Compreende os saldos que serão excluídos nos demonstrativos consolidados do Orçamento Fiscal e da Seguridade Social (OFSS) de entes públicos distintos, resultantes das transações entre o ente e a União.</t>
  </si>
  <si>
    <t>Compreende os incentivos financeiros concedidos, visando à promoção do esporte. Compreende os saldos que serão excluídos nos demonstrativos consolidados do Orçamento Fiscal e da Seguridade Social (OFSS) de entes públicos distintos, resultantes das transações entre o ente e um estado.</t>
  </si>
  <si>
    <t>Compreende os incentivos financeiros concedidos, visando à promoção do esporte. Compreende os saldos que serão excluídos nos demonstrativos consolidados do Orçamento Fiscal e da Seguridade Social (OFSS) de entes públicos distintos, resultantes das transações entre o ente e um município.</t>
  </si>
  <si>
    <t>Compreende outros incentivos financeiros concedidos.</t>
  </si>
  <si>
    <t>Registra os incentivos financeiros concedidos. Compreende os saldos que não serão excluídos nos demonstrativos consolidados do Orçamento Fiscal e da Seguridade Social (OFSS).</t>
  </si>
  <si>
    <t>Compreende os incentivos financeiros concedidos. Compreende os saldos que serão excluídos nos demonstrativos consolidados do Orçamento Fiscal e da Seguridade Social (OFSS) do mesmo ente.</t>
  </si>
  <si>
    <t>Compreende os incentivos financeiros concedidos. Compreende os saldos que não serão excluídos nos demonstrativos consolidados do orçamento fiscal e da seguridade social (OFSS).</t>
  </si>
  <si>
    <t>Compreende os incentivos financeiros concedidos. Compreende os saldos que serão excluídos nos demonstrativos consolidados do Orçamento Fiscal e da Seguridade Social (OFSS) de entes públicos distintos, resultantes das transações entre o ente e um estado.</t>
  </si>
  <si>
    <t>Compreende os incentivos financeiros concedidos. Compreende os saldos que serão excluídos nos demonstrativos consolidados do Orçamento Fiscal e da Seguridade Social (OFSS) de entes públicos distintos, resultantes das transações entre o ente e um município.</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</si>
  <si>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</si>
  <si>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</si>
  <si>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não serão excluídos nos demonstrativos consolidados do orçamento fiscal e da seguridade social (OFSS).</t>
  </si>
  <si>
    <t>Registra as variações patrimoniais diminutivas com correção monetária.</t>
  </si>
  <si>
    <t>Registra as variações patrimoniais diminutivas de equalizações com diferencial de taxas de juros, previsto em contrato.</t>
  </si>
  <si>
    <t>Registra as variações patrimoniais diminutivas com o programa de investimento rural agroindustrial.</t>
  </si>
  <si>
    <t>Registra as variações patrimoniais diminutivas com garantia e sustentação de preços.</t>
  </si>
  <si>
    <t>Registra as variações patrimoniais diminutivas de equalizações referentes aos custos administrativos pagos aos agentes financeiros sob a forma de remuneração previsto em contrato.</t>
  </si>
  <si>
    <t>Registra as variações patrimoniais diminutivas do custo de captação e aplicação de recursos no programa de assentamento.</t>
  </si>
  <si>
    <t>Registra a subvenção econômica ao prêmio do seguro garantia.</t>
  </si>
  <si>
    <t>Registra o valor de apropriação de variações patrimoniais diminutivas com equalização de taxas de juros nas operações de financiamento destinados a aquisição e produção de bens de capital e a inovação tecnológica (MP 465, de 2009).</t>
  </si>
  <si>
    <t>Registra as variações patrimoniais diminutivas com outras subvenções econômicas não descritas acima.</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</si>
  <si>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do mesmo ente.</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</si>
  <si>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de entes públicos distintos, resultantes das transações entre o ente e a União.</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</si>
  <si>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de entes públicos distintos, resultantes das transações entre o ente e um estado.</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</si>
  <si>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de entes públicos distintos, resultantes das transações entre o ente e um município</t>
  </si>
  <si>
    <t>Compreende as participações de terceiros nos lucros, não relativas ao investimento dos acionistas, tais como: Participações de debêntures, empregados, administradores e partes beneficiárias, mesmo na forma de instrumentos financeiros, além da contribuição a instituições ou fundos de assistência ou previdência de empregados.</t>
  </si>
  <si>
    <t>Compreende as participações de debêntures incidentes sobre o lucro após Imposto de Renda e Contribuição Social sobre o Lucro Líquido.</t>
  </si>
  <si>
    <t>Registra as participações de debêntures incidentes sobre o lucro após Imposto de Renda e Contribuição Social sobre o Lucro Líquido. Compreende os saldos que não serão excluídos nos demonstrativos consolidados do Orçamento Fiscal e da Seguridade Social (OFSS).</t>
  </si>
  <si>
    <t>Registra as participações de debêntures incidentes sobre o lucro após imposto de renda e contribuição social sobre o lucro liquido. Compreende os saldos que serão excluídos nos demonstrativos consolidados do Orçamento Fiscal e da Seguridade Social (OFSS) do mesmo ente.</t>
  </si>
  <si>
    <t>Registra as participações de debêntures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a União.</t>
  </si>
  <si>
    <t>Registra as participações de debêntures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um estado.</t>
  </si>
  <si>
    <t>Registra as participações de debêntures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um município.</t>
  </si>
  <si>
    <t>Compreende as participações de empregados incidentes sobre o lucro após Imposto de Renda e Contribuição Social sobre o Lucro Líquido.</t>
  </si>
  <si>
    <t>Registra as participações de empregados incidentes sobre o lucro após Imposto de Renda e Contribuição Social sobre o Lucro Líquido. Compreende os saldos que não serão excluídos nos demonstrativos consolidados do Orçamento Fiscal e da Seguridade Social (OFSS).</t>
  </si>
  <si>
    <t>Compreende as participações de administradores incidentes sobre o lucro após Imposto de Renda e Contribuição Social sobre o Lucro Líquido.</t>
  </si>
  <si>
    <t>Registra as participações de administradores incidentes sobre o lucro após Imposto de Renda e Contribuição Social sobre o Lucro Líquido. Compreende os saldos que não serão excluídos nos demonstrativos consolidados do Orçamento Fiscal e da Seguridade Social (OFSS).</t>
  </si>
  <si>
    <t>Compreende as participações de partes beneficiárias incidentes sobre o lucro após Imposto de Renda e Contribuição Social sobre o Lucro Líquido.</t>
  </si>
  <si>
    <t>Registra as participações de partes beneficiárias incidentes sobre o lucro após Imposto de Renda e Contribuição Social sobre o Lucro Líquido. Compreende os saldos que não serão excluídos nos demonstrativos consolidados do Orçamento Fiscal e da Seguridade Social (OFSS).</t>
  </si>
  <si>
    <t>Registra as participações de partes beneficiarias incidentes sobre o lucro após imposto de renda e contribuição social sobre o lucro liquido. Compreende os saldos que serão excluídos nos demonstrativos consolidados do Orçamento Fiscal e da Seguridade Social (OFSS) do mesmo ente.</t>
  </si>
  <si>
    <t>Registra as participações de partes beneficiarias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a União.</t>
  </si>
  <si>
    <t>Registra as participações de partes beneficiarias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um estado.</t>
  </si>
  <si>
    <t>Registra as participações de partes beneficiarias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um município.</t>
  </si>
  <si>
    <t>Compreende as contribuições da empresa, incidentes sobre o lucro após Imposto de Renda e Contribuição Social sobre o Lucro Líquido, para instituições ou fundos de assistência ou previdência de empregados.</t>
  </si>
  <si>
    <t>Registra as contribuições da empresa, incidentes sobre o lucro após Imposto de Renda e Contribuição Social sobre o Lucro Líquido, para instituições ou fundos de assistência ou previdência de empregados. Compreende os saldos que não serão excluídos nos demonstrativos consolidados do Orçamento Fiscal e da Seguridade Social (OFSS).</t>
  </si>
  <si>
    <t>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do mesmo ente.</t>
  </si>
  <si>
    <t>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de entes públicos distintos, resultantes das transações entre o ente e a União.</t>
  </si>
  <si>
    <t>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de entes públicos distintos, resultantes das transações entre o ente e um estado.</t>
  </si>
  <si>
    <t>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de entes públicos distintos, resultantes das transações entre o ente e um município.</t>
  </si>
  <si>
    <t>Registra a constituição de provisões, entendidas como os passivos de vencimento ou montante incertos não se confundem com os passivos derivados de apropriação por competência, como férias e 13º salário.</t>
  </si>
  <si>
    <t>Compreende os passivos de prazo ou de valor incertos, relacionados a pagamento de reclamações trabalhistas.</t>
  </si>
  <si>
    <t>Registra os passivos de prazo ou de valor incertos, relacionados a pagamento de reclamações trabalhistas. Compreende os saldos que não serão excluídos nos demonstrativos consolidados do Orçamento Fiscal e da Seguridade Social (OFSS).</t>
  </si>
  <si>
    <t>Registra os passivos de prazo ou de valor incertos, relacionados a pagamento de reclamações trabalhistas. Compreende os saldos que serão excluídos nos demonstrativos consolidados do Orçamento Fiscal e da Seguridade Social (OFSS) do mesmo ente.</t>
  </si>
  <si>
    <t>Registra os passivos de prazo ou de valor incertos, relacionados a pagamento de reclamações trabalhistas. Compreende os saldos que serão excluídos nos demonstrativos consolidados do Orçamento Fiscal e da Seguridade Social (OFSS) de entes públicos distintos, resultantes das transações entre o ente e um estado.</t>
  </si>
  <si>
    <t>Registra os passivos de prazo ou de valor incertos, relacionados a pagamento de reclamações trabalhistas. Compreende os saldos que não serão excluídos nos demonstrativos consolidados do orçamento fiscal e da seguridade social (OFSS).</t>
  </si>
  <si>
    <t>Registra os passivos de prazo ou de valor incertos, relacionados a pagamento de reclamações trabalhistas.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</si>
  <si>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relacionados a futuros benefícios previdenciários a serem pagos aos contribuintes.</t>
  </si>
  <si>
    <t>Registra a constituição de provisões de passivos de prazo ou de valor incertos, relacionados a futuros benefícios previdenciários a serem pagos aos contribuintes. Compreende os saldos que não serão excluídos nos demonstrativos consolidados do Orçamento Fiscal e da Seguridade Social (OFSS).</t>
  </si>
  <si>
    <t>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do mesmo ente.</t>
  </si>
  <si>
    <t>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de entes públicos distintos, resultantes das transações entre o ente e a União.</t>
  </si>
  <si>
    <t>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de entes públicos distintos, resultantes das transações entre o ente e um estado.</t>
  </si>
  <si>
    <t>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</si>
  <si>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relacionados ao pagamento de autuações fiscais.</t>
  </si>
  <si>
    <t>Registra a constituição de provisões de passivos de prazo ou de valor incertos, relacionados ao pagamento de autuações fiscais. Compreende os saldos que não serão excluídos nos demonstrativos consolidados do Orçamento Fiscal e da Seguridade Social (OFSS).</t>
  </si>
  <si>
    <t>Registra a constituição de provisões de passivos de prazo ou de valor incertos, relacionados ao pagamento de autuações fiscais. Compreende os saldos que serão excluídos nos demonstrativos consolidados do Orçamento Fiscal e da Seguridade Social (OFSS) do mesmo ente.</t>
  </si>
  <si>
    <t>Registra a constituição de provisões de passivos de prazo ou de valor incertos, relacionados ao pagamento de autuações fiscais. Compreende os saldos que serão excluídos nos demonstrativos consolidados do Orçamento Fiscal e da Seguridade Social (OFSS) de entes públicos distintos, resultantes das transações entre o ente e a União.</t>
  </si>
  <si>
    <t>Registra a constituição de provisões de passivos de prazo ou de valor incertos, relacionados ao pagamento de autuações fiscais. Compreende os saldos que serão excluídos nos demonstrativos consolidados do Orçamento Fiscal e da Seguridade Social (OFSS) de entes públicos distintos, resultantes das transações entre o ente e um estado.</t>
  </si>
  <si>
    <t>Registra a constituição de provisões de passivos de prazo ou de valor incertos, relacionados ao pagamento de autuações fiscais.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</si>
  <si>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relacionados a pagamento de indenizações a fornecedores e clientes.</t>
  </si>
  <si>
    <t>Registra a constituição de provisões de passivos de prazo ou de valor incertos, relacionados a pagamentos de indenizações a fornecedores e clientes. Compreende os saldos que não serão excluídos nos demonstrativos consolidados do Orçamento Fiscal e da Seguridade Social (OFSS).</t>
  </si>
  <si>
    <t>Registra a constituição de provisões de passivos de prazo ou de valor incertos, relacionados a pagamentos de indenizações a fornecedores e clientes. Compreende os saldos que serão excluídos nos demonstrativos consolidados do Orçamento Fiscal e da Seguridade Social (OFSS) do mesmo ente.</t>
  </si>
  <si>
    <t>Registra a constituição de provisões de passivos de prazo ou de valor incertos, relacionados a pagamentos de indenizações a fornecedores e clientes. Compreende os saldos que serão excluídos nos demonstrativos consolidados do Orçamento Fiscal e da Seguridade Social (OFSS) de entes públicos distintos, resultantes das transações entre o ente e a União.</t>
  </si>
  <si>
    <t>Registra a constituição de provisões de passivos de prazo ou de valor incertos, relacionados a pagamentos de indenizações a fornecedores e clientes. Compreende os saldos que serão excluídos nos demonstrativos consolidados do Orçamento Fiscal e da Seguridade Social (OFSS) de entes públicos distintos, resultantes das transações entre o ente e um estado.</t>
  </si>
  <si>
    <t>Registra a constituição de provisões de passivos de prazo ou de valor incertos, relacionados a pagamentos de indenizações a fornecedores e clientes.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</si>
  <si>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valores incertos relacionados aos riscos de demanda, construção, disponibilidade ou outros riscos decorrentes de contratos de PPP, de acordo com a Lei/2004.</t>
  </si>
  <si>
    <t>Registra a constituição de provisões de passivos de prazo ou de valores incertos relacionados aos riscos de demanda, construção, disponibilidade ou outros riscos decorrentes de contratos de PPP, de acordo com a Lei/2004. Compreende os saldos que não serão excluídos nos demonstrativos consolidados do orçamento fiscal e da seguridade social (OFSS).</t>
  </si>
  <si>
    <t>Compreende a constituição de provisões de passivos de prazo ou de valores incertos relacionados a programas governamentais, como subsídios, auxílios, desonerações, assunção de obrigações ou outros.</t>
  </si>
  <si>
    <t>Compreende a  constituição de provisões de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</si>
  <si>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Compreende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do mesmo ente.</t>
  </si>
  <si>
    <t>Compreende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a União.</t>
  </si>
  <si>
    <t>Compreende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estado.</t>
  </si>
  <si>
    <t>Compreende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</si>
  <si>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não classificadas anteriormente neste plano de contas.</t>
  </si>
  <si>
    <t>Registra a constituição de provisões de passivos de prazo ou de valor incertos não classificadas anteriormente neste plano de contas. Compreende os saldos que não serão excluídos nos demonstrativos consolidados do Orçamento Fiscal e da Seguridade Social (OFSS).</t>
  </si>
  <si>
    <t>Registra a constituição de provisões de passivos de prazo ou de valor incertos não classificadas anteriormente neste plano de contas. Compreende os saldos que serão excluídos nos demonstrativos consolidados do Orçamento Fiscal e da Seguridade Social (OFSS) do mesmo ente.</t>
  </si>
  <si>
    <t>Registra a constituição de provisões de passivos de prazo ou de valor incertos não classificadas anteriormente neste plano de contas. Compreende os saldos que serão excluídos nos demonstrativos consolidados do Orçamento Fiscal e da Seguridade Social (OFSS) de entes públicos distintos, resultantes das transações entre o ente e a União.</t>
  </si>
  <si>
    <t>Registra a constituição de provisões de passivos de prazo ou de valor incertos não classificadas anteriormente neste plano de contas. Compreende os saldos que serão excluídos nos demonstrativos consolidados do Orçamento Fiscal e da Seguridade Social (OFSS) de entes públicos distintos, resultantes das transações entre o ente e um estado.</t>
  </si>
  <si>
    <t>Registra a constituição de provisões de passivos de prazo ou de valor incertos não classificadas anteriormente neste plano de contas. Compreende os saldos que serão excluídos nos demonstrativos consolidados do Orçamento Fiscal e da Seguridade Social (OFSS) de entes públicos distintos, resultantes das transações entre o ente e um município.</t>
  </si>
  <si>
    <t>Compreende outras variações patrimoniais diminutivas não classificadas em itens específicos.</t>
  </si>
  <si>
    <t>Compreende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t>
  </si>
  <si>
    <t>Compreende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</si>
  <si>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t>
  </si>
  <si>
    <t>Compreende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</si>
  <si>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</si>
  <si>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Compreende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</si>
  <si>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 as variações patrimoniais diminutivas provenientes de bonificações concedidas na venda de mercadorias.</t>
  </si>
  <si>
    <t>Compreende as variações patrimoniais diminutivas provenientes de bonificações concedidas na venda de mercadorias. Compreende os saldos que não serão excluídos nos demonstrativos consolidados do Orçamento Fiscal e da Seguridade Social (OFSS).</t>
  </si>
  <si>
    <t>Registra as variações patrimoniais diminutivas provenientes de bonificações concedidas na venda de mercadorias. Compreende os saldos que serão excluídos nos demonstrativos consolidados do Orçamento Fiscal e da Seguridade Social (OFSS) do mesmo ente.</t>
  </si>
  <si>
    <t>Registra as variações patrimoniais diminutivas provenientes de bonificações concedidas na venda de mercadorias. Compreende os saldos que serão excluídos nos demonstrativos consolidados do Orçamento Fiscal e da Seguridade Social (OFSS) de entes públicos distintos, resultantes das transações entre o ente e a União.</t>
  </si>
  <si>
    <t>Registra as variações patrimoniais diminutivas provenientes de bonificações concedidas na venda de mercadorias.Compreende os saldos que serão excluídos nos demonstrativos consolidados do Orçamento Fiscal e da Seguridade Social (OFSS) de entes públicos distintos, resultantes das transações entre o ente e um estado.</t>
  </si>
  <si>
    <t>Registra as variações patrimoniais diminutivas provenientes de bonificações concedidas na venda de mercadorias. Compreende os saldos que serão excluídos nos demonstrativos consolidados do Orçamento Fiscal e da Seguridade Social (OFSS) de entes públicos distintos, resultantes das transações entre o ente e um município.</t>
  </si>
  <si>
    <t>Compreende as variações patrimoniais diminutivas provenientes de amortização de ágio em investimentos.</t>
  </si>
  <si>
    <t>Registra as variações patrimoniais diminutivas provenientes de amortização de ágio em investimentos. Compreende os saldos que não serão excluídos nos demonstrativos consolidados do Orçamento Fiscal e da Seguridade Social (OFSS).</t>
  </si>
  <si>
    <t>Registra as variações patrimoniais diminutivas provenientes de amortização de ágio em investimentos. Compreende os saldos que serão excluídos nos demonstrativos consolidados do Orçamento Fiscal e da Seguridade Social (OFSS) do ente.</t>
  </si>
  <si>
    <t>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a União.</t>
  </si>
  <si>
    <t>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um Estado.</t>
  </si>
  <si>
    <t>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um Município.</t>
  </si>
  <si>
    <t>Compreende as variações patrimoniais diminutivas provenientes de multas administrativas diversas.</t>
  </si>
  <si>
    <t>Registra as variações patrimoniais diminutivas provenientes de multas administrativas diversas. Compreende os saldos que não serão excluídos nos demonstrativos consolidados do orçamento fiscal e da seguridade social (OFSS).</t>
  </si>
  <si>
    <t>Registra as variações patrimoniais diminutivas provenientes de multas administrativas diversas. Compreende os saldos que serão excluídos nos demonstrativos consolidados do Orçamento Fiscal e da Seguridade Social (OFSS) do mesmo ente.</t>
  </si>
  <si>
    <t>Registra as variações patrimoniais diminutivas provenientes de multas administrativas diversas. Compreende os saldos que serão excluídos nos demonstrativos consolidados do Orçamento Fiscal e da Seguridade Social (OFSS) de entes públicos distintos, resultantes das transações entre o ente e a União.</t>
  </si>
  <si>
    <t>Registra as variações patrimoniais diminutivas provenientes de multas administrativas diversas. Compreende os saldos que serão excluídos nos demonstrativos consolidados do Orçamento Fiscal e da Seguridade Social (OFSS) de entes públicos distintos, resultantes das transações entre o ente e um estado.</t>
  </si>
  <si>
    <t>Registra as variações patrimoniais diminutivas provenientes de multas administrativas diversas. Compreende os saldos que serão excluídos nos demonstrativos consolidados do Orçamento Fiscal e da Seguridade Social (OFSS) de entes públicos distintos, resultantes das transações entre o ente e um município.</t>
  </si>
  <si>
    <t xml:space="preserve"> Compreende as variações patrimoniais diminutivas provenientes de indenizações, restituições ou ressarcimentos diversos.</t>
  </si>
  <si>
    <t>Registra as variações patrimoniais diminutivas provenientes de indenizações, restituições ou ressarcimentos diversos. Compreende os saldos que não serão excluídos nos demonstrativos consolidados do orçamento fiscal e da seguridade social (OFSS).</t>
  </si>
  <si>
    <t>Registra as variações patrimoniais diminutivas provenientes de indenizações, restituições ou ressarcimentos diversos. Compreende os saldos que serão excluídos nos demonstrativos consolidados do Orçamento Fiscal e da Seguridade Social (OFSS) do mesmo ente.</t>
  </si>
  <si>
    <t>Registra as variações patrimoniais diminutivas provenientes de indenizações e/ou restituições diversas, não especificadas no plano de contas. Compreende os saldos que serão excluídos nos demonstrativos consolidados do Orçamento Fiscal e da Seguridade Social (OFSS) de entes públicos distintos, resultantes das transações entre o ente e a União.</t>
  </si>
  <si>
    <t>Registra as variações patrimoniais diminutivas provenientes de indenizações, restituições ou ressarcimentos diversos. Compreende os saldos que serão excluídos nos demonstrativos consolidados do Orçamento Fiscal e da Seguridade Social (OFSS) de entes públicos distintos, resultantes das transações entre o ente e um estado.</t>
  </si>
  <si>
    <t>Registra as variações patrimoniais diminutivas provenientes de indenizações, restituições ou ressarcimentos diversos, não especificadas no plano de contas. Compreende os saldos que serão excluídos nos demonstrativos consolidados do Orçamento Fiscal e da Seguridade Social (OFSS) de entes públicos distintos, resultantes das transações entre o ente e um município.</t>
  </si>
  <si>
    <t>Compreende as compensações diversas ao Fundo do Regime Geral de Previdência Social, tais como recomposição do fundo em virtude de isenções, reduções de alíquota ou base de cálculo e outros benefícios concedidos.</t>
  </si>
  <si>
    <t>Registra as compensações diversas ao Fundo do Regime Geral de Previdência Social, tais como recomposição do fundo em virtude de isenções, reduções de alíquota ou base de cálculo e outros benefícios concedidos. Compreende os saldos que não serão excluídos nos demonstrativos consolidados do orçamento fiscal e da seguridade social (OFSS).</t>
  </si>
  <si>
    <t xml:space="preserve"> Registra as compensações diversas ao Fundo do Regime Geral de Previdência Social, tais como recomposição do fundo em virtude de isenções, reduções de alíquota ou base de cálculo e outros benefícios concedidos. Compreende os saldos que serão excluídos nos demonstrativos consolidados do Orçamento Fiscal e da Seguridade Social (OFSS) do mesmo ente.</t>
  </si>
  <si>
    <t>Compreende as compensações diversas ao Fundo do Regime Geral de Previdência Social, tais como recomposição do fundo em virtude de isenções, reduções de alíquota ou base de cálculo e outros benefícios concedidos. Compreende os saldos que serão excluídos nos demonstrativos consolidados do Orçamento Fiscal e da Seguridade Social (OFSS) de entes públicos distintos, resultantes das transações entre o ente e a União.</t>
  </si>
  <si>
    <t>Compreende as variações patrimoniais diminutivas decorrentes de fatos geradores diversos.</t>
  </si>
  <si>
    <t>Compreende as variações patrimoniais diminutivas decorrentes de fatos geradores diversos. Compreende os saldos que não serão excluídos nos demonstrativos consolidados do orçamento fiscal e da seguridade social (OFSS).</t>
  </si>
  <si>
    <t>Registra as demais variações patrimoniais diminutivas decorrentes de fatos geradores diversos não especificadas no plano de contas.</t>
  </si>
  <si>
    <t>Compreende as variações patrimoniais diminutivas decorrentes de fatos geradores diversos. Compreende os saldos que serão excluídos nos demonstrativos consolidados do Orçamento Fiscal e da Seguridade Social (OFSS) de entes públicos distintos, resultantes das transações entre o ente e a União.</t>
  </si>
  <si>
    <t>Compreende as variações patrimoniais diminutivas decorrentes de fatos geradores diversos. Compreende os saldos que serão excluídos nos demonstrativos consolidados do Orçamento Fiscal e da Seguridade Social (OFSS) de entes públicos distintos, resultantes das transações entre o ente e um Estado.</t>
  </si>
  <si>
    <t>Compreende as variações patrimoniais diminutivas decorrentes de fatos geradores diversos. Compreende os saldos que serão excluídos nos demonstrativos consolidados do Orçamento Fiscal e da Seguridade Social (OFSS) de entes públicos distintos, resultantes das transações entre o ente e um Município.</t>
  </si>
  <si>
    <t>Compreende o aumento no benefício econômico durante o período contábil sob a forma de entrada de recurso ou aumento de ativo ou diminuição de passivo, que resulte em aumento do patrimônio líquido e que não sejam provenientes de aporte dos proprietários.</t>
  </si>
  <si>
    <t>Compreende toda prestação pecuniária compulsória, em moeda ou cujo valor nela se possa exprimir, que não constitua sanção de ato ilícito, instituída em lei e cobrada mediante atividade administrativa plenamente vinculada como: Impostos, taxas e contribuições de melhoria.</t>
  </si>
  <si>
    <t>Compreende como imposto o tributo cuja obrigação tem por fato gerador uma situação independente de qualquer atividade estatal específica, relativa ao contribuinte.</t>
  </si>
  <si>
    <t>Compreende os impostos sobre patrimônio e a renda, como por exemplo: Imposto sobre a Propriedade Territorial Rural, Imposto sobre a Propriedade Predial e Territorial Urbana, Imposto sobre a Transmissão de Bens Imóveis e de Direitos a eles relativos e Impostos sobre a Renda e Proventos de Qualquer Natureza.</t>
  </si>
  <si>
    <t>Compreende os impostos sobre patrimônio e a renda, como exemplo: Imposto sobre a Propriedade Territorial Rural, Imposto sobre a Propriedade Predial e Territorial Urbana, Imposto sobre a Transmissão de Bens Imóveis e de Direitos a eles Relativos e Imposto Sobre a Renda e Proventos de Qualquer Natureza. Compreende os saldos que não serão excluídos nos demonstrativos consolidados do Orçamento Fiscal e da Seguridade Social (OFSS).</t>
  </si>
  <si>
    <t>Compreende a VPA com o Imposto sobre a Propriedade Territorial Rural, de competência da União Tem como fato gerador a propriedade, o domínio útil ou a posse de imóvel por natureza, como definido na lei civil, localizado fora da zona urbana do Município.</t>
  </si>
  <si>
    <t>Registra o valor da VPA com a receita de Imposto sobre a Propriedade Predial e Territorial Urbana, de competência dos Municípios Tem como fato gerador a propriedade, o domínio útil ou a posse de bem imóvel por natureza ou por acessão física.</t>
  </si>
  <si>
    <t>Compreende o valor da VPA com o imposto, de competência da União, sobre a renda e proventos de qualquer natureza Tem como fato gerador a aquisição da disponibilidade econômica ou jurídica:
I - de renda, assim entendido o produto do capital, do trabalho ou da combinação de ambos; 
II - de proventos de qualquer natureza, assim entendidos os acréscimos patrimoniais não compreendidos no item anterior.</t>
  </si>
  <si>
    <t>Registra o valor total que incide sobre os rendimentos e ganhos de capital percebidos pelas pessoas físicas residentes ou domiciliadas no Brasil. Integram o rendimento bruto sujeito a incidência desse imposto o ganho de capital decorrente da alienação de bens e direitos e os ganhos líquidos auferidos em operações realizadas nas bolsas de valores e assemelhadas.</t>
  </si>
  <si>
    <t xml:space="preserve">Registra a variação patrimonial aumentativa decorrente de imposto sobre a renda de pessoas jurídicas. </t>
  </si>
  <si>
    <t>Registra VPA do imposto sobre transmissão "inter-vivos" de bens imóveis e de direitos reais sobre imóveis, de competência municipal.</t>
  </si>
  <si>
    <t>Registra a dedução de variação patrimonial aumentativa decorrente de impostos.</t>
  </si>
  <si>
    <t>Registra a variação patrimonial aumentativa decorrente de outros imposto sobre a renda  não classificados em itens anteriores.</t>
  </si>
  <si>
    <t>Registra os impostos sobre patrimônio e a renda, como exemplo: imposto sobre a propriedade territorial rural,imposto sobre a propriedade predial e territorial urbana,imposto sobre a transmissão de bens imóveis e de direitos a eles relativos e imposto sobre a renda e proventos de qualquer natureza. Compreende os saldos que serão excluídos nos demonstrativos consolidados do orçamento fiscal e da seguridade social (OFSS).</t>
  </si>
  <si>
    <t>Registra os impostos sobre patrimônio e a renda, como exemplo: imposto sobre a propriedade territorial rural,imposto sobre a propriedade predial e territorial urbana,imposto sobre a transmissão de bens imóveis e de direitos a eles relativos e imposto sobre a renda e proventos de qualquer natureza. Compreende os saldos que serão excluídos nos demonstrativos consolidados do orçamento fiscal e da seguridade social (OFSS), resultantes das transações entre o ente e a União.</t>
  </si>
  <si>
    <t>Registra os impostos sobre patrimônio e a renda, como exemplo: imposto sobre a propriedade territorial rural,imposto sobre a propriedade predial e territorial urbana,imposto sobre a transmissão de bens imóveis e de direitos a eles relativos e imposto sobre a renda e proventos de qualquer natureza. Compreende os saldos que serão excluídos nos demonstrativos consolidados do orçamento fiscal e da seguridade social (OFSS), resultantes das transações entre o ente e um estado.</t>
  </si>
  <si>
    <t>Registra os impostos sobre patrimônio e a renda, como exemplo: imposto sobre a propriedade territorial rural,imposto sobre a propriedade predial e territorial urbana,imposto sobre a transmissão de bens imóveis e de direitos a eles relativos e imposto sobre a renda e proventos de qualquer natureza. Compreende os saldos que serão excluídos nos demonstrativos consolidados do orçamento fiscal e da seguridade social (OFSS), resultantes das transações entre o ente e um município.</t>
  </si>
  <si>
    <t>Compreende os impostos sobre a produção e a circulação, como por exemplo: Imposto sobre Produtos Industrializados; Imposto sobre Operações de Crédito, Câmbio e Seguro, e sobre Operações Relativas a Títulos e Valores Mobiliários; Imposto sobre Serviços de Qualquer Natureza.</t>
  </si>
  <si>
    <t>Compreende os impostos sobre a produção e a circulação como, por exemplo, Imposto sobre Produtos Industrializados; Imposto sobre Operações de Crédito, Câmbio e Seguro, e sobre Operações Relativas a Títulos e Valores Mobiliários, Imposto sobre Serviços de Qualquer Natureza. Compreende os saldos que não serão excluídos nos demonstrativos consolidados do Orçamento Fiscal e da Seguridade Social (OFSS).</t>
  </si>
  <si>
    <t>Registra a variação patrimonial aumentativa decorrente de ISS.</t>
  </si>
  <si>
    <t>Registra a dedução de variação patrimonial aumentativa decorrente de ICMS e ISS.</t>
  </si>
  <si>
    <t>Registra a variação variação patrimonial aumentativa decorrente  de outros impostos sobre a produção e a circulação, não classificados em linhas anteriores.</t>
  </si>
  <si>
    <t>Registra os impostos sobre a produção e a circulação como, por exemplo, imposto sobre produtos industrializados;imposto sobre operações de crédito, cambio e seguro, e sobre operações relativas a títulos e valores mobiliários, imposto sobre serviços de qualquer natureza.Compreende os saldos que serão excluídos nos demonstrativos consolidados do orçamento fiscal e da seguridade social (OFSS).</t>
  </si>
  <si>
    <t>Registra os impostos sobre a produção e a circulação como, por exemplo, imposto sobre produtos industrializados;imposto sobre operações de crédito, cambio e seguro, e sobre operações relativas a títulos e valores mobiliários, imposto sobre serviços de qualquer natureza.Compreende os saldos que serão excluídos nos demonstrativos consolidados do orçamento fiscal e da seguridade social (OFSS), resultantes das transações entre o ente e a União.</t>
  </si>
  <si>
    <t>Registra os impostos sobre a produção e a circulação como, por exemplo, imposto sobre produtos industrializados;imposto sobre operações de crédito, cambio e seguro, e sobre operações relativas a títulos e valores mobiliários, imposto sobre serviços de qualquer natureza.Compreende os saldos que serão excluídos nos demonstrativos consolidados do orçamento fiscal e da seguridade social (OFSS), resultantes das transações entre o ente e um estado.</t>
  </si>
  <si>
    <t>Registra os impostos sobre a produção e a circulação como, por exemplo, imposto sobre produtos industrializados;imposto sobre operações de crédito, cambio e seguro, e sobre operações relativas a títulos e valores mobiliários, imposto sobre serviços de qualquer natureza.Compreende os saldos que serão excluídos nos demonstrativos consolidados do orçamento fiscal e da seguridade social (OFSS), resultantes das transações entre o ente e um município.</t>
  </si>
  <si>
    <t>Compreende os demais impostos não classificados nos grupos anteriores.</t>
  </si>
  <si>
    <t>Registra os demais impostos não classificados nos grupos anteriores. Compreende os valores de operações efetuadas entre uma unidade pertinente ao orçamento fiscal e da seguridade social (OFSS) com pessoa ou unidade que não pertença ao OFSS de ente público, alem dos demais fatos que não compreendem transações entre partes. Compreende os saldos que não serão excluídos nos demonstrativos consolidados do orçamento fiscal e da seguridade social (OFSS)</t>
  </si>
  <si>
    <t>Registra os demais impostos não classificados nos grupos anteriores. Compreende os saldos que serão excluídos nos demonstrativos consolidados do orçamento fiscal e da seguridade social (OFSS).</t>
  </si>
  <si>
    <t>Registra os demais impostos não classificados nos grupos anteriores. Compreende os saldos que serão excluídos nos demonstrativos consolidados do orçamento fiscal e da seguridade social (OFSS), resultantes das transações entre o ente e a União.</t>
  </si>
  <si>
    <t>Registra os demais impostos não classificados nos grupos anteriores. Compreende os saldos que serão excluídos nos demonstrativos consolidados do orçamento fiscal e da seguridade social (OFSS), resultantes das transações entre o ente e um estado.</t>
  </si>
  <si>
    <t>Registra os demais impostos não classificados nos grupos anteriores. Compreende os saldos que serão excluídos nos demonstrativos consolidados do orçamento fiscal e da seguridade social (OFSS), resultantes das transações entre o ente e um município.</t>
  </si>
  <si>
    <t>Compreende as taxas cobradas pela União, pelos Estados, pelo Distrito Federal ou pelos Municípios, no âmbito de suas respectivas atribuições, tem como fato gerador o exercício regular do poder de polícia, ou a utilização, efetiva ou potencial, de serviço público específico e divisível, prestado ao contribuinte ou posto a sua disposição.</t>
  </si>
  <si>
    <t>Compreende as taxas pelo poder de polícia aquelas decorrentes das atividades da administração pública que, limitando ou disciplinando direito, interesse ou liberdade, regula a prática de ato ou abstenção de fato, em razão de interesse público.</t>
  </si>
  <si>
    <t>Compreende as taxas pelo poder de polícia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t>
  </si>
  <si>
    <t>Registra as taxas de fiscalização de localização e funcionamento decorrentes das atividades da administração pública que, limitando ou disciplinando direito, interesse ou liberdade, regula a pratica de ato ou abstenção de fato em razão de interesse público.</t>
  </si>
  <si>
    <t xml:space="preserve">Registra as taxas de fiscalização de obras particulares decorrentes das atividades da administração pública que, limitando ou disciplinando direito, interesse ou liberdade, regula a pratica de ato ou abstenção de fato em razão de interesse público. </t>
  </si>
  <si>
    <t>Registra as taxas de fiscalização de transportes  decorrentes das atividades da administração pública que, limitando ou disciplinando direito, interesse ou liberdade, regula a pratica de ato ou abstenção de fato em razão de interesse público.</t>
  </si>
  <si>
    <t xml:space="preserve">Registra as taxas de apreensão e depósito decorrentes das atividades da administração pública que, limitando ou disciplinando direito, interesse ou liberdade, regula a pratica de ato ou abstenção de fato em razão de interesse público. </t>
  </si>
  <si>
    <t xml:space="preserve">Registra as taxas de autorização de funcionamento e transporte decorrentes das atividades da administração pública que, limitando ou disciplinando direito, interesse ou liberdade, regula a pratica de ato ou abstenção de fato em razão de interesse público. </t>
  </si>
  <si>
    <t>Registra as taxas de utilização de área de domínio público decorrentes das atividades da administração pública que, limitando ou disciplinando direito, interesse ou liberdade, regula a pratica de ato ou abstenção de fato em razão de interesse público.</t>
  </si>
  <si>
    <t>Compreende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 de Fiscalização de Vigilância Sanitária.</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</si>
  <si>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 de Fiscalização de Vigilância Sanitária - Saúde.</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</si>
  <si>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 de Fiscalização de Vigilância Sanitária - Animal.</t>
  </si>
  <si>
    <t xml:space="preserve">Registra as taxas de fiscalização de vigilância sanitária não classificadas em itens anteriores. </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</si>
  <si>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 de Controle e Fiscalização Ambiental.</t>
  </si>
  <si>
    <t>Compreende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Serviços Administrativos.</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</si>
  <si>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Serviços de Atos Administração em Geral.</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</si>
  <si>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Serviços de Atos da Saúde Pública.</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</si>
  <si>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Prevenção Contra Sinistro.</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</si>
  <si>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Fiscalização sobre Serviços Públicos de Saneamento Básico.</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</si>
  <si>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Regulação de Serviços de Gás Canalizado.</t>
  </si>
  <si>
    <t>Compreende as deduções por renuncia de variações patrimoniais aumentativas como por exemplo: a anistia, a remissão, o subsidio, o crédito presumido, a concessão de isenção em caráter não geral, a alteração de alíquota ou modificação de base de cálculo que implique redução discriminada de tributos ou contribuições e outros benefícios que correspondam a tratamento diferenciado.</t>
  </si>
  <si>
    <t>Registra as deduções por renuncia de variações patrimoniais aumentativas como por exemplo: a anistia, a remissão, o subsidio, o crédito presumido, a concessão de isenção em caráter não geral, a alteração de alíquota ou modificação de base de cálculo que implique redução discriminada de tributos ou contribuições e outros benefícios que correspondam a tratamento diferenciado, referente a Taxa de Fiscalização de Vigilância Sanitária.</t>
  </si>
  <si>
    <t>Registra as deduções por renuncia de variações patrimoniais aumentativas como por exemplo: a anistia, a remissão, o subsidio, o crédito presumido, a concessão de isenção em caráter não geral, a alteração de alíquota ou modificação de base de cálculo que implique redução discriminada de tributos ou contribuições e outros benefícios que correspondam a tratamento diferenciado, referente a Taxa de Controle de Fiscalização Ambiental.</t>
  </si>
  <si>
    <t>Registra as deduções de variações patrimoniais aumentativas, referente a Taxa de Prevenção contra Sinistros.</t>
  </si>
  <si>
    <t>Registra as deduções de variações patrimoniais aumentativas, referente a Taxa de Fiscalização sobre Serviços Públicos de Saneamento.</t>
  </si>
  <si>
    <t>Registra as deduções de variações patrimoniais aumentativas, referente a Taxa de Regularização de Serviços de Gás Canalizado.</t>
  </si>
  <si>
    <t>Registra as deduções por renuncia de variações patrimoniais aumentativas não classificadas em itens anteriores.</t>
  </si>
  <si>
    <t>Registra as outras taxas pelo exercício do poder de polícia não especificados anteriormente.</t>
  </si>
  <si>
    <t>Registra as taxas pelo poder de policia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t>
  </si>
  <si>
    <t>Registra as taxas pelo poder de policia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 resultantes das transações entre o ente e a União.</t>
  </si>
  <si>
    <t>Registra as taxas pelo poder de policia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 resultantes das transações entre o ente e um estado.</t>
  </si>
  <si>
    <t>Registra as taxas pelo poder de policia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 resultantes das transações entre o ente e um município.</t>
  </si>
  <si>
    <t>Compreende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t>
  </si>
  <si>
    <t>Compreende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não serão excluídos nos demonstrativos consolidados do Orçamento Fiscal e da Seguridade Social (OFSS).</t>
  </si>
  <si>
    <t>Registra as variações patrimoniais aumentativas com Emolumentos e Custas Judiciais.</t>
  </si>
  <si>
    <t>Registra as variações patrimoniais aumentativas com Emolumentos e Custas Processuais Administrativas.</t>
  </si>
  <si>
    <t>Registra as variações patrimoniais aumentativas com Taxa Judiciária.</t>
  </si>
  <si>
    <t>Registra as variações patrimoniais aumentativas com Taxa de Segurança Contra Incêndio.</t>
  </si>
  <si>
    <t>Registra as variações patrimoniais aumentativas com Taxa de Segurança Ostensiva Contra Delitos.</t>
  </si>
  <si>
    <t>Registra as variações patrimoniais aumentativas com Taxa de Segurança Preventiva.</t>
  </si>
  <si>
    <t>Registra as variações patrimoniais aumentativas com Taxa de Aposentados e Serventuários da Justiça.</t>
  </si>
  <si>
    <t>Compreende as deduções diversas.</t>
  </si>
  <si>
    <t>Registra as deduções de Emolumentos e Custas Judiciais.</t>
  </si>
  <si>
    <t>Registra as deduções de Emolumentos e Custas processuais Administrativas.</t>
  </si>
  <si>
    <t>Registra as deduções da Taxa Judiciária.</t>
  </si>
  <si>
    <t>Registra as deduções da Taxa de Segurança Contra Incêndios.</t>
  </si>
  <si>
    <t>Registra as deduções da Taxa de Segurança Ostensiva contra delitos.</t>
  </si>
  <si>
    <t>Registra as deduções da Taxa de Segurança Preventiva.</t>
  </si>
  <si>
    <t>Registra as deduções da Taxa de Aposentados e Serventuários da Justiça.</t>
  </si>
  <si>
    <t>Registra os valores de Renúncia diversas.</t>
  </si>
  <si>
    <t>Registra as deduções de outras taxas pela prestação de serviços</t>
  </si>
  <si>
    <t>Registra as variações patrimoniais aumentativas com Outras Taxas pela Prestação de Serviços.</t>
  </si>
  <si>
    <t>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t>
  </si>
  <si>
    <t>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 resultantes das transações entre o ente e a União.</t>
  </si>
  <si>
    <t>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 resultantes das transações entre o ente e um estado.</t>
  </si>
  <si>
    <t>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 resultantes das transações entre o ente e um município.</t>
  </si>
  <si>
    <t>Compreende como contribuição de melhoria o tributo cobrado pela União, pelos estados, pelo distrito federal ou pelos municípios, no âmbito de suas respectivas atribuições, sendo instituída para fazer face ao custo de obras públicas de que decorra valorização imobiliária, tendo como limite total a despesa realizada e como limite individual o acréscimo de valor que da obra resultar para cada imóvel beneficiado.</t>
  </si>
  <si>
    <t>Compreende o valor da arrecadação de receita de contribuição de melhoria decorrente de valorização de propriedades em função da expansão da rede de água potável e esgoto sanitário.</t>
  </si>
  <si>
    <t>Compreende o valor da arrecadação de receita de contribuição de melhoria decorrente de valorização de propriedade em função da pavimentação asiática, bem como pela colocação de guias, sarjetas e calcamento. Compreende os saldos que não serão excluídos nos demonstrativos consolidados do orçamento fiscal e da seguridade social (OFSS).</t>
  </si>
  <si>
    <t>Registra a variação patrimonial aumentativa decorrente de contribuição de melhoria pela expansão da rede de água potável e esgoto sanitário.</t>
  </si>
  <si>
    <t>Registra a dedução de variação patrimonial aumentativa decorrente de contribuição de melhoria pela expansão da rede de água potável e esgoto sanitário.</t>
  </si>
  <si>
    <t>Registra o valor da arrecadação de receita de contribuição de melhoria decorrente de valorização de propriedade em função da pavimentação asiática, bem como pela colocação de guias, sarjetas e calcamento. Compreende os saldos que serão excluídos nos demonstrativos consolidados do orçamento fiscal e da seguridade social (OFSS).</t>
  </si>
  <si>
    <t>Registra o valor da arrecadação de receita de contribuição de melhoria decorrente de valorização de propriedade em função da pavimentação asiática, bem como pela colocação de guias, sarjetas e calcamento. Compreende os saldos que serão excluídos nos demonstrativos consolidados do orçamento fiscal e da seguridade social (OFSS), resultantes das transações entre o ente e a União.</t>
  </si>
  <si>
    <t>Registra o valor da arrecadação de receita de contribuição de melhoria decorrente de valorização de propriedade em função da pavimentação asiática, bem como pela colocação de guias, sarjetas e calcamento. Compreende os saldos que serão excluídos nos demonstrativos consolidados do orçamento fiscal e da seguridade social (OFSS), resultantes das transações entre o ente e um estado.</t>
  </si>
  <si>
    <t>Registra o valor da arrecadação de receita de contribuição de melhoria decorrente de valorização de propriedade em função da pavimentação asiática, bem como pela colocação de guias, sarjetas e calcamento. Compreende os saldos que serão excluídos nos demonstrativos consolidados do orçamento fiscal e da seguridade social (OFSS), resultantes das transações entre o ente e um município.</t>
  </si>
  <si>
    <t>Compreende o valor da arrecadação de receita de contribuição de melhoria decorrente de valorização de propriedades em função da expansão da rede de iluminação pública na cidade.</t>
  </si>
  <si>
    <t>Compreende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não serão excluídos nos demonstrativos consolidados do orçamento fiscal e da seguridade social (OFSS).</t>
  </si>
  <si>
    <t>Registra a variação patrimonial aumentativa decorrente de contribuição de melhoria pela expansão da rede de iluminação pública na cidade.</t>
  </si>
  <si>
    <t>Registra a dedução de variação patrimonial aumentativa decorrente de contribuição de melhoria pela expansão da rede de iluminação pública na cidade.</t>
  </si>
  <si>
    <t>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não serão excluídos nos demonstrativos consolidados do orçamento fiscal e da seguridade social (OFSS).</t>
  </si>
  <si>
    <t>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serão excluídos nos demonstrativos consolidados do orçamento fiscal e da seguridade social (OFSS), resultantes das transações entre o ente e a União.</t>
  </si>
  <si>
    <t>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serão excluídos nos demonstrativos consolidados do orçamento fiscal e da seguridade social (OFSS), resultantes das transações entre o ente e um estado.</t>
  </si>
  <si>
    <t>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serão excluídos nos demonstrativos consolidados do orçamento fiscal e da seguridade social (OFSS), resultantes das transações entre o ente e um município.</t>
  </si>
  <si>
    <t>Compreende o valor da arrecadação de receita sobre a cobrança decorrente de valorização de propriedades em função da expansão da rede de iluminação pública rural.</t>
  </si>
  <si>
    <t>Registra o valor da arrecadação de receita de contribuição de melhoria decorrente de valorização de propriedades em função da expansão da rede iluminação pública rural. Compreende os saldos que não serão excluídos nos demonstrativos consolidados do Orçamento Fiscal e da Seguridade Social (OFSS).</t>
  </si>
  <si>
    <t>Registra a variação patrimonial aumentativa decorrente de contribuição de melhoria pela expansão da rede de iluminação pública rural.</t>
  </si>
  <si>
    <t>Registra a dedução de variação patrimonial aumentativa decorrente de contribuição de melhoria pela expansão da rede de iluminação pública rural.</t>
  </si>
  <si>
    <t>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t>
  </si>
  <si>
    <t>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 resultantes das transações entre o ente e a União.</t>
  </si>
  <si>
    <t>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 resultantes das transações entre o ente e um estado.</t>
  </si>
  <si>
    <t>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 resultantes das transações entre o ente e um município.</t>
  </si>
  <si>
    <t>Compreende o valor da arrecadação de receita de contribuição de melhoria decorrente de valorização de propriedades em função da pavimentação asfáltica, bem como pela colocação de guias, sarjetas e calçamento.</t>
  </si>
  <si>
    <t>Registra o valor da arrecadação de receita de contribuição de melhoria decorrente de valorização de propriedades em função da pavimentação asfáltica, bem como pela colocação de guias, sarjetas e calçamento. Compreende os saldos que não serão excluídos nos demonstrativos consolidados do Orçamento Fiscal e da Seguridade Social (OFSS).</t>
  </si>
  <si>
    <t>Registra a variação patrimonial aumentativa decorrente de contribuição de melhoria pela pavimentação e obras complementares.</t>
  </si>
  <si>
    <t>Registra a dedução de variação patrimonial aumentativa decorrente de contribuição de melhoria pela pavimentação e obras complementares.</t>
  </si>
  <si>
    <t>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t>
  </si>
  <si>
    <t>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 resultantes das transações entre o ente e a União.</t>
  </si>
  <si>
    <t>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 resultantes das transações entre o ente e um estado.</t>
  </si>
  <si>
    <t>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 resultantes das transações entre o ente e um município.</t>
  </si>
  <si>
    <t>Compreende o valor de outras contribuições de melhorias, não classificadas em itens específicos.</t>
  </si>
  <si>
    <t>Registra o valor de outras contribuições de melhorias, não classificadas em itens específicos. Compreende os saldos que não serão excluídos nos demonstrativos consolidados do Orçamento Fiscal e da Seguridade Social (OFSS).</t>
  </si>
  <si>
    <t>Registra a variação patrimonial aumentativa decorrente de outras contribuições de melhoria.</t>
  </si>
  <si>
    <t>Registra a dedução de variação patrimonial aumentativa decorrente de outras contribuições de melhoria.</t>
  </si>
  <si>
    <t>Registra o valor de outras contribuições de melhorias, não classificadas em itens específicos. Compreende os saldos que serão excluídos nos demonstrativos consolidados do orçamento fiscal e da seguridade social (OFSS).</t>
  </si>
  <si>
    <t>Registra o valor de outras contribuições de melhorias, não classificadas em itens específicos. Compreende os saldos que serão excluídos nos demonstrativos consolidados do orçamento fiscal e da seguridade social (OFSS), resultantes das transações entre o ente e a União.</t>
  </si>
  <si>
    <t>Registra o valor de outras contribuições de melhorias, não classificadas em itens específicos. Compreende os saldos que serão excluídos nos demonstrativos consolidados do orçamento fiscal e da seguridade social (OFSS), resultantes das transações entre o ente e um estado.</t>
  </si>
  <si>
    <t>Registra o valor de outras contribuições de melhorias, não classificadas em itens específicos. Compreende os saldos que serão excluídos nos demonstrativos consolidados do orçamento fiscal e da seguridade social (OFSS), resultantes das transações entre o ente e um município.</t>
  </si>
  <si>
    <t>Compreende toda prestação pecuniária compulsória, em moeda ou cujo valor nela se possa exprimir, que não constitua sanção de ato ilícito, instituída em lei e cobrada mediante atividade administrativa plenamente vinculada Como: contribuições.</t>
  </si>
  <si>
    <t>Compreendem como contribuições sociais:
a) as das empresas, incidentes sobre a remuneração paga ou creditada aos segurados a seu serviço; b) as dos empregadores domésticos; c) as dos trabalhadores, incidentes sobre o seu salário-de-contribuição; d) as sobre a receita e faturamento; e) as sobre o lucro; f ) do importador de bens ou serviços do exterior; g) e outros.</t>
  </si>
  <si>
    <t>Compreende a contribuição patronal e a contribuição do segurado destinada ao custeio do regime próprio de previdência social e de proteção social dos militares.</t>
  </si>
  <si>
    <t>Compreende a contribuição do segurado destinada ao custeio do regime próprio de previdência social e ao Sistema de Proteção Social do Militar (SPSM). Compreende os saldos que não serão excluídos nos demonstrativos consolidados do orçamento fiscal e da seguridade social (OFSS).</t>
  </si>
  <si>
    <t>Compreende a contribuição ao RPPS dos segurados, servidor ativo, servidor inativo e pensionista sobre a sua remuneração.</t>
  </si>
  <si>
    <t>Registra a VPA proveniente da contribuição ao RPPS do servidor ativo sobre sua remuneração.</t>
  </si>
  <si>
    <t>Registra a VPA proveniente da contribuição ao RPPS do servidor aposentado.</t>
  </si>
  <si>
    <t>Registra a VPA proveniente da contribuição ao RPPS do pensionista.</t>
  </si>
  <si>
    <t>Registra a VPA oriunda de recolhimento da contribuição do servidor ativo, em decorrência do pagamento de sentenças judiciais.</t>
  </si>
  <si>
    <t>Registra a VPA oriunda de recolhimento da contribuição do servidor aposentado, em decorrência do pagamento de sentenças judiciais.</t>
  </si>
  <si>
    <t>Registra a VPA oriunda de recolhimento de pensionista, em decorrência do pagamento de sentenças judiciais.</t>
  </si>
  <si>
    <t>Registra a VPA proveniente da contribuição ao RPPS do segurado não classificada em itens anteriores.</t>
  </si>
  <si>
    <t>Registra a VPA oriunda de contribuições previdenciárias para amortização do déficit atuarial.</t>
  </si>
  <si>
    <t>Compreendem as deduções das contribuições sociais - RPPS Registra a dedução por renúncia de variações patrimoniais aumentativas como, por exemplo, a anistia, a remissão, o subsidio, o crédito presumido, a concessão de isenção em caráter não geral, a alteração de alíquota ou modificação de base de cálculo que implique redução discriminada de tributos ou contribuições, e outros benefícios que correspondam a tratamento diferenciado.</t>
  </si>
  <si>
    <t>Registra a dedução por renuncia de variações patrimoniais aumentativas como, por exemplo, a anistia, a remissão, o subsidio, o credito presumido, a concessão de isenção em caráter não geral, a alteração de alíquota ou modificação de base de calculo que implique redução discriminada de tributos ou contribuições, e outros benefícios que correspondam a tratamento diferenciado.</t>
  </si>
  <si>
    <t>Registra o valor da VPA oriunda de contribuições previdenciárias não enquadradas nos subitens anteriores.</t>
  </si>
  <si>
    <t>Compreende a contribuição patronal e a contribuição do segurado destinada ao custeio do regime próprio de previdência social e ao Sistema de Proteção Social do Militar (SPSM). Compreende os saldos que serão excluídos nos demonstrativos consolidados do orçamento fiscal e da seguridade social (OFSS) do ente.</t>
  </si>
  <si>
    <t>Compreende a contribuição patronal destinada ao custeio do Regime Próprio de Previdência Social.</t>
  </si>
  <si>
    <t>Registra a VPA oriunda da participação dos entes para o custeio do plano de seguridade social do servidor, sobre a remuneração mensal dos servidores públicos ativos.</t>
  </si>
  <si>
    <t>Registra a variação patrimonial aumentativa decorrente contribuição patronal - pagamento de sentenças judiciais.</t>
  </si>
  <si>
    <t>Registra a VPA de contribuições patronais não classificadas em itens anteriores.</t>
  </si>
  <si>
    <t>Compreendem as deduções das contribuições sociais - RPPS Registra a dedução por renúncia de variações patrimoniais aumentativas como, por exemplo, a anistia, a remissão, o subsídio, o crédito presumido, a concessão de isenção em caráter não geral, a alteração de alíquota ou modificação de base de cálculo que implique redução discriminada de tributos ou contribuições, e outros benefícios que correspondam a tratamento diferenciado.</t>
  </si>
  <si>
    <t>Registra o valor das VPA oriundas de contribuições previdenciárias não enquadradas nos subitens anteriores.</t>
  </si>
  <si>
    <t>Compreende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a União.</t>
  </si>
  <si>
    <t>Registra a variação patrimonial aumentativa decorrente da contribuição patronal de servidor civil - RPPS.</t>
  </si>
  <si>
    <t>Compreende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um Estado.</t>
  </si>
  <si>
    <t>Compreende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um Município.</t>
  </si>
  <si>
    <t>Compreende/Registra a contribuição do empregador, da empresa e da entidade a ela equiparada na forma da lei, incidentes sobre a receita ou o faturamento, como por exemplo: COFINS, PIS/PASEP. Compreende os saldos que serão excluídos nos demonstrativos consolidados do Orçamento Fiscal e da Seguridade Social (OFSS) de entes públicos distintos, resultantes das transações entre o ente e um estado.</t>
  </si>
  <si>
    <t>Compreende/Registra a contribuição do empregador, da empresa e da entidade a ela equiparada na forma da lei, incidentes sobre a receita ou o faturamento, como por exemplo: COFINS, PIS/PASEP. Compreende os saldos que serão excluídos nos demonstrativos consolidados do Orçamento Fiscal e da Seguridade Social (OFSS) de entes públicos distintos, resultantes das transações entre o ente e um município.</t>
  </si>
  <si>
    <t>Compreende/Registra a contribuição do empregador, da empresa e da entidade a ela equiparada na forma da lei, incidentes sobre o lucro, como por exemplo: CSLL. Compreende os saldos que serão excluídos nos demonstrativos consolidados do Orçamento Fiscal e da Seguridade Social (OFSS) de entes públicos distintos, resultantes das transações entre o ente e um estado.</t>
  </si>
  <si>
    <t>Compreende/Registra a contribuição do empregador, da empresa e da entidade a ela equiparada na forma da lei, incidentes sobre o lucro, como por exemplo: CSLL. Compreende os saldos que serão excluídos nos demonstrativos consolidados do Orçamento Fiscal e da Seguridade Social (OFSS) de entes públicos distintos, resultantes das transações entre o ente e um município.</t>
  </si>
  <si>
    <t>Compreende/Registra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serão excluídos nos demonstrativos consolidados do Orçamento Fiscal e da Seguridade Social (OFSS) de entes públicos distintos, resultantes das transações entre o ente e um estado.</t>
  </si>
  <si>
    <t>Compreende/Registra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serão excluídos nos demonstrativos consolidados do Orçamento Fiscal e da Seguridade Social (OFSS) de entes públicos distintos, resultantes das transações entre o ente e um município.</t>
  </si>
  <si>
    <t>Compreende/Registra a contribuição social paga pelo importador de bens ou serviços do exterior, ou de quem a lei a ele equiparar. Compreende os saldos que serão excluídos nos demonstrativos consolidados do Orçamento Fiscal e da Seguridade Social (OFSS) de entes públicos distintos, resultantes das transações entre o ente e um estado.</t>
  </si>
  <si>
    <t>Compreende/Registra a contribuição social paga pelo importador de bens ou serviços do exterior, ou de quem a lei a ele equiparar. Compreende os saldos que serão excluídos nos demonstrativos consolidados do Orçamento Fiscal e da Seguridade Social (OFSS) de entes públicos distintos, resultantes das transações entre o ente e um Município.</t>
  </si>
  <si>
    <t>Compreende o valor de outras contribuições sociais, não classificadas em itens específicos.</t>
  </si>
  <si>
    <t>Compreende o valor de outras contribuições sociais, não classificadas em itens específicos. Compreende os valores de operações efetuadas entre uma unidade pertencente ao Orçamento Fiscal e da Seguridade Social (OFSS) com pessoa ou unidade que não pertença ao OFSS de ente publico, além dos demais fatos que não. Compreendem transações entre partes.</t>
  </si>
  <si>
    <t>Compreende/Registra o valor de outras contribuições sociais, não classificadas em itens específicos. Compreende os saldos que serão excluídos nos demonstrativos consolidados do Orçamento Fiscal e da Seguridade Social (OFSS) do mesmo ente.</t>
  </si>
  <si>
    <t>Compreende/Registra o valor de outras contribuições sociais, não classificadas em itens específicos. Compreende os saldos que serão excluídos nos demonstrativos consolidados do Orçamento Fiscal e da Seguridade Social (OFSS) de entes públicos distintos, resultantes das transações entre o ente e a União.</t>
  </si>
  <si>
    <t>Compreende/Registra o valor de outras contribuições sociais, não classificadas em itens específicos. Compreende os saldos que serão excluídos nos demonstrativos consolidados do Orçamento Fiscal e da Seguridade Social (OFSS) de entes públicos distintos, resultantes das transações entre o ente e um estado.</t>
  </si>
  <si>
    <t>Compreende/Registra o valor de outras contribuições sociais, não classificadas em itens específicos. Compreende os saldos que serão excluídos nos demonstrativos consolidados do Orçamento Fiscal e da Seguridade Social (OFSS) de entes públicos distintos, resultantes das transações entre o ente e um Município.</t>
  </si>
  <si>
    <t>Compreendem as Contribuições de Intervenção no Domínio Econômico, como por exemplo, a CIDE-Combustível.</t>
  </si>
  <si>
    <t>Compreendem as contribuições de intervenção no domínio econômico, como por exemplo, a CIDE-combustível.</t>
  </si>
  <si>
    <t>Compreendem as contribuições de intervenção no domínio econômico, como por exemplo, a CIDE combustível. Compreende os saldos que não serão excluídos nos demonstrativos consolidados do orçamento fiscal e da seguridade social (OFSS).</t>
  </si>
  <si>
    <t>Compreendem as contribuições de intervenção no domínio econômico, como por exemplo, a CIDE combustível. Compreende os saldos que serão excluídos nos demonstrativos consolidados do Orçamento Fiscal e da Seguridade Social (OFSS) do mesmo ente.</t>
  </si>
  <si>
    <t>Compreendem as contribuições de intervenção no domínio econômico, como por exemplo, a CIDE combustível. Compreende os saldos que serão excluídos nos demonstrativos consolidados do Orçamento Fiscal e da Seguridade Social (OFSS) de entes públicos distintos, resultantes das transações entre o ente e a União.</t>
  </si>
  <si>
    <t>Compreende as Contribuições de Iluminação Pública, nos termos do art. 149-A da constituição federal, acrescentado pela Emenda Constitucional nº 39/2002, sendo facultada a cobrança da contribuição na fatura de consumo de energia elétrica.</t>
  </si>
  <si>
    <t>Compreende as contribuições de iluminação pública, nos termos do artigo 149-a da constituição federal, acrescentado pela emenda constitucional n.ºª 39/02, sendo facultada a cobrança da contribuição na fatura de consumo de energia elétrica.</t>
  </si>
  <si>
    <t>Compreende as contribuições de iluminação pública, nos termos do artigo 149-a da constituição federal, acrescentado pela emenda constitucional n.ºª 39/02, sendo facultada a cobrança da contribuição na fatura de consumo de energia elétrica. Compreende os saldos que não serão excluídos nos demonstrativos consolidados do orçamento fiscal e da seguridade social (OFSS).</t>
  </si>
  <si>
    <t>Registra as contribuições de iluminação pública, nos termos do artigo 149-a da constituição federal, acrescentado pela emenda constitucional n.ºª 39/02, sendo facultada a cobrança da contribuição na fatura de consumo de energia elétrica.</t>
  </si>
  <si>
    <t>Compreende as contribuições de iluminação pública, nos termos do artigo 149-a da constituição federal, acrescentado pela emenda constitucional n.ºª 39/02, sendo facultada a cobrança da contribuição na fatura de consumo de energia elétrica. Compreende os saldos que serão excluídos nos demonstrativos consolidados do Orçamento Fiscal e da Seguridade Social (OFSS) do mesmo ente.</t>
  </si>
  <si>
    <t>Compreende as contribuições de iluminação pública, nos termos do artigo 149-a da constituição federal, acrescentado pela emenda constitucional n.ºª 39/02, sendo facultada a cobrança da contribuição na fatura de consumo de energia elétrica.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</si>
  <si>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de contribuições de interesse das categorias profissionais.</t>
  </si>
  <si>
    <t>Compreende as variações patrimoniais aumentativas provenientes de contribuições de interesse das categorias profissionais. Compreende os saldos que não serão excluídos nos demonstrativos consolidados do orçamento fiscal e da seguridade social (OFSS).</t>
  </si>
  <si>
    <t>Compreende as variações patrimoniais aumentativas provenientes de contribuições de interesse das categorias profissionais. Compreende os saldos que serão excluídos nos demonstrativos consolidados do Orçamento Fiscal e da Seguridade Social (OFSS) do mesmo ente.</t>
  </si>
  <si>
    <t>Compreende as variações patrimoniais aumentativas provenientes de contribuições de interesse das categorias profissionais. Compreende os saldos que serão excluídos nos demonstrativos consolidados do Orçamento Fiscal e da Seguridade Social (OFSS) de entes públicos distintos, resultantes das transações entre o ente e a União.</t>
  </si>
  <si>
    <t>Compreende as variações patrimoniais aumentativas auferidas com a exploração e venda de bens, serviços e direitos, que resultem em aumento do patrimônio líquido, independentemente de ingresso, segregando-se a venda bruta das deduções como devoluções, abatimentos e descontos comerciais concedidos.</t>
  </si>
  <si>
    <t>Compreende as variações patrimoniais aumentativas auferidas com a venda de mercadorias, que resultem em aumento do patrimônio líquido, segregando-se a venda bruta das deduções como devoluções, abatimentos e descontos comerciais concedidos.</t>
  </si>
  <si>
    <t>Compreende as variações patrimoniais aumentativas auferidas com a venda bruta de mercadorias, que resultem em aumento do patrimônio líquido, independentemente de ingresso.</t>
  </si>
  <si>
    <t>Compreende as variações patrimoniais aumentativas auferidas com a venda bruta de mercadorias, que resultem em aumento do patrimônio líquido, independentemente de ingresso. Compreende os saldos que não serão excluídos nos demonstrativos consolidados do Orçamento Fiscal e da Seguridade Social (OFSS).</t>
  </si>
  <si>
    <t>Registra as variações patrimoniais aumentativas auferidas com a venda bruta de mercadorias, que resultem em aumento do patrimônio líquido, independentemente de ingresso. Compreende as Vendas de Estoque no Próprio País.</t>
  </si>
  <si>
    <t>Compreende as variações patrimoniais aumentativas auferidas com a venda bruta de mercadorias, que resultem em aumento do patrimônio líquido, independentemente de ingresso. Compreende as Vendas de Estoque no Próprio País para a Produção Vegetal.</t>
  </si>
  <si>
    <t>Registra as variações patrimoniais aumentativas auferidas com a venda bruta de mercadorias, que resultem em aumento do patrimônio líquido, independentemente de ingresso. Compreende as Vendas de Estoque no Próprio País para a Produção Vegetal - Agricultura.</t>
  </si>
  <si>
    <t>Registra as variações patrimoniais aumentativas auferidas com a venda bruta de mercadorias, que resultem em aumento do patrimônio líquido, independentemente de ingresso. Compreende as Vendas de Estoque no Próprio País para a Produção Vegetal - Horta.</t>
  </si>
  <si>
    <t>Registra as variações patrimoniais aumentativas auferidas com a venda bruta de mercadorias, que resultem em aumento do patrimônio líquido, independentemente de ingresso. Compreende as Vendas de Estoque no Próprio País para a Produção Vegetal - Pomar.</t>
  </si>
  <si>
    <t>Registra as variações patrimoniais aumentativas auferidas com a venda bruta de mercadorias, que resultem em aumento do patrimônio líquido, independentemente de ingresso. Compreende as Vendas de Estoque no Próprio País para a Produção Vegetal - Outras VPAS de Produção Vegetal.</t>
  </si>
  <si>
    <t>Compreende as variações patrimoniais aumentativas auferidas com a venda bruta de mercadorias, que resultem em aumento do patrimônio líquido, independentemente de ingresso. Compreende as Vendas de Estoque de Produção animal e Derivados.</t>
  </si>
  <si>
    <t>Registra as variações patrimoniais aumentativas auferidas com a venda bruta de mercadorias, que resultem em aumento do patrimônio líquido, independentemente de ingresso. Compreende as Vendas de Estoque de Produção animal e Derivados - Granja.</t>
  </si>
  <si>
    <t>Registra as variações patrimoniais aumentativas auferidas com a venda bruta de mercadorias, que resultem em aumento do patrimônio líquido, independentemente de ingresso. Compreende as Vendas de Estoque de Produção animal e Derivados - Piscicultura.</t>
  </si>
  <si>
    <t>Registra as variações patrimoniais aumentativas auferidas com a venda bruta de mercadorias, que resultem em aumento do patrimônio líquido, independentemente de ingresso. Compreende as Vendas de Estoque de Produção animal e Derivados - Pecuária.</t>
  </si>
  <si>
    <t>Registra as variações patrimoniais aumentativas auferidas com a venda bruta de mercadorias, que resultem em aumento do patrimônio líquido, independentemente de ingresso. Compreende as Vendas de Estoque de Produção animal e Derivados - Apicultura.</t>
  </si>
  <si>
    <t>Registra as variações patrimoniais aumentativas auferidas com a venda bruta de mercadorias, que resultem em aumento do patrimônio líquido, independentemente de ingresso. Compreende as Vendas de Estoque de Produção animal e Derivados - Suinocultura.</t>
  </si>
  <si>
    <t>Registra as variações patrimoniais aumentativas auferidas com a venda bruta de mercadorias, que resultem em aumento do patrimônio líquido, independentemente de ingresso. Compreende as Vendas de Estoque de Produção animal e Derivados - Ovinocultura.</t>
  </si>
  <si>
    <t>Registra as variações patrimoniais aumentativas auferidas com a venda bruta de mercadorias, que resultem em aumento do patrimônio líquido, independentemente de ingresso. Compreende as Vendas de Estoque de Produção animal e Derivados - Coelhos.</t>
  </si>
  <si>
    <t>Registra as variações patrimoniais aumentativas auferidas com a venda bruta de mercadorias, que resultem em aumento do patrimônio líquido, independentemente de ingresso. Compreende as Vendas de Estoque de Produção animal e Derivados - Gado Leiteiro.</t>
  </si>
  <si>
    <t>Registra as variações patrimoniais aumentativas auferidas com a venda bruta de mercadorias, que resultem em aumento do patrimônio líquido, independentemente de ingresso. Compreende as Vendas de Estoque de Produção animal e Derivados - Equinos.</t>
  </si>
  <si>
    <t>Registra as variações patrimoniais aumentativas auferidas com a venda bruta de mercadorias, que resultem em aumento do patrimônio líquido, independentemente de ingresso. Compreende as Vendas de Estoque de Produção animal e Derivados - Avícola.</t>
  </si>
  <si>
    <t>Registra as variações patrimoniais aumentativas auferidas com a venda bruta de mercadorias, que resultem em aumento do patrimônio líquido, independentemente de ingresso. Compreende as Vendas de Estoque de Produção animal e Derivados - Outras VPAS de Produção Animal e Derivados.</t>
  </si>
  <si>
    <t>Registra as variações patrimoniais aumentativas auferidas com a venda bruta de mercadorias, que resultem em aumento do patrimônio líquido, independentemente de ingresso. Compreende a Vendas de Medicamentos.</t>
  </si>
  <si>
    <t>Compreende as variações patrimoniais aumentativas auferidas com a venda bruta de mercadorias, que resultem em aumento do patrimônio líquido, independentemente de ingresso. Compreende a Vendas de Livros periódicos e Material de Escritório e Publicidade.</t>
  </si>
  <si>
    <t>Registra as variações patrimoniais aumentativas auferidas com a venda bruta de mercadorias, que resultem em aumento do patrimônio líquido, independentemente de ingresso. Compreende a Vendas de Livros periódicos e Material de Escritório e Publicidade - Venda de Livros.</t>
  </si>
  <si>
    <t>Registra as variações patrimoniais aumentativas auferidas com a venda bruta de mercadorias, que resultem em aumento do patrimônio líquido, independentemente de ingresso. Compreende a Vendas de Livros periódicos e Material de Escritório e Publicidade - publicações.</t>
  </si>
  <si>
    <t>Registra as variações patrimoniais aumentativas auferidas com a venda bruta de mercadorias, que resultem em aumento do patrimônio líquido, independentemente de ingresso. Compreende a Vendas de Livros periódicos e Material de Escritório e Publicidade - Vendas de Revistas.</t>
  </si>
  <si>
    <t>Registra as variações patrimoniais aumentativas auferidas com a venda bruta de mercadorias, que resultem em aumento do patrimônio líquido, independentemente de ingresso. Compreende a Vendas de Livros periódicos e Material de Escritório e Publicidade - publicações Técnicas.</t>
  </si>
  <si>
    <t>Registra as variações patrimoniais aumentativas auferidas com a venda bruta de mercadorias, que resultem em aumento do patrimônio líquido, independentemente de ingresso. Compreende a Vendas de Livros periódicos e Material de Escritório e Publicidade - Divulgação e Publicidade.</t>
  </si>
  <si>
    <t xml:space="preserve">Registra as variações patrimoniais aumentativas auferidas com a venda de Livros periódicos e Material de Escritório e Publicidade não classificadas em itens anteriores. </t>
  </si>
  <si>
    <t>Compreende as variações patrimoniais aumentativas auferidas com a venda bruta de mercadorias, que resultem em aumento do patrimônio líquido, independentemente de ingresso. Compreende a Vendas de Produtos Agropecuários.</t>
  </si>
  <si>
    <t>Registra as variações patrimoniais aumentativas auferidas com a venda bruta de mercadorias, que resultem em aumento do patrimônio líquido, independentemente de ingresso. Compreende Outras VPAS Agropecuárias.</t>
  </si>
  <si>
    <t>Registra as variações patrimoniais aumentativas auferidas com a venda bruta de mercadorias, que resultem em aumento do patrimônio líquido, independentemente de ingresso. Compreende a Vendas de Fardamento.</t>
  </si>
  <si>
    <t>Registra as variações patrimoniais aumentativas auferidas com outras vendas brutas de mercadorias, não especificadas anteriormente.</t>
  </si>
  <si>
    <t>Compreende as variações patrimoniais aumentativas auferidas com a venda bruta de mercadorias, que resultem em aumento do patrimônio liquido, independentemente de ingresso. Compreende os saldos que serão excluídos nos demonstrativos consolidados do Orçamento Fiscal e da Seguridade Social (OFSS) de entes públicos distintos, resultantes das transações entre o ente e a União.</t>
  </si>
  <si>
    <t>Compreende as variações patrimoniais aumentativas auferidas com a venda bruta de mercadorias, que resultem em aumento do patrimônio liquido, independentemente de ingresso. Compreende os saldos que serão excluídos nos demonstrativos consolidados do Orçamento Fiscal e da Seguridade Social (OFSS) de entes públicos distintos, resultantes das transações entre o ente e um estado.</t>
  </si>
  <si>
    <t>Compreende as variações patrimoniais aumentativas auferidas com a venda bruta de mercadorias, que resultem em aumento do patrimônio liquido, independentemente de ingresso. Compreende os saldos que serão excluídos nos demonstrativos consolidados do Orçamento Fiscal e da Seguridade Social (OFSS) de entes públicos distintos, resultantes das transações entre o ente e um município.</t>
  </si>
  <si>
    <t>Compreende as deduções das vendas de mercadorias, como devoluções, abatimentos e descontos comerciais concedidos.</t>
  </si>
  <si>
    <t>Compreende as deduções das vendas de mercadorias, como devoluções, abatimentos e descontos comerciais concedidos. Compreende os saldos que não serão excluídos nos demonstrativos consolidados do Orçamento Fiscal e da Seguridade Social (OFSS).</t>
  </si>
  <si>
    <t>Compreende as deduções das vendas de mercadorias, como devoluções, abatimentos e descontos comerciais concedidos. Dedução de Vendas.</t>
  </si>
  <si>
    <t>Registra as deduções das vendas de mercadorias, como devoluções, abatimentos e descontos comerciais concedidos Dedução de Vendas Canceladas e Devoluções.</t>
  </si>
  <si>
    <t>Registra as deduções das vendas de mercadorias, como devoluções, abatimentos e descontos comerciais concedidos Dedução de Vendas - Abatimentos.</t>
  </si>
  <si>
    <t>Registra as deduções das vendas de mercadorias, como devoluções, abatimentos e descontos comerciais concedidos Dedução de Vendas - Descontos Incondicionais.</t>
  </si>
  <si>
    <t>Registra as deduções das vendas de mercadorias, como devoluções, abatimentos e descontos comerciais concedidos Dedução de Vendas - ICMS.</t>
  </si>
  <si>
    <t>Registra as deduções das vendas de mercadorias, como devoluções, abatimentos e descontos comerciais concedidos Dedução de Vendas - PIS/PASEP.</t>
  </si>
  <si>
    <t>Registra as deduções das vendas de mercadorias, como devoluções, abatimentos e descontos comerciais concedidos Dedução de Vendas - COFINS.</t>
  </si>
  <si>
    <t>Registra as deduções das vendas de mercadorias, como devoluções, abatimentos e descontos comerciais concedidos Dedução de Vendas - Ajuste a Valor Presente.</t>
  </si>
  <si>
    <t>Registra as deduções das vendas de mercadorias, como devoluções, abatimentos e descontos comerciais concedidos Outras Dedução de Vendas.</t>
  </si>
  <si>
    <t>Compreende as deduções das vendas de mercadorias, como devoluções, abatimentos e descontos comerciais concedidos.Compreende os saldos que serão excluídos nos demonstrativos consolidados do Orçamento Fiscal e da Seguridade Social (OFSS) do mesmo ente.</t>
  </si>
  <si>
    <t>Compreende as deduções das vendas de mercadorias, como devoluções, abatimentos e descontos comerciais concedidos. Compreende os saldos que serão excluídos nos demonstrativos consolidados do Orçamento Fiscal e da Seguridade Social (OFSS) de entes públicos distintos, resultantes das transações entre o ente e a União.</t>
  </si>
  <si>
    <t>Compreende as deduções das vendas de mercadorias, como devoluções, abatimentos e descontos comerciais concedidos. Compreende os saldos que serão excluídos nos demonstrativos consolidados do Orçamento Fiscal e da Seguridade Social (OFSS) de entes públicos distintos, resultantes das transações entre o ente e um estado.</t>
  </si>
  <si>
    <t>Compreende as deduções das vendas de mercadorias, como devoluções, abatimentos e descontos comerciais concedidos.Compreende os saldos que serão excluídos nos demonstrativos consolidados do Orçamento Fiscal e da Seguridade Social (OFSS) de entes públicos distintos, resultantes das transações entre o ente e um município.</t>
  </si>
  <si>
    <t>Compreende as variações patrimoniais aumentativas auferidas com a venda de produtos, que resultem em aumento do patrimônio líquido, segregando-se a venda bruta das deduções como devoluções, abatimentos e descontos comerciais concedidos.</t>
  </si>
  <si>
    <t>Compreende as variações patrimoniais aumentativas auferidas com a venda bruta de produtos, que resultem em aumento do patrimônio líquido, independentemente de ingresso.</t>
  </si>
  <si>
    <t>Compreende as variações patrimoniais aumentativas auferidas com a venda bruta de produtos, que resultem em aumento do patrimônio líquido, independentemente de ingresso. Compreende os saldos que não serão excluídos nos demonstrativos consolidados do Orçamento Fiscal e da Seguridade Social (OFSS).</t>
  </si>
  <si>
    <t>Compreende as variações patrimoniais aumentativas auferidas com a venda bruta de produtos, que resultem em aumento do patrimônio liquido, independentemente de ingresso. Compreende os saldos que serão excluídos nos demonstrativos consolidados do Orçamento Fiscal e da Seguridade Social (OFSS) do mesmo ente.</t>
  </si>
  <si>
    <t>Compreende as variações patrimoniais aumentativas auferidas com a venda bruta de produtos, que resultem em aumento do patrimônio liquido, independentemente de ingresso. Compreende os saldos que serão excluídos nos demonstrativos consolidados do Orçamento Fiscal e da Seguridade Social (OFSS) de entes públicos distintos, resultantes das transações entre o ente e a União.</t>
  </si>
  <si>
    <t>Compreende as variações patrimoniais aumentativas auferidas com a venda bruta de produtos, que resultem em aumento do patrimônio liquido, independentemente de ingresso. CCompreende os saldos que serão excluídos nos demonstrativos consolidados do Orçamento Fiscal e da Seguridade Social (OFSS) de entes públicos distintos, resultantes das transações entre o ente e um estado.</t>
  </si>
  <si>
    <t>Compreende as variações patrimoniais aumentativas auferidas com a venda bruta de produtos, que resultem em aumento do patrimônio liquido, independentemente de ingresso. Compreende os saldos que serão excluídos nos demonstrativos consolidados do Orçamento Fiscal e da Seguridade Social (OFSS) de entes públicos distintos, resultantes das transações entre o ente e um município.</t>
  </si>
  <si>
    <t>Compreende as deduções das vendas de produtos, como devoluções, abatimentos e descontos comerciais concedidos.</t>
  </si>
  <si>
    <t>Compreende as deduções das vendas de produtos, como devoluções, abatimentos e descontos comerciais concedidos. Compreende os saldos que não serão excluídos nos demonstrativos consolidados do Orçamento Fiscal e da Seguridade Social (OFSS).</t>
  </si>
  <si>
    <t>Compreende as deduções das vendas de mercadorias, como devoluções, abatimentos e descontos comerciais concedidos Dedução de Vendas.</t>
  </si>
  <si>
    <t>Registra as deduções das vendas de mercadorias, como devoluções, abatimentos e descontos comerciais concedidos Dedução de Vendas - IPI.</t>
  </si>
  <si>
    <t>Compreende as deduções das vendas de produtos, como devoluções, abatimentos e descontos comerciais concedidos. Compreende os saldos que serão excluídos nos demonstrativos consolidados do Orçamento Fiscal e da Seguridade Social (OFSS) do mesmo ente.</t>
  </si>
  <si>
    <t>Compreende as deduções das vendas de produtos, como devoluções, abatimentos e descontos comerciais concedidos. Compreende os saldos que serão excluídos nos demonstrativos consolidados do Orçamento Fiscal e da Seguridade Social (OFSS) de entes públicos distintos, resultantes das transações entre o ente e a União.</t>
  </si>
  <si>
    <t>Compreende as deduções das vendas de produtos, como devoluções, abatimentos e descontos comerciais concedidos. Compreende os saldos que serão excluídos nos demonstrativos consolidados do Orçamento Fiscal e da Seguridade Social (OFSS) de entes públicos distintos, resultantes das transações entre o ente e um estado.</t>
  </si>
  <si>
    <t>Compreende as deduções das vendas de produtos, como devoluções, abatimentos e descontos comerciais concedidos. Compreende os saldos que serão excluídos nos demonstrativos consolidados do Orçamento Fiscal e da Seguridade Social (OFSS) de entes públicos distintos, resultantes das transações entre o ente e um município.</t>
  </si>
  <si>
    <t>Compreende as variações patrimoniais aumentativas auferidas com a prestação de serviços, que resultem em aumento do patrimônio líquido, segregando-se a venda bruta das deduções como devoluções, abatimentos e descontos comerciais concedidos.</t>
  </si>
  <si>
    <t>Compreende as variações patrimoniais aumentativas auferidas com a prestação de serviços, que resultem em aumento do patrimônio líquido, independentemente de ingresso.</t>
  </si>
  <si>
    <t>Compreende as variações patrimoniais aumentativas auferidas com a prestação de serviços, que resultem em aumento do patrimônio líquido independentemente de ingresso. Compreende os saldos que não serão excluídos nos demonstrativos consolidados do Orçamento Fiscal e da Seguridade Social (OFSS).</t>
  </si>
  <si>
    <t>Registra as variações patrimoniais aumentativas provenientes da prestação de instrução.</t>
  </si>
  <si>
    <t>Compreende o valor das variações patrimoniais aumentativas provenientes da utilização, por terceiros, de bens imóveis pertencentes ao setor público.</t>
  </si>
  <si>
    <t>Registra as variações patrimoniais aumentativas provenientes de alugueis, exceto alugueis de imóveis, que já possui rubrica própria.</t>
  </si>
  <si>
    <t>Registra as variações patrimoniais aumentativas provenientes da prestação de serviços de pesquisas e analise.</t>
  </si>
  <si>
    <t>Registra as variações patrimoniais aumentativas provenientes de serviços de pesquisas e estudos técnico-sociais, econômicos, científicos, culturais etc., realizadas sob contrato.</t>
  </si>
  <si>
    <t>Registra as variações patrimoniais aumentativas provenientes da prestação de serviços de assessoria e consultoria.</t>
  </si>
  <si>
    <t>Compreende as variações patrimoniais aumentativas provenientes de serviços de consultoria, assistência técnica e análise de projetos prestados VPA proporcionada por consultorias técnico-financeiras, assessoria, organização e administração de empresas, auditoria, contabilidade e escrituração, perícias contábeis, análise de projetos, etc.</t>
  </si>
  <si>
    <t>Compreende as variações patrimoniais aumentativas provenientes da prestação de serviços relacionados a tecnologia da informação.</t>
  </si>
  <si>
    <t>Registra as variações patrimoniais aumentativas provenientes da prestação serviços de gerenciamento de redes de comunicação de dados.</t>
  </si>
  <si>
    <t>Registra as variações patrimoniais aumentativas provenientes de serviços de processamentos de dados prestados VPA decorrente de prestação de serviços de processamento de dados para terceiros: preparo de programa, análise de sistemas, digitação, conferencia, etc.</t>
  </si>
  <si>
    <t>Registra as variações patrimoniais aumentativas provenientes de serviços de informações cientificas e tecnológicas.</t>
  </si>
  <si>
    <t>Registra as variações patrimoniais aumentativas provenientes da prestação serviços que envolvam informação cientifica e tecnológica, aplicações de técnicas nucleares e radioisótopos, metrologia cientifica e industrial, radiometria e dosimetria, consultorias assistência técnica, análise de projetos, estudos, pesquisas e desenvolvimento da energia nuclear.</t>
  </si>
  <si>
    <t>Registra as variações patrimoniais aumentativas provenientes de serviços tecnológicos prestados, proporcionada por: 
a) analises químicas, ensaios físicos e mecânicos, controle e experimentação qualitativa de matérias-primas, insumos e produtos fabricados; padronização e especificação de produtos; ajustes dos processos e técnicas de produção industrial (sistema de tecnologia) b) especificação e controle de qualidade de medicamentos, insumos farmacêuticos, drogas, cosméticos, produtos químicos, alimentos, e outros, por meio de provas especificas de identificação, de pureza e detestes de contaminação microbiológica.</t>
  </si>
  <si>
    <t>Compreende as variações patrimoniais aumentativas provenientes de atividades de comunicação, conforme descrição abaixo: a) serviço postal, de entrega e transporte de volumes e correspondências; b) serviço de comunicação telefônica local, interurbana e internacional e de transmissão de dados; c) serviço de radiodifusão e de agenciamento de publicidade.</t>
  </si>
  <si>
    <t>Compreende as variações patrimoniais aumentativas provenientes da prestação de serviços de armazenagem.</t>
  </si>
  <si>
    <t>Registra as variações patrimoniais aumentativas provenientes da prestação de serviços complementares quando da estocagem em armazenagem.</t>
  </si>
  <si>
    <t>Compreende as variações patrimoniais aumentativas provenientes da prestação de serviços de beneficiamento de grãos.</t>
  </si>
  <si>
    <t>Registra as variações patrimoniais aumentativas provenientes da prestação de serviços de movimentação dos produtos nos armazéns/caminhão.</t>
  </si>
  <si>
    <t>Registra as variações patrimoniais aumentativas provenientes da prestação de serviços de transbordo de mercadorias de trem para caminhão e vice-versa.</t>
  </si>
  <si>
    <t>Registra as variações patrimoniais aumentativas provenientes do fornecimento de mão de obra.</t>
  </si>
  <si>
    <t>Registra as variações patrimoniais aumentativas provenientes da prestação de serviços de distribuição de gêneros alimentícios.</t>
  </si>
  <si>
    <t>Registra as variações patrimoniais aumentativas provenientes de serviços de hospedagem e alimentação prestados VPA proporcionada por hospedagem, com ou sem alimentação, fornecimento de refeições, lanches e bebidas para consumo imediato excluem as VPA provenientes de empresas fornecedoras de alimentos preparados para hospitais, fabricas, etc. que se classificam em VPA de produtos alimentares.</t>
  </si>
  <si>
    <t>Compreende as variações patrimoniais aumentativas associadas a outorga dos serviços públicos de transporte a iniciativa privada, proveniente da atuação da fiscalização, da normatização e do controle dos serviços concedidos.</t>
  </si>
  <si>
    <t>Compreende as variações patrimoniais aumentativas provenientes de atividades de exploração, desenvolvimento e produção de petróleo e gás natural, exercidas mediante contratos de concessão.</t>
  </si>
  <si>
    <t>Registra as variações patrimoniais aumentativas provenientes de outorga a particulares de direitos de uso da água.</t>
  </si>
  <si>
    <t>Registra as variações patrimoniais aumentativas provenientes da compensação financeira pela exploração de recursos minerais devido por todas as empresas que realizam o aproveitamento de uma jazida mineral garantida a essas a propriedade do produto da lavra.</t>
  </si>
  <si>
    <t>Compreende as variações patrimoniais aumentativas provenientes de atividades de exploração e gestão de direitos de uso de florestas públicas, recursos florestais, produtos e serviços delas decorrentes, para produção sustentável, exercidas mediante contratos de concessão, a particulares que estejam em condições de atender as exigências do respectivo edital de licitação e que demonstrem capacidade para seu desempenho, por sua conta e risco e prazo determinado.</t>
  </si>
  <si>
    <t>Compreende as variações patrimoniais aumentativas provenientes da utilização e exploração de bens públicos por terceiros.</t>
  </si>
  <si>
    <t>Compreende as variações patrimoniais aumentativas provenientes dos recursos decorrentes do art. 20, paragrafo 1º da constituição federal, o qual dispõe: "e assegurada, nos termos da lei, aos estados, ao Distrito federal e aos municípios, bem como aos órgãos da administração direta da união, participação no resultado da exploração de petróleo ou gás natural, de recursos hídricos para fins de geração de energia elétrica e de outros recursos minerais no respectivo território, plataforma continental, mar territorial ou zona economia exclusiva, ou compensação financeira por essa exploração".</t>
  </si>
  <si>
    <t>Compreende as variações patrimoniais aumentativas provenientes de serviços de transporte rodoviário, ferroviário, hidroviário, aéreo, especiais e tarifa de pedágio.</t>
  </si>
  <si>
    <t>Registra as variações patrimoniais aumentativas provenientes de serviços portuários abrangem os recursos oriundos da exploração dos portos, terminais marítimos, atracadouros e ancoradouros, referentes a estiva, desestiva, dragagem, atracação, sinalização, comunicação náutica, docagem, etc.</t>
  </si>
  <si>
    <t>Registra as variações patrimoniais aumentativas provenientes de serviço de socorro marítimo prestado VPA de serviços de salvamento, por navio de socorro ou equipe de salvamento da marinha, de embarcação e cargas perigo (desencalhe, mergulho, outros socorros), bem como serviços de reboque marítimo, dentre outros.</t>
  </si>
  <si>
    <t>Compreende as variações patrimoniais aumentativas provenientes da prestação de serviços de saúde: hospitalares gerais ou especializados, maternidade, centro de reabilitação, assistência médico-odontológica (inclusive ambulatorial), saúde pública, etc.</t>
  </si>
  <si>
    <t>Registra as variações patrimoniais aumentativas provenientes de certificação e homologação de produtos de telecomunicação.</t>
  </si>
  <si>
    <t>Compreende as variações patrimoniais aumentativas provenientes de serviços de metrologia e certificação prestados de serviços metrológicos em geral, tais como aferição de medidas e instrumentos de medir, serviços de arqueação de tanques para armazenagem, etc.</t>
  </si>
  <si>
    <t>Registra as variações patrimoniais aumentativas provenientes de serviços de inspeção e fiscalização prestados VPA proporcionada pela constatação das condições higiênico-sanitárias e técnicas de produtos ou estabelecimentos, ou resultantes de ação externa e direta dos órgãos do poder público destinada a verificação do cumprimento da legislação.</t>
  </si>
  <si>
    <t>Registra as variações patrimoniais aumentativas provenientes de serviços administrativos prestados, das atividades de apoio administrativo executadas em organizações de qualquer natureza, tais como: a) taxas de expedição de certificados; b) taxas de registro, renovação, vistoria, licença, cadastramento, etc.; c) datilografia, microfilmagem, copias xerográficas, heliográficas, fotostáticas, etc.; d)taxas de inscrição em concursos e) taxa de administração de serviços; f) venda de editais.</t>
  </si>
  <si>
    <t>Registra as variações patrimoniais aumentativas provenientes de serviços de meteorologia prestados VPA proporcionada pelo fornecimento de dados meteorológicos e de pareceres técnicos, bem como conserto, comparação e aferição de equipamentos de meteorologia.</t>
  </si>
  <si>
    <t>Registra as variações patrimoniais aumentativas provenientes das atividades do sistema educacional, cuja natureza esteja diretamente relacionada a formação do educando (matrículas, anuidades, etc.) as VPA de atividades auxiliares, de apoio ou derivadas dos serviços educacionais propriamente ditos, devem ser classificadas nos títulos apropriados exemplos: matrículas e anuidades, serviços educacionais, taxas de expedição de documentos, copias xerográficas, heliográficas, etc. serviço de credenciamento, autorização e reconhecimento de cursos.</t>
  </si>
  <si>
    <t>Registra as variações patrimoniais aumentativas provenientes de serviços agropecuário: a) preparo e correção de solos (destocamento, aração, gradeação, calagem, adubação, drenagem, irrigação, capina, desmatamento, etc.); b) semeadura e plantio; c) combate a pragas (pulverização, dedetização); d) colheita e preparação de produtos agrícolas; e) inseminação artificial; f) incubação de ovos; g) vacinação de animais; h) outros serviços auxiliares de agricultura e pecuária.</t>
  </si>
  <si>
    <t>Registra as variações patrimoniais aumentativas provenientes de serviços de reparação, manutenção e instalação prestados VPA de serviços de reparação de artefatos de metal; reparação e manutenção de maquinas e aparelhos de uso domestico; reparação, manutenção e instalação de maquinas e aparelhos elétricos e eletrônicos e de comunicação; reparação e manutenção de instalações elétricas, de gás, de água, etc. incluem-se também, nesse titulo, os serviços de confecção sob medida não são considerados nesse titulo, classificando-se em VPA industrial: reparação e manutenção de veículos ferroviários, embarcações e aeronaves (indústria de material de transporte).</t>
  </si>
  <si>
    <t>Registra as variações patrimoniais aumentativas provenientes de serviços recreativos e culturais prestados VPA proporcionada pela exploração de instalações para recreação, pratica desportiva e cultural (cinemas, teatros, salões para recitais, concertos, conferencias, planetários, estádios desportivos, autódromos, museus, bibliotecas, promoção e/ou produção de espetáculos artísticos culturais e esportivos).</t>
  </si>
  <si>
    <t>Compreende as variações patrimoniais aumentativas provenientes de serviços de registro de marcas, patentes e transferência de tecnologias VPA correspondente aos serviços previstos no código da propriedade industrial, petições gerais, pedidos e petições relativas a privilégios, pedidos e petições relativas a marcas e patentes, pedidos e petições relativos a contratos de transferência de tecnologia e correlatos.</t>
  </si>
  <si>
    <t>Registra as variações patrimoniais aumentativas provenientes de serviços de registro do comércio prestados VPA advinda da prestação de serviços de registro do comércio e atividades afins, tratando-se de: a) serviços prestados pela junta comercial do distrito federal; b) serviços constantes do cadastro nacional de empresa, devidos no âmbito das juntas comerciais dos estados e do distrito federal; c) remuneração de serviços prestados pelo departamento nacional de registro do comércio.</t>
  </si>
  <si>
    <t>Registra as variações patrimoniais aumentativas provenientes de serviços prestados de fornecimento de água aos irrigantes, amortização dos investimentos da infraestrutura de irrigação dos projetos públicos, conforme Decreto 89.496, de 29/03/ 84, relativos a tarifas k-1 e k-2.</t>
  </si>
  <si>
    <t>Registra as variações patrimoniais aumentativas provenientes de serviços prestados de perfuração instalação de poços tubulares profundos, poços artesianos ou similares.</t>
  </si>
  <si>
    <t>Registra as variações patrimoniais aumentativas provenientes de serviços prestados a terceiros de interpretação de imagem aerofotogramétrica, execução de mapas digitalizados diversos, venda de cartas e imagens de satélites, videográficas e similares.</t>
  </si>
  <si>
    <t>Registra as variações patrimoniais aumentativas provenientes de prestação de serviços de cadastramento de empresas fornecedoras de bens e serviços ao governo federal.</t>
  </si>
  <si>
    <t>Registra as variações patrimoniais aumentativas provenientes de tarifa de utilização de faróis VPA proveniente da efetiva utilização, por embarcações estrangeiras, dos serviços de sinalização náutica de proteção a navegação o produto da arrecadação e destinado integralmente ao fundo naval para aplicação nos serviços que envolvam a manutenção e ampliação da rede de balizamento marítimo, fluvial e lacustre, a cargo da diretoria de hidrografia e navegação do ministério da marinha.</t>
  </si>
  <si>
    <t>Compreende as variações patrimoniais aumentativas provenientes de tarifa e adicional sobre tarifa aeroportuária VPA provenientes de tarifa e adicional cobrados por embarque de passageiros, pouso e permanência de aeronaves nos aeroportos, armazenagem de mercadorias em armazéns de carga aérea e utilização de serviços relativos a manutenção e manuseio de mercadorias em armazéns de carga (tarifa de capatazia) VPA vinculada ao ministério da aeronáutica.</t>
  </si>
  <si>
    <t>Registra as variações patrimoniais aumentativas provenientes da taxa de serviços cadastrais quando do requerimento de autorização de pesquisa mineral.</t>
  </si>
  <si>
    <t>Registra as variações patrimoniais aumentativas provenientes de tarifas de inscrição em concursos e processos seletivos.</t>
  </si>
  <si>
    <t>Registra as variações patrimoniais aumentativas provenientes da cobrança de contribuições sobre o valor das prestações pagas pelos mutuários do Sistema Financeiro de Habitação - SFH e sobre o saldo dos financiamentos imobiliários concedidos pelos agentes financeiros do SFH, com cobertura do FCVS.</t>
  </si>
  <si>
    <t>Compreende as variações patrimoniais aumentativas provenientes da prestação de garantias e avais nas operações de credito fato gerador: concessão de garantias e avais, de natureza não financeiras.</t>
  </si>
  <si>
    <t>Registra as variações patrimoniais aumentativas provenientes do valor a ser pago por empresas na obtenção de credenciamento para prestação de serviços de vistoria - destinação legal: órgão arrecadador; - amparo legal: resolução CONTRAN 282, de 26 de junho de 2008.</t>
  </si>
  <si>
    <t>Registra as variações patrimoniais aumentativas provenientes de serviços veterinários.</t>
  </si>
  <si>
    <t>Registra as variações patrimoniais aumentativas provenientes de taxa de serviços cadastrais quando do requerimento de registro de licença e do registro de permissão de lavra garimpeira.</t>
  </si>
  <si>
    <t>Compreende as variações patrimoniais aumentativas provenientes da prestação de serviços voltados a inovação e à pesquisa cientifica e tecnológica no ambiente produtivo.</t>
  </si>
  <si>
    <t>Compreende as variações patrimoniais aumentativas com serviços financeiros.</t>
  </si>
  <si>
    <t>Registra as variações patrimoniais aumentativas provenientes da comercialização de produtos, dados e materiais de informática, tais como disquetes, softwares, programas, cd-rom, fitas magnéticas e assemelhados, bem como informações em redes e sistemas de dados disponíveis em meio de hardware.</t>
  </si>
  <si>
    <t>Compreende as variações patrimoniais aumentativas com serviços de turismo.</t>
  </si>
  <si>
    <t>Registra as variações patrimoniais aumentativas provenientes de serviços administrativos prestados pelo RPPS, geralmente remunerados por meio de taxa de administração de serviços.</t>
  </si>
  <si>
    <t>Registra as variações patrimoniais aumentativas provenientes da prestação de outros serviços não enquadrados nos itens anteriores.</t>
  </si>
  <si>
    <t>Compreende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t>
  </si>
  <si>
    <t>Compreende/Registra as variações patrimoniais aumentativas provenientes da prestação de instrução.</t>
  </si>
  <si>
    <t>Compreende/Registra o valor das variações patrimoniais aumentativas provenientes da utilização, por terceiros, de bens imóveis pertencentes ao setor público.</t>
  </si>
  <si>
    <t>Compreende/Registra as variações patrimoniais aumentativas provenientes de alugueis, exceto alugueis de imóveis, que já possui rubrica própria.</t>
  </si>
  <si>
    <t>Compreende/Registra as variações patrimoniais aumentativas provenientes da prestação de serviços de pesquisas e analise.</t>
  </si>
  <si>
    <t>Compreende/Registra as variações patrimoniais aumentativas provenientes de serviços de pesquisas e estudos técnico-sociais, econômicos, científicos, culturais etc., realizadas sob contrato.</t>
  </si>
  <si>
    <t>Compreende/Registra as variações patrimoniais aumentativas provenientes da prestação de serviços de assessoria e consultoria.</t>
  </si>
  <si>
    <t>Compreende/Registra as variações patrimoniais aumentativas provenientes de serviços de consultoria, assistência técnica e análise de projetos prestados. VPA proporcionada por consultorias técnico-financeiras, assessoria, organização e administração de empresas, auditoria, contabilidade e escrituração, perícias contábeis, análise de projetos, etc.</t>
  </si>
  <si>
    <t>Compreende/Registra as variações patrimoniais aumentativas provenientes da prestação de serviços relacionados a tecnologia da informação.</t>
  </si>
  <si>
    <t>Compreende/Registra as variações patrimoniais aumentativas provenientes da prestação serviços de gerenciamento de redes de comunicação de dados.</t>
  </si>
  <si>
    <t>Compreende/Registra as variações patrimoniais aumentativas provenientes de serviços de processamentos de dados prestados. VPA decorrente de prestação de serviços de processamento de dados para terceiros: preparo de programa, análise de sistemas, digitação, conferencia, etc.</t>
  </si>
  <si>
    <t>Compreende/Registra as variações patrimoniais aumentativas provenientes de serviços de informações cientificas e tecnológicas.</t>
  </si>
  <si>
    <t>Compreende/Registra as variações patrimoniais aumentativas provenientes da prestação serviços que envolvam informação cientifica e tecnológica, aplicações de técnicas nucleares
e radioisótopos, metrologia cientifica e industrial, radiometria e dosimetria, consultorias assistência técnica, análise de projetos, estudos, pesquisas e desenvolvimento da energia nuclear.</t>
  </si>
  <si>
    <t>Compreende/Registra as variações patrimoniais aumentativas provenientes de serviços tecnológicos prestados. VPA proporcionada por: 
 a) analises químicas, ensaios físicos e mecânicos, controle e experimentação qualitativa de matérias-primas, insumos e produtos fabricados; padronização e especificação de produtos; ajustes dos processos e técnicas de produção industrial (sistema de tecnologia) b) especificação e controle de qualidade de medicamentos, insumos farmacêuticos, drogas, cosméticos, produtos químicos, alimentos, e outros, por meio de provas especificas de identificação, de pureza e detestes de contaminação microbiológica.</t>
  </si>
  <si>
    <t>Compreende/Registra as variações patrimoniais aumentativas provenientes de atividades de comunicação, conforme descrição abaixo: a) serviço postal, de entrega e transporte de volumes e correspondências; b) serviço de comunicação telefônica local, interurbana e internacional e de transmissão de dados; c) serviço de radiodifusão e de agenciamento de publicidade.</t>
  </si>
  <si>
    <t>Compreende/Registra as variações patrimoniais aumentativas provenientes da prestação de serviços de armazenagem.</t>
  </si>
  <si>
    <t>Compreende/Registra as variações patrimoniais aumentativas provenientes da prestação de serviços complementares quando da estocagem em armazenagem.</t>
  </si>
  <si>
    <t>Compreende/Registra as variações patrimoniais aumentativas provenientes da prestação de serviços de beneficiamento de grãos.</t>
  </si>
  <si>
    <t>Compreende/Registra as variações patrimoniais aumentativas provenientes da prestação de serviços de movimentação dos produtos nos armazéns/caminhão.</t>
  </si>
  <si>
    <t>Compreende/Registra as variações patrimoniais aumentativas provenientes da prestação de serviços de transbordo de mercadorias de trem para caminhão e vice-versa.</t>
  </si>
  <si>
    <t>Compreende/Registra as variações patrimoniais aumentativas provenientes do fornecimento de mão-de-obra.</t>
  </si>
  <si>
    <t>Compreende/Registra as variações patrimoniais aumentativas provenientes da prestação de serviços de distribuição de gêneros alimentícios.</t>
  </si>
  <si>
    <t>Compreende/Registra as variações patrimoniais aumentativas provenientes de serviços de hospedagem e alimentação prestados. VPA proporcionada por hospedagem, com ou sem alimentação, fornecimento de refeições, lanches e bebidas para consumo imediato. Excluem as VPA provenientes de empresas fornecedoras de alimentos preparados para hospitais, fabricas, etc. Que se classificam em VPA de produtos alimentares.</t>
  </si>
  <si>
    <t>Compreende/Registra as variações patrimoniais aumentativas associadas a outorga dos serviços públicos de transporte a iniciativa privada, proveniente da atuação da fiscalização, da normatização e do controle dos serviços concedidos.</t>
  </si>
  <si>
    <t>Compreende/Registra as variações patrimoniais aumentativas provenientes de atividades de exploração, desenvolvimento e produção de petróleo e gás natural, exercidas mediante contratos de concessão.</t>
  </si>
  <si>
    <t>Compreende/Registra as variações patrimoniais aumentativas provenientes de outorga a particulares de direitos de uso da agua.</t>
  </si>
  <si>
    <t>Compreende/Registra as variações patrimoniais aumentativas provenientes da compensação financeira pela exploração de recursos minerais devido por todas as empresas que realizam o aproveitamento de uma jazida mineral garantida a essas a propriedade do produto da lavra.</t>
  </si>
  <si>
    <t>Compreende/Registra as variações patrimoniais aumentativas provenientes de atividades de exploração e gestão de direitos de uso de florestas públicas, recursos florestais, produtos e serviços delas decorrentes, para produção sustentável, exercidas mediante contratos de concessão, a particulares que estejam em condições de atender as exigências do respectivo edital de licitação e que demonstrem capacidade para seu desempenho, por sua conta e risco e prazo determinado.</t>
  </si>
  <si>
    <t>Compreende/Registra as variações patrimoniais aumentativas provenientes da utilização e exploração de bens públicos por terceiros</t>
  </si>
  <si>
    <t>Compreende/Registra as variações patrimoniais aumentativas provenientes dos recursos decorrentes do artigo 20, parágrafo 1º da constituição federal, o qual dispõe: "e assegurada, nos termos da lei, aos estados, ao distrito federal e aos municípios, bem como aos órgãos da administração direta da União, participação no resultado da exploração de petróleo ou gás natural, de recursos hídricos para fins de geração de energia elétrica e de outros recursos minerais no respectivo território, plataforma continental, mar territorial ou zona economia exclusiva, ou compensação financeira por essa exploração".</t>
  </si>
  <si>
    <t>Compreende/Registra as variações patrimoniais aumentativas provenientes de serviços de transporte rodoviário, ferroviário, hidroviário, aéreo, especiais e tarifa de pedágio.</t>
  </si>
  <si>
    <t>Compreende/Registra as variações patrimoniais aumentativas provenientes de serviços portuários. Abrangem os recursos oriundos da exploração dos portos, terminais marítimos, atracadouros e ancoradouros, referentes a estiva, desestiva, dragagem, atracação, sinalização, comunicação náutica, docagem, etc....</t>
  </si>
  <si>
    <t>Compreende/Registra as variações patrimoniais aumentativas provenientes de serviço de socorro marítimo prestado. VPA de serviços de salvamento, por navio de socorro ou equipe de salvamento da marinha, de embarcação e cargas perigo (desencalhe, mergulho, outros socorros), bem como serviços de reboque marítimo, dentre outros.</t>
  </si>
  <si>
    <t>Compreende/Registra as variações patrimoniais aumentativas provenientes da prestação de serviços de saúde: hospitalares gerais ou especializados, maternidade, centro de reabilitação, assistência médico-odontológica (inclusive ambulatorial), saúde pública, etc.</t>
  </si>
  <si>
    <t>Compreende/Registra as variações patrimoniais aumentativas provenientes de certificação e homologação de prod. Telecom.</t>
  </si>
  <si>
    <t>Compreende/Registra as variações patrimoniais aumentativas provenientes de serviços de metrologia e certificação prestados. VPA de serviços metrológicos em geral, tais como aferição de medidas e instrumentos de medir, serviços de arqueação de tanques para armazenagem, etc.</t>
  </si>
  <si>
    <t>Compreende/Registra as variações patrimoniais aumentativas provenientes de serviços de inspeção e fiscalização prestados. VPA proporcionada pela constatação das condições higiênico-sanitárias e técnicas de produtos ou estabelecimentos, ou resultantes de ação externa e direta dos órgãos do poder público destinada a verificação do cumprimento da legislação.</t>
  </si>
  <si>
    <t>Compreende/Registra as variações patrimoniais aumentativas provenientes de serviços administrativos prestados, das atividades de apoio administrativo executadas em organizações de qualquer natureza, tais como: a) taxas de expedição de certificados; b) taxas de registro, renovação, vistoria, licença, cadastramento, etc. C) datilografia, microfilmagem, copias xerográficas, heliográficas, fotostáticas, etc. d) taxas de inscrição em concursos. e) taxa de administração de serviços. F) venda de editais.</t>
  </si>
  <si>
    <t>Compreende/Registra as variações patrimoniais aumentativas provenientes de serviços de meteorologia prestados. VPA proporcionada pelo fornecimento de dados meteorológicos e de pareceres técnicos, bem como conserto, comparação e aferição de equipamentos de meteorologia.</t>
  </si>
  <si>
    <t>Compreende/Registra as variações patrimoniais aumentativas provenientes das atividades do sistema educacional, cuja natureza esteja diretamente relacionada a formação do educando (matriculas, anuidades, etc.). As VPA de atividades auxiliares, de apoio ou derivadas dos serviços educacionais propriamente ditos, devem ser classificadas nos títulos apropriados. Exemplos: matriculas e anuidades, serviços educacionais, taxas de expedição de documentos, copias xerográficas, heliográficas, etc, serviço de credenciamento, autorização e reconhecimento de cursos.</t>
  </si>
  <si>
    <t>Compreende/Registra as variações patrimoniais aumentativas provenientes de serviços agropecuário: a) preparo e correção de solos (destocamento, aração, gradeação, calagem, adubação, drenagem, irrigação, capina, desmatamento, etc.); b) semeadura e plantio; c) combate a pragas (pulverização, dedetização); d)colheita e preparação de produtos agrícolas; e)inseminação artificial; f)incubação de ovos; g)vacinação de animais; h) outros serviços auxiliares de agricultura e pecuária.</t>
  </si>
  <si>
    <t>Compreende/Registra as variações patrimoniais aumentativas provenientes de serviços de reparação, manutenção e instalação prestados. VPA de serviços de reparação de artefatos de metal; reparação e manutenção de maquinas e aparelhos de uso doméstico; reparação, manutenção e instalação de maquinas e aparelhos elétricos e eletrônicos e de comunicação; reparação e manutenção de instalações elétricas, de gás, de agua, etc. incluem-se também, nesse título, os serviços de confecção sob medida. Não são considerados nesse título, classificando-se em VPA industrial: reparação e manutenção de veículos ferroviários, embarcações e aeronaves (indústria de material de transporte).</t>
  </si>
  <si>
    <t>Compreende/Registra as variações patrimoniais aumentativas provenientes de serviços recreativos e culturais prestados. VPA proporcionada pela exploração de instalações para recreação, pratica desportiva e cultural (cinemas, teatros, salões para recitais, concertos, conferencias, planetários, estádios desportivos, autódromos, museus, bibliotecas, promoção e/ou produção de espetáculos artísticos culturais e esportivos).</t>
  </si>
  <si>
    <t>Compreende/Registra as variações patrimoniais aumentativas provenientes de serviços de registro de marcas, patentes e transferência de tecnologias. VPA correspondente aos serviços previstos no código da propriedade industrial, petições gerais, pedidos e petições relativas a privilégios, pedidos e petições relativas a marcas e patentes, pedidos e petições relativos a contratos de transferência de tecnologia e correlatos.</t>
  </si>
  <si>
    <t>Compreende/Registra as variações patrimoniais aumentativas provenientes de serviços de registro do comercio prestados. VPA advinda da prestação de serviços de registro do comercio e atividades afins, tratando-se de: a) serviços prestados pela junta comercial do distrito federal; b) serviços constantes do cadastro nacional de empresa, devidos no âmbito das juntas comerciais dos estados e do distrito federal; c) remuneração de serviços prestados pelo departamento nacional de registro do comercio.</t>
  </si>
  <si>
    <t>Compreende/Registra as variações patrimoniais aumentativas provenientes de serviços de fornecimento de agua, bem como de coleta e tratamento de esgotos.</t>
  </si>
  <si>
    <t>Compreende/Registra as variações patrimoniais aumentativas provenientes de serviços prestados de perfuração e instalação de poços tubulares profundos, poços artesianos ou similares.</t>
  </si>
  <si>
    <t>Compreende/Registra as variações patrimoniais aumentativas provenientes de serviços prestados a terceiros de interpretação de imagem aerofotogrametrica, execução de mapas digitalizados diversos, venda de cartas e imagens de satélites, videográficas e similares.</t>
  </si>
  <si>
    <t>Compreende/Registra as variações patrimoniais aumentativas provenientes de prestação de serviços de cadastramento de empresas fornecedoras de bens e serviços ao governo federal.</t>
  </si>
  <si>
    <t>Compreende/Registra as variações patrimoniais aumentativas provenientes de tarifa de utilização de faróis. VPA proveniente da efetiva utilização, por embarcações estrangeiras, dos serviços de sinalização náutica de proteção a navegação. O produto da arrecadação e destinado integralmente ao fundo naval para aplicação nos serviços que envolvam a manutenção e ampliação da rede de balizamento marítimo, fluvial e lacustre, a cargo da diretoria de hidrografia e navegação do Ministério da Marinha.</t>
  </si>
  <si>
    <t>Compreende/Registra as variações patrimoniais aumentativas provenientes de tarifa e adicional sobre tarifa aeroportuária. VPA provenientes de tarifa e adicional cobrados por embarque de passageiros, pouso e permanência de aeronaves nos aeroportos, armazenagem de mercadorias em armazéns de carga aérea e utilização de serviços relativos a manutenção e manuseio de mercadorias em armazéns de carga (tarifa de capatazia). VPA vinculada ao Ministério da Aeronáutica.</t>
  </si>
  <si>
    <t>Compreende/Registra as variações patrimoniais aumentativas provenientes da taxa de serviços cadastrais quando do requerimento de autorização de pesquisa mineral.</t>
  </si>
  <si>
    <t>Compreende/Registra as variações patrimoniais aumentativas provenientes de tarifas de inscrição em concursos e processos seletivos.</t>
  </si>
  <si>
    <t>Compreende/Registra as variações patrimoniais aumentativas provenientes da cobrança de contribuições sobre o valor das prestações pagas pelos mutuários do sistema financeiro de habitação-SFH e sobre o saldo dos financiamentos imobiliários concedidos pelos agentes financeiros do SFH, com cobertura do FCVS.</t>
  </si>
  <si>
    <t>Compreende/Registra as variações patrimoniais aumentativas provenientes da prestação de garantias e avais nas operações de credito. Fato gerador: concessão de garantias e avais, de natureza não-financeiras.</t>
  </si>
  <si>
    <t>Compreende/Registra as variações patrimoniais aumentativas provenientes do valor a ser pago por empresas na obtenção de credenciamento para prestação de serviços de vistoria. - Destinação legal: órgão arrecadador; - amparo legal: resolução CONTRAN 282, de 26 de junho de 2008.</t>
  </si>
  <si>
    <t>Compreende/Registra as variações patrimoniais aumentativas provenientes de serviços veterinários.</t>
  </si>
  <si>
    <t>Compreende/Registra as variações patrimoniais aumentativas provenientes de taxa de serviços cadastrais quando do requerimento de registro de licença e do registro de permissão de lavra garimpeira.</t>
  </si>
  <si>
    <t>Compreende/Registra as variações patrimoniais aumentativas provenientes da prestação de serviços voltados a inovação e a pesquisa cientifica e tecnológica no ambiente produtivo.</t>
  </si>
  <si>
    <t>Compreende/Registra as variações patrimoniais aumentativas com serviços financeiros.</t>
  </si>
  <si>
    <t>Compreende/Registra as variações patrimoniais aumentativas provenientes da comercialização de produtos, dados e materiais de informática, tais como disquetes, softwares, programas, CD-Rom, fitas magnéticas e assemelhados, bem como informações em redes e sistemas de dados disponíveis em meio de hardware.</t>
  </si>
  <si>
    <t>Compreende/Registra as variações patrimoniais aumentativas com serviços de turismo.</t>
  </si>
  <si>
    <t>Serviços Administrativos - RPPS.</t>
  </si>
  <si>
    <t>Compreende/Registra as variações patrimoniais aumentativas provenientes da prestação de outros serviços não enquadrados nos itens anteriores.</t>
  </si>
  <si>
    <t>Compreende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 de entes públicos distintos, resultantes das transações entre o ente e a União.</t>
  </si>
  <si>
    <t>Compreende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 de entes públicos distintos, resultantes das transações entre o ente e um estado.</t>
  </si>
  <si>
    <t>Compreende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 de entes públicos distintos, resultantes das transações entre o ente e um município.</t>
  </si>
  <si>
    <t>Compreende as deduções das prestações de serviços, como devoluções, abatimentos e descontos comerciais concedidos.</t>
  </si>
  <si>
    <t>Compreende as deduções das prestações de serviços, como devoluções, abatimentos e descontos comerciais concedidos. Compreende os saldos que não serão excluídos nos demonstrativos consolidados do Orçamento Fiscal e da Seguridade Social (OFSS).</t>
  </si>
  <si>
    <t>Registra o valor da dedução de VPA de vendas de serviços referentes a cancelamento de vendas.</t>
  </si>
  <si>
    <t>Registra o valor dos abatimentos decorrentes de defeitos de qualidade apresentados nos serviços entregues.</t>
  </si>
  <si>
    <t>Registra os descontos incondicionais decorrentes de reduções de preço dadas no momento da venda, que são deduzidas diretamente das NF.</t>
  </si>
  <si>
    <t>Registra o valor das deduções de impostos incidentes sobre as vendas de serviços referentes ao ISS.</t>
  </si>
  <si>
    <t>Registra o valor das deduções de impostos incidentes sobre as vendas de serviços referentes ao ICMS.</t>
  </si>
  <si>
    <t>Registra o valor das deduções de impostos incidentes sobre as vendas de serviços referentes ao PIS/PASEP.</t>
  </si>
  <si>
    <t>Registra o valor das deduções de impostos incidentes sobre as vendas de serviços referentes a COFINS.</t>
  </si>
  <si>
    <t>Registra o valor da contribuição patronal devida pelas empresas que prestam exclusivamente serviços de tecnologia da informação (TI) e de tecnologia da informação e comunicação (TIC), incidentes sobre o valor da receita bruta, excluídas as vendas canceladas e os descontos incondicionais concedidos, conforme dispõe o art. 7º da lei 12546/2011 A presente metodologia de calculo do INSS patronal terá vigência ate 31/12/2014.</t>
  </si>
  <si>
    <t>Registra o valor de outras deduções de vendas de serviços.</t>
  </si>
  <si>
    <t>Compreende as deduções das prestações de serviços, como devoluções, abatimentos e descontos comerciais concedidos. Compreende os saldos que serão excluídos nos demonstrativos consolidados do Orçamento Fiscal e da Seguridade Social (OFSS) do mesmo ente.</t>
  </si>
  <si>
    <t>Compreende as deduções das prestações de serviços, como devoluções, abatimentos e descontos comerciais concedidos. Compreende os saldos que serão excluídos nos demonstrativos consolidados do Orçamento Fiscal e da Seguridade Social (OFSS) de entes públicos distintos, resultantes das transações entre o ente e a União.</t>
  </si>
  <si>
    <t>Compreende as deduções das prestações de serviços, como devoluções, abatimentos e descontos comerciais concedidos. Compreende os saldos que serão excluídos nos demonstrativos consolidados do Orçamento Fiscal e da Seguridade Social (OFSS) de entes públicos distintos, resultantes das transações entre o ente e um estado.</t>
  </si>
  <si>
    <t>Compreende as deduções das prestações de serviços, como devoluções, abatimentos e descontos comerciais concedidos. Compreende os saldos que serão excluídos nos demonstrativos consolidados do Orçamento Fiscal e da Seguridade Social (OFSS) de entes públicos distintos, resultantes das transações entre o ente e um município.</t>
  </si>
  <si>
    <t>Compreende o somatório das variações patrimoniais aumentativas com operações financeiras. Compreende: Descontos obtidos, juros auferidos, prêmio de resgate de títulos e debêntures, entre outros.</t>
  </si>
  <si>
    <t>Compreende as variações patrimoniais aumentativas provenientes de juros e encargos de empréstimos e financiamentos concedidos.</t>
  </si>
  <si>
    <t>Compreende as variações patrimoniais aumentativas relativas à aplicação das taxas de juros aplicadas a empréstimos internos concedidos.</t>
  </si>
  <si>
    <t>Compreende as variações patrimoniais aumentativas relativas à aplicação das taxas de juros aplicadas a empréstimos internos concedidos. Compreende os saldos que serão excluídos nos demonstrativos consolidados do orçamento fiscal e da seguridade social (OFSS).</t>
  </si>
  <si>
    <t>Compreende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a União.</t>
  </si>
  <si>
    <t>Compreende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um estado.</t>
  </si>
  <si>
    <t>Compreende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um município.</t>
  </si>
  <si>
    <t>Compreende as variações patrimoniais aumentativas relativas à aplicação das taxas de juros aplicadas a empréstimos externos concedidos.</t>
  </si>
  <si>
    <t>Compreende as variações patrimoniais aumentativas relativas à aplicação das taxas de juros aplicadas a empréstimos externos concedidos. Compreende os saldos que não serão excluídos nos demonstrativos consolidados do Orçamento Fiscal e da Seguridade Social (OFSS).</t>
  </si>
  <si>
    <t>Compreende as variações patrimoniais aumentativas relativas à aplicação das taxas de juros aplicadas a empréstimos externos concedidos. Compreende os saldos que serão excluídos nos demonstrativos consolidados do Orçamento Fiscal e da Seguridade Social (OFSS) do mesmo ente.</t>
  </si>
  <si>
    <t>Compreende as variações patrimoniais aumentativas relativas à aplicação das taxas de juros aplicadas a empréstimos externos concedidos. Compreende os saldos que serão excluídos nos demonstrativos consolidados do Orçamento Fiscal e da Seguridade Social (OFSS) de entes públicos distintos, resultantes das transações entre o ente e a União.</t>
  </si>
  <si>
    <t>Compreende as variações patrimoniais aumentativas relativas à aplicação das taxas de juros aplicadas a empréstimos externos concedidos. Compreende os saldos que serão excluídos nos demonstrativos consolidados do Orçamento Fiscal e da Seguridade Social (OFSS) de entes públicos distintos, resultantes das transações entre o ente e um estado.</t>
  </si>
  <si>
    <t>Compreende as variações patrimoniais aumentativas relativas à aplicação das taxas de juros aplicadas a empréstimos externos concedidos. Compreende os saldos que serão excluídos nos demonstrativos consolidados do Orçamento Fiscal e da Seguridade Social (OFSS) de entes públicos distintos, resultantes das transações entre o ente e um município.</t>
  </si>
  <si>
    <t>Compreende as variações patrimoniais aumentativas relativas a juros sobre os valores de financiamentos internos concedidos pela União, entidades e instituições, por autorizações legais ou vinculações a contratos e acordos.</t>
  </si>
  <si>
    <t>Compreende as variações patrimoniais aumentativas relativas a juros sobre os valores de financiamentos internos concedidos pela União, entidades e instituições, por autorizações legais ou vinculações a contratos e acordos. Compreende os saldos que não serão excluídos nos demonstrativos consolidados do orçamento fiscal e da seguridade social (OFSS).</t>
  </si>
  <si>
    <t>Compreende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do mesmo ente.</t>
  </si>
  <si>
    <t>Compreende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a União.</t>
  </si>
  <si>
    <t>Compreende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um estado.</t>
  </si>
  <si>
    <t>Compreende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um município.</t>
  </si>
  <si>
    <t>Compreende as variações patrimoniais aumentativas relativas a juros sobre os valores de financiamentos externos concedidos pela União, entidades e instituições, por autorizações legais ou vinculações a contratos e acordos.</t>
  </si>
  <si>
    <t>Compreende as variações patrimoniais aumentativas relativas a juros sobre os valores de financiamentos externos concedidos pela União, entidades e instituições, por autorizações legais ou vinculações a contratos e acordos. Compreende os saldos que não serão excluídos nos demonstrativos consolidados do Orçamento Fiscal e da Seguridade Social (OFSS).</t>
  </si>
  <si>
    <t>Compreende as variações patrimoniais aumentativas com penalidades pecuniárias decorrentes da inobservância de normas e com rendimentos destinados a indenização pelo atraso no cumprimento da obrigação representando o resultado das aplicações impostas ao contribuinte.</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</si>
  <si>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</si>
  <si>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não serão excluídos nos demonstrativos consolidados do orçamento fiscal e da seguridade social (OFSS).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</si>
  <si>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</si>
  <si>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a União.</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</si>
  <si>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um estado.</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</si>
  <si>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um município.</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</si>
  <si>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externos concedidos.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</si>
  <si>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externos concedidos. Compreende os saldos que não serão excluídos nos demonstrativos consolidados do orçamento fiscal e da seguridade social (OFSS).</t>
  </si>
  <si>
    <t>Compreende as variações patrimoniais aumentativas decorrentes de juros e multas com penalidades pecuniárias decorrentes da inobservância de normas e com rendimentos destinados a indenização pelo atraso no cumprimento da obrigação relativa a fornecimento de bens e serviços.</t>
  </si>
  <si>
    <t>Compreende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não serão excluídos nos demonstrativos consolidados do orçamento fiscal e da seguridade social (OFSS).</t>
  </si>
  <si>
    <t>Compreende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do mesmo ente.</t>
  </si>
  <si>
    <t>Compreende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de entes públicos distintos, resultantes das transações entre o ente e a União.</t>
  </si>
  <si>
    <t>Compreende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de entes públicos distintos, resultantes das transações entre o ente e um estado.</t>
  </si>
  <si>
    <t>Compreende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de entes públicos distintos, resultantes das transações entre o ente e um município.</t>
  </si>
  <si>
    <t>Compreende a variação patrimonial aumentativa com juros e encargos a título de penalidade aplicada em virtude de atrasos e não cumprimento dos prazos de créditos tributários.</t>
  </si>
  <si>
    <t>Compreende a variação patrimonial aumentativa com juros e encargos a título de penalidade aplicada em virtude de atrasos e não cumprimento dos prazos de créditos tributários. Compreende os saldos que não serão excluídos nos demonstrativos consolidados do Orçamento Fiscal e da Seguridade Social (OFSS).</t>
  </si>
  <si>
    <t>Registra os valores relativos aos créditos a receber, decorrentes da cobrança das demais contribuições.</t>
  </si>
  <si>
    <t>Registra os valores relativos aos créditos aos créditos a receber, decorrentes de Créditos Tributários Parcelados.</t>
  </si>
  <si>
    <t>Registra os valores de multas e juros de dívida ativa tributária.</t>
  </si>
  <si>
    <t>Registra as deduções de juros e encargos de mora sobre créditos tributários.</t>
  </si>
  <si>
    <t>Registra os juros e encargos de mora sobre outros créditos tributários.</t>
  </si>
  <si>
    <t>Compreende a variação patrimonial aumentativa com juros e encargos a titulo de penalidade aplicada em virtude de atrasos e não cumprimento dos prazos de créditos tributários. Compreende os saldos que serão excluídos nos demonstrativos consolidados do Orçamento Fiscal e da Seguridade Social (OFSS) do mesmo ente.</t>
  </si>
  <si>
    <t>Compreende a variação patrimonial aumentativa com juros e encargos a titulo de penalidade aplicada em virtude de atrasos e não cumprimento dos prazos de créditos tributários. Compreende os saldos que serão excluídos nos demonstrativos consolidados do Orçamento Fiscal e da Seguridade Social (OFSS) de entes públicos distintos, resultantes das transações entre o ente e a União.</t>
  </si>
  <si>
    <t>Compreende a variação patrimonial aumentativa com juros e encargos a titulo de penalidade aplicada em virtude de atrasos e não cumprimento dos prazos de créditos tributários.Compreende os saldos que serão excluídos nos demonstrativos consolidados do Orçamento Fiscal e da Seguridade Social (OFSS) de entes públicos distintos, resultantes das transações entre o ente e um estado.</t>
  </si>
  <si>
    <t>Compreende a variação patrimonial aumentativa com juros e encargos a titulo de penalidade aplicada em virtude de atrasos e não cumprimento dos prazos de créditos tributários.Compreende os saldos que serão excluídos nos demonstrativos consolidados do Orçamento Fiscal e da Seguridade Social (OFSS) de entes públicos distintos, resultantes das transações entre o ente e um município.</t>
  </si>
  <si>
    <t>Compreende a variação patrimonial aumentativa com juros e encargos a título de penalidade aplicada em virtude de atrasos e não cumprimento dos prazos de créditos previdenciários.</t>
  </si>
  <si>
    <t>Compreende a variação patrimonial aumentativa com juros e encargos a título de penalidade aplicada em virtude de atrasos e não cumprimento dos prazos de créditos previdenciários. Compreende os saldos que não serão excluídos nos demonstrativos consolidados do orçamento fiscal e da seguridade social (OFSS).</t>
  </si>
  <si>
    <t>Compreende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t>
  </si>
  <si>
    <t>Registra os valores relativos a créditos a receber, decorrentes da cobrança de contribuições previdenciárias, não parceladas.</t>
  </si>
  <si>
    <t>Registra os valores relativos a créditos a receber, decorrentes da cobrança de contribuições previdenciárias, parte patronal, não parceladas.</t>
  </si>
  <si>
    <t>Registra os valores relativos a créditos a receber, decorrentes da cobrança de contribuições previdenciárias, parte do servidor, aposentado e pensionista, não parceladas.</t>
  </si>
  <si>
    <t>Registra os valores relativos aos juros e encargos ,a título de penalidade aplicada em virtude de atrasos e não cumprimento dos prazos, de créditos previdenciários não classificadas em itens anteriores.</t>
  </si>
  <si>
    <t>Registra os valores relativos a créditos a receber, decorrentes da cobrança de contribuições previdenciárias parceladas.</t>
  </si>
  <si>
    <t>Registra os valores relativos a créditos a receber, decorrentes da cobrança de contribuições previdenciárias parceladas, parte patronal.</t>
  </si>
  <si>
    <t>Registra os valores relativos a créditos a receber, decorrentes da cobrança de contribuições previdenciárias parceladas, parte do servidor, aposentado e pensionista.</t>
  </si>
  <si>
    <t>Registra os valores relativos aos juros e encargos ,a título de penalidade aplicada em virtude de atrasos e não cumprimento dos prazos, de créditos previdenciários parcelados não classificadas em itens anteriores.</t>
  </si>
  <si>
    <t>Registra os demais juros e encargos de mora sobre créditos previdenciários, não classificados em itens anteriores.</t>
  </si>
  <si>
    <t>Compreende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 de entes públicos distintos, resultantes das transações entre o ente a União.</t>
  </si>
  <si>
    <t>Compreende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 de entes públicos distintos, resultantes das transações entre o ente e um estado.</t>
  </si>
  <si>
    <t>Compreende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 de entes públicos distintos, resultantes das transações entre o ente e um município.</t>
  </si>
  <si>
    <t>Compreende a variação patrimonial aumentativa com juros e encargos a título de penalidade em virtude de atrasos e/ou não cumprimento dos prazos contratuais dos empréstimos e financiamentos obtidos</t>
  </si>
  <si>
    <t xml:space="preserve">Compreende a variação patrimonial aumentativa com juros e encargos a título de penalidade em virtude de atrasos e/ou não cumprimento dos prazos contratuais dos empréstimos e financiamentos obtidos. Compreende os saldos que não serão excluídos nos demonstrativos consolidados do orçamento fiscal e da seguridade social (OFSS).                                    </t>
  </si>
  <si>
    <t>Compreende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do mesmo ente.</t>
  </si>
  <si>
    <t>Compreende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de entes públicos distintos, resultantes das transações entre o ente e a União.</t>
  </si>
  <si>
    <t>Compreende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de entes públicos distintos, resultantes das transações entre o ente e um estado.</t>
  </si>
  <si>
    <t>Compreende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de entes públicos distintos, resultantes das transações entre o ente e um município.</t>
  </si>
  <si>
    <t>Compreende as outras variações patrimoniais aumentativas decorrentes de juros e multas com penalidades pecuniárias decorrentes da inobservância de normas e com rendimentos destinados a indenização pelo atraso no cumprimento da obrigação.</t>
  </si>
  <si>
    <t>Compreende as outras variações patrimoniais aumentativas decorrentes de juros e multas com penalidades pecuniárias decorrentes da inobservância de normas e com rendimentos destinados a indenização pelo atraso no cumprimento da obrigação. Compreende os saldos que não serão excluídos nos demonstrativos consolidados do Orçamento Fiscal e da Seguridade Social (OFSS).</t>
  </si>
  <si>
    <t>Compreende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do mesmo ente.</t>
  </si>
  <si>
    <t>Compreende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de entes públicos distintos, resultantes das transações entre o ente e a União.</t>
  </si>
  <si>
    <t>Compreende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de entes públicos distintos, resultantes das transações entre o ente e um estado.</t>
  </si>
  <si>
    <t>Compreende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de entes públicos distintos, resultantes das transações entre o ente e um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</si>
  <si>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</si>
  <si>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</si>
  <si>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não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</si>
  <si>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referentes a dívida Contratual. Ressalte-se será tratada como variação monetária apenas a Correção Monetária pós-fixada.</t>
  </si>
  <si>
    <t>Registra a Variação Patrimonial Aumentativa proveniente de variações do valor da nossa moeda em relação as moedas estrangeiras referentes a dívida Contratual.</t>
  </si>
  <si>
    <t>Registra a Variação Patrimonial Aumentativa proveniente de variações do valor da nossa moeda não classificadas em itens anteriores.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</si>
  <si>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</si>
  <si>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</si>
  <si>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Registra a Variação Patrimonial Aumentativa proveniente de variações da nossa própria moeda em relação aos índices ou coeficientes aplicáveis por dispositivo legal ou contratual referentes a dívida contratual. ressalte-se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</si>
  <si>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</si>
  <si>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</si>
  <si>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externos concedidos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</si>
  <si>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externos concedidos Ressalte-se que será tratada como variação monetária apenas a correção monetária pós-fixada. Compreende os saldos que não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</si>
  <si>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referentes a dívida contratual. Ressalte-se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</si>
  <si>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</si>
  <si>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não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</si>
  <si>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referentes à dívida mobiliária interna. Ressalte-se será tratada como Variação Monetária apenas a Correção Monetária pós-fixada.</t>
  </si>
  <si>
    <t>Registra a Variação Patrimonial Aumentativa decorrente de outras variações na nossa própria moeda, referentes a financiamentos internos concedidos, não classificadas em itens anteriores.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</si>
  <si>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</si>
  <si>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</si>
  <si>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</si>
  <si>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</si>
  <si>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externos concedidos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</si>
  <si>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externos concedidos Ressalte-se que será tratada como variação monetária apenas a correção monetária pós-fixada. Compreende os saldos que não serão excluídos nos demonstrativos consolidados do Orçamento Fiscal e da Seguridade Social (OFSS).</t>
  </si>
  <si>
    <t>Registra a Variação Patrimonial Diminutiva proveniente de variações da nossa própria moeda em relação aos índices ou coeficientes aplicáveis por dispositivo legal ou contratual referentes a dívida mobiliária. Ressalte-se será tratada como Variação Monetária apenas a Correção Monetária pós-fixada.</t>
  </si>
  <si>
    <t>Registra a Variação Patrimonial Diminutiva proveniente de variações do valor da nossa moeda em relação as moedas estrangeiras referentes a dívida mobiliária.</t>
  </si>
  <si>
    <t>Compreende a variação patrimonial aumentativa proveniente de variações da nossa própria moeda em relação aos índices ou coeficientes aplicáveis por dispositivo legal ou contratual e a variação do valor da nos moeda em relação às moedas estrangeiras, com exceção de empréstimos e financiamentos concedidos Ressalte-se que será tratada como variação monetária apenas a correção monetária pós-fixada.</t>
  </si>
  <si>
    <t>Compreende as demais variações patrimoniais aumentativas provenientes de variações da nossa própria moeda em relação aos índices ou coeficientes aplicáveis por dispositivo legal ou contratual. Ressalte-se que será tratada como variação monetária apenas a correção monetária pós-fixada. Compreende os saldos que não serão excluídos nos demonstrativos consolidados do orçamento fiscal e da seguridade social (OFSS).</t>
  </si>
  <si>
    <t>Compreende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t>
  </si>
  <si>
    <t>Registra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 - Encargos Financeiros Dedutíveis.</t>
  </si>
  <si>
    <t>Registra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 - Encargos Financeiros Indedutíveis.</t>
  </si>
  <si>
    <t>Registraas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 - Atualização Monetária de Precatórios.</t>
  </si>
  <si>
    <t>Registra a Variação Patrimonial Aumentativa proveniente de outras variações monetárias não previstas nos demais itens.</t>
  </si>
  <si>
    <t>Compreende/Registra as demais variações patrimoniais aumentativas provenientes de variação do valor da nossa moeda em relação as moedas estrangeiras.</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</si>
  <si>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</si>
  <si>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</si>
  <si>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 a Variação Patrimonial Aumentativa proveniente de variações da nossa própria moeda em relação aos índices ou coeficientes aplicáveis por dispositivo legal ou contratual, com exceção a dívida contratual e Mobiliária. Ressalte-se será tratada como Variação Monetária apenas a Correção Monetária pós-fixada.</t>
  </si>
  <si>
    <t>Registra a Variação Patrimonial Aumentativa proveniente de variações da nossa própria moeda em relação aos índices ou coeficientes aplicáveis por dispositivo legal ou contratual, com exceção a dívida contratual e Mobiliária. Ressalte-se será tratada como Variação Monetária apenas a Correção Monetária pós-fixada - Encargos Financeiros Dedutíveis.</t>
  </si>
  <si>
    <t>Registra a Variação Patrimonial Aumentativa proveniente de variações da nossa própria moeda em relação aos índices ou coeficientes aplicáveis por dispositivo legal ou contratual, com exceção a dívida contratual e Mobiliária. Ressalte-se será tratada como Variação Monetária apenas a Correção Monetária pós-fixada - Encargos Financeiros Indedutíveis.</t>
  </si>
  <si>
    <t>Registra a Variação Patrimonial Aumentativa proveniente de variações da nossa própria moeda em relação aos índices ou coeficientes aplicáveis por dispositivo legal ou contratual, com exceção a dívida contratual e Mobiliária. Ressalte-se será tratada como Variação Monetária apenas a Correção Monetária pós-fixada - Atualização Monetária de Precatórios.</t>
  </si>
  <si>
    <t>Registra a Variação Patrimonial Aumentativa proveniente de variações da nossa própria moeda em relação aos índices ou coeficientes aplicáveis por dispositivo legal ou contratual, com exceção a dívida contratual e Mobiliária. Ressalte-se será tratada como Variação Monetária apenas a Correção Monetária pós-fixada - Atualização Monetária de Tributos Renegociados.</t>
  </si>
  <si>
    <t>Registra a Variação Patrimonial Aumentativa proveniente de Variação do valor da nossa moeda em relação as moedas estrangeiras, com exceção a dívida Contratual e Mobiliária.</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</si>
  <si>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</si>
  <si>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Registra a Variação Patrimonial Aumentativa proveniente de variações da nossa própria moeda em relação aos índices ou coeficientes aplicáveis por dispositivo legal ou contratual, com exceção a dívida contratual e Mobiliária. Ressalte-se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</si>
  <si>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</si>
  <si>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a variação patrimonial aumentativa decorrente de descontos financeiros obtidos em virtude de liquidação antecipada de obrigações.</t>
  </si>
  <si>
    <t>Registra a variação patrimonial aumentativa decorrente de descontos financeiros obtidos em virtude de liquidação antecipada de obrigações. Compreende os saldos que não serão excluídos nos demonstrativos consolidados do orçamento fiscal e da seguridade social (OFSS).</t>
  </si>
  <si>
    <t>Registra a variação patrimonial aumentativa decorrente de descontos financeiros obtidos em virtude de liquidação antecipada de obrigações. Compreende os saldos que serão excluídos nos demonstrativos consolidados do Orçamento Fiscal e da Seguridade Social (OFSS) do mesmo ente.</t>
  </si>
  <si>
    <t>Registra a variação patrimonial aumentativa decorrente de descontos financeiros obtidos em virtude de liquidação antecipada de obrigações. Compreende os saldos que serão excluídos nos demonstrativos consolidados do Orçamento Fiscal e da Seguridade Social (OFSS) de entes públicos distintos, resultantes das transações entre o ente e a União.</t>
  </si>
  <si>
    <t>Registra a variação patrimonial aumentativa decorrente de descontos financeiros obtidos em virtude de liquidação antecipada de obrigações. Compreende os saldos que serão excluídos nos demonstrativos consolidados do Orçamento Fiscal e da Seguridade Social (OFSS) de entes públicos distintos, resultantes das transações entre o ente e um estado.</t>
  </si>
  <si>
    <t>Registra a variação patrimonial aumentativa decorrente de descontos financeiros obtidos em virtude de liquidação antecipada de obrigações. Compreende os saldos que serão excluídos nos demonstrativos consolidados do Orçamento Fiscal e da Seguridade Social (OFSS) de entes públicos distintos, resultantes das transações entre o ente e um município.</t>
  </si>
  <si>
    <t>Compreende o valor total das variações patrimoniais aumentativas decorrentes da remuneração do saldo dos depósitos bancários do ente existentes no agente financeiro, bem como aplicação de recursos da conta única de acordo com a rentabilidade média intrínseca dos títulos do Tesouro.</t>
  </si>
  <si>
    <t>Compreende a variação patrimonial aumentativa decorrente da remuneração dos depósitos bancários do ente existentes no agente financeiro.</t>
  </si>
  <si>
    <t>Registra a variação patrimonial aumentativa decorrente da remuneração dos depósitos bancários do ente existentes no agente financeiro. Compreende os saldos que não serão excluídos nos demonstrativos consolidados do Orçamento Fiscal e da Seguridade Social (OFSS).</t>
  </si>
  <si>
    <t>Compreende a variação patrimonial aumentativa proveniente da remuneração de depósitos bancários, recursos oriundos de aplicações de entidades da administração pública no mercado financeiro, autorizadas por leis, em caderneta de poupança, fundo de investimento, contas remuneradas e outros.</t>
  </si>
  <si>
    <t>Registra a variação patrimonial aumentativa proveniente da remuneração de depósitos bancários, recursos oriundos de aplicações de entidades da administração pública no mercado financeiro, autorizadas por leis, em caderneta de poupança, fundo de investimento, contas remuneradas e outros. Compreende os saldos que não serão excluídos nos demonstrativos consolidados do Orçamento Fiscal e da Seguridade Social (OFSS).</t>
  </si>
  <si>
    <t>Compreende as variações patrimoniais aumentativas provenientes de juros e encargos de empréstimos internos obtidos.</t>
  </si>
  <si>
    <t>Compreende as variações patrimoniais aumentativas relativas à aplicação das taxas de juros aplicadas a empréstimos internos obtidos, resultantes da redução do passivo respectivo.</t>
  </si>
  <si>
    <t>Compreende/Registra as variações patrimoniais aumentativas relativas à aplicação das taxas de juros aplicadas a empréstimos internos obtidos, resultantes da redução do passivo respectivo. Compreende os saldos que não serão excluídos nos demonstrativos consolidados do orçamento fiscal e da seguridade social (OFSS).</t>
  </si>
  <si>
    <t>Compreende/Registra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do mesmo ente.</t>
  </si>
  <si>
    <t>Compreende/Registra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de entes públicos distintos, resultantes das transações entre o ente e a União.</t>
  </si>
  <si>
    <t>Compreende/Registra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</si>
  <si>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de operações financeiras não compreendidas nos subgrupos anteriores.</t>
  </si>
  <si>
    <t>Compreende as variações patrimoniais aumentativas provenientes de operações financeiras não compreendidas nos subgrupos anteriores. Compreende os saldos que não serão excluídos nos demonstrativos consolidados do orçamento fiscal e da seguridade social (OFSS).</t>
  </si>
  <si>
    <t>Compreende as variações patrimoniais aumentativas provenientes de operações financeiras não compreendidas nos subgrupos anteriores. Compreende os saldos que serão excluídos nos demonstrativos consolidados do Orçamento Fiscal e da Seguridade Social (OFSS) do mesmo ente.</t>
  </si>
  <si>
    <t>Compreende as variações patrimoniais aumentativas provenientes de operações financeiras não compreendidas nos subgrupos anteriores. Compreende os saldos que serão excluídos nos demonstrativos consolidados do Orçamento Fiscal e da Seguridade Social (OFSS) de entes públicos distintos, resultantes das transações entre o ente e um estado.</t>
  </si>
  <si>
    <t>Compreende as variações patrimoniais aumentativas provenientes de operações financeiras não compreendidas nos subgrupos anteriores. Compreende os saldos que serão excluídos nos demonstrativos consolidados do Orçamento Fiscal e da Seguridade Social (OFSS) de entes públicos distintos, resultantes das transações entre o ente e um município.</t>
  </si>
  <si>
    <t>Compreende o somatório das variações patrimoniais aumentativas com transferências intergovernamentais, transferências intragovernamentais, transferências de instituições multigovernamentais, transferências de instituições privadas com ou sem fins lucrativos, transferências de convênios, transferências do exterior e execuções orçamentárias delegadas.</t>
  </si>
  <si>
    <t>Compreende as variações patrimoniais aumentativas decorrentes das transferências financeiras relativas à execução orçamentária, e de bens e valores, referentes às transações intragovernamentais.</t>
  </si>
  <si>
    <t>Compreende o valor das transferências financeiras recebidas e correspondência de créditos em virtude da execução orçamentária (cota, repasse e sub-repasse) Inclui também o valor repassado para a cobertura do déficit financeiro do RPPS. Compreende o valor das transferências financeiras recebidas e correspondência de créditos em virtude da execução orçamentária.</t>
  </si>
  <si>
    <t>Compreende o valor das transferências financeiras recebidas e correspondência de créditos em virtude da execução orçamentária (cota, repasse e sub-repasse) Inclui também o valor repassado para a cobertura do déficit financeiro do RPPS. Compreende o valor das transferências financeiras recebidas e correspondência de créditos em virtude da execução orçamentária. Compreende os saldos que serão excluídos nos demonstrativos consolidados do Orçamento Fiscal e da Seguridade Social (OFSS) do ente.</t>
  </si>
  <si>
    <t>Registra o valor dos recursos recebidos pela administração direta decorrentes da programação financeira correspondente ao orçamento anual.</t>
  </si>
  <si>
    <t>Registra o valor dos recursos recebidos decorrentes de transferências financeiras entre órgãos da administração direta e indireta, correspondentes ao orçamento anual.</t>
  </si>
  <si>
    <t>Registra o valor recebido de outro órgão ou entidade referente ao recursos que foram arrecadados (classificados como receita) para pagamento de despesas na unidade recebedora.</t>
  </si>
  <si>
    <t>Registra o valor dos recursos diferidos decorrentes do processo de baixa de recursos diferidos.</t>
  </si>
  <si>
    <t>Compreende os valores no processo de inscrição dos recursos diferidos, subdividindo-se em: cota e repasse diferidos.</t>
  </si>
  <si>
    <t>Compreende os valores de devoluções de transferências anteriormente concedidas.</t>
  </si>
  <si>
    <t>Registra os valores de devoluções de transferências anteriormente concedidas, não especificadas anteriormente.</t>
  </si>
  <si>
    <t>Compreende o valor das transferências financeiras de bens ou valores recebidas para restos a pagar e outras finalidades independentes da execução orçamentária.</t>
  </si>
  <si>
    <t>Compreende o valor das transferências financeiras de bens ou valores, recebidas para restos a pagar e outras finalidades independentes da execução orçamentária. Compreende os saldos que serão excluídos nos demonstrativos consolidados do Orçamento Fiscal e da Seguridade Social (OFSS) do ente.</t>
  </si>
  <si>
    <t>Compreende o valor das transferências financeiras recebidas para restos a pagar e outras finalidades independentes da execução orçamentária.</t>
  </si>
  <si>
    <t>Compreende o valor da ordem de transferência recebida - OTR a titulo de recursos vinculados que deverão permanecer na própria unidade beneficiada.</t>
  </si>
  <si>
    <t>Registra o valor das demais transferências financeiras recebidas independentes da execução orçamentária.</t>
  </si>
  <si>
    <t>Compreende o valor das transferências recebidas de bens ou valores independentes da execução orçamentária.</t>
  </si>
  <si>
    <t>Registra o valor das transferências de bens imóveis entre unidades de órgãos diferentes</t>
  </si>
  <si>
    <t>Registra o valor dos bens moveis recebidos em decorrência de transferência entre unidades do mesmo órgão, independente de execução orçamentária.</t>
  </si>
  <si>
    <t>Registra o valor dos bens moveis recebidos em decorrência de transferência de outro órgão.</t>
  </si>
  <si>
    <t>Registra o total dos títulos e valores em circulação recebidos por unidade decorrente de transferência de outra unidade de mesma gestão.</t>
  </si>
  <si>
    <t>Registra o recebimento de títulos da dívida ativa de uma UG para a PGFN ou órgão equivalente.</t>
  </si>
  <si>
    <t>Registra o valor das demais transferências recebidas de bens ou valores independentes da execução orçamentária.</t>
  </si>
  <si>
    <t>Registra o valor de devoluções de transferências anteriormente concedidas.</t>
  </si>
  <si>
    <t>Registra o valor das transferências financeiras recebidas para restos a pagar e outras finalidades independentes da execução orçamentária não classificadas em itens anteriores.</t>
  </si>
  <si>
    <t>Registra o somatório do recebimento de eventuais aportes de recursos no RPPS para outras necessidades financeiras que não a cobertura de insuficiências financeiras e formação de reservas.</t>
  </si>
  <si>
    <t>Registra o valor dos bens imóveis recebido pelos RPPS para cobertura de déficit financeiro ou atuarial.</t>
  </si>
  <si>
    <t>Registra o valor dos bens móveis recebidos pelo RPPS para cobertura de déficit financeiro ou atuarial.</t>
  </si>
  <si>
    <t>Registra os recursos orçamentários alocados por meio de alíquotas de contribuição suplementares, incidentes sobre a folha de pagamentos, para cobertura de déficit atuarial no exercício de referência.</t>
  </si>
  <si>
    <t>Registra outras transferências recebidas para aporte de recursos para o RPPS, não classificadas em itens anteriores.</t>
  </si>
  <si>
    <t>Compreendem as variações patrimoniais aumentativas decorrentes de transferências da União, Estados, Distrito Federal, Municípios, inclusive as entidades vinculadas, de bens e/ou valores.</t>
  </si>
  <si>
    <t>Compreende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t>
  </si>
  <si>
    <t>Compreende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</si>
  <si>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Compreende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a União.</t>
  </si>
  <si>
    <t>Registra a variação patrimonial aumentativa decorrente da transferência da cota-parte do Fundo de Participação dos Municípios.</t>
  </si>
  <si>
    <t>Registra a variação patrimonial aumentativa decorrente da transferência da cota-parte do Imposto Territorial Rural.</t>
  </si>
  <si>
    <t>Registra a variação patrimonial aumentativa decorrente da transferência da cota-parte do Imposto sobre Produtos Industrializados.</t>
  </si>
  <si>
    <t>Registra a variação patrimonial aumentativa decorrente da transferência da cota-parte do Imposto sobre Operações de Crédito, Câmbio e Seguro ou relativa a títulos ou valores mobiliários - comercialização do ouro.</t>
  </si>
  <si>
    <t>Registra a variação patrimonial aumentativa decorrente da transferência da compensação financeira pela exploração dos recursos naturais.</t>
  </si>
  <si>
    <t>Registra a variação patrimonial aumentativa decorrente da transferência de recursos do SUS.</t>
  </si>
  <si>
    <t>Registra a variação patrimonial aumentativa decorrente da transferência de recursos do Fundo Nacional de Assistência Social - FNAS.</t>
  </si>
  <si>
    <t>Registra a variação patrimonial aumentativa decorrente da transferência de transferências de recursos do Fundo Nacional do Desenvolvimento da Educação - FNDE.</t>
  </si>
  <si>
    <t>Registra a variação patrimonial aumentativa decorrente da transferência da transferência financeira do ICMS Desoneração - LC 87/1996 (Lei Kandir).</t>
  </si>
  <si>
    <t>Registra as outras variações patrimoniais aumentativas decorrentes da transferência de receitas da União, prevista na Constituição ou em leis específicas, cuja competência de arrecadação é da União.</t>
  </si>
  <si>
    <t>Compreendem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estado.</t>
  </si>
  <si>
    <t>Registra a variação patrimonial aumentativa decorrente da transferência da cota-parte de ICMS.</t>
  </si>
  <si>
    <t>Registra a variação patrimonial aumentativa decorrente da transferência da cota-parte de IPVA.</t>
  </si>
  <si>
    <t>Registra a variação patrimonial aumentativa decorrente da transferência da cota-parte de IPI-Exportação.</t>
  </si>
  <si>
    <t>Registra o valor total das receitas recebidas pelos Municípios por meio de transferências constitucionais da contribuição de intervenção no domínio econômico (Emenda Constitucional nº 42, de 19/12/2003).</t>
  </si>
  <si>
    <t>Registra o valor da arrecadação de receita com a transferência da cota-parte da compensação financeira proveniente da exploração de recursos naturais.</t>
  </si>
  <si>
    <t>Registra o valor de receita da transferência de recursos do Sistema Único de Saúde oriundo do Fundo Estadual de Saúde para o Fundo Municipal de Saúde (Ações Básicas de Vigilância Sanitária, Atenção à Saúde dos Povos Indígenas, Programa de Assistência Farmacêutica Básica, Programa de Combate às Carências Nutricionais, Programa de Saúde da Família, Programa de Agentes Comunitários, Programa Nacional de Vigilância Epidemiológica e Controle de Doenças e outros).</t>
  </si>
  <si>
    <t>Compreendem as outras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t>
  </si>
  <si>
    <t>Compreende as variações patrimoniais aumentativas decorrentes da recursos recebidos do Fundo de Manutenção e Desenvolvimento da Educação Básica e de Valorização dos Profissionais da Educação, instituído pela EC nº 53/2006 e regulamentado pela Lei nº 11494/2007.</t>
  </si>
  <si>
    <t>Compreende as variações patrimoniais aumentativas decorrentes de recursos recebidos do Fundo de Manutenção e Desenvolvimento da Educação Básica e de Valorização dos Profissionais da Educação, instituído pela EC nº 53/2006 e regulamentado pela Lei nº 11494/2007, decorrentes de complementação da União. Compreende os saldos que serão excluídos nos demonstrativos consolidados do Orçamento Fiscal e da Seguridade Social (OFSS) de entes públicos distintos, resultantes das transações entre o ente e a União.</t>
  </si>
  <si>
    <t>Compreende as variações patrimoniais aumentativas decorrentes da recursos recebidos do Fundo de Manutenção e Desenvolvimento da Educação Básica e de Valorização dos Profissionais da Educação, instituído pela EC nº 53/2006 e regulamentado pela Lei nº 11494/2007. Compreende os saldos que serão excluídos nos demonstrativos consolidados do Orçamento Fiscal e da Seguridade Social (OFSS) de entes públicos distintos, resultantes das transações entre o ente e um Estado.</t>
  </si>
  <si>
    <t>Compreendem as variações patrimoniais aumentativas decorrentes de transferências voluntárias da União, Estados, Distrito Federal, Municípios, inclusive das entidades vinculadas, bem como as demais entidades, de bens e/ou valores.</t>
  </si>
  <si>
    <t>Compreendem as variações patrimoniais aumentativas decorrentes de transferências voluntárias da União, Estados, Distrito Federal, Municípios, inclusive das entidades vinculadas, bem como as demais entidades, de bens e/ou valores. Compreende os saldos que não serão excluídos nos demonstrativos consolidados do Orçamento Fiscal e da Seguridade Social (OFSS).</t>
  </si>
  <si>
    <t>Compreendem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a União.</t>
  </si>
  <si>
    <t>Registra a variação patrimonial aumentativa decorrente de transferências correntes e de capital aos entes da Federação e a entidades privadas sem fins lucrativos, exceto para os serviços essenciais de assistência social, médica e educacional.</t>
  </si>
  <si>
    <t>Registra a variação patrimonial aumentativa decorrente de transferências de capital aos entes da Federação e a entidades privadas sem fins lucrativos.</t>
  </si>
  <si>
    <t>Registra a variação patrimonial aumentativa decorrente de transferências às entidades privadas sem fins lucrativos para os serviços essenciais de assistência social, médica e educacional.</t>
  </si>
  <si>
    <t>Registra a variação patrimonial aumentativa decorrente das demais transferências voluntárias.</t>
  </si>
  <si>
    <t>Compreendem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um Estado.</t>
  </si>
  <si>
    <t>Compreendem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um Município.</t>
  </si>
  <si>
    <t>Compreendem as variações patrimoniais aumentativas decorrentes de demais transferências da União, Estados, Distrito Federal, Municípios, inclusive as entidades vinculadas, de bens e/ou valores.</t>
  </si>
  <si>
    <t>Compreendem as variações patrimoniais aumentativas decorrentes de demais transferências da União, Estados, Distrito Federal, Municípios, inclusive das entidades vinculadas, de bens e/ou valores. Compreende os saldos que não serão excluídos nos demonstrativos consolidados do Orçamento Fiscal e da Seguridade Social (OFSS).</t>
  </si>
  <si>
    <t>Compreendem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a União.</t>
  </si>
  <si>
    <t>Compreendem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um Estado.</t>
  </si>
  <si>
    <t>Compreendem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um Município.</t>
  </si>
  <si>
    <t>Compreende as variações patrimoniais aumentativas decorrentes das transferências financeiras das instituições privadas, inclusive de bens e valores.</t>
  </si>
  <si>
    <t>Compreende as variações patrimoniais aumentativas decorrentes das transferências financeiras das instituições privadas sem fins lucrativos, inclusive de bens e valores Exemplo: Ongs, Oscips e OS.</t>
  </si>
  <si>
    <t>Compreende as variações patrimoniais aumentativas decorrentes das transferências financeiras das instituições privadas sem fins lucrativos, inclusive de bens e valores Exemplo: Ongs, Oscips e OS. Compreende os saldos que não serão excluídos nos demonstrativos consolidados do Orçamento Fiscal e da Seguridade Social (OFSS).</t>
  </si>
  <si>
    <t>Registra a variação patrimonial aumentativa decorrente das transferências financeiras das instituições privadas sem fins lucrativos para convênios.</t>
  </si>
  <si>
    <t>Registra a variação patrimonial aumentativa decorrente das transferências financeiras das instituições privadas sem fins lucrativos para combate à fome.</t>
  </si>
  <si>
    <t>Registra a variação patrimonial aumentativa decorrente de outras transferências financeiras das instituições privadas sem fins lucrativos.</t>
  </si>
  <si>
    <t>Compreende as variações patrimoniais aumentativas decorrentes das transferências financeiras das instituições privadas com fins lucrativos, inclusive de bens e valores.</t>
  </si>
  <si>
    <t>Compreende as variações patrimoniais aumentativas decorrentes das transferências financeiras das instituições privadas com fins lucrativos, inclusive de bens e valores. Compreende os saldos que não serão excluídos nos demonstrativos consolidados do Orçamento Fiscal e da Seguridade Social (OFSS).</t>
  </si>
  <si>
    <t>Compreende as variações patrimoniais aumentativas decorrentes das transferências das instituições multigovernamentais, das quais o ente recebedor não participe.</t>
  </si>
  <si>
    <t>Compreende as variações patrimoniais aumentativas decorrentes das transferências das instituições multigovernamentais, das quais o ente recebedor não participe. Compreende os saldos que não serão excluídos nos demonstrativos consolidados do orçamento fiscal e da seguridade social (OFSS).</t>
  </si>
  <si>
    <t>Registra as variações patrimoniais aumentativas decorrentes das transferências das instituições multigovernamentais, das quais o ente recebedor não participe - Outras Transferências Multigovernamentais.</t>
  </si>
  <si>
    <t>Compreende as variações patrimoniais aumentativas decorrentes das transferências de consórcios públicos, dos quais o ente recebedor participe.</t>
  </si>
  <si>
    <t>Registra as variações patrimoniais aumentativas decorrentes das transferências de consórcios públicos, dos quais o ente recebedor participe. Compreende os saldos que não serão excluídos nos demonstrativos consolidados do orçamento fiscal e da seguridade social (OFSS).</t>
  </si>
  <si>
    <t>Compreende/Registra a variação patrimonial aumentativa proveniente da remuneração de depósitos bancários, recursos oriundos de aplicações de entidades da administração pública no mercado financeiro, autorizadas por lei, em caderneta de poupança, fundo de investimento, contas remuneradas e outros. Compreende os saldos que serão excluídos nos demonstrativos consolidados do orçamento fiscal e da seguridade social (OFSS) do ente.</t>
  </si>
  <si>
    <t>Compreende as variações patrimoniais aumentativas decorrentes de transferências de organismos e fundos internacionais, de governos estrangeiros e instituições privadas com ou sem fins lucrativos no exterior.</t>
  </si>
  <si>
    <t>Registra as variações patrimoniais aumentativas decorrentes de transferências de organismos e fundos internacionais, de governos estrangeiros e instituições privadas com ou sem fins lucrativos no exterior. Compreende os saldos que não serão excluídos nos demonstrativos consolidados do orçamento fiscal e da seguridade social (OFSS).</t>
  </si>
  <si>
    <t>Compreende as variações patrimoniais aumentativas decorrentes de transferência de recursos financeiros, decorrentes de delegação ou descentralização dos entes (União, Estados, Distrito Federal ou Municípios) ou consórcios públicos para execução de ações de responsabilidade exclusiva do delegante.</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</si>
  <si>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</si>
  <si>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a União.</t>
  </si>
  <si>
    <t>Registra as variações patrimoniais aumentativas de diárias decorrentes de delegação ou descentralização à União para execução de ações de responsabilidade exclusiva do delegante.</t>
  </si>
  <si>
    <t>Registra as variações patrimoniais aumentativas de passagens e despesas com locomoção decorrentes de delegação ou descentralização à União para execução de ações de responsabilidade exclusiva do delegante.</t>
  </si>
  <si>
    <t>Registra as variações patrimoniais aumentativas de material de consumo decorrentes de delegação ou descentralização à União para execução de ações de responsabilidade exclusiva do delegante.</t>
  </si>
  <si>
    <t>Registra as variações patrimoniais aumentativas de outros serviços de terceiro, pessoa física, decorrentes de delegação à União ou descentralização para execução de ações de responsabilidade exclusiva do delegante.</t>
  </si>
  <si>
    <t>Registra as variações patrimoniais aumentativas de outros serviços de terceiro, pessoa jurídica, decorrentes de delegação à União ou descentralização para execução de ações de responsabilidade exclusiva do delegante.</t>
  </si>
  <si>
    <t>Registra as variações patrimoniais aumentativas de indenizações e restituições decorrentes de delegação ou descentralização à União para execução de ações de responsabilidade exclusiva do delegante.</t>
  </si>
  <si>
    <t>Registra as demais variações patrimoniais aumentativas decorrentes de delegação ou descentralização à União para execução de ações de responsabilidade exclusiva do delegante.</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</si>
  <si>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Estado.</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</si>
  <si>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Município.</t>
  </si>
  <si>
    <t>Compreende as variações patrimoniais aumentativas decorrentes de transferência de recursos financeiros, decorrentes de delegação ou descentralização de consórcios públicos para execução de ações de responsabilidade exclusiva do delegante.</t>
  </si>
  <si>
    <t>Compreende as variações patrimoniais aumentativas decorrentes de transferência de recursos financeiros, decorrentes de delegação ou descentralização de consórcios públicos para execução de ações de responsabilidade exclusiva do delegante. Compreende os saldos que não serão excluídos nos demonstrativos consolidados do Orçamento Fiscal e da Seguridade Social (OFSS).</t>
  </si>
  <si>
    <t>Compreende as variações patrimoniais aumentativas decorrentes de contribuições e doações a governos e entidades da administração descentralizada realizadas por pessoas físicas.</t>
  </si>
  <si>
    <t>Registra as variações patrimoniais aumentativas decorrentes de contribuições e doações a governos e entidades da administração descentralizada realizadas por pessoas físicas. Compreende os saldos que não serão excluídos nos demonstrativos consolidados do orçamento fiscal e da seguridade social (OFSS).</t>
  </si>
  <si>
    <t>Compreende as variações patrimoniais aumentativas decorrentes de demais transferências e delegações recebidas não compreendidas nas contas anteriores.</t>
  </si>
  <si>
    <t xml:space="preserve">Compreende as variações patrimoniais aumentativas decorrentes de demais transferências e delegações recebidas não compreendidas nas contas anteriores. </t>
  </si>
  <si>
    <t>Compreende as variações patrimoniais aumentativas decorrentes de demais transferências e delegações recebidas não compreendidas nas contas anteriores. Compreende os saldos que não serão excluídos nos demonstrativos consolidados do orçamento fiscal e da seguridade social (OFSS).</t>
  </si>
  <si>
    <t>Registra as variações patrimoniais aumentativas decorrentes de doações recebidas não compreendidos nas contas anteriores.</t>
  </si>
  <si>
    <t>Registra as variações patrimoniais aumentativas decorrentes de transferências e delegações recebidas, não classificadas no item anterior.</t>
  </si>
  <si>
    <t>Compreende/Registra as variações patrimoniais aumentativas decorrentes de demais transferências e delegações recebidas não compreendidas nas contas anteriores.  Compreende os saldos que serão excluídos nos demonstrativos consolidados do Orçamento Fiscal e da Seguridade Social (OFSS) do mesmo ente.</t>
  </si>
  <si>
    <t>Compreende/Registra as variações patrimoniais aumentativas decorrentes de demais transferências e delegações recebidas não compreendidas nas contas anteriores.  Compreende os saldos que serão excluídos nos demonstrativos consolidados do Orçamento Fiscal e da Seguridade Social (OFSS) de entes públicos distintos, resultantes das transações entre o ente e a União.</t>
  </si>
  <si>
    <t>Compreende/Registra as variações patrimoniais aumentativas decorrentes de demais transferências e delegações recebidas não compreendidas nas contas anteriores.  Compreende os saldos que serão excluídos nos demonstrativos consolidados do Orçamento Fiscal e da Seguridade Social (OFSS) de entes públicos distintos, resultantes das transações entre o ente e um estado.</t>
  </si>
  <si>
    <t>Compreende/Registra as variações patrimoniais aumentativas decorrentes de demais transferências e delegações recebidas não compreendidas nas contas anteriores.  Compreende os saldos que serão excluídos nos demonstrativos consolidados do Orçamento Fiscal e da Seguridade Social (OFSS) de entes públicos distintos, resultantes das transações entre o ente e um Município.</t>
  </si>
  <si>
    <t>Compreende a variação patrimonial aumentativa com reavaliação e ganhos de ativos.</t>
  </si>
  <si>
    <t>Compreende a variação patrimonial aumentativa relativa à adoção do valor de mercado ou de consenso entre as partes para bens do ativo, quando esse for superior ao valor líquido contábil.</t>
  </si>
  <si>
    <t>Compreende a variação patrimonial aumentativa relativa à adoção do valor de mercado ou de consenso entre as partes para bens do ativo imobilizado, quando esse for superior ao valor líquido contábil.</t>
  </si>
  <si>
    <t>Registra a variação patrimonial aumentativa relativa à adoção do valor de mercado ou de consenso entre as partes para bens do ativo imobilizado, quando esse for superior ao valor líquido contábil. Compreende os saldos que não serão excluídos nos demonstrativos consolidados do Orçamento Fiscal e da Seguridade Social (OFSS).</t>
  </si>
  <si>
    <t>Compreende a variação patrimonial aumentativa relativa à adoção do valor de mercado ou de consenso entre as partes para bens móveis, quando esse for inferior ao valor líquido contábil.</t>
  </si>
  <si>
    <t>Registra a variação patrimonial aumentativa relativa à adoção do valor de mercado ou de consenso entre as partes para máquinas, ferramentas, aparelhos, equipamentos, acessórios etc., quando esse for inferior ao valor líquido contábil.</t>
  </si>
  <si>
    <t>Registra a variação patrimonial aumentativa relativa à adoção do valor de mercado ou de consenso entre as partes para equipamentos de processamento de dados e sistemas aplicativos, entre outros, quando esse for inferior ao valor líquido contábil.</t>
  </si>
  <si>
    <t>Registra a variação patrimonial aumentativa relativa à adoção do valor de mercado ou de consenso entre as partes para mobiliário em geral e utensílios, entre outros, quando esse for inferior ao valor líquido contábil.</t>
  </si>
  <si>
    <t>Registra a variação patrimonial aumentativa relativa à adoção do valor de mercado ou de consenso entre as partes para materiais bibliográficos, discotecas, filmotecas, de comunicação, entre outros, quando esse for inferior ao valor líquido contábil.</t>
  </si>
  <si>
    <t>Registra a variação patrimonial aumentativa relativa à adoção do valor de mercado ou de consenso entre as partes para transportes aéreos, aquáticos e terrestres, entre outros, quando esse for inferior ao valor líquido contábil.</t>
  </si>
  <si>
    <t>Registra a variação patrimonial aumentativa relativa à adoção do valor de mercado ou de consenso entre as partes para peças e conjuntos de reposição destinados a substituição em máquinas e equipamentos, aeronaves e embarcações, bens de segurança e socorro, entre outros, quando esse for inferior ao valor líquido contábil.</t>
  </si>
  <si>
    <t>Registra a variação patrimonial aumentativa relativa à adoção do valor de mercado ou de consenso entre as partes para bens móveis em andamento, quando esse for inferior ao valor líquido contábil.</t>
  </si>
  <si>
    <t>Registra a variação patrimonial aumentativa relativa à adoção do valor de mercado ou de consenso entre as partes para bens permanentes a serem estocados em almoxarifado, quando esse for inferior ao valor líquido contábil.</t>
  </si>
  <si>
    <t>Registra a variação patrimonial aumentativa relativa à adoção do valor de mercado ou de consenso entre as partes para armas que constituem objetos de defesa ou preparativos de guerra, quando esse for inferior ao valor líquido contábil.</t>
  </si>
  <si>
    <t>Registra a variação patrimonial aumentativa relativa à adoção do valor de mercado ou de consenso entre as partes para animais destinados a produção, reprodução, engorda e aos serviços utilitários em geral, quando esse for inferior ao valor líquido contábil.</t>
  </si>
  <si>
    <t>Registra a variação patrimonial aumentativa relativa à adoção do valor de mercado ou de consenso entre as partes para demais bens móveis não classificados em grupos específicos, quando esse for inferior ao valor líquido contábil.</t>
  </si>
  <si>
    <t>Compreende a variação patrimonial aumentativa relativa à adoção do valor de mercado ou de consenso entre as partes para bens imóveis, quando esse for inferior ao valor líquido contábil.</t>
  </si>
  <si>
    <t>Registra a variação patrimonial aumentativa relativa à adoção do valor de mercado ou de consenso entre as partes para os bens, tais como edifícios ou terrenos destinados a serviço ou estabelecimento da administração estadual ou municipal, inclusive os de suas autarquias e fundações públicas, quando esse for inferior ao valor líquido contábil.</t>
  </si>
  <si>
    <t>Registra a variação patrimonial aumentativa relativa à adoção do valor de mercado ou de consenso entre as partes para os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 quando esse for inferior ao valor líquido contábil.</t>
  </si>
  <si>
    <t>Registra a variação patrimonial aumentativa relativa à adoção do valor de mercado ou de consenso entre as partes para os bens de uso comum do povo construídos ou adquiridos por pessoas jurídicas de direito público, quando esse for inferior ao valor líquido contábil.</t>
  </si>
  <si>
    <t>Registra a variação patrimonial aumentativa relativa à adoção do valor de mercado ou de consenso entre as partes para os valores de bens imóveis em andamento, quando esse for inferior ao valor líquido contábil.</t>
  </si>
  <si>
    <t>Registra a variação patrimonial aumentativa relativa à adoção do valor de mercado ou de consenso entre as partes para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 quando esse for inferior ao valor líquido contábil.</t>
  </si>
  <si>
    <t>Registra a variação patrimonial aumentativa relativa à adoção do valor de mercado ou de consenso entre as partes para construções em terrenos arrendados de terceiros e instalações e outras benfeitorias em prédios alugados São considerados somente os gastos com construção e instalação que se incorporam ao imóvel e revertem ao proprietário do imóvel ao final da locação, quando esse for inferior ao valor líquido contábil.</t>
  </si>
  <si>
    <t>Registra a variação patrimonial aumentativa relativa à adoção do valor de mercado ou de consenso entre as partes para os demais bens imóveis não classificados anteriormente nesse plano de contas, quando esse for inferior ao valor líquido contábil.</t>
  </si>
  <si>
    <t>Compreende a variação patrimonial aumentativa relativa à adoção do valor de mercado ou de consenso entre as partes para ativos intangíveis, quando esse for superior ao valor líquido contábil.</t>
  </si>
  <si>
    <t>Compreende a variação patrimonial aumentativa relativa à adoção do valor de mercado ou de consenso entre as partes para ativos intangíveis, quando esse for superior ao valor líquido contábil. Compreende os saldos que não serão excluídos nos demonstrativos consolidados do orçamento fiscal e da seguridade social (OFSS).</t>
  </si>
  <si>
    <t>Compreende a variação patrimonial aumentativa com ajuste de ganhos de créditos por valorização.</t>
  </si>
  <si>
    <t>Compreende a variação patrimonial aumentativa com ajuste de ganhos de créditos por valorização. Compreende os saldos que não serão excluídos nos demonstrativos consolidados do orçamento fiscal e da seguridade social (OFSS).</t>
  </si>
  <si>
    <t>Registra a variação patrimonial aumentativa decorrente do ajuste positivo a valor justo dos Investimentos Temporários do RPPS quando os investimentos são avaliados ou mensurados a valor justo (marcação a mercado).</t>
  </si>
  <si>
    <t>Compreende a variação patrimonial aumentativa relativa à adoção do valor de mercado ou de consenso entre as partes para outros ativos, quando esse for superior ao valor líquido contábil.</t>
  </si>
  <si>
    <t>Compreende a variação patrimonial aumentativa relativa à adoção do valor de mercado ou de consenso entre as partes para outros ativos, quando esse for superior ao valor líquido contábil. Compreende os saldos que não serão excluídos nos demonstrativos consolidados do orçamento fiscal e da seguridade social (OFSS).</t>
  </si>
  <si>
    <t>Compreende o ganho com alienação de ativos, ou seja, quando o valor alienado do ativo e maior que o seu valor contábil, de maneira que a diferença.</t>
  </si>
  <si>
    <t>Compreende o ganho com alienação de investimentos, ou seja, quando o valor alienado do referido ativo e maior que o seu valor contábil, de maneira que a diferença compreenda ganho.</t>
  </si>
  <si>
    <t>Compreende o ganho com alienação de investimentos, ou seja, quando o valor alienado do referido ativo e maior que o seu valor contábil, de maneira que a diferença compreenda ganho. Compreende os saldos que não serão excluídos nos demonstrativos consolidados do orçamento fiscal e da seguridade social (OFSS).</t>
  </si>
  <si>
    <t>Registra a variação patrimonial aumentativa de ganhos com alienação de participações permanentes.</t>
  </si>
  <si>
    <t>Registra a variação patrimonial aumentativa de ganhos com alienação de propriedades para investimento.</t>
  </si>
  <si>
    <t>Registra a variação patrimonial aumentativa de ganhos com alienação de investimentos do RPPS de longo prazo.</t>
  </si>
  <si>
    <t>Registra a variação patrimonial aumentativa de ganhos com alienação de demais investimentos permanentes.</t>
  </si>
  <si>
    <t>Compreende o ganho com alienação de investimentos, ou seja, quando o valor alienado do referido ativo e maior que o seu valor contábil, de maneira que a diferença compreende o ganho. Compreende os saldos que serão excluídos nos demonstrativos consolidados do Orçamento Fiscal e da Seguridade Social (OFSS) do mesmo ente.</t>
  </si>
  <si>
    <t>Compreende o ganho com alienação de ativo imobilizado, ou seja, quando o valor alienado do referido ativo e maior que o seu valor contábil, de maneira que a diferença compreenda ganho.</t>
  </si>
  <si>
    <t>Compreende o ganho com alienação de ativo imobilizado, ou seja, quando o valor alienado do referido ativo e maior que o seu valor contábil, de maneira que a diferença compreenda ganho. Compreende os saldos que não serão excluídos nos demonstrativos consolidados do orçamento fiscal e da seguridade social (OFSS).</t>
  </si>
  <si>
    <t>Compreende o ganho com alienação de ativo imobilizado, ou seja, quando o valor alienado do referido ativo é maior que o seu valor contábil, de maneira que a diferença compreenda o ganho. Ganho Líquido com a Alienação de Bens Móveis.</t>
  </si>
  <si>
    <t>Compreende o ganho com alienação de ativo imobilizado, ou seja, quando o valor alienado do referido ativo e maior que o seu valor contábil, de maneira que a diferença compreenda o ganho. Ganho Líquido com a Alienação de Máquinas, Equipamentos e Ferramentas.</t>
  </si>
  <si>
    <t>Compreende o ganho com alienação de ativo imobilizado, ou seja, quando o valor alienado do referido ativo e maior que o seu valor contábil, de maneira que a diferença compreenda o ganho. Ganho Líquido com a Alienação de Bens de Informática.</t>
  </si>
  <si>
    <t>Compreende o ganho com alienação de ativo imobilizado, ou seja, quando o valor alienado do referido ativo e maior que o seu valor contábil, de maneira que a diferença compreenda o ganho. Ganho Líquido com a Alienação de Móveis e Utensílios.</t>
  </si>
  <si>
    <t>Compreende o ganho com alienação de ativo imobilizado, ou seja, quando o valor alienado do referido ativo e maior que o seu valor contábil, de maneira que a diferença compreenda o ganho. Ganho Líquido com a Alienação de Materiais Culturais, Educacionais e de Comunicação.</t>
  </si>
  <si>
    <t>Compreende o ganho com alienação de ativo imobilizado, ou seja, quando o valor alienado do referido ativo e maior que o seu valor contábil, de maneira que a diferença compreenda o ganho. Ganho Líquido com a Alienação de Veículos.</t>
  </si>
  <si>
    <t>Compreende o ganho com alienação de ativo imobilizado, ou seja, quando o valor alienado do referido ativo e maior que o seu valor contábil, de maneira que a diferença compreenda o ganho. Ganho Líquido com a Alienação de Bens Móveis em Andamento.</t>
  </si>
  <si>
    <t>Compreende o ganho com alienação de ativo imobilizado, ou seja, quando o valor alienado do referido ativo e maior que o seu valor contábil, de maneira que a diferença compreenda o ganho. Ganho Líquido com a Alienação de Bens Móveis em Almoxarifado.</t>
  </si>
  <si>
    <t>Compreende o ganho com alienação de ativo imobilizado, ou seja, quando o valor alienado do referido ativo e maior que o seu valor contábil, de maneira que a diferença compreenda o ganho. Ganho Líquido com a Alienação de Armamentos.</t>
  </si>
  <si>
    <t>Compreende o ganho com alienação de ativo imobilizado, ou seja, quando o valor alienado do referido ativo e maior que o seu valor contábil, de maneira que a diferença compreenda o ganho. Ganho Líquido com a Alienação de Semoventes.</t>
  </si>
  <si>
    <t>Compreende o ganho com alienação de ativo imobilizado, ou seja, quando o valor alienado do referido ativo e maior que o seu valor contábil, de maneira que a diferença compreenda o ganho. Ganho Líquido com a Alienação de Demais Bens Móveis.</t>
  </si>
  <si>
    <t>Compreende o ganho com alienação de ativo imobilizado, ou seja, quando o valor alienado do referido ativo e maior que o seu valor contábil, de maneira que a diferença compreenda o ganho. Ganho Líquido com a Alienação de Bens Imóveis.</t>
  </si>
  <si>
    <t>Registra o ganho com alienação de ativo imobilizado, ou seja, quando o valor alienado do referido ativo e maior que o seu valor contábil, de maneira que a diferença compreenda o ganho. Produtos de Alienações.</t>
  </si>
  <si>
    <t>Registra o ganho com alienação de ativo imobilizado, ou seja, quando o valor alienado do referido ativo e maior que o seu valor contábil, de maneira que a diferença compreenda o ganho. Alienação de Imóveis Rurais.</t>
  </si>
  <si>
    <t>Registra o ganho com alienação de ativo imobilizado, ou seja, quando o valor alienado do referido ativo e maior que o seu valor contábil, de maneira que a diferença compreenda o ganho. Alienação de Imóveis Urbanos.</t>
  </si>
  <si>
    <t>Registra o ganho com alienação de ativo imobilizado, ou seja, quando o valor alienado do referido ativo e maior que o seu valor contábil, de maneira que a diferença compreenda o ganho. Alienação de Outros Bens Imóveis.</t>
  </si>
  <si>
    <t>Compreende as deduções dos ganho com alienação de ativo imobilizado - Dedução dos Ganhos com Alienação de Imobilizado.</t>
  </si>
  <si>
    <t>Registra as deduções dos ganho com alienação de ativo imobilizado - Dedução Alienação de Bens Móveis.</t>
  </si>
  <si>
    <t>Registra as deduções dos ganho com alienação de ativo imobilizado - Dedução Alienação de Bens Imóveis.</t>
  </si>
  <si>
    <t>Compreende o ganho com alienação de ativos intangíveis, ou seja, quando o valor alienado do referido ativo e maior que o seu valor contábil, de maneira que a diferença compreenda o ganho.</t>
  </si>
  <si>
    <t>Compreende o ganho com alienação de ativos intangíveis, ou seja, quando o valor alienado do referido ativo e maior que o seu valor contábil, de maneira que a diferença compreenda o ganho. Compreende os saldos que não serão excluídos nos demonstrativos consolidados do orçamento fiscal e da seguridade social (OFSS).</t>
  </si>
  <si>
    <t>Registra a variação patrimonial aumentativa de ganhos com alienação de softwares.</t>
  </si>
  <si>
    <t>Registra a variação patrimonial aumentativa de ganhos com alienação de marcas, direitos e patentes industriais.</t>
  </si>
  <si>
    <t>Registra a variação patrimonial aumentativa de ganhos com alienação de direito de uso de imóveis.</t>
  </si>
  <si>
    <t>Registra a variação patrimonial aumentativa de ganhos com alienação de intangíveis não classificados em itens anteriores..</t>
  </si>
  <si>
    <t>Compreende o ganho com alienação de demais ativos, não discriminados nas categorias anteriores, incluindo os investimentos do RPPS, quando o valor alienado do referido ativo seja maior que o seu valor contábil, de maneira que a diferença compreenda o ganho.</t>
  </si>
  <si>
    <t>Compreende o ganho com alienação de demais ativos, não discriminados nas categorias anteriores, incluindo os investimentos do RPPS, quando o valor alienado do referido ativo seja maior que o seu valor contábil, de maneira que a diferença compreenda o ganho. Compreende os saldos que não serão excluídos nos demonstrativos consolidados do orçamento fiscal e da seguridade social (OFSS).</t>
  </si>
  <si>
    <t>Compreende a contrapartida da incorporação de novos ativos descobertos, a contrapartida da incorporação de ativos semoventes nascidos, por exemplo.</t>
  </si>
  <si>
    <t>Compreende os ganhos com a incorporação de novos ativos descobertos, como por exemplo, descoberta de jazidas de recursos naturais.</t>
  </si>
  <si>
    <t>Compreende os ganhos com a incorporação de novos ativos descobertos, como por exemplo, descoberta de jazidas de recursos naturais. Compreende os saldos que não serão excluídos nos demonstrativos consolidados do orçamento fiscal e da seguridade social (OFSS).</t>
  </si>
  <si>
    <t>Compreende os ganhos com a incorporação de semoventes nascidos, como por exemplo, nascimento de bovinos e aves.</t>
  </si>
  <si>
    <t>Compreende os ganhos com a incorporação de semoventes nascidos, como por exemplo, nascimento de bovinos e aves. Compreende os saldos que não serão excluídos nos demonstrativos consolidados do orçamento fiscal e da seguridade social (OFSS).</t>
  </si>
  <si>
    <t>Compreende os ganhos  com a incorporação de ativos apreendidos, como por exemplo, os valores apreendidos associados ao tráfico ilícito de entorpecentes e drogas afins.</t>
  </si>
  <si>
    <t>Registra os ganhos  com a incorporação de ativos apreendidos, como por exemplo, os valores apreendidos associados ao trafico ilícito de entorpecentes e drogas afins. Compreende os saldos que não serão excluídos nos demonstrativos consolidados do orçamento fiscal e da seguridade social (OFSS).</t>
  </si>
  <si>
    <t>Compreende a contrapartida da incorporação de novos ativos por produção como, por exemplo, produção agrícola e laticínia.</t>
  </si>
  <si>
    <t>Registra a contrapartida da incorporação de novos ativos por produção como, por exemplo, produção agrícola e laticínia. Compreende os saldos que não serão excluídos nos demonstrativos consolidados do orçamento fiscal e da seguridade social (OFSS).</t>
  </si>
  <si>
    <t>Compreende a contrapartida da incorporação de outros novos ativos.</t>
  </si>
  <si>
    <t>Compreende a contrapartida da incorporação de outros novos ativos. Compreende os saldos que não serão excluídos nos demonstrativos consolidados do Orçamento Fiscal e da Seguridade Social (OFSS).</t>
  </si>
  <si>
    <t>Registra a contrapartida da incorporação de outros novos ativos. Compreende os saldos que serão excluídos nos demonstrativos consolidados do Orçamento Fiscal e da Seguridade Social (OFSS) do mesmo ente.</t>
  </si>
  <si>
    <t>Compreende/Registra a contrapartida da incorporação de outros novos ativos. Compreende os saldos que serão excluídos nos demonstrativos consolidados do Orçamento Fiscal e da Seguridade Social (OFSS) de entes públicos distintos, resultantes das transações entre o ente e a União.</t>
  </si>
  <si>
    <t>Compreende/Registra a contrapartida da incorporação de outros novos ativos. Compreende os saldos que serão excluídos nos demonstrativos consolidados do Orçamento Fiscal e da Seguridade Social (OFSS) de entes públicos distintos, resultantes das transações entre o ente e o estado.</t>
  </si>
  <si>
    <t>Compreende/Registra a contrapartida da incorporação de outros novos ativos. Compreende os saldos que serão excluídos nos demonstrativos consolidados do Orçamento Fiscal e da Seguridade Social (OFSS) de entes públicos distintos, resultantes das transações entre o ente e o Município.</t>
  </si>
  <si>
    <t>Compreende a contrapartida da desincorporação de passivos, inclusive as baixas de passivo decorrentes do cancelamento de restos a pagar.</t>
  </si>
  <si>
    <t>Registra a contrapartida da desincorporação de passivos, inclusive as baixas de passivo decorrentes do cancelamento de restos a pagar. Compreende os saldos que não serão excluídos nos demonstrativos consolidados do orçamento fiscal e da seguridade social (OFSS).</t>
  </si>
  <si>
    <t>Registra a contrapartida da desincorporação de passivos, inclusive as baixas de passivo decorrentes do cancelamento de restos a pagar. Compreende os saldos que serão excluídos nos demonstrativos consolidados do Orçamento Fiscal e da Seguridade Social (OFSS) do mesmo ente.</t>
  </si>
  <si>
    <t>Compreende/Registra a contrapartida da desincorporação de passivos, inclusive as baixas de passivo decorrentes do cancelamento de restos a pagar. Compreende os saldos que serão excluídos nos demonstrativos consolidados do Orçamento Fiscal e da Seguridade Social (OFSS) de entes públicos distintos, resultantes das transações entre o ente e a União.</t>
  </si>
  <si>
    <t>Compreende/Registra a contrapartida da desincorporação de passivos, inclusive as baixas de passivo decorrentes do cancelamento de restos a pagar. Compreende os saldos que serão excluídos nos demonstrativos consolidados do Orçamento Fiscal e da Seguridade Social (OFSS) de entes públicos distintos, resultantes das transações entre o ente e o Estado.</t>
  </si>
  <si>
    <t>Compreende/Registra a contrapartida da desincorporação de passivos, inclusive as baixas de passivo decorrentes do cancelamento de restos a pagar. Compreende os saldos que serão excluídos nos demonstrativos consolidados do Orçamento Fiscal e da Seguridade Social (OFSS) de entes públicos distintos, resultantes das transações entre o ente e o Município.</t>
  </si>
  <si>
    <t>Compreende a reversão de redução a valor recuperável previamente reconhecida como redutora do valor de ativos.</t>
  </si>
  <si>
    <t>Compreende a variação patrimonial aumentativa com a reversão de redução a valor recuperável de um investimento.</t>
  </si>
  <si>
    <t>Compreende a variação patrimonial aumentativa com a reversão de redução a valor recuperável de um investimento. Compreende os saldos que não serão excluídos nos demonstrativos consolidados do orçamento fiscal e da seguridade social (OFSS).</t>
  </si>
  <si>
    <t>Registra a variação patrimonial aumentativa com a reversão de redução a valor recuperável de participações permanentes em outras entidades.</t>
  </si>
  <si>
    <t>Registra a variação patrimonial aumentativa com a reversão de redução a valor recuperável de propriedades para investimento.</t>
  </si>
  <si>
    <t>Registra a variação patrimonial aumentativa com a reversão de redução a valor recuperável de investimentos do RPPS de longo prazo.</t>
  </si>
  <si>
    <t>Registra a variação patrimonial aumentativa com a reversão de redução a valor recuperável de investimentos permanentes mantidos para venda.</t>
  </si>
  <si>
    <t>Registra a variação patrimonial aumentativa com a reversão de redução a valor recuperável de demais investimentos permanentes.</t>
  </si>
  <si>
    <t>Compreende a variação patrimonial aumentativa com a reversão de redução a valor recuperável de um investimento. Compreende os saldos que serão excluídos nos demonstrativos consolidados do orçamento fiscal e da seguridade social (OFSS) do ente.</t>
  </si>
  <si>
    <t>Compreende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a União.</t>
  </si>
  <si>
    <t>Compreende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um estado.</t>
  </si>
  <si>
    <t>Compreende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um município.</t>
  </si>
  <si>
    <t>Compreende a variação patrimonial aumentativa com a reversão de redução a valor recuperável de um ativo imobilizado.</t>
  </si>
  <si>
    <t>Compreende a variação patrimonial aumentativa com a reversão de redução a valor recuperável de um ativo imobilizado. Compreende os saldos que não serão excluídos nos demonstrativos consolidados do orçamento fiscal e da seguridade social (OFSS).</t>
  </si>
  <si>
    <t>Compreende a variação patrimonial aumentativa com a reversão de redução nos benefícios econômicos futuros ou no potencial de serviços de bens móveis, que reflete um declínio na sua utilidade além do reconhecimento sistemático por meio da depreciação.</t>
  </si>
  <si>
    <t>Registra a variação patrimonial aumentativa com a reversão de redução a valor recuperável de máquinas, ferramentas, aparelhos, equipamentos, acessórios etc.</t>
  </si>
  <si>
    <t>Registra a variação patrimonial aumentativa com a reversão de redução a valor recuperável de equipamentos de processamento de dados e sistemas aplicativos, entre outros.</t>
  </si>
  <si>
    <t>Registra a variação patrimonial aumentativa com a reversão de redução a valor recuperável de mobiliário em geral e utensílios, entre outros.</t>
  </si>
  <si>
    <t>Registra a variação patrimonial aumentativa com a reversão de redução a valor recuperável de materiais bibliográficos, discotecas, filmotecas, de comunicação, entre outros.</t>
  </si>
  <si>
    <t>Registra a variação patrimonial aumentativa com a reversão de redução a valor recuperável de transportes aéreos, aquáticos e terrestres, entre outros.</t>
  </si>
  <si>
    <t>Registra a variação patrimonial aumentativa com a reversão de redução a valor recuperável de peças e conjuntos de reposição destinados a substituição em máquinas e equipamentos, aeronaves e embarcações, bens de segurança e socorro, entre outros.</t>
  </si>
  <si>
    <t>Registra a variação patrimonial aumentativa com a reversão de redução a valor recuperável de bens móveis em andamento.</t>
  </si>
  <si>
    <t>Registra a variação patrimonial aumentativa com a reversão de redução a valor recuperável de bens permanentes a serem estocados em almoxarifado.</t>
  </si>
  <si>
    <t>Registra a variação patrimonial aumentativa com a reversão de redução a valor recuperável de armas que constituem objetos de defesa ou preparativos de guerra.</t>
  </si>
  <si>
    <t>Registra a variação patrimonial aumentativa com a reversão de redução a valor recuperável de animais destinados a produção, reprodução, engorda e aos serviços utilitários em geral.</t>
  </si>
  <si>
    <t>Registra a variação patrimonial aumentativa com a reversão de redução a valor recuperável de demais bens móveis não classificados em grupos específicos.</t>
  </si>
  <si>
    <t>Compreende a variação patrimonial aumentativa com a reversão de redução nos benefícios econômicos futuros ou no potencial de serviços de bens imóveis, que reflete um declínio na sua utilidade além do reconhecimento sistemático por meio da depreciação.</t>
  </si>
  <si>
    <t>Registra a variação patrimonial aumentativa com a reversão de redução a valor recuperável de bens como edifícios ou terrenos destinados a serviço ou estabelecimento da administração estadual ou municipal, inclusive os de suas autarquias e fundações públicas.</t>
  </si>
  <si>
    <t>Registra a variação patrimonial aumentativa com a reversão de redução a valor recuperável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</si>
  <si>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a variação patrimonial aumentativa com a reversão de redução a valor recuperável de bens de uso comum do povo construídos ou adquiridos por pessoas jurídicas de direito público.</t>
  </si>
  <si>
    <t>Registra a variação patrimonial aumentativa com a reversão de redução a valor recuperável de valores de bens imóveis em andamento.</t>
  </si>
  <si>
    <t>Registra a variação patrimonial aumentativa com a reversão de redução a valor recuperável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</si>
  <si>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Registra a variação patrimonial aumentativa com a reversão de redução a valor recuperável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</si>
  <si>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Registra a variação patrimonial aumentativa com a reversão de redução a valor recuperável de os demais bens imóveis não classificados anteriormente nesse plano de contas.</t>
  </si>
  <si>
    <t>Registra a variação patrimonial aumentativa com a reversão de redução a valor recuperável de imobilizados mantidos para venda.</t>
  </si>
  <si>
    <t>Compreende a variação patrimonial aumentativa com a reversão de redução a valor recuperável de um ativo intangível.</t>
  </si>
  <si>
    <t>Compreende a variação patrimonial aumentativa com a reversão de redução a valor recuperável de um ativo intangível. Compreende os saldos que não serão excluídos nos demonstrativos consolidados do orçamento fiscal e da seguridade social (OFSS).</t>
  </si>
  <si>
    <t>Registra a variação patrimonial aumentativa com a reversão de redução a valor recuperável de serviços de softwares.</t>
  </si>
  <si>
    <t>Registra a variação patrimonial aumentativa com a reversão de redução a valor recuperável de serviços de marcas, direitos e patentes.</t>
  </si>
  <si>
    <t>Registra a variação patrimonial aumentativa com a reversão de redução a valor recuperável de direito de uso de imóveis.</t>
  </si>
  <si>
    <t>Registra a variação patrimonial aumentativa com a reversão de redução a valor recuperável de intangíveis mantidos para venda.</t>
  </si>
  <si>
    <t>Registra a variação patrimonial aumentativa com a reversão de redução a valor recuperável de intangíveis  não classificados em itens anteriores.</t>
  </si>
  <si>
    <t>Compreende o somatório das demais variações patrimoniais aumentativas não incluídas nos grupos anteriores, tais como: resultado positivo da equivalência patrimonial, dividendos.</t>
  </si>
  <si>
    <t>Compreende os recursos referentes à variação patrimonial aumentativa recebidas e não classificadas.</t>
  </si>
  <si>
    <t>Compreende os recursos referentes à variação patrimonial aumentativa recebidas e não classificadas. Compreende os saldos que não serão excluídos nos demonstrativos consolidados do orçamento fiscal e da seguridade social (OFSS).</t>
  </si>
  <si>
    <t>Registra os valores referentes a variação patrimonial aumentativas de diversas fontes ou origens, que não tenham sido devidamente classificados.</t>
  </si>
  <si>
    <t>Registra os valores referentes às deduções das variações patrimoniais aumentativas de diversas fontes ou origens, que não tenham sido devidamente classificados.</t>
  </si>
  <si>
    <t>Compreende os recursos referentes à variação patrimonial aumentativa recebidas e não classificadas. Compreende os saldos que serão excluídos nos demonstrativos consolidados do Orçamento Fiscal e da Seguridade Social (OFSS) do mesmo ente.</t>
  </si>
  <si>
    <t>Compreende os recursos referentes à variação patrimonial aumentativa recebidas e não classificadas.Compreende os saldos que serão excluídos nos demonstrativos consolidados do Orçamento Fiscal e da Seguridade Social (OFSS) de entes públicos distintos, resultantes das transações entre o ente e a União.</t>
  </si>
  <si>
    <t>Compreende os recursos referentes à variação patrimonial aumentativa recebidas e não classificadas. Compreende os saldos que serão excluídos nos demonstrativos consolidados do Orçamento Fiscal e da Seguridade Social (OFSS) de entes públicos distintos, resultantes das transações entre o ente e um estado.</t>
  </si>
  <si>
    <t>Compreende os recursos referentes à variação patrimonial aumentativa recebidas e não classificadas. Compreende os saldos que serão excluídos nos demonstrativos consolidados do Orçamento Fiscal e da Seguridade Social (OFSS) de entes públicos distintos, resultantes das transações entre o ente e um município.</t>
  </si>
  <si>
    <t>Compreende o resultado positivo das participações de caráter permanente no capital social de sociedades investidas.</t>
  </si>
  <si>
    <t>Compreende a apropriação do resultado positivo da equivalência patrimonial, oriundo de lucros apurados nas empresas controladas e coligadas, dentre outros.</t>
  </si>
  <si>
    <t>Compreende a apropriação do resultado positivo da equivalência patrimonial, oriundo de lucros apurados nas empresas controladas e coligadas, dentre outros. Compreende os saldos que não serão excluídos nos demonstrativos consolidados do orçamento fiscal e da seguridade social (OFSS).</t>
  </si>
  <si>
    <t>Compreende a apropriação do resultado positivo da equivalência patrimonial, oriundo de lucros apurados nas empresas controladas e coligadas, dentre outros. Compreende os saldos que serão excluídos nos demonstrativos consolidados do orçamento fiscal e da seguridade social (OFSS) do ente.</t>
  </si>
  <si>
    <t>Compreende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a União.</t>
  </si>
  <si>
    <t>Compreende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um estado.</t>
  </si>
  <si>
    <t>Compreende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um município.</t>
  </si>
  <si>
    <t>Compreende as variações aumentativas oriundas de lucros apurados em outros investimentos não avaliados pelo método da equivalência patrimonial.</t>
  </si>
  <si>
    <t>Compreende as variações aumentativas oriundas de lucros apurados em outros investimentos não avaliados pelo método da equivalência patrimonial. Compreende os saldos que não serão excluídos nos demonstrativos consolidados do orçamento fiscal e da seguridade social (OFSS).</t>
  </si>
  <si>
    <t>Registra as variações aumentativas oriundas de lucros apurados em outros investimentos não avaliados pelo método da equivalência patrimonial. Compreende os saldos que serão excluídos nos demonstrativos consolidados do Orçamento Fiscal e da Seguridade Social (OFSS) do mesmo ente.</t>
  </si>
  <si>
    <t>Registra as variações aumentativas oriundas de lucros apurados em outros investimentos não avaliados pelo método da equivalência patrimonial. Compreende os saldos que serão excluídos nos demonstrativos consolidados do Orçamento Fiscal e da Seguridade Social (OFSS) de entes públicos distintos, resultantes das transações entre o ente e a União.</t>
  </si>
  <si>
    <t>Registra as variações aumentativas oriundas de lucros apurados em outros investimentos não avaliados pelo método da equivalência patrimonial. Compreende os saldos que serão excluídos nos demonstrativos consolidados do Orçamento Fiscal e da Seguridade Social (OFSS) de entes públicos distintos, resultantes das transações entre o ente e um estado.</t>
  </si>
  <si>
    <t>Registra as variações aumentativas oriundas de lucros apurados em outros investimentos não avaliados pelo método da equivalência patrimonial. Compreende os saldos que serão excluídos nos demonstrativos consolidados do Orçamento Fiscal e da Seguridade Social (OFSS) de entes públicos distintos, resultantes das transações entre o ente e um município.</t>
  </si>
  <si>
    <t xml:space="preserve">Compreende a variação patrimonial aumentativa com o recebimento de subvenções econômicas, a qualquer título, autorizados em leis específicas, tais como: ajuda financeira a entidades privadas com fins lucrativos; e, ainda, outras operações com características semelhantes. </t>
  </si>
  <si>
    <t>Compreende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não serão excluídos nos demonstrativos consolidados do orçamento fiscal e da seguridade social (OFSS).</t>
  </si>
  <si>
    <t>Compreende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do mesmo ente.</t>
  </si>
  <si>
    <t>Compreende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de entes públicos distintos, resultantes das transações entre o ente e a União.</t>
  </si>
  <si>
    <t>Compreende a variação patrimonial aumentativa com o recebimento de subvenções econômicas, a qualquer título, autorizados em leis específicas, tais como: ajuda financeira a entidades privadas com fins lucrativos; e, ainda, outras operações com características semelhantes.Compreende os saldos que serão excluídos nos demonstrativos consolidados do Orçamento Fiscal e da Seguridade Social (OFSS) de entes públicos distintos, resultantes das transações entre o ente e um estado.</t>
  </si>
  <si>
    <t>Compreende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</si>
  <si>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de reversões de provisões e ajustes de perdas.</t>
  </si>
  <si>
    <t>Compreende as variações patrimoniais aumentativas provenientes de reversões de provisões.</t>
  </si>
  <si>
    <t>Compreende as variações patrimoniais aumentativas provenientes de reversões de provisões. Compreende os saldos que não serão excluídos nos demonstrativos consolidados do orçamento fiscal e da seguridade social (OFSS).</t>
  </si>
  <si>
    <t>Registra a variação patrimonial aumentativa proveniente de reversão de provisão para riscos trabalhistas.</t>
  </si>
  <si>
    <t>Registra a variação patrimonial aumentativa proveniente de reversão de provisões matemáticas previdenciárias a longo prazo.</t>
  </si>
  <si>
    <t>Registra a variação patrimonial aumentativa proveniente de reversão de provisões para riscos fiscais.</t>
  </si>
  <si>
    <t>Registra a variação patrimonial aumentativa proveniente de reversão de provisão riscos cíveis.</t>
  </si>
  <si>
    <t>Registra a variação patrimonial aumentativa proveniente de reversão de provisões por repartição de crédito.</t>
  </si>
  <si>
    <t>Registra a variação patrimonial aumentativa proveniente de reversão de provisões decorrentes de contratos de PPP.</t>
  </si>
  <si>
    <t>Registra a variação patrimonial aumentativa proveniente de reversão de outras provisões.</t>
  </si>
  <si>
    <t>Registra as variações patrimoniais aumentativas provenientes de reversões de provisões. Compreende os saldos que serão excluídos nos demonstrativos consolidados do Orçamento Fiscal e da Seguridade Social (OFSS) do mesmo ente.</t>
  </si>
  <si>
    <t>Compreende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a União.</t>
  </si>
  <si>
    <t>Compreende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um estado.</t>
  </si>
  <si>
    <t>Compreende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</si>
  <si>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de reversões de ajustes de perdas.</t>
  </si>
  <si>
    <t>Compreende as variações patrimoniais aumentativas provenientes de reversões de ajustes de perdas. Compreende os saldos que não serão excluídos nos demonstrativos consolidados do orçamento fiscal e da seguridade social (OFSS).</t>
  </si>
  <si>
    <t>Registra a variação patrimonial aumentativa proveniente de reversão de ajustes de perdas de créditos.</t>
  </si>
  <si>
    <t>Registra a variação patrimonial aumentativa proveniente de reversão de ajustes de perdas de estoques.</t>
  </si>
  <si>
    <t>Registra a variação patrimonial aumentativa proveniente de reversão de ajustes de investimentos e aplicações.</t>
  </si>
  <si>
    <t>Registra a variação patrimonial aumentativa proveniente de reversão de ajustes de perdas não classificas em itens anteriores.</t>
  </si>
  <si>
    <t>Compreende as variações patrimoniais aumentativas provenientes de reversões de ajustes de perdas. Compreende os saldos que serão excluídos nos demonstrativos consolidados do orçamento fiscal e da seguridade social (OFSS) do ente.</t>
  </si>
  <si>
    <t>Compreende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a União.</t>
  </si>
  <si>
    <t>Compreende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um Estado.</t>
  </si>
  <si>
    <t>Compreende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um Município.</t>
  </si>
  <si>
    <t>Compreende outras variações patrimoniais aumentativas não classificadas em itens específicos.</t>
  </si>
  <si>
    <t>Compreende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t>
  </si>
  <si>
    <t>Compreende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do ente.</t>
  </si>
  <si>
    <t>Compreende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</si>
  <si>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</si>
  <si>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Compreende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</si>
  <si>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t>
  </si>
  <si>
    <t>Compreende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</si>
  <si>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</si>
  <si>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Compreende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</si>
  <si>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de bonificações recebidas nas aquisições de mercadorias.</t>
  </si>
  <si>
    <t>Compreende as variações patrimoniais aumentativas provenientes de bonificações recebidas nas aquisições de mercadorias. Compreende os saldos que não serão excluídos nos demonstrativos consolidados do orçamento fiscal e da seguridade social (OFSS).</t>
  </si>
  <si>
    <t>Registra as variações patrimoniais aumentativas provenientes de bonificações recebidas nas aquisições de mercadorias.Compreende os saldos que serão excluídos nos demonstrativos consolidados do Orçamento Fiscal e da Seguridade Social (OFSS) do mesmo ente.</t>
  </si>
  <si>
    <t>Registra as variações patrimoniais aumentativas provenientes de bonificações recebidas nas aquisições de mercadorias. Compreende os saldos que serão excluídos nos demonstrativos consolidados do Orçamento Fiscal e da Seguridade Social (OFSS) de entes públicos distintos, resultantes das transações entre o ente e a União.</t>
  </si>
  <si>
    <t>Registra as variações patrimoniais aumentativas provenientes de bonificações recebidas nas aquisições de mercadorias. Compreende os saldos que serão excluídos nos demonstrativos consolidados do Orçamento Fiscal e da Seguridade Social (OFSS) de entes públicos distintos, resultantes das transações entre o ente e um estado.</t>
  </si>
  <si>
    <t>Registra as variações patrimoniais aumentativas provenientes de bonificações recebidas nas aquisições de mercadorias.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</si>
  <si>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de amortização de deságio em investimentos.</t>
  </si>
  <si>
    <t>Compreende as variações patrimoniais aumentativas provenientes de amortização de deságio em investimentos. Compreende os saldos que não serão excluídos nos demonstrativos consolidados do orçamento fiscal e da seguridade social (OFSS).</t>
  </si>
  <si>
    <t>Compreende as variações patrimoniais aumentativas provenientes de amortização de deságio em investimentos. Compreende os saldos que serão excluídos nos demonstrativos consolidados do orçamento fiscal e da seguridade social (OFSS) do ente.</t>
  </si>
  <si>
    <t>Compreende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a União.</t>
  </si>
  <si>
    <t>Compreende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um estado.</t>
  </si>
  <si>
    <t>Compreende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município.</t>
  </si>
  <si>
    <t>Compreende as variações patrimoniais aumentativas provenientes de indenizações, restituições ou ressarcimentos diversos.</t>
  </si>
  <si>
    <t>Compreende as variações patrimoniais aumentativas provenientes de indenizações,  restituições ou ressarcimentos diversos. Compreende os saldos que não serão excluídos nos demonstrativos consolidados do orçamento fiscal e da seguridade social (OFSS).</t>
  </si>
  <si>
    <t>Registra as variações patrimoniais aumentativas provenientes da reparação por perdas ou danos causados ao ente público, como por exemplo danos causados ao patrimônio público, por perda ou quebra de mercadorias, por posse ou ocupação ilícita de bens.</t>
  </si>
  <si>
    <t xml:space="preserve">Registra as variações patrimoniais aumentativas referentes a devoluções em decorrência de pagamentos indevidos e reembolso ou retorno de pagamentos efetuados a título de antecipação. </t>
  </si>
  <si>
    <t>Registra a variação patrimonial aumentativa proveniente de ressarcimentos recebidos.</t>
  </si>
  <si>
    <t>Compreende as variações patrimoniais aumentativas provenientes de indenizações,  restituições ou ressarcimentos diversos. Compreende os saldos que serão excluídos nos demonstrativos consolidados do Orçamento Fiscal e da Seguridade Social (OFSS) do mesmo ente.</t>
  </si>
  <si>
    <t>Compreende as variações patrimoniais aumentativas provenientes de indenizações,  restituições ou ressarcimentos diversos. Compreende os saldos que serão excluídos nos demonstrativos consolidados do Orçamento Fiscal e da Seguridade Social (OFSS) de entes públicos distintos, resultantes das transações entre o ente e a União.</t>
  </si>
  <si>
    <t>Compreende as variações patrimoniais aumentativas provenientes de indenizações,  restituições ou ressarcimentos diversos. Compreende os saldos que serão excluídos nos demonstrativos consolidados do Orçamento Fiscal e da Seguridade Social (OFSS) de entes públicos distintos, resultantes das transações entre o ente e um estado.</t>
  </si>
  <si>
    <t>Compreende as variações patrimoniais aumentativas provenientes de indenizações,  restituições ou ressarcimentos diversos. Compreende os saldos que serão excluídos nos demonstrativos consolidados do Orçamento Fiscal e da Seguridade Social (OFSS) de entes públicos distintos, resultantes das transações entre o ente e um município.</t>
  </si>
  <si>
    <t>Compreende as variações patrimoniais aumentativas decorrentes de fatos geradores diversos.</t>
  </si>
  <si>
    <t>Compreende as variações patrimoniais aumentativas decorrentes de fatos geradores diversos. Compreende os saldos que não serão excluídos nos demonstrativos consolidados do Orçamento Fiscal e da Seguridade Social (OFSS).</t>
  </si>
  <si>
    <t>Registra as variações patrimoniais aumentativas decorrentes de fatos geradores diversos.Compreende os saldos que serão excluídos nos demonstrativos consolidados do Orçamento Fiscal e da Seguridade Social (OFSS) do mesmo ente.</t>
  </si>
  <si>
    <t>Registra as variações patrimoniais aumentativas decorrentes de fatos geradores diversos.Compreende os saldos que serão excluídos nos demonstrativos consolidados do Orçamento Fiscal e da Seguridade Social (OFSS) de entes públicos distintos, resultantes das transações entre o ente e a União.</t>
  </si>
  <si>
    <t>Registra as variações patrimoniais aumentativas decorrentes de fatos geradores diversos.Compreende os saldos que serão excluídos nos demonstrativos consolidados do Orçamento Fiscal e da Seguridade Social (OFSS) de entes públicos distintos, resultantes das transações entre o ente e um estado.</t>
  </si>
  <si>
    <t>Registra as variações patrimoniais aumentativas decorrentes de fatos geradores diversos.Compreende os saldos que serão excluídos nos demonstrativos consolidados do Orçamento Fiscal e da Seguridade Social (OFSS) de entes públicos distintos, resultantes das transações entre o ente e um município.</t>
  </si>
  <si>
    <t>Compreende as contas com função de registrar os atos e fatos ligados a execução orçamentária.</t>
  </si>
  <si>
    <t>Compreende o somatório dos valores relativos à previsão da receita, fixação da despesa e suas alterações no orçamento geral da União durante o exercício financeiro.</t>
  </si>
  <si>
    <t>Compreende o somatório dos valores relativos à previsão da receita pública aprovada pela Lei Orçamentária Anual e suas alterações.</t>
  </si>
  <si>
    <t>Compreende o valor da receita previsão inicial da receita aprovado na LOA.</t>
  </si>
  <si>
    <t>Registra a previsão inicial da receita bruta aprovada na LOA.</t>
  </si>
  <si>
    <t>Compreende a previsão de deduções da receita bruta aprovada na LOA.</t>
  </si>
  <si>
    <t>Registra a previsão de dedução da receita aprovada na LOA por transferências constitucionais e legais.</t>
  </si>
  <si>
    <t>Registra a previsão de dedução da receita aprovada na LOA por transferências ao FUNDEB.</t>
  </si>
  <si>
    <t>Registra o valor das deduções da receita a realizar por renúncia.</t>
  </si>
  <si>
    <t>Registra a previsão de outras deduções da receita aprovada na LOA.</t>
  </si>
  <si>
    <t>Compreende o valor dos créditos previstos após a aprovação do orçamento independente da autorização já concedida na lei orçamentária para abertura de credito suplementar.</t>
  </si>
  <si>
    <t>Compreende o valor adicional da receita para abertura de créditos adicionais.</t>
  </si>
  <si>
    <t>Registra o valor adicional da receita para abertura de créditos adicionais por motivo de reestimativa da receita.</t>
  </si>
  <si>
    <t>Registra o valor adicional da receita para abertura de créditos adicionais por motivo de correção de erros ou omissões na estimativa da receita.</t>
  </si>
  <si>
    <t>Registra a previsão de renúncia da receita para abertura de créditos adicionais por motivo de reestimativa ou correção da receita.</t>
  </si>
  <si>
    <t>Registra a previsão de dedução da receita para abertura de créditos adicionais por motivo de reestimativa ou correção da receita por transferências ao FUNDEB.</t>
  </si>
  <si>
    <t>Registra a previsão de outras deduções da receita para abertura de créditos adicionais por motivo de reestimativa ou correção da receita.</t>
  </si>
  <si>
    <t>Compreende o valor da anulação da receita prevista no orçamento, na gestão de fundos e nas administrações direta e indireta.</t>
  </si>
  <si>
    <t>Compreende o somatório dos valores relativos à fixação da despesa pública aprovada pela Lei Orçamentária e suas alterações.</t>
  </si>
  <si>
    <t>Compreende o somatório dos valores monetários da dotação orçamentária inicial, adicional e seus cancelamentos.</t>
  </si>
  <si>
    <t>Compreende a dotação inicial autorizada na Lei Orçamentária Anual.</t>
  </si>
  <si>
    <t>Compreende os valores pertinentes aos créditos inicialmente aprovados para dar suporte a execução orçamentária.</t>
  </si>
  <si>
    <t>Compreende o somatório dos valores monetários da dotação orçamentária decorrentes da abertura de créditos adicionais e seus cancelamentos.</t>
  </si>
  <si>
    <t>Registra o somatório dos valores relativos aos créditos adicionais suplementares com vista ao reforço da dotação orçamentária constante da lei orçamentária.</t>
  </si>
  <si>
    <t>Compreende o somatório dos valores dos créditos adicionais especiais destinados a atender programas não contemplados na Lei Orçamentária Anual.</t>
  </si>
  <si>
    <t>Registra os valores referentes à abertura de créditos especiais autorizados em lei específica.</t>
  </si>
  <si>
    <t>Registra os valores referentes à reabertura de créditos especiais cujo ato de autorização foi promulgado nos últimos quatro meses do exercício anterior.</t>
  </si>
  <si>
    <t>Registra os valores referentes à suplementação de créditos especiais reabertos nos termos do § 2º do art. 167 da CF.</t>
  </si>
  <si>
    <t>Registra os valores referentes aos créditos extraordinários abertos por decreto do poder executivo.</t>
  </si>
  <si>
    <t>Registra os valores referentes à reabertura de créditos extraordinários cujo ato de autorização foi promulgado nos últimos quatro meses do exercício anterior.</t>
  </si>
  <si>
    <t>Registra os valores referentes à suplementação de créditos extraordinários reabertos nos termos do § 2º do art. 168 da CF.</t>
  </si>
  <si>
    <t>Compreende o somatório dos valores da dotação adicional por fonte de recursos.</t>
  </si>
  <si>
    <t>Registra os valores de créditos orçamentários abertos no exercício, provenientes de superávit financeiro apurado em Balanço Patrimonial do exercício anterior.</t>
  </si>
  <si>
    <t>Registra os valores de créditos orçamentários abertos no exercício, provenientes de excesso de arrecadação em relação à receita prevista no orçamento.</t>
  </si>
  <si>
    <t>Registra os valores de créditos orçamentários abertos no exercício, provenientes de anulação total ou parcial de outras dotações.</t>
  </si>
  <si>
    <t>Registra os valores de créditos orçamentários abertos no exercício, provenientes de operações de crédito.</t>
  </si>
  <si>
    <t>Registra os valores pertinentes aos créditos adicionais abertos cuja origem de recursos seja a reserva de contingência.</t>
  </si>
  <si>
    <t>Registra os valores de alterações da lei orçamentária com controle por origem de crédito.</t>
  </si>
  <si>
    <t>Registra os valores de créditos orçamentários suplementares abertos no exercício, provenientes de recursos sem despesas correspondentes.</t>
  </si>
  <si>
    <t>Registra o cancelamento / remanejamento de dotações para abertura de créditos adicionais.</t>
  </si>
  <si>
    <t>Registra o valor da contrapartida dos lançamentos das dotações adicionais por origem de crédito.</t>
  </si>
  <si>
    <t>Compreende o somatório dos valores relativos aos créditos inicial, suplementar, especial e extraordinário cancelados ou remanejados, em casos regularmente previstos.</t>
  </si>
  <si>
    <t>Compreende os acréscimos e as deduções, á nível de elemento da despesa, do créditos orçamentário decorrentes da alteração do quadro de detalhamento da despesa.</t>
  </si>
  <si>
    <t>Registra os acréscimos do créditos orçamentário decorrentes da alteração do quadro de detalhamento da despesa.</t>
  </si>
  <si>
    <t>Registra as deduções do créditos orçamentário decorrentes da alteração do quadro de detalhamento da despesa.</t>
  </si>
  <si>
    <t>Compreende as alterações na lei orçamentária, inclusive as decorrentes de transposição, remanejamento e transferência de dotações orçamentárias.</t>
  </si>
  <si>
    <t>Registra os valores dos acréscimos resultantes de alterações da Lei Orçamentária em virtude de remanejamento.</t>
  </si>
  <si>
    <t>Registra o valor da redução da dotação devido a alteração da Lei Orçamentária em virtude de remanejamento.</t>
  </si>
  <si>
    <t>Registra o valor da redução da dotação devido a alteração da Lei Orçamentária em virtude de cancelamento.</t>
  </si>
  <si>
    <t>Compreende o somatório dos valores das despesas pré-empenhadas e empenhadas por detalhamento específico.</t>
  </si>
  <si>
    <t>Compreende o credito orçamentário pré-empenhado, para atender objetivo especifico, nos casos em que a despesa a ser realizada, por suas características, exige um intervalo de tempo desde a decisão da realização da despesa ate a efetivação da emissão de NE.</t>
  </si>
  <si>
    <t>Registra os valores dos pré-empenhos emitidos pela própria unidade gestora detentora pelo credito disponível.</t>
  </si>
  <si>
    <t>Registra os valores de reforço de pré-empenho emitido pela própria unidade detentora do crédito disponível.</t>
  </si>
  <si>
    <t>Registra a anulação de pré-empenho emitido pela própria unidade detentora do crédito disponível.</t>
  </si>
  <si>
    <t>Compreende o somatório dos valores de empenho emitido por ato emanado de autoridade competente que cria para o poder público a obrigação de pagar as despesas.</t>
  </si>
  <si>
    <t>Compreende os valores executados da despesa, detalhados por nota de empenho.</t>
  </si>
  <si>
    <t>Registra o valor da emissão de empenho da despesa, inclusive referente àquela despesa que já se encontra pré-empenhada.</t>
  </si>
  <si>
    <t>Registra o valor da emissão de nota de empenho de despesa visando suplementar o anterior cujo valor seja insuficiente.</t>
  </si>
  <si>
    <t>Registra o valor referente a reversão total ou parcial de despesa à dotação inicial correspondente, através da "nota de anulação" da NE.</t>
  </si>
  <si>
    <t>Registra o cancelamento de empenhos por falta de disponibilidade de caixa.</t>
  </si>
  <si>
    <t>Compreende o somatório relativo ao valor da inscrição das despesas empenhadas e não pagas.</t>
  </si>
  <si>
    <t>Compreende o somatório dos valores inscritos em restos a pagar não-processados relativos às despesas empenhadas e não liquidadas.</t>
  </si>
  <si>
    <t>Registra os valores inscritos em restos a pagar não processados relativos às despesas empenhadas e não liquidadas até o ultimo dia do exercício financeiro No mês 12 o saldo deve ser transferido para a conta 531200000.</t>
  </si>
  <si>
    <t>Registra o valor de restos a pagar não processados relativo a exercícios anteriores que não foram cancelados porque tiveram seu prazo de validade prorrogado.</t>
  </si>
  <si>
    <t>Compreende o valor da transferência de restos a pagar não processados decorrente de transformação, cisão, fusão e extinção de órgãos ou UG, a ser transferido em janeiro do exercício seguinte para a conta 531100000.</t>
  </si>
  <si>
    <t>Registra o valor das despesas empenhadas inscritas no exercício como restos a pagar não processados, a ser transferido em janeiro do exercício seguinte para a conta 531100000.</t>
  </si>
  <si>
    <t>Compreende o somatório dos valores inscritos em restos a pagar processados.</t>
  </si>
  <si>
    <t>Registra o somatório dos valores inscritos em restos a pagar processados relativos às despesas empenhadas, liquidadas e não pagas no exercício financeiro em que foi empenhado No mês 12 o saldo deve ser transferido para a conta 532200000.</t>
  </si>
  <si>
    <t>Registra os valores de restos a pagar processados relativos às despesas empenhadas, liquidadas e não pagas no exercício financeiro subsequente.</t>
  </si>
  <si>
    <t>Compreende o valor da transferência de restos a pagar processados decorrente de transformação, cisão, fusão e extinção de órgãos ou UG, a ser transferido em janeiro do exercício seguinte para a conta 532100000.</t>
  </si>
  <si>
    <t>Registra o valor das despesas empenhadas inscritas no exercício como restos a pagar processados, a ser transferido em janeiro do exercício seguinte para a conta 532100000.</t>
  </si>
  <si>
    <t>Compreende as contas com função de Registra os atos e fatos ligados a execução orçamentária.</t>
  </si>
  <si>
    <t>Compreende o somatório dos valores relativos à realização da receita, execução da despesa e suas alterações no orçamento geral da União durante o exercício financeiro.</t>
  </si>
  <si>
    <t>Compreende o somatório dos valores relativos à realização da receita pública aprovada pela Lei Orçamentária Anual e suas alterações.</t>
  </si>
  <si>
    <t>Registra o somatório dos valores relativos à receita pública aprovada pela Lei Orçamentária Anual e suas alterações, detalhada por natureza da receita.</t>
  </si>
  <si>
    <t>Registra o somatório dos valores relativos às receitas realizadas, detalhada por natureza de receita.</t>
  </si>
  <si>
    <t>Compreende o somatório dos valores relativos às deduções de receitas realizadas (devoluções, restituições, e outras), detalhada por natureza de receita.</t>
  </si>
  <si>
    <t>Compreende o somatório dos valores relativos as deduções de receitas realizadas por transferências constitucionais e legais, detalhada por natureza de receita.</t>
  </si>
  <si>
    <t>Registra o somatório dos valores relativos as deduções de receitas realizadas por transferências ao FUNDEB.</t>
  </si>
  <si>
    <t>Registra o somatório dos valores relativos as deduções de receitas realizadas por renuncia, detalhada por natureza de receita.</t>
  </si>
  <si>
    <t>Registra o somatório dos valores relativos as outras deduções de receitas realizadas, detalhada por natureza de receita.</t>
  </si>
  <si>
    <t>Compreende o somatório da disponibilidade de crédito orçamentário e da execução da despesa em suas diversas etapas.</t>
  </si>
  <si>
    <t>Compreende o somatório da disponibilidade de crédito orçamentário e suas alterações.</t>
  </si>
  <si>
    <t>Registra o valor da disponibilidade de crédito referente à dotação inicial e adicional aprovada no orçamento geral da União na LOA ou lei específica ou antecipada pela Lei de Diretrizes Orçamentárias - LDO.</t>
  </si>
  <si>
    <t>Compreende o valor da indisponibilidade de crédito orçamentário pelo seu contingenciamento ou liberação pendentes de autorização legislativa.</t>
  </si>
  <si>
    <t>Registra o valor da contenção de crédito orçamentário efetuado pelo poder executivo, mediante autorização legislativa.</t>
  </si>
  <si>
    <t>Registra os valores dos pré-empenhos emitidos pela unidade ou por outra unidade gestora.</t>
  </si>
  <si>
    <t>Registra o valor das indisponibilidades de créditos Orçamentários de natureza eventual, para as quais não há contas específicas.</t>
  </si>
  <si>
    <t>Compreende o somatório dos valores referentes aos créditos orçamentários empenhados.</t>
  </si>
  <si>
    <t>Registra o valor da despesa empenhada a ser liquidada.</t>
  </si>
  <si>
    <t>Registra o valor da despesa cujo fato gerador já ocorreu, mas que ainda não foram conferidos o objeto, e o valor, ou seja, não houve a liquidação.</t>
  </si>
  <si>
    <t>Registra o valor da apropriação das despesas empenhadas com posterior verificação de sua regularidade por constituição do direto do credor.</t>
  </si>
  <si>
    <t>Demonstra o valor da despesa empenhada liquidada paga.</t>
  </si>
  <si>
    <t>Compreende o somatório dos valores executados das despesas pré-empenhadas e empenhadas por detalhamento específico.</t>
  </si>
  <si>
    <t>Compreende o somatório dos valores executados das despesas pré-empenhadas pela própria unidade gestora, transferidos ou recebidos por transferência, por detalhamento especifico e suas respectivas anulações.</t>
  </si>
  <si>
    <t>Registra os valores dos pré-empenhos emitidos e/ou seus respectivos reforços.</t>
  </si>
  <si>
    <t>Registra os valores dos pré-empenhos e/ou seus respectivos reforços, emitidos e empenhados.</t>
  </si>
  <si>
    <t>Compreende o somatório dos valores executados das despesas empenhadas por detalhamento especifico.</t>
  </si>
  <si>
    <t>Compreende o valor da emissão de documentos através dos quais são registrados os estágios das despesas orçamentárias realizadas pela administração pública.</t>
  </si>
  <si>
    <t>Registra o valor dos empenhos de despesas pendentes de liquidação.</t>
  </si>
  <si>
    <t>Registra o somatório das despesas cujo fato gerador tenha ocorrido, tendo iniciado e não concluído o processo de liquidação da despesa orçamentária.</t>
  </si>
  <si>
    <t>Registra o valor dos empenhos apos verificação do direito adquirido pelo credor ou entidade beneficiária.</t>
  </si>
  <si>
    <t>Registra o montante dos valores pagos, controlados por nota de empenho e subitem.</t>
  </si>
  <si>
    <t>Registra o valor dos estornos de empenhos liquidados a pagar tendo como contrapartida a conta contabil 62292101.</t>
  </si>
  <si>
    <t>Compreende o somatório dos valores relativos à transferência, liquidação e pagamento das despesas empenhadas e não pagas.</t>
  </si>
  <si>
    <t>Compreende o somatório dos valores relativos à transferência, liquidação e pagamento das despesas empenhadas, não liquidadas no exercício financeiro de sua inscrição e não pagas.</t>
  </si>
  <si>
    <t>Registra o valor dos restos a pagar não processados ainda não liquidados.</t>
  </si>
  <si>
    <t>Registra o valor dos restos a pagar não processados ainda não liquidados cujo fato gerador já ocorreu.</t>
  </si>
  <si>
    <t>Registra o valor dos restos a pagar não processados, liquidados após sua inscrição e ainda não pagos.</t>
  </si>
  <si>
    <t>Registra o valor dos restos a pagar não processados, liquidados após sua inscrição e pagos.</t>
  </si>
  <si>
    <t>Registra o valor dos estornos de restos a pagar não processados, liquidados a pagar, tendo como contrapartida  a conta contábil 631100000.</t>
  </si>
  <si>
    <t>Compreende o valor da transferência de restos a pagar não processados pela desincorporação de saldos decorrentes de transformação, cisão, fusão e extinção de órgãos ou UG, a ser transferido em janeiro do exercício seguinte para a conta 631100000.</t>
  </si>
  <si>
    <t>Compreende o cancelamento de restos a pagar não processados por insuficiência de recursos, pela inscrição indevida ou para atender dispositivo legal.</t>
  </si>
  <si>
    <t>Registra o valor dos restos a pagar não processados cancelados nos exercícios subsequentes ao da sua inscrição por insuficiência de recursos financeiros.</t>
  </si>
  <si>
    <t>Registra o valor dos restos a pagar não processados cancelados nos exercícios subsequentes ao da sua inscrição, exceto os cancelados por insuficiência de recursos financeiros.</t>
  </si>
  <si>
    <t>Compreende o somatório dos valores relativos à transferência, liquidação e pagamento das despesas empenhadas, liquidadas no exercício financeiro de sua inscrição e não pagas.</t>
  </si>
  <si>
    <t>Registra o valor dos restos a pagar processados e não pagos.</t>
  </si>
  <si>
    <t>Registra o valor dos restos a pagar processados pagos.</t>
  </si>
  <si>
    <t>Compreende o valor da transferência de restos a pagar pela desincorporação de saldos decorrente de transformação, cisão, fusão e extinção de órgãos ou UG, a ser transferido em janeiro do exercício seguinte para a conta 632100000.</t>
  </si>
  <si>
    <t>Registra o valor das despesas empenhadas inscritas no exercício como restos a pagar processados, a ser transferido no exercício seguinte para a conta 632100000.</t>
  </si>
  <si>
    <t>Compreende o cancelamento de restos a pagar processados por insuficiência de recursos, pela inscrição indevida ou para atender dispositivo legal.</t>
  </si>
  <si>
    <t>Registra o valor dos restos a pagar processados cancelados nos exercícios subsequentes ao da sua inscrição por valores e/ou inscrições.</t>
  </si>
  <si>
    <t>Registra o valor dos restos a pagar processados cancelados nos exercícios subsequentes ao da sua inscrição, exceto os cancelados por insuficiência de recursos financeiros ou por inscrição indevida.</t>
  </si>
  <si>
    <t>Compreende as contas em que são registrados atos potenciais e controles específicos.</t>
  </si>
  <si>
    <t>Compreende contas relacionadas às situações não compreendidas no patrimônio, mas que, direta ou indiretamente, possam vir à afetá-lo, exclusive as que dizem respeito a atos e fatos ligados a execução orçamentária e financeira e as contas com função precípua de controle.</t>
  </si>
  <si>
    <t>Registra os atos e fatos que possam vir a aumentar o ativo da entidade governamental.</t>
  </si>
  <si>
    <t>Compreende contas relacionadas ao registro de avais, fianças e hipotecas recebidas no país e no exterior, bem como emolumentos consulares e outras garantias e contragarantias.</t>
  </si>
  <si>
    <t>Compreende o valor recebido de compromisso de adimplência de obrigação financeira ou contratual, no país. Compreende os saldos que não serão excluídos nos demonstrativos consolidados do orçamento fiscal e da seguridade social (OFSS).</t>
  </si>
  <si>
    <t>Compreende o valor recebido de compromisso de adimplência de obrigação financeira ou contratual, no país.</t>
  </si>
  <si>
    <t>Registra o valor da garantia de pagamento de titulo de crédito exclusivamente, de natureza pessoal, dada por terceiros, no país.</t>
  </si>
  <si>
    <t>Registra o valor da obrigação acessória recebida no país, por órgãos e entidades, pelo cumprimento da obrigação do devedor, caso esse não cumpra.</t>
  </si>
  <si>
    <t>Registra o total das garantias de valores por hipotecas recebidas no país.</t>
  </si>
  <si>
    <t>Registra a garantia de valores por seguros recebidos no país.</t>
  </si>
  <si>
    <t>Registra a responsabilidade da unidade por títulos, valores e bens recebidos em cauções no país.</t>
  </si>
  <si>
    <t>Registra o valor referente a garantias recebidas na forma prevista em lei específica, no país e no exterior esta categoria inclui as garantias ou riscos assumidos em operações realizadas no âmbito de fundos, programas e operações especiais, no país.</t>
  </si>
  <si>
    <t>Registra o total das garantias recebidas da dívida pública, no país.</t>
  </si>
  <si>
    <t>Registra os valores relativos a garantia oferecida por seguradoras na cobertura do ativo da unidade em casos de sinistros, acidentes etc.</t>
  </si>
  <si>
    <t>Registra o valor de outras garantias recebidas, não incluídas nos itens anteriores, sobre obrigações contraídas no país.</t>
  </si>
  <si>
    <t>Compreende o valor recebido de compromisso de adimplência de obrigação financeira ou contratual, no exterior.</t>
  </si>
  <si>
    <t>Registra o valor da garantia de pagamento de titulo de crédito exclusivamente, de natureza pessoal, dada por terceiros, no exterior.</t>
  </si>
  <si>
    <t>Registra o valor da obrigação acessória recebida por órgãos e entidades pelo cumprimento da obrigação do devedor, caso esse não cumpra, no exterior.</t>
  </si>
  <si>
    <t>Registra o total das garantias de valores por hipotecas recebidas no exterior.</t>
  </si>
  <si>
    <t>Registra a garantia de valores por seguros recebidos no exterior.</t>
  </si>
  <si>
    <t>Registra a responsabilidade da unidade por títulos, valores e bens recebidos em cauções no exterior.</t>
  </si>
  <si>
    <t>Registra o valor referente a garantias recebidas na forma prevista em lei específica, no país e no exterior esta categoria inclui as garantias ou riscos assumidos em operações realizadas no âmbito de fundos, programas e operações especiais, no exterior.</t>
  </si>
  <si>
    <t>Registra o total das garantias recebidas da dívida pública, no exterior.</t>
  </si>
  <si>
    <t>Registra o valor de outras garantias recebidas, não incluídas nos itens anteriores, sobre obrigações contraídas no exterior.</t>
  </si>
  <si>
    <t>Compreende o valor das contragarantias recebidas referentes as concessões de garantias concedidas sobre obrigações contraídas no país.</t>
  </si>
  <si>
    <t>Registra o valor das contragarantias recebidas decorrentes das concessões de avais por obrigações contraídas, no país.</t>
  </si>
  <si>
    <t>Registra o valor das contragarantias recebidas terceiros decorrentes das concessões de fianças avais por obrigações contraídas, no país.</t>
  </si>
  <si>
    <t>Registra o valor das contragarantias recebidas decorrentes das concessões de fianças avais por obrigações contraídas no país.</t>
  </si>
  <si>
    <t>Registra o valor de outras contragarantias recebidas, não incluídas nos itens anteriores.</t>
  </si>
  <si>
    <t>Compreende o valor das contragarantias recebidas referentes as concessões de garantias concedidas sobre obrigações contraídas no exterior.</t>
  </si>
  <si>
    <t>Registra o valor das contragarantias recebidas decorrentes das concessões de avais por obrigações contraídas no exterior.</t>
  </si>
  <si>
    <t>Registra o valor das contragarantias recebidas decorrentes das concessões de fianças por obrigações contraídas no exterior.</t>
  </si>
  <si>
    <t>Registra o valor das contragarantias recebidas em virtude de garantias instituídas em lei especifica concedidas sobre obrigações contraídas no exterior.</t>
  </si>
  <si>
    <t>Compreende o valor recebido de compromisso de adimplência de obrigação financeira ou contratual, no país. Compreende os saldos que serão excluídos nos demonstrativos consolidados do Orçamento Fiscal e da Seguridade Social (OFSS) do mesmo ente.</t>
  </si>
  <si>
    <t>Registra o valor da garantia de pagamento de título de crédito exclusivamente, de natureza pessoal, dada por terceiros, no país.</t>
  </si>
  <si>
    <t>Registra o valor referente a garantias recebidas na forma prevista em lei específica, no país e no exterior. Esta categoria inclui as garantias ou riscos assumidos em operações realizadas no âmbito de fundos, programas e operações especiais, no país.</t>
  </si>
  <si>
    <t>Registra o valor da garantia de pagamento de título de crédito exclusivamente, de natureza pessoal, dada por terceiros, no exterior.</t>
  </si>
  <si>
    <t>Registra o valor referente a garantias recebidas na forma prevista em lei específica, no país e no exterior. Esta categoria inclui as garantias ou riscos assumidos em operações realizadas no âmbito de fundos, programas e operações especiais, no exterior.</t>
  </si>
  <si>
    <t>Registra o valor das contragarantias recebidas de terceiros decorrentes das concessões de fianças avais por obrigações contraídas no país.</t>
  </si>
  <si>
    <t>Registra o valor das contragarantias recebidas em virtude de garantias instituídas em lei especifica concedidas sobre obrigações contraídas no país.</t>
  </si>
  <si>
    <t>Compreende o valor recebido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a União.</t>
  </si>
  <si>
    <t>Compreende o valor recebido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estado.</t>
  </si>
  <si>
    <t>Compreende o valor recebido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município.</t>
  </si>
  <si>
    <t>Compreende contas relacionadas ao registro, no convenente, dos convênios firmados entre entidades, objetivando o cumprimento de finalidades comuns.</t>
  </si>
  <si>
    <t>Compreende contas relacionadas ao registro, no convenente, dos convênios firmados entre entidades objetivando o cumprimento de finalidades comuns. Compreende os saldos que não serão excluídos nos demonstrativos consolidados do orçamento fiscal e da seguridade social (OFSS).</t>
  </si>
  <si>
    <t>Registra o valor total firmado dos convênios firmados mantendo-o originalmente mesmo após a sua fase de aprovação.</t>
  </si>
  <si>
    <t>Registra valor total recebido dos termos de cooperação firmados mantendo-o originalmente mesmo após a sua fase de aprovação.</t>
  </si>
  <si>
    <t>Registra o valor total recebido de outros instrumentos congêneres firmados mantendo-o originalmente mesmo após a sua fase de aprovação.</t>
  </si>
  <si>
    <t>Compreende contas relacionadas ao registro, no convenente, dos convênios firmados entre entidades objetivando o cumprimento de finalidades comuns</t>
  </si>
  <si>
    <t>Compreende contas relacionadas ao registro dos valores de direitos contratuais, quando a administração pública participa como contratada.</t>
  </si>
  <si>
    <t>Compreende contas relacionadas ao registro dos valores de direitos contratuais, quando a administração pública participa como contratada. Compreende os saldos que não serão excluídos nos demonstrativos consolidados do orçamento fiscal e da seguridade social (OFSS).</t>
  </si>
  <si>
    <t>Registra o valor do contrato de seguros em que a administração pública participa como contratada no instrumento contratual com terceiros.</t>
  </si>
  <si>
    <t>Registra o valor do contrato de serviços em que a administração pública seja a contratada no instrumento contratual com terceiros.</t>
  </si>
  <si>
    <t>Registra o valor do contrato de aluguéis em que o poder público seja o locador do bem.</t>
  </si>
  <si>
    <t>Registra o valor do contrato de fornecimento de bens pela administração pública a terceiros.</t>
  </si>
  <si>
    <t>Registra o valor do contrato de obrigação do terceiro com a entidade pública referente a empréstimos e financiamentos contraídos no exercício.</t>
  </si>
  <si>
    <t>Registra o valor do ativo do consórcio referente aos contratos de rateio.</t>
  </si>
  <si>
    <t>Compreende/Registra o valor referente a direito contratual de transferência formalizada por meio de contrato de cessão de bens móveis.</t>
  </si>
  <si>
    <t>Compreende/Registra o valor referente a direito contratual de transferência formalizada por meio de contrato de cessão de bens imóveis.</t>
  </si>
  <si>
    <t>Registra o valor de outros direitos contratuais.</t>
  </si>
  <si>
    <t>Compreende a estimativa do montante relativo a ações judiciais em andamento, para  as quais haja a probabilidade de que o ganho de causa venha a ser do ente público.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</si>
  <si>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a estimativa do montante relativo a ações judiciais em andamento, para  as quais haja a probabilidade de que o ganho de causa venha a ser do ente público.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</si>
  <si>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os atos potenciais ativos não contemplados em contas específicas.</t>
  </si>
  <si>
    <t>Registra os atos e fatos que possam vir a aumentar o passivo ou diminuir o ativo da entidade governamental.</t>
  </si>
  <si>
    <t>Compreende contas relacionadas ao registro de avais, fianças e hipotecas concedidas no país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</si>
  <si>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o valor concedido de compromisso de adimplência de obrigação financeira ou contratual, no país.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</si>
  <si>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o valor concedido de compromisso de adimplência de obrigação financeira ou contratual, no país.</t>
  </si>
  <si>
    <t>Registra o valor da garantia de pagamento de titulo de crédito exclusivamente, de natureza pessoal, dada a terceiros, no país.</t>
  </si>
  <si>
    <t>Registra o valor da obrigação acessória concedida no país, por órgãos e entidades, pelo cumprimento da obrigação do devedor, caso esse não cumpra.</t>
  </si>
  <si>
    <t>Registra o total das garantias de valores por hipotecas concedidas no país.</t>
  </si>
  <si>
    <t>Registra a garantia de valores por seguros concedidos no país.</t>
  </si>
  <si>
    <t>Registra a responsabilidade da unidade por títulos, valores e bens concedidos em cauções no país.</t>
  </si>
  <si>
    <t>Registra o valor referente a garantias concedidas na forma prevista em lei específica, no país e no exterior esta categoria inclui as garantias ou riscos assumidos em operações realizadas no âmbito de fundos, programas e operações especiais, no país.</t>
  </si>
  <si>
    <t>Registra o valor das garantias concedidas em contratos de Parceria Público Privadas - PPP.</t>
  </si>
  <si>
    <t>Registra o valor de outras contragarantias concedidas não incluídas nos itens anteriores, sobre obrigações contraídas no país.</t>
  </si>
  <si>
    <t>Compreende o valor concedido de compromisso de adimplência de obrigação financeira ou contratual, no exterior.</t>
  </si>
  <si>
    <t>Registra o valor da garantia de pagamento de titulo de crédito exclusivamente, de natureza pessoal, dada a terceiros, no exterior.</t>
  </si>
  <si>
    <t>Registra o valor da obrigação acessória concedida por órgãos e entidades pelo cumprimento da obrigação do devedor, caso esse não cumpra, no exterior.</t>
  </si>
  <si>
    <t>Registra o total das garantias de valores por hipotecas concedida no exterior.</t>
  </si>
  <si>
    <t>Registra o valor referente a garantias concedida na forma prevista em lei específica, no país e no exterior esta categoria inclui as garantias ou riscos assumidos em operações realizadas no âmbito de fundos, programas e operações especiais, no exterior.</t>
  </si>
  <si>
    <t>Registra o valor de outras contragarantias concedida não incluídas nos itens anteriores, sobre obrigações contraídas no exterior.</t>
  </si>
  <si>
    <t>Compreende o valor das contragarantias concedidas referentes as concessões de garantias concedidas sobre obrigações contraídas no país.</t>
  </si>
  <si>
    <t>Registra o valor das contragarantias decorrentes das concessões de avais por obrigações contraídas, no país.</t>
  </si>
  <si>
    <t>Registra o valor das contragarantias decorrentes das concessões de fianças por obrigações contraídas, no país.</t>
  </si>
  <si>
    <t>Registra o valor das contragarantias em virtude de garantias instituídas em lei especifica concedidas sobre obrigações contraídas no país.</t>
  </si>
  <si>
    <t>Registra o valor de outras contragarantias concedidas no país, não incluídas nos itens anteriores.</t>
  </si>
  <si>
    <t>Compreende o valor das contragarantias concedidas referentes as concessões de garantias concedidas sobre obrigações contraídas no exterior.</t>
  </si>
  <si>
    <t>Registra o valor das contragarantias decorrentes das concessões de avais por obrigações contraídas, no exterior.</t>
  </si>
  <si>
    <t>Registra o valor das contragarantias decorrentes das concessões de fianças por obrigações contraídas no exterior.</t>
  </si>
  <si>
    <t>Registra o valor das contragarantias em virtude de garantias instituídas em lei especifica concedidas sobre obrigações contraídas no exterior.</t>
  </si>
  <si>
    <t>Registra o valor de outras contragarantias concedidas no exterior, não incluídas nos itens anteriores.</t>
  </si>
  <si>
    <t>Compreende o valor concedido de compromisso de adimplência de obrigação financeira ou contratual, no país. Compreende os saldos que serão excluídos nos demonstrativos consolidados do Orçamento Fiscal e da Seguridade Social (OFSS) do mesmo ente.</t>
  </si>
  <si>
    <t>Registra o valor da garantia de pagamento de título de crédito exclusivamente, de natureza pessoal, dada a terceiros, no país.</t>
  </si>
  <si>
    <t>Registra o valor referente a garantias concedidas na forma prevista em lei específica, no país e no exterior. Esta categoria inclui as garantias ou riscos assumidos em operações realizadas no âmbito de fundos, programas e operações especiais, no país.</t>
  </si>
  <si>
    <t>Registra o valor de outras garantias concedidas não incluídas nos itens anteriores, sobre obrigações contraídas no país.</t>
  </si>
  <si>
    <t>Registra o valor da garantia de pagamento de título de crédito exclusivamente, de natureza pessoal, dada a terceiros, no exterior.</t>
  </si>
  <si>
    <t>Registra o valor referente a garantias concedida na forma prevista em lei específica, no país e no exterior. Esta categoria inclui as garantias ou riscos assumidos em operações realizadas no âmbito de fundos, programas e operações especiais, no exterior.</t>
  </si>
  <si>
    <t>Registra o valor de outras garantias concedidas não incluídas nos itens anteriores, sobre obrigações contraídas no exterior.</t>
  </si>
  <si>
    <t>Compreende o valor concedido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</si>
  <si>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o valor concedido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</si>
  <si>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de outras garantias concedida não incluídas nos itens anteriores, sobre obrigações contraídas no exterior.</t>
  </si>
  <si>
    <t>Compreende o valor concedido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</si>
  <si>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concedente, do valor dos convênios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</si>
  <si>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convenente, dos convênios firmados entre entidades objetivando o cumprimento de finalidades comuns.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</si>
  <si>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total recebido dos convênios firmados mantendo-o originalmente mesmo após a sua fase de aprovação.</t>
  </si>
  <si>
    <t>Compreende/Registra contas relacionadas ao registro, no convenente, dos convênios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</si>
  <si>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</si>
  <si>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dos valores de obrigações contratuais, quando a administração pública participa como contratante.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</si>
  <si>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do contrato de seguros em que a administração pública participa como contratante no instrumento contratual com terceiros.</t>
  </si>
  <si>
    <t>Registra o valor do contrato de serviços em que a administração pública seja a contratante no instrumento contratual com terceiros.</t>
  </si>
  <si>
    <t>Registra o valor do contrato de aluguéis em que o poder público seja o locatário do bem.</t>
  </si>
  <si>
    <t>Registra o valor do contrato de fornecimento pelo terceiro a administração pública.</t>
  </si>
  <si>
    <t>Registra o valor do contrato de obrigação da entidade pública com terceiros referente a empréstimos e financiamentos contraídos no exercício.</t>
  </si>
  <si>
    <t>Registra os contratos de gestão, nos termos do art. 37, par 8º da CF/88.</t>
  </si>
  <si>
    <t>Registra o valor de termo de parceria de terceiros com órgão/entidade.</t>
  </si>
  <si>
    <t>Compreende o valor dos passivos decorrentes de contrato de PPP, incluindo o valor das obrigações contratuais com as contraprestações futuras, assim como os riscos não provisionados e outros passivos contingentes.</t>
  </si>
  <si>
    <t>Registra a previsão das contraprestações futuras derivadas de PPP contratadas pelo ente da Federação. Devem abranger as despesas com a parcela fixa da contraprestação pecuniária, assim como a parcela variável vinculada ao desempenho do parceiro privado. Deve refletir tanto a parcela referente a incorporação do ativo quanto à parcela referente aos serviços.</t>
  </si>
  <si>
    <t>Compreende os passivos contingentes relacionados aos riscos de demanda, construção, disponibilidade ou outros riscos decorrentes de contratos de PPP, de acordo com a Lei 11.079/2004, que não tenham sido registradas com Provisões de PPP.</t>
  </si>
  <si>
    <t>Registra o valor dos demais passivos contingentes referentes a PPP.</t>
  </si>
  <si>
    <t xml:space="preserve">Registra outras obrigações contratuais decorrentes de PPP. </t>
  </si>
  <si>
    <t>Registra o valor do passivo do ente público consorciado referente aos contratos de rateio.</t>
  </si>
  <si>
    <t>Registra a previsão do valor, por contrato, das despesas derivadas de PPP contratadas pelo ente da Federação excluídas as empresas estatais não dependentes. Devem abranger todas as despesas, correntes e de capital, derivadas do conjunto das parcerias contratadas para os próximos 9 anos.</t>
  </si>
  <si>
    <t>Registra a previsão de valor, por contrato, das despesas derivadas de PPP contratadas pelas empresas estatais não dependentes. Devem abranger as despesas todas as despesas, correntes e de capital, derivadas do conjunto das parcerias contratadas para os próximos 9 anos.</t>
  </si>
  <si>
    <t>Compreende/Registra o valor referente a obrigação contratual de transferência formalizada  por meio de contrato de cessão de bens móveis.</t>
  </si>
  <si>
    <t>Compreende/Registra o valor referente a obrigação contratual de transferência formalizada por meio de contrato de cessão de bens imóveis.</t>
  </si>
  <si>
    <t>Registra o valor de outras obrigações contratuais.</t>
  </si>
  <si>
    <t>Compreende/Registra contas relacionadas ao registro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</si>
  <si>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</si>
  <si>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t>
  </si>
  <si>
    <t>Compreende/Registra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</si>
  <si>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os atos potenciais passivos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</si>
  <si>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a programação financeira não contemplada em contas específicas.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</si>
  <si>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de registro da programação financeira e de controle das disponibilidades.</t>
  </si>
  <si>
    <t>Compreende as contas que registram os controles sobre as disponibilidades por destinação de recursos.</t>
  </si>
  <si>
    <t>Compreende/Registra as contas que registram as disponibilidades de recursos recebidos.</t>
  </si>
  <si>
    <t>Registra as disponibilidades por destinação de recursos ordinários.</t>
  </si>
  <si>
    <t>Registra as disponibilidades por destinação de recursos vinculados.</t>
  </si>
  <si>
    <t>Registra as disponibilidades por destinação de recursos extraorçamentários.</t>
  </si>
  <si>
    <t>Registra ativos financeiros que não representam ingresso efetivo de caixa, mas um direito passível de compensação.</t>
  </si>
  <si>
    <t>Compreende as contas que registram as cotas, repasses e sub-repasses para atender a despesas orçamentárias, restos a pagar autorizados e demais dispêndios extra orçamentários.</t>
  </si>
  <si>
    <t>Representa o somatório dos valores da programação mensal de desembolso, com base no documento elaborado até 30 dias após a publicação do orçamento (art. 8º da LRF).</t>
  </si>
  <si>
    <t>Representa o somatório dos valores da programação mensal dos desembolsos para pagamentos de despesas orçamentárias.</t>
  </si>
  <si>
    <t>Representa o somatório dos valores de desembolso mensal autorizados no orçamento e suas alterações.</t>
  </si>
  <si>
    <t>Registra o valor inicial do desembolso mensal autorizado na Lei Orçamentária.</t>
  </si>
  <si>
    <t>Registra o valor adicional do desembolso mensal autorizado mediante alterações orçamentárias.</t>
  </si>
  <si>
    <t>Registra o valor da redução ou cancelamento do desembolso mensal autorizado mediante alterações orçamentárias.</t>
  </si>
  <si>
    <t>Representa o somatório dos valores da previsão do cronograma mensal a receber autorizado para os desembolsos relativos a transferências financeiras entre órgãos ou entidades de administração pública municipal, exceto entidades de previdência.</t>
  </si>
  <si>
    <t>Registra o valor da programação mensal inicial de recursos financeiros a receber de outros órgãos em virtude de leis, decretos ou portarias exceto entidades de previdência.</t>
  </si>
  <si>
    <t>Registra o valor adicional da programação mensal de recursos financeiros a receber de outros órgãos em virtude de leis, decretos ou portarias exceto entidades de previdência.</t>
  </si>
  <si>
    <t>Registra o valor das reduções da programação mensal de recursos financeiros a receber de outros órgãos em virtude de leis, decretos ou portarias exceto entidades de previdência.</t>
  </si>
  <si>
    <t>Representa o somatório dos valores da previsão da programação mensal de recursos financeiros a transferir para outros órgãos em virtude de leis, decretos ou portarias exceto entidades de previdência.</t>
  </si>
  <si>
    <t>Registra o valor da programação mensal inicial de recursos financeiros a transferir para outros órgãos em virtude de leis, decretos ou portarias exceto entidades de previdência.</t>
  </si>
  <si>
    <t>Registra o valor adicional da programação mensal de recursos financeiros a transferir para outros órgãos em virtude de leis, decretos ou portarias exceto entidades de previdência.</t>
  </si>
  <si>
    <t>Registra o valor das reduções da programação mensal de recursos financeiros a transferir para outros órgãos em virtude de leis, decretos ou portarias exceto entidades de previdência.</t>
  </si>
  <si>
    <t>Representa o somatório dos valores da execução do cronograma mensal autorizado para os desembolsos relativos a transferências financeiras previdenciárias a receber de órgãos ou entidades de administração pública municipal.</t>
  </si>
  <si>
    <t>Registra o valor dos recursos financeiros mensais programados a receber de outros órgãos como transferências previdenciárias em virtude de leis, decretos ou portarias.</t>
  </si>
  <si>
    <t>Registra o valor dos recursos financeiros mensais recebidos de outros órgãos como transferências previdenciárias em virtude de leis, decretos ou portarias.</t>
  </si>
  <si>
    <t>Representa o somatório dos valores da previsão da programação mensal de recursos financeiros a transferir para outros órgãos como transferências previdenciárias, em virtude de leis, decretos ou portarias.</t>
  </si>
  <si>
    <t>Registra o valor da programação mensal inicial de recursos financeiros a transferir para outros órgãos como transferências previdenciárias, em virtude de leis, decretos ou portarias.</t>
  </si>
  <si>
    <t>Registra o valor adicional da programação mensal de recursos financeiros a transferir para outros órgãos como transferências previdenciários, em virtude de leis, decretos ou portarias.</t>
  </si>
  <si>
    <t>Registra o valor das reduções da programação mensal de recursos financeiros a transferir para outros órgãos como transferências previdenciários, em virtude de leis, decretos ou portarias.</t>
  </si>
  <si>
    <t>Representa o somatório dos valores da programação mensal dos desembolsos para pagamentos de despesas extraorçamentárias.</t>
  </si>
  <si>
    <t>Representa o somatório dos valores da programação mensal dos desembolsos para pagamentos de restituições de receitas extraorçamentárias e depósitos.</t>
  </si>
  <si>
    <t>Registra o controle dos créditos a serem inscritos em dívida ativa, dos que se encontram em processamento. Compreende as contas que controlam os créditos passiveis de serem encaminhados e inscritos em dívida ativa o de inscrição e a tramitação dos créditos inscritos.</t>
  </si>
  <si>
    <t>Compreende as contas que controlam os créditos passiveis de serem inscritos em dívida ativa pelo órgão responsável pela inscrição em dívida ativa.</t>
  </si>
  <si>
    <t>Compreende os valores dos créditos passíveis de serem inscritos em dívida ativa pelo órgão responsável pela inscrição em dívida ativa.</t>
  </si>
  <si>
    <t>Compreende o valor dos créditos de origem tributária passíveis de serem inscritos em dívida ativa pelo órgão competente.</t>
  </si>
  <si>
    <t>Compreende o valor dos créditos de natureza não tributária passíveis de serem inscritos em dívida ativa pelo órgão competente.</t>
  </si>
  <si>
    <t>Compreende as contas que controlam os riscos fiscais que não preencham os requisitos para reconhecimento como passivo, conforme identificados no anexo de riscos fiscais da Lei de Diretrizes Orçamentárias.</t>
  </si>
  <si>
    <t>Compreende as contas que registram o controle dos riscos fiscais que não preencham os requisitos para reconhecimento como passivo classificados como passivos contingentes, conforme identificados no anexo de riscos fiscais da Lei de Diretrizes Orçamentárias.</t>
  </si>
  <si>
    <t>Registra os riscos fiscais classificados como passivos contingentes.</t>
  </si>
  <si>
    <t>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t>
  </si>
  <si>
    <t>Registra as Dívidas ainda não assumidas formalmente que apresentam probabilidade de serem incorporadas ao passivo devido, por exemplo, a decisões judiciais.</t>
  </si>
  <si>
    <t>Registra a estimativa do montante que apresenta probabilidade de vir a ser gasto pelo ente federativo para honrar fianças e avais concedidos em operações de crédito direta ou indiretamente pelo ente federativo a favor de outros entes federativos e entidades dos setores público e privado, inclusive com recursos de fundos de aval, a assunção de risco creditício em linhas de crédito, o seguro de crédito à exportação e outras garantias de natureza semelhante que representem compromisso de adimplência de obrigação financeira ou contratual.</t>
  </si>
  <si>
    <t>Registra a estimativa do montante que apresenta probabilidade de vir a ser gasto pelo ente federativo com o objetivo de proteger o cidadão ou sistemas importantes do Mercado contra inadimplências, falências, altos prejuízos, ou garantir a credibilidade desses sistemas frente a fatores agudos adversos Ao fazer a estimativa, considerar os principais tipos de situações que podem advir:
a) de órgãos da administração direta ou indireta;
b) de entidades privadas;
c) de Regime Próprio de Previdência Social dos Servidores Públicos;
d) de Entes da Federação;
e) do Regime Geral de Previdência Social;
f) do Banco Central; e
g) da assunção de outros passivos.</t>
  </si>
  <si>
    <t>Registra a estimativa do montante que apresenta probabilidade de vir a ser empregado pelo ente federativo com o objetivo de fazer frente a calamidades públicas e que, por não serem recorrentes, não foram planejados Recomenda-se que o ente federativo explicite o tipo de assistência emergencial que ele está prevendo, por exemplo, se é assistência contra seca, enchentes, catástrofes, epidemias etc.</t>
  </si>
  <si>
    <t>Registra a estimativa do montante que apresenta probabilidade de vir a ser empregado pelo ente federativo para fazer frente a outros tipos de passivos contingentes.</t>
  </si>
  <si>
    <t>Compreende as contas que registram os riscos fiscais que não preencham os requisitos para reconhecimento como passivo, não classificados como passivos contingentes, conforme identificados no anexo de riscos fiscais da Lei de Diretrizes Orçamentárias.</t>
  </si>
  <si>
    <t>Compreende os riscos fiscais não classificados como passivos contingentes.</t>
  </si>
  <si>
    <t>Registra a estimativa do montante de redução de arrecadação que apresenta probabilidade de vir a ocorrer no exercício, decorrente de, por exemplo, cenários macroeconômicos desfavoráveis não previstos na época da elaboração do Orçamento.</t>
  </si>
  <si>
    <t>Registra a estimativa do montante de devolução de tributos a maior que apresenta probabilidade de vir a ocorrer no exercício.</t>
  </si>
  <si>
    <t>Registra a estimativa do montante de redução no valor dos ingressos ou de aumento no valor dos desembolsos que apresentam probabilidade de vir a ocorrer no exercício, decorrentes de evolução desfavorável de indicadores econômicos empregados na época da elaboração do Orçamento, tais como:
a) Taxa de crescimento econômico;
b) Taxa de inflação;
c) Taxa de câmbio;
d) Taxa de juros;
e) Salário mínimo;
f) Outros indicadores.</t>
  </si>
  <si>
    <t>Registra a estimativa do montante que apresenta probabilidade de vir a ser empregado pelo ente federativo para fazer frente a outros tipos de riscos fiscais.</t>
  </si>
  <si>
    <t>Compreende as contas que controlam o registro de atos dos consórcios públicos (do ente consorciado e/ou do próprio consórcio), incluindo os controles do contrato de rateio, controle da prestação de contas, bem como as informações que serão consolidadas no ente consorciado para fins de elaboração dos demonstrativos dos consórcios, conforme Portaria STN 72/2012.</t>
  </si>
  <si>
    <t>Registra contas relacionadas ao registro do controle da prestação de contas dos Consórcios Públicos.</t>
  </si>
  <si>
    <t>Compreende as informações referentes aos Consórcios Públicos, atribuídas ao ente consorciado com base no contrato de rateio, que serão enviadas pelo consórcio para os entes consorciados para fins de elaboração dos demonstrativos fiscais (Saúde, pessoal, educação e disponibilidade de caixa), em atendimento a Portaria STN nº 72/2012 Conta para uso do ente consorciado.</t>
  </si>
  <si>
    <t>Registra os valores repassados pelo ente para execução das despesas nos Consórcios Públicos, com base no Contrato de Rateio.</t>
  </si>
  <si>
    <t>Registra as despesas executadas em consórcios públicos atribuídas ao ente consorciado com base no contrato de rateio.</t>
  </si>
  <si>
    <t>Registra o somatório dos valores relativos à transferência, liquidação e pagamento das despesas empenhadas, não liquidadas no exercício financeiro de sua inscrição e não pagas, em consórcios públicos atribuídos ao ente consorciado com base no contrato de rateio.</t>
  </si>
  <si>
    <t>Registra o somatório dos valores relativos à transferência, liquidação e pagamento das despesas empenhadas, liquidadas no exercício financeiro de sua inscrição e não pagas, em consórcios públicos atribuídos ao ente consorciado com base no contrato de rateio.</t>
  </si>
  <si>
    <t>Registra a parcela total da insuficiência de caixa gerada no consórcio público atribuída ao ente consorciado com base no contrato de rateio.</t>
  </si>
  <si>
    <t>Compreende a parcela da operação de crédito contratada pelo consórcio público atribuída ao ente consorciado com base no contrato de rateio.</t>
  </si>
  <si>
    <t>Compreende o valor da dívida consolidada do consórcio público.</t>
  </si>
  <si>
    <t>Compreende as contas relacionadas a transações sujeitas a limites e controles ficais, em decorrência de exigência legal.</t>
  </si>
  <si>
    <t>Compreende as contas relacionadas ao controle de benefícios fiscais. Refere-se ao controle da concessão de vantagens a determinados agentes econômicos, que atendem algum critério específico estabelecido, causando impacto nas contas públicas dos entes da Federação, seja por meio de renúncia de receitas ou de aumento de despesas ou assunção de dívidas.</t>
  </si>
  <si>
    <t>Compreende/Registra o valor dos benefícios fiscais tributários. Insere-se no conceito de benefício tributário a desoneração
de operação normalmente sujeita à incidência de tributo ou contribuição social e que resulte em decréscimo, mesmo que potencial, de arrecadação tributária. Podem assumir a forma de anistia, remissão, crédito presumido, isenção, alteração de alíquota ou modificação da base de cálculo que implique redução discriminada de tributos ou contribuições, ou quaisquer outras espécies de benefícios que correspondam a tratamento tributário diferenciado.</t>
  </si>
  <si>
    <t>Compreende/Registra o valor dos benefícios fiscais de natureza financeira,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</si>
  <si>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Compreende/Registra o valor dos benefícios fiscais de natureza creditícia,  consistentes em disposições preferenciais que criam gastos (implícitos) decorrentes de programas oficiais de crédito, operacionalizados por meio de fundos ou programas que emprestem recursos públicos a taxa de juros inferior ao custo de captação do respectivo ente da Federação, mensurados pela diferença entre o custo total dos encargos financeiros cobrados aos beneficiários e o custo total de captação por parte do ente dos recursos públicos correspondentes. Esses benefícios têm como efeito acarretar assunção ou aumento de obrigações (passivos) para o ente concedente, uma vez que este se compromete com financiamentos obtidos em condições financeiras mais onerosas que as condições ofertadas nos contratos destinados à operacionalização dos fundos ou programas beneficiados.</t>
  </si>
  <si>
    <t>Compreende/Registra o valor  dos  benefícios fiscais não compreendidos nos itens anteriores.</t>
  </si>
  <si>
    <t>Compreende/Registra a projeção atuarial das despesas relacionadas aos benefícios pós-emprego.</t>
  </si>
  <si>
    <t>Compreende as contas relacionadas à elaboração dos demonstrativos fiscais exigidos pela LRF.</t>
  </si>
  <si>
    <t>Compreende/Registra os valores relacionados ao fluxo de operações de crédito no exercício financeiro para fins de preenchimento do Demonstrativo previsto no artigo 55, I, d da LRF.</t>
  </si>
  <si>
    <t>Compreende/Registra os valores relacionados  ao reconhecimento de obrigações patrimoniais para fins de elaboração do Relatório de Gestão Fiscal, previsto no art. 54 da LRF.</t>
  </si>
  <si>
    <t>Compreende/Registra os valores relacionados ao reconhecimento de despesas com pessoal para fins de preenchimento do Relatório de Gestão Fiscal, previsto previsto no artigo 55, I, a da LRF.</t>
  </si>
  <si>
    <t>Compreende as contas que controlam os custos de bens e serviços produzidos.</t>
  </si>
  <si>
    <t>Compreende de controles não especificados anteriormente nos grupos dessa classe.</t>
  </si>
  <si>
    <t>Compreende as contas relacionadas ao registro das responsabilidades por valores, títulos e bens.</t>
  </si>
  <si>
    <t>Compreende as contas relacionadas ao registro da responsabilidade da administração pública com terceiros por títulos, valores e bens.</t>
  </si>
  <si>
    <t>Registra os depósitos judiciais efetuados por terceiros em títulos, em conta vinculada etc., sob a responsabilidade da unidade, ou depositados por esta para terceiros.</t>
  </si>
  <si>
    <t>Registra o somatório dos valores dos depósitos compulsórios realizados.</t>
  </si>
  <si>
    <t>Registra responsabilidades com terceiros, não individualizadas nas outras contas desse grupo.</t>
  </si>
  <si>
    <t>Compreende/Registra o valor de responsabilidade com terceiros referente a  transferência formalizada por meio de contrato de cessão de bens móveis.</t>
  </si>
  <si>
    <t>Compreende/Registra o valor de responsabilidade com terceiros referente a  transferência formalizada por meio de contrato de cessão de bens imóveis.</t>
  </si>
  <si>
    <t>Compreende/Registra responsabilidades com terceiros, não individualizadas nas outras contas desse grupo.</t>
  </si>
  <si>
    <t>Compreende contas relacionadas ao registro da responsabilidade de terceiros com a administração pública por títulos, valores e bens.</t>
  </si>
  <si>
    <t>Registra os valores concedidos a servidor responsável para atender despesas que não possam subordinar-se ao processo normal de aplicação, até a sua prestação de contas.</t>
  </si>
  <si>
    <t>Registra o valor contábil líquido dos ativos produzidos por meio de Parcerias Público Privadas e contabilizados no Ente (Poder Concedente). Deverá ser debitada para fins de incorporação do ativo e deverá ser creditada para fins de registro da depreciação.</t>
  </si>
  <si>
    <t>Compreende/Registra o valor de responsabilidade de terceiros referente a  transferência formalizada por meio de contrato de cessão de bens móveis.</t>
  </si>
  <si>
    <t>Compreende/Registra o valor de responsabilidade de terceiros referente a  transferência formalizada por meio de contrato de cessão de bens imóveis.</t>
  </si>
  <si>
    <t>Registra o valor de outras responsabilidades de terceiros, de natureza eventual, por títulos, valores e bens, para as quais não há contas especificas.</t>
  </si>
  <si>
    <t>Compreende as responsabilidades em fase de apuração decorrentes de atos praticados por gestores, servidores ou terceiros que possam resultarem prejuízos para a fazenda nacional.</t>
  </si>
  <si>
    <t>Registra o valor em contrapartida dos controles específicos do TCESP.</t>
  </si>
  <si>
    <t>Registra o valor em contrapartida de acompanhamentos específicos relacionados a área da educação.</t>
  </si>
  <si>
    <t>Registra o valor em contrapartida dos controles específicos de precatórios.</t>
  </si>
  <si>
    <t>Registra o valor em contrapartida do controle financeiro dos depósitos efetuados ao Tribunal de Justiça do Estado.</t>
  </si>
  <si>
    <t>Registra o valor em contrapartida do controle por credores de precatórios.</t>
  </si>
  <si>
    <t>Representa a contrapartida dos valores concedidos a servidor responsável, para atender despesas que não possam subordinar-se ao processo normal de aplicação registrar os valores concedidos a servidor responsável para atender despesas do RPPS que não possam subordinar-se ao processo normal de aplicação, até a sua prestação de contas.</t>
  </si>
  <si>
    <t>Representa o somatório do montante de bens e valores repassados (Anexo II - Portaria MPS nº 95, de 06/03/2007, DOU de 07/03/2007).</t>
  </si>
  <si>
    <t>Registra a contrapartida do controle financeiro por dotação orçamentária dos valores em consignação.</t>
  </si>
  <si>
    <t>Representa a contrapartida do somatório dos valores das responsabilidades de terceiros por títulos, valores e bens concedidos pela entidade que efetua o registro.</t>
  </si>
  <si>
    <t>Representa o somatório dos valores referentes a responsabilidades do Município, de seus órgãos ou entidades junto a terceiros por títulos, valores e bens recebidos.</t>
  </si>
  <si>
    <t>Representa o somatório dos valores em contrapartida do acompanhamento financeiro das despesas orçamentárias a partir da sua liquidação.</t>
  </si>
  <si>
    <t>Representa a contrapartida dos valores das despesas orçamentárias, por nota de empenho, liquidadas a pagar e/ou pagas.</t>
  </si>
  <si>
    <t>Registra o valor das despesas liquidada do exercício, por dotação orçamentária.</t>
  </si>
  <si>
    <t>Registra o valor das despesas paga  do exercício, por dotação orçamentária.</t>
  </si>
  <si>
    <t>Registra o valor das devoluções de adiantamentos pagos e não utilizados do exercício, por dotação orçamentária.</t>
  </si>
  <si>
    <t>Representa a contrapartida do controle financeiro das despesas orçamentárias de exercícios anteriores.</t>
  </si>
  <si>
    <t>Compreende as contas em que são registradas a execução de atos potenciais e controles específicos.</t>
  </si>
  <si>
    <t>Compreende contas relacionadas à execução de situações não compreendidas no patrimônio, mas que, direta ou indiretamente, possam vir à afetá-lo, exclusive as que dizem respeito a atos e fatos ligados a execução orçamentária e financeira e as contas com função precípua de controle.</t>
  </si>
  <si>
    <t>Compreende a execução dos atos e fatos que possa vir a afetar o ativo da entidade governamental.</t>
  </si>
  <si>
    <t>Compreende as contas relacionadas ao registro da execução de avais, fianças e hipotecas recebidos no país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</si>
  <si>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recebidos no país e no exterior, bem como emolumentos consulares e outras garantias e contragarantias.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</si>
  <si>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recebidos no país, bem como emolumentos consulares e outras garantias e contragarantias.</t>
  </si>
  <si>
    <t>Registra o valor das garantias recebidas por aval pendentes de execução, no país.</t>
  </si>
  <si>
    <t>Registra o valor recebido das garantias recebidas por aval no país.</t>
  </si>
  <si>
    <t>Registra o valor das garantias recebidas por fianças, pendentes de execução, no país.</t>
  </si>
  <si>
    <t>Registra o valor recebido das garantias por fianças, no país.</t>
  </si>
  <si>
    <t>Registra o valor das garantias por hipoteca pendentes de execução, no país.</t>
  </si>
  <si>
    <t>Registra o valor recebido das garantias por hipoteca no país.</t>
  </si>
  <si>
    <t>Registra o valor dos seguros-garantia pendentes de execução, no país.</t>
  </si>
  <si>
    <t>Registra o valor recebido dos seguros-garantia, no país.</t>
  </si>
  <si>
    <t>Registra o valor das garantias por cauções pendentes de execução, no país.</t>
  </si>
  <si>
    <t>Registra o valor recebido das garantias por cauções no país.</t>
  </si>
  <si>
    <t>Registra o valor das garantias instituídas por lei específica pendentes de execução, no país.</t>
  </si>
  <si>
    <t>Registra o valor recebido das garantias instituídas por lei específica, no país.</t>
  </si>
  <si>
    <t>Registra o valor das garantias da dívida pública pendentes de execução, no país.</t>
  </si>
  <si>
    <t>Registra o valor recebido das garantias da dívida pública, no país.</t>
  </si>
  <si>
    <t>Registra o valor das apólices de seguros pendentes de execução, no país.</t>
  </si>
  <si>
    <t>Registra o valor recebido das apólices de seguros, no país.</t>
  </si>
  <si>
    <t>Registra o valor de outras garantias pendentes de execução, no país.</t>
  </si>
  <si>
    <t>Registra o valor recebido de outras garantias no país.</t>
  </si>
  <si>
    <t>Compreende contas relacionadas ao registro da execução de avais, fianças e hipotecas recebidas no exterior, bem como emolumentos consulares e outras garantias e contragarantias.</t>
  </si>
  <si>
    <t>Registra o valor das garantias por aval pendentes de execução, no exterior.</t>
  </si>
  <si>
    <t>Registra o valor recebido das garantias por aval no exterior.</t>
  </si>
  <si>
    <t>Registra o valor das garantias por fianças pendentes de execução, no exterior.</t>
  </si>
  <si>
    <t>Registra o valor recebido das garantias por fianças, no exterior.</t>
  </si>
  <si>
    <t>Registra o valor das garantias por hipoteca pendentes de execução, no exterior.</t>
  </si>
  <si>
    <t>Registra o valor recebido das garantias por hipoteca no exterior.</t>
  </si>
  <si>
    <t>Registra o valor dos seguros-garantia pendentes de execução, no exterior.</t>
  </si>
  <si>
    <t>Registra o valor recebido dos seguros-garantia, no exterior.</t>
  </si>
  <si>
    <t>Registra o valor das garantias por cauções pendentes de execução, no exterior.</t>
  </si>
  <si>
    <t>Registra o valor recebido das garantias por cauções no exterior.</t>
  </si>
  <si>
    <t>Registra o valor das garantias instituídas por lei específica pendentes de execução, no exterior.</t>
  </si>
  <si>
    <t>Registra o valor recebido das garantias instituídas por lei específica, no exterior.</t>
  </si>
  <si>
    <t>Registra o valor de outras garantias pendentes de execução, no exterior.</t>
  </si>
  <si>
    <t>Registra o valor recebido de outras garantias no exterior.</t>
  </si>
  <si>
    <t>Registra o valor das apólices de seguros pendentes de execução, no exterior.</t>
  </si>
  <si>
    <t>Registra o valor recebido das apólices de seguros, no exterior.</t>
  </si>
  <si>
    <t>Compreende contas relacionadas ao registro da execução de avais, fianças e hipotecas recebidas no país bem como outras contragarantias.</t>
  </si>
  <si>
    <t>Registra o valor das contragarantias recebidas por aval pendentes de execução, no país.</t>
  </si>
  <si>
    <t>Registra o valor recebido das contragarantias recebidas por aval no país.</t>
  </si>
  <si>
    <t>Registra o valor das contragarantias recebidas por fianças, pendentes de execução, no país.</t>
  </si>
  <si>
    <t>Registra o valor recebido das contragarantias por fianças, no país.</t>
  </si>
  <si>
    <t>Registra o valor das contragarantias instituídas por lei específica pendentes de execução, no país.</t>
  </si>
  <si>
    <t>Registra o valor recebido das contragarantias instituídas por lei específica, no país.</t>
  </si>
  <si>
    <t>Registra o valor de outras contragarantias pendentes de execução, no país.</t>
  </si>
  <si>
    <t>Registra o valor recebido de outras contragarantias no país.</t>
  </si>
  <si>
    <t>Compreende contas relacionadas ao registro da execução de avais, fianças e hipotecas recebidas no exterior, bem como outras contragarantias.</t>
  </si>
  <si>
    <t>Registra o valor das contragarantias instituídas por lei específica pendentes de execução, no exterior.</t>
  </si>
  <si>
    <t>Registra o valor de outras contragarantias pendentes de execução, no exterior.</t>
  </si>
  <si>
    <t>Registra o valor recebido de outras contragarantias no exterior.</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</si>
  <si>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</si>
  <si>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das contragarantias recebidas por aval pendente de execução, no país.</t>
  </si>
  <si>
    <t>Registra o valor das contragarantias recebidas por aval no exterior e pendentes de execução.</t>
  </si>
  <si>
    <t>Registra o valor recebido das contragarantias recebidas por aval no exterior e executadas.</t>
  </si>
  <si>
    <t>Registra o valor das contragarantias recebidas por fianças no exterior e pendentes de execução.</t>
  </si>
  <si>
    <t>Registra o valor recebido das contragarantias por recebidas fianças no exterior.</t>
  </si>
  <si>
    <t>Registra o valor das contragarantias instituídas por lei específica pendentes de execução.</t>
  </si>
  <si>
    <t>Registra o valor recebido das garantias instituídas por lei específica.</t>
  </si>
  <si>
    <t>Registra o valor de outras contragarantias recebidas no exterior e pendentes de execução.</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</si>
  <si>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</si>
  <si>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das garantias por fianças pendentes de execução, no exterior</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</si>
  <si>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</si>
  <si>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</si>
  <si>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convenente, da execução dos convênios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</si>
  <si>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convenente, da execução dos convênios e outros instrumentos congêneres firmados entre entidades, objetivando o cumprimento de finalidades comuns.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</si>
  <si>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execução dos valores de convênios para entrada de recursos firmado com outras entidades com a finalidade de atingir objetivos comuns.</t>
  </si>
  <si>
    <t>Registra a execução dos valores das parcelas a receber de convênios firmados com outras entidades com a finalidade de atingir objetivos comuns.</t>
  </si>
  <si>
    <t>Registra a execução dos valores a comprovar de convênios firmados com outras entidades, após o recebimento das parcelas de recursos.</t>
  </si>
  <si>
    <t>Registra a execução dos valores a aprovar de convênios de entrada de recursos firmado com outras entidades, após a comprovação das parcelas de recursos.</t>
  </si>
  <si>
    <t>Registra a execução dos valores aprovados de convênios de entrada de recursos firmado com outras entidades, após a aprovação das parcelas de recursos.</t>
  </si>
  <si>
    <t>Registra a execução dos valores impugnados de convênios de entrada de recursos firmado com outras entidades, após a comprovação das parcelas de recursos.</t>
  </si>
  <si>
    <t>Registra o valor inadimplente do convênio firmado, após a comprovação das parcelas de recursos.</t>
  </si>
  <si>
    <t>Registra o valor inadimplente suspenso de convênio firmado, após a decisão judicial ou administrativa.</t>
  </si>
  <si>
    <t>Registra a execução dos valores homologados de convênios de entrada de recursos firmado com outras entidades, após a aprovação das parcelas de recursos.</t>
  </si>
  <si>
    <t>Registra o valor cancelado do convênio firmado.</t>
  </si>
  <si>
    <t>Registra o valor não recebido relativo ao total firmado do convênio o valor citado e registrado por meio da transação excconv, tipo de execução nº 13.</t>
  </si>
  <si>
    <t>Registra o valor arquivado de convênios.</t>
  </si>
  <si>
    <t>Registra o valor concluído de convênio firmado, após a aprovação total da prestação de contas.</t>
  </si>
  <si>
    <t>Compreende a execução dos valores de termo de cooperação para entrada de recursos firmados com outras entidades com a finalidade de atingir objetivos comuns.</t>
  </si>
  <si>
    <t>Registra a execução dos valores das parcelas a receber de termos de cooperação firmados com outras entidades com a finalidade de atingir objetivos comuns.</t>
  </si>
  <si>
    <t>Registra a execução dos valores a comprovar de termos de cooperação firmados com outras entidades, após o recebimento das parcelas de recursos.</t>
  </si>
  <si>
    <t>Registra a execução dos valores a aprovar de termos de cooperação de entrada de recursos firmados com outras entidades, após a comprovação das parcelas de recursos.</t>
  </si>
  <si>
    <t>Registra a execução dos valores aprovados de termos de cooperação de entrada de recursos firmados com outras entidades, após a aprovação das parcelas de recursos.</t>
  </si>
  <si>
    <t>Registra a execução dos valores impugnados de termos de cooperação de entrada de recursos firmados com outras entidades, após a comprovação das parcelas de recursos.</t>
  </si>
  <si>
    <t>Registra o valor inadimplente de termos de cooperação firmados, após a comprovação das parcelas de recursos.</t>
  </si>
  <si>
    <t>Registra o valor inadimplente suspenso de termos de cooperação firmados, após a decisão judicial ou administrativa.</t>
  </si>
  <si>
    <t>Registra o valor cancelado de termos de cooperação firmados.</t>
  </si>
  <si>
    <t>Registra o valor não recebido relativo ao total firmado de termos de cooperação.</t>
  </si>
  <si>
    <t>Registra o valor concluído de termos de cooperação firmados, após a aprovação total da prestação de contas.</t>
  </si>
  <si>
    <t>Compreende a execução dos valores de outros instrumentos congêneres para entrada de recursos firmados com outras entidades com a finalidade de atingir objetivos comuns.</t>
  </si>
  <si>
    <t>Registra a execução dos valores das parcelas a receber de outros instrumentos congêneres firmados com outras entidades com a finalidade de atingir objetivos comuns.</t>
  </si>
  <si>
    <t>Registra a execução dos valores a comprovar de outros instrumentos congêneres firmados com outras entidades, após o recebimento das parcelas de recursos.</t>
  </si>
  <si>
    <t>Registra a execução dos valores a aprovar de outros instrumentos congêneres de entrada de recursos firmados com outras entidades, após a comprovação das parcelas de recursos.</t>
  </si>
  <si>
    <t>Registra a execução dos valores aprovados de outros instrumentos congêneres de entrada de recursos firmados com outras entidades, após a aprovação das parcelas de recursos.</t>
  </si>
  <si>
    <t>Registra a execução dos valores impugnados de outros instrumentos congêneres de entrada de recursos firmados com outras entidades, após a comprovação das parcelas de recursos.</t>
  </si>
  <si>
    <t>Registra o valor inadimplente de outros instrumentos congêneres firmados, após a comprovação das parcelas de recursos.</t>
  </si>
  <si>
    <t>Registra o valor inadimplente suspenso de outros instrumentos congêneres firmados, após a decisão judicial ou administrativa.</t>
  </si>
  <si>
    <t>Registra o valor cancelado de outros instrumentos congêneres firmados.</t>
  </si>
  <si>
    <t>Registra o valor não recebido relativo ao total firmado de outros instrumentos congêneres.</t>
  </si>
  <si>
    <t>Registra o valor concluído de outros instrumentos congêneres firmados, após a aprovação total da prestação de contas.</t>
  </si>
  <si>
    <t>Compreende/Registra contas relacionadas ao registro, no convenente, da execução dos convênios e outros instrumentos congêneres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</si>
  <si>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dos valores de direitos contratuais, quando a administração pública participa como contratada.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</si>
  <si>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dos valores de direitos contratuais, quando a administração pública participa como contratada.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</si>
  <si>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dos valores de direitos contratuais decorrentes de Consórcios Públicos.</t>
  </si>
  <si>
    <t>Registra os valores de direitos a executar decorrentes de Consórcios Públicos.</t>
  </si>
  <si>
    <t>Registra os valores de direitos em execução decorrentes de Consórcios Públicos.</t>
  </si>
  <si>
    <t>Registra os valores de direitos executados decorrentes de Consórcios Públicos.</t>
  </si>
  <si>
    <t>Compreende o valor de direitos contratuais referente a  transferência formalizada por meio de contrato de cessão de bens móveis.</t>
  </si>
  <si>
    <t>Registra o valor de direitos contratuais a executar  referente a  transferência formalizada por meio de contrato de cessão de bens móveis.</t>
  </si>
  <si>
    <t>Registra o valor de direitos contratuais em  execução referente a  transferência formalizada por meio de contrato de cessão de bens móveis.</t>
  </si>
  <si>
    <t>Registra o valor de direitos contratuais executados referente a  transferência formalizada por meio de contrato de cessão de bens móveis.</t>
  </si>
  <si>
    <t>Compreende o valor de direitos contratuais referente a  transferência formalizada por meio de contrato de cessão de bens imóveis.</t>
  </si>
  <si>
    <t>Registra o valor de direitos contratuais a executar  referente a  transferência formalizada por meio de contrato de cessão de bens imóveis.</t>
  </si>
  <si>
    <t>Registra o valor de direitos contratuais em  execução referente a  transferência formalizada por meio de contrato de cessão de bens imóveis.</t>
  </si>
  <si>
    <t>Registra o valor de direitos contratuais executados referente a  transferência formalizada por meio de contrato de cessão de bens imóveis.</t>
  </si>
  <si>
    <t>Compreende a execução dos valores relativos a outros direitos contratuais.</t>
  </si>
  <si>
    <t>Registra os valores a executar relativos a outros direitos contratuais, conforme previsão contratual.</t>
  </si>
  <si>
    <t>Registra os valores em execução relativos a outros direitos contratuais, conforme previsão contratual.</t>
  </si>
  <si>
    <t>Registra os valores executados relativos a outros direitos contratuais, conforme previsão contratual.</t>
  </si>
  <si>
    <t>Compreende/Registra contas relacionadas ao registro da execução dos valores de direitos contratuais, quando a administração pública participa como contratada.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</si>
  <si>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execução dos atos potenciais ativos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</si>
  <si>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a execução dos atos potenciais ativos não contemplados em contas especificas.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</si>
  <si>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os valores em execução de outros atos potenciais do ativo não contemplado em contas específicas.</t>
  </si>
  <si>
    <t>Registra os valores executados de outros atos potenciais do ativo não contemplado em contas específicas.</t>
  </si>
  <si>
    <t>Compreende/Registra a execução dos atos potenciais ativos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</si>
  <si>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e fatos que possa vir a afetar o passivo da entidade governamental.</t>
  </si>
  <si>
    <t>Compreende contas relacionadas ao registro da execução de avais, fianças e hipotecas concedidas no país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</si>
  <si>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concedidos no país e no exterior, bem como emolumentos consulares e outras garantias e contragarantias.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</si>
  <si>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concedidos no país, bem como emolumentos consulares e outras garantias e contragarantias.</t>
  </si>
  <si>
    <t>Registra o valor das garantias concedidas por aval pendentes de execução, no país.</t>
  </si>
  <si>
    <t>Registra o valor das garantias concedidas por aval no país.</t>
  </si>
  <si>
    <t>Registra o valor das garantias concedidas por fianças, pendentes de execução, no país.</t>
  </si>
  <si>
    <t>Registra o valor concedido das garantias por fianças, no país.</t>
  </si>
  <si>
    <t>Registra o valor concedido das garantias por hipoteca no país.</t>
  </si>
  <si>
    <t>Registra o valor concedido dos seguros-garantia, no país.</t>
  </si>
  <si>
    <t>Registra o valor concedido das garantias por cauções no país.</t>
  </si>
  <si>
    <t>Registra o valor concedido das garantias instituídas por lei específica, no país.</t>
  </si>
  <si>
    <t>Registra o valor concedido de outras garantias no país.</t>
  </si>
  <si>
    <t>Registra o valor das garantias concedidas, pendentes de execução, em contratos de Parceria Público Privadas - PPP.</t>
  </si>
  <si>
    <t>Registra o valor das garantias concedidas, executadas (pagas pelo ente público), em contratos de Parceria Público Privadas - PPP.</t>
  </si>
  <si>
    <t>Compreende contas relacionadas ao registro da execução de avais, fianças e hipotecas concedidos no exterior, bem como emolumentos consulares e outras garantias e contragarantias.</t>
  </si>
  <si>
    <t>Registra o valor concedido das garantias por aval no exterior.</t>
  </si>
  <si>
    <t>Registra o valor concedido das garantias por fianças, no exterior.</t>
  </si>
  <si>
    <t>Registra o valor concedido das garantias por hipoteca no exterior.</t>
  </si>
  <si>
    <t>Registra o valor concedido dos seguros-garantia, no exterior.</t>
  </si>
  <si>
    <t>Registra o valor concedido das garantias por cauções no exterior.</t>
  </si>
  <si>
    <t>Registra o valor concedido das garantias instituídas por lei específica, no exterior.</t>
  </si>
  <si>
    <t>Registra o valor concedido de outras garantias no exterior.</t>
  </si>
  <si>
    <t>Compreende as contas relacionadas ao registro da execução de avais, fianças e hipotecas concedidos no país, bem como outras contragarantias.</t>
  </si>
  <si>
    <t>Registra o valor das contragarantias concedidas por aval pendente de execução, no país.</t>
  </si>
  <si>
    <t>Registra o valor das contragarantias concedidas por aval no país.</t>
  </si>
  <si>
    <t>Registra o valor das contragarantias concedidas por fianças, pendentes de execução, no país.</t>
  </si>
  <si>
    <t>Registra o valor concedido das contragarantias por fianças, no país.</t>
  </si>
  <si>
    <t>Registra o valor concedido das contragarantias instituídas por lei específica, no país.</t>
  </si>
  <si>
    <t>Registra o valor concedido de outras contragarantias no país.</t>
  </si>
  <si>
    <t>Registra o valor concedido das garantias instituídas por lei específica.</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</si>
  <si>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</si>
  <si>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concedidos no exterior, bem como outras contragarantias.</t>
  </si>
  <si>
    <t>Registra o valor das contragarantias concedidas por aval no exterior e pendentes de execução.</t>
  </si>
  <si>
    <t>Registra o valor das contragarantias concedidas por aval no exterior.</t>
  </si>
  <si>
    <t>Registra o valor das contragarantias concedidas por fianças no exterior pendentes de execução.</t>
  </si>
  <si>
    <t>Registra o valor das contragarantias concedidas por fianças no país.</t>
  </si>
  <si>
    <t>Registra o valor de outras contragarantias concedidas no exterior e pendentes de execução.</t>
  </si>
  <si>
    <t>Registra o valor concedido no exterior de outras contragarantias.</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</si>
  <si>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</si>
  <si>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dos seguros-garantia pendentes de execução, no exterior</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</si>
  <si>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</si>
  <si>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</si>
  <si>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concedente, da execução do valor dos convênios e outros instrumentos congêneres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</si>
  <si>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concedente, da execução dos convênios e outros instrumentos congêneres firmados entre entidades, objetivando o cumprimento de finalidades comuns.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</si>
  <si>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execução dos valores de convênios para saída de recursos firmado com outras entidades com a finalidade de atingir objetivos comuns.</t>
  </si>
  <si>
    <t>Registra a execução dos valores das parcelas a liberar de convênios firmados com outras entidades com a finalidade de atingir objetivos comuns.</t>
  </si>
  <si>
    <t>Registra a execução dos valores a comprovar de convênios firmados com outras entidades, após a liberação das parcelas de recursos.</t>
  </si>
  <si>
    <t>Registra a execução dos valores a aprovar de convênios de saída de recursos firmado com outras entidades, após a comprovação das parcelas de recursos.</t>
  </si>
  <si>
    <t>Registra a execução dos valores aprovados de convênios de saída de recursos firmado com outras entidades, após a aprovação das parcelas de recursos.</t>
  </si>
  <si>
    <t>Registra a execução dos valores impugnados de convênios de saída de recursos firmado com outras entidades, após a comprovação das parcelas de recursos.</t>
  </si>
  <si>
    <t>Registra a execução dos valores homologados de convênios de saída de recursos firmado com outras entidades, após a aprovação das parcelas de recursos.</t>
  </si>
  <si>
    <t>Registra o valor não liberado relativo ao total firmado do convênio o valor citado e registrado por meio da transação excconv, tipo de execução nº 13.</t>
  </si>
  <si>
    <t>Compreende a execução dos valores de termo de cooperação para saída de recursos firmados com outras entidades com a finalidade de atingir objetivos comuns.</t>
  </si>
  <si>
    <t>Registra a execução dos valores das parcelas a liberar de termos de cooperação firmados com outras entidades com a finalidade de atingir objetivos comuns.</t>
  </si>
  <si>
    <t>Registra a execução dos valores a comprovar de termos de cooperação firmados com outras entidades, após a liberação das parcelas de recursos.</t>
  </si>
  <si>
    <t>Registra a execução dos valores a aprovar de termos de cooperação de saída de recursos firmados com outras entidades, após a comprovação das parcelas de recursos.</t>
  </si>
  <si>
    <t>Registra a execução dos valores aprovados de termos de cooperação de saída de recursos firmados com outras entidades, após a aprovação das parcelas de recursos.</t>
  </si>
  <si>
    <t>Registra a execução dos valores impugnados de termos de cooperação de saída de recursos firmados com outras entidades, após a comprovação das parcelas de recursos.</t>
  </si>
  <si>
    <t>Registra o valor não liberado relativo ao total firmado de termos de cooperação.</t>
  </si>
  <si>
    <t>Compreende a execução dos valores de outros instrumentos congêneres para saída de recursos firmados com outras entidades com a finalidade de atingir objetivos comuns.</t>
  </si>
  <si>
    <t>Registra a execução dos valores das parcelas a liberar de outros instrumentos congêneres firmados com outras entidades com a finalidade de atingir objetivos comuns.</t>
  </si>
  <si>
    <t>Registra a execução dos valores a aprovar de outros instrumentos congêneres de saída de recursos firmados com outras entidades, após a comprovação das parcelas de recursos.</t>
  </si>
  <si>
    <t>Registra a execução dos valores aprovados de outros instrumentos congêneres de saída de recursos firmados com outras entidades, após a aprovação das parcelas de recursos.</t>
  </si>
  <si>
    <t>Registra a execução dos valores impugnados de outros instrumentos congêneres de saída de recursos firmados com outras entidades, após a comprovação das parcelas de recursos.</t>
  </si>
  <si>
    <t>Registra o valor não liberado relativo ao total firmado de outros instrumentos congêneres.</t>
  </si>
  <si>
    <t>Compreende/Registra contas relacionadas ao registro, no concedente, da execução dos convênios e outros instrumentos congêneres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</si>
  <si>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</si>
  <si>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dos valores de obrigações contratuais, quando a administração pública participa como contratante.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</si>
  <si>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dos valores do contrato de seguros em que a administração pública seja a contratante do instrumento contratual com terceiros.</t>
  </si>
  <si>
    <t>Registra a execução dos valores a apropriar relativo a contratos de seguros, em que administração seja a contratante.</t>
  </si>
  <si>
    <t>Registra a execução dos valores a apropriados relativo a contratos de seguros, em que administração seja a contratante.</t>
  </si>
  <si>
    <t>Compreende contas relacionadas ao registo da execução dos valores do contrato de serviços em que a administração pública seja a contratante.</t>
  </si>
  <si>
    <t>Registra a execução dos valores a realizar relativos a contratos de serviços, em que a administração pública seja a contratante.</t>
  </si>
  <si>
    <t>Registra a execução dos valores realizados do contrato de serviços em que a administração pública seja a contratante.</t>
  </si>
  <si>
    <t>Compreende contas relacionadas ao registro da execução dos valores do contrato de alugueis em que o poder público seja o locatário do bem.</t>
  </si>
  <si>
    <t>Registra a execução dos valores a apropriar relativos aos contratos alugueis em que o poder público seja o locatário do bem.</t>
  </si>
  <si>
    <t>Registra a execução dos valores a apropriados relativos aos contratos alugueis em que o poder público seja o locatário do bem.</t>
  </si>
  <si>
    <t>Compreende contas relacionadas ao registro da execução dos valores do contrato de fornecimento de bens pela administração pública a terceiros.</t>
  </si>
  <si>
    <t>Registra a execução dos valores a realizar relativos aos contratos de fornecimento de bens por terceiros a administração pública.</t>
  </si>
  <si>
    <t>Registra a execução dos valores realizados relativos aos contrato de fornecimento de bens por administração a pública.</t>
  </si>
  <si>
    <t>Compreende valores relacionados a execução de contratos de obrigações da entidade pública com terceiros referente a empréstimos e financiamentos concedidos no exercício.</t>
  </si>
  <si>
    <t>Registra a execução de valores a liberar relativos a contratos de obrigações da entidade pública com terceiros referente a empréstimos e financiamentos concedidos no exercício.</t>
  </si>
  <si>
    <t>Registra a execução de valores a liberados relativos a contratos de obrigações da entidade pública com terceiros referente a empréstimos e financiamentos concedidos no exercício.</t>
  </si>
  <si>
    <t>Compreende as contas de registro da execução dos contratos de gestão.</t>
  </si>
  <si>
    <t>Registra o valor do contrato a executar entre a administração pública e privada para gestão de atividades típicas de governo.</t>
  </si>
  <si>
    <t>Registra o valor do contrato executado entre a administração pública e privada para gestão de atividades típicas de governo.</t>
  </si>
  <si>
    <t>Compreende valores relacionados a execução de contratos de obrigações da entidade pública com terceiros referente a termo de parceria.</t>
  </si>
  <si>
    <t>Registra a execução de valores a liberar relativos a contratos de obrigações da entidade pública com terceiros referente a termo de parceria.</t>
  </si>
  <si>
    <t>Registra a execução de valores a liberados relativos a contratos de obrigações da entidade pública com terceiros referente a termo de parceria.</t>
  </si>
  <si>
    <t>Registra a previsão das contraprestações futuras a executar derivadas de PPP contratadas pelo ente da Federação. Deve abranger as despesas com a parcela fixa da contraprestação pecuniária, assim como a parcela variável vinculada ao desempenho dos serviços prestados pelo parceiro privado. Deve refletir tanto a parcela referente à incorporação do ativo quanto a parcela referente aos serviços.</t>
  </si>
  <si>
    <t>Registra a previsão das contraprestações futuras executadas (pagas), derivadas de PPP contratadas pelo ente da Federação. Deve abranger as despesas com a parcela fixa da contraprestação pecuniária, assim como a parcela variável vinculada ao desempenho dos serviços prestados pelo parceiro privado. Deve refletir tanto a parcela referente à incorporação do ativo quanto à parcela referente aos serviços.</t>
  </si>
  <si>
    <t>Registra os passivos contingentes relacionados aos riscos de demanda, construção, disponibilidade ou outros riscos decorrentes de contratos de PPP, de acordo com a Lei 11.079/2004, que não tenham sido registradas como Provisões de PPP.</t>
  </si>
  <si>
    <t>Registra o valor dos passivos contingentes executados relacionados aos riscos de demanda, construção, disponibilidade ou outros riscos decorrentes de contratos de PPP, de acordo com a Lei 11.079/2004, que não tenham sido registradas como Provisões de PPP.</t>
  </si>
  <si>
    <t>Registra o valor de outros passivos contingentes a executar.</t>
  </si>
  <si>
    <t>Registra o valor de outros passivos contingentes executados.</t>
  </si>
  <si>
    <t>Compreende contas relacionadas ao registro dos valores de obrigações contratuais decorrentes de Consórcios Públicos.</t>
  </si>
  <si>
    <t>Registra os valores de obrigações a executar decorrentes de Consórcios Públicos.</t>
  </si>
  <si>
    <t>Registra os valores de obrigações em execução decorrentes de Consórcios Públicos.</t>
  </si>
  <si>
    <t>Registra os valores de obrigações executados decorrentes de Consórcios Públicos.</t>
  </si>
  <si>
    <t>Compreende a previsão de valor, por contrato, das despesas derivadas de PPP contratadas pelo ente da Federação excluídas as empresas estatais não dependentes. Deve abranger todas as despesas, correntes e de capital, derivadas do conjunto das parcerias contratadas, bem como as previsões de despesas de PPP para os próximos 9 anos.</t>
  </si>
  <si>
    <t>Registra, por contrato, a previsão dos valores das despesas derivadas de contratos de PPP no exercício atual.</t>
  </si>
  <si>
    <t>Registra, por contrato, a previsão dos valores das despesas derivadas de contratos de PPP no 1º ano seguinte ao exercício corrente.</t>
  </si>
  <si>
    <t>Registra, por contrato, a previsão dos valores das despesas derivadas de contratos de PPP no 2º ano seguinte ao exercício corrente.</t>
  </si>
  <si>
    <t>Registra, por contrato, a previsão dos valores das despesas derivadas de contratos de PPP no 3º ano seguinte ao exercício corrente.</t>
  </si>
  <si>
    <t>Registra, por contrato, a previsão dos valores das despesas derivadas de contratos de PPP no 4º ano seguinte ao exercício corrente.</t>
  </si>
  <si>
    <t>Registra, por contrato, a previsão dos valores das despesas derivadas de contratos de PPP no 5º ano seguinte ao exercício corrente.</t>
  </si>
  <si>
    <t>Registra, por contrato, a previsão dos valores das despesas derivadas de contratos de PPP no 6º ano seguinte ao exercício corrente.</t>
  </si>
  <si>
    <t>Registra, por contrato, a previsão dos valores das despesas derivadas de contratos de PPP no 7º ano seguinte ao exercício corrente.</t>
  </si>
  <si>
    <t>Registra, por contrato, a previsão dos valores das despesas derivadas de contratos de PPP no 8º ano seguinte ao exercício corrente.</t>
  </si>
  <si>
    <t>Registra, por contrato, a previsão dos valores das despesas derivadas de contratos de PPP no 9º ano seguinte ao exercício corrente.</t>
  </si>
  <si>
    <t>Compreende o valor por contrato das despesas derivadas de PPP contratadas pelas empresas estatais não dependentes. Deve abranger todas as despesas, correntes e de capital, derivadas do conjunto das parcerias contratadas, bem como as previsões de despesas de PPP para os próximos 9 anos.</t>
  </si>
  <si>
    <t>Compreende o valor de obrigações contratuais referente a  transferência formalizada por meio de contrato de cessão de bens móveis.</t>
  </si>
  <si>
    <t>Registra o valor de obrigações contratuais a executar  referente a  transferência formalizada por meio de contrato de cessão de bens móveis.</t>
  </si>
  <si>
    <t>Registra o valor de obrigações contratuais em execução referente a  transferência formalizada por meio de contrato de cessão de bens móveis.</t>
  </si>
  <si>
    <t>Registra o valor de obrigações contratuais executados referente a  transferência formalizada por meio de contrato de cessão de bens móveis.</t>
  </si>
  <si>
    <t>Compreende o valor de obrigações contratuais referente a  transferência formalizada por meio de contrato de cessão de bens imóveis.</t>
  </si>
  <si>
    <t>Registra o valor de obrigações contratuais a executar  referente a  transferência formalizada por meio de contrato de cessão de bens imóveis.</t>
  </si>
  <si>
    <t>Registra o valor de obrigações contratuais em execução referente a  transferência formalizada por meio de contrato de cessão de bens imóveis.</t>
  </si>
  <si>
    <t>Registra o valor de obrigações contratuais executados referente a  transferência formalizada por meio de contrato de cessão de bens imóveis.</t>
  </si>
  <si>
    <t>Registra os valores de outras obrigações contratuais de PPP.</t>
  </si>
  <si>
    <t>Registra os valores de outras obrigações contratuais de PPP a executar.</t>
  </si>
  <si>
    <t>Registra os valores de outras obrigações contratuais de PPP executados.</t>
  </si>
  <si>
    <t>Registra os valores executados relativos a outras obrigações contratuais, conforme previsão contratual.</t>
  </si>
  <si>
    <t>Compreende/Registra contas relacionadas ao registro da execução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</si>
  <si>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</si>
  <si>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execução dos atos potenciais passivos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</si>
  <si>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a execução dos atos potenciais passivos não contemplados em contas especificas.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</si>
  <si>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a execução dos atos potenciais passivos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</si>
  <si>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a execução dos atos potenciais passivos não contemplados em contas especificas.Tais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</si>
  <si>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de registro da execução da programação financeira e de controle das disponibilidades.</t>
  </si>
  <si>
    <t>Compreende as contas que registram a execução dos controles das disponibilidades por destinação de recursos.</t>
  </si>
  <si>
    <t>Compreende as contas que registram a execução das disponibilidades de recursos a utilizar, comprometidas e utilizadas.</t>
  </si>
  <si>
    <t>Registra o valor das disponibilidades de recursos a utilizar.</t>
  </si>
  <si>
    <t>Registra o valor das disponibilidades de recursos a utilizar, incluindo os recursos provenientes de exercícios anteriores e legalmente autorizados para utilização no exercício financeiro.</t>
  </si>
  <si>
    <t>Registra o valor das disponibilidades provenientes de recursos de exercícios anteriores, cuja execução depende de autorização. É o caso, por exemplo, do superávit financeiro do exercício anterior, o qual depente da abertura de créditos adicionais para utilização.</t>
  </si>
  <si>
    <t>Registra o valor das disponibilidades de recursos comprometidas por ocasião do empenho e não liquidadas.</t>
  </si>
  <si>
    <t>Registra o valor das disponibilidades de recursos comprometidas por ocasião do empenho de despesas a liquidar.</t>
  </si>
  <si>
    <t>Registra o valor das disponibilidades de recursos comprometidas por ocasião do empenho de despesas em liquidação, ou seja, despesas cujo fato gerador já ocorreu mas a liquidação ainda não foi concluída.</t>
  </si>
  <si>
    <t>Registra o valor das disponibilidades de recursos comprometidas por ocasião da liquidação e de entradas compensatórias e não pagas/devolvidas.</t>
  </si>
  <si>
    <t>Registra o valor das disponibilidades de recursos comprometidas por ocasião da liquidação O saldo desta conta representa o valor líquido dos empenhos a pagar.</t>
  </si>
  <si>
    <t>Compreende/Registra o valor das disponibilidades de recursos comprometidas por retenção e consignações.</t>
  </si>
  <si>
    <t>Compreende/Registra o valor das disponibilidades de recursos comprometidas por depósitos ou garantias.</t>
  </si>
  <si>
    <t>Compreende/Registra o valor das disponibilidades de recursos comprometidas por dedução da receita orçamentária.</t>
  </si>
  <si>
    <t>Compreende/Registra o valor das disponibilidades de recursos comprometidas não classificadas em itens anteriores.</t>
  </si>
  <si>
    <t>Compreende o valor dos recursos utilizadas por meio de pagamento de despesa orçamentária, depósitos e/ou outros.</t>
  </si>
  <si>
    <t>Compreende/Registra o valor dos recursos utilizadas por meio de pagamento de despesa orçamentária.</t>
  </si>
  <si>
    <t>Compreende/Registra o valor dos recursos utilizadas por meio de recolhimento de valores retidos ou consignados.</t>
  </si>
  <si>
    <t>Compreende/Registra o valor dos recursos utilizadas por meio de devolução de depósitos ou garantias.</t>
  </si>
  <si>
    <t>Compreende/Registra o valor dos recursos utilizadas por meio de dedução da receita orçamentária.</t>
  </si>
  <si>
    <t>Compreende/Registra o valor dos recursos perdidos em retornos negativos em investimentos e aplicações financeiras.</t>
  </si>
  <si>
    <t>Compreende/Registra o valor dos recursos utilizadas por demais utilizações ou outras entradas compensatórias que não estejam listadas nos itens anteriores.</t>
  </si>
  <si>
    <t>Compreende as contas que registram a execução das cotas, repasses e sub- repasses para atender a despesas orçamentárias, restos a pagar autorizados e demais dispêndios extraorçamentários.</t>
  </si>
  <si>
    <t>Compreende o somatório dos valores da programação mensal de desembolso, com base no documento elaborado até 30 dias após a publicação do orçamento (art. 8º da LRF).</t>
  </si>
  <si>
    <t>Registra o somatório dos valores da programação mensal dos desembolsos para pagamentos de despesas ou transferências orçamentárias.</t>
  </si>
  <si>
    <t>Registra o somatório dos valores de desembolso mensal autorizados no orçamento e suas alterações.</t>
  </si>
  <si>
    <t>Registra o somatório dos valores de desembolso mensal autorizados no orçamento e suas alterações, a receber.</t>
  </si>
  <si>
    <t>Registra o somatório dos valores de desembolso mensal autorizados no orçamento e suas alterações, recebida.</t>
  </si>
  <si>
    <t>Registra o somatório dos valores de desembolso mensal autorizados no orçamento  e suas alterações, a transferir.</t>
  </si>
  <si>
    <t>Registra o somatório dos valores de desembolso mensal autorizados no orçamento  e suas alterações, transferida.</t>
  </si>
  <si>
    <t>Registra o somatório dos valores da desembolso mensal autorizados para transferências financeiras entre órgãos ou entidades de administração pública.</t>
  </si>
  <si>
    <t>Registra o somatório dos valores da desembolso mensal autorizados para transferências financeiras entre órgãos ou entidades de administração pública, a receber.</t>
  </si>
  <si>
    <t>Registra o somatório dos valores da desembolso mensal autorizados para transferências financeiras entre órgãos ou entidades de administração pública, recebida.</t>
  </si>
  <si>
    <t>Registra o somatório dos valores de desembolso mensal autorizados para transferências financeiras entre órgãos ou entidades de administração pública  a transferir.</t>
  </si>
  <si>
    <t>Registra o somatório dos valores de desembolso mensal autorizados para transferências financeiras entre órgãos ou entidades de administração pública, transferida.</t>
  </si>
  <si>
    <t>representa o somatório dos valores da execução do cronograma mensal autorizado para os desembolsos relativos a transferências financeiras a conceder entre órgãos ou entidades de administração pública municipal, exceto entidades de previdência.</t>
  </si>
  <si>
    <t>Registra o valor dos recursos financeiros mensais programados a conceder para outros órgãos em virtude de leis, decretos ou portarias exceto entidades de previdência.</t>
  </si>
  <si>
    <t>Registra o valor dos recursos financeiros mensais concedidos a outros órgãos em virtude de leis, decretos ou portarias exceto entidades de previdência.</t>
  </si>
  <si>
    <t>Registra o somatório dos valores da programação mensal dos desembolsos para pagamentos de despesas extraorçamentárias.</t>
  </si>
  <si>
    <t>Registra o somatório dos valores da programação mensal dos desembolsos para pagamentos de restituições de receitas extraorçamentárias e depósitos.</t>
  </si>
  <si>
    <t>Registra o somatório dos valores da programação mensal dos desembolsos para pagamentos de restituições de receitas extraorçamentárias e depósitos, a receber.</t>
  </si>
  <si>
    <t>Registra o somatório dos valores da programação mensal dos desembolsos para pagamentos de restituições de receitas extraorçamentárias e depósitos, recebida.</t>
  </si>
  <si>
    <t>Compreende as contas que controlam a execução dos créditos passiveis de serem encaminhados e inscritos em dívida ativa.</t>
  </si>
  <si>
    <t>Compreende as contas que registram os valores a serem inscritos em dívida ativa pelo o órgão competente em inscrever em dívida ativa.</t>
  </si>
  <si>
    <t>Compreende os valores a serem inscritos em dívida ativa pelo o órgão competente em inscrever em dívida ativa.</t>
  </si>
  <si>
    <t>Registra os créditos a serem inscritos em dívida ativa tributária pelo órgão competente em inscrever em dívida ativa.</t>
  </si>
  <si>
    <t>Registra os créditos a serem inscritos em dívida ativa não tributária pelo órgão competente em inscrever em dívida ativa.</t>
  </si>
  <si>
    <t>Compreende os valores a serem inscritos em dívida ativa que foram devolvidos pelo órgão competente, por incorreções na formalização do processo de encaminhamento.</t>
  </si>
  <si>
    <t>Compreende os créditos a serem inscritos em dívida ativa tributária que foram devolvidos pelo órgão competente, por incorreções na formalização do processo de encaminhamento.</t>
  </si>
  <si>
    <t>Compreende os créditos a serem inscritos em dívida ativa não tributária que foram devolvidos pelo órgão competente, por incorreções na formalização do processo de encaminhamento.</t>
  </si>
  <si>
    <t>Compreende os valores inscritos em dívida ativa pelo o órgão competente em inscrever em dívida ativa.</t>
  </si>
  <si>
    <t>Registra os créditos inscritos em dívida ativa tributária pelo órgão competente em inscrever em dívida ativa.</t>
  </si>
  <si>
    <t>Registra os créditos a receber, inscritos em dívida ativa tributária pelo órgão competente em inscrever em dívida ativa, em fase administrativa de cobrança.</t>
  </si>
  <si>
    <t>Registra os créditos a receber, inscritos em dívida ativa tributária pelo órgão competente em inscrever em dívida ativa, em fase judicial de cobrança.</t>
  </si>
  <si>
    <t>Compreende os créditos a receber, inscritos em dívida ativa não tributária pelo órgão competente em inscrever em dívida ativa, em fase administrativa de cobrança.</t>
  </si>
  <si>
    <t>Registra os créditos a receber, inscritos em dívida ativa não tributária pelo órgão competente em inscrever em dívida ativa, em fase administrativa de cobrança.</t>
  </si>
  <si>
    <t>Registra os créditos a receber, inscritos em dívida ativa não tributária pelo órgão competente em inscrever em dívida ativa, em fase judicial de cobrança.</t>
  </si>
  <si>
    <t>Compreende os valores recebidos relativos aos créditos anteriormente inscritos em dívida ativa.</t>
  </si>
  <si>
    <t>Compreende o recebimento dos valores referentes aos créditos inscritos em dívida ativa tributária.</t>
  </si>
  <si>
    <t>Registra o recebimento dos valores referentes aos créditos inscritos em dívida ativa tributária, em fase administrativa de cobrança.</t>
  </si>
  <si>
    <t>Registra o recebimento dos valores referentes aos créditos inscritos em dívida ativa tributária, em fase judicial de cobrança.</t>
  </si>
  <si>
    <t>Compreende o recebimento dos valores referentes aos créditos inscritos em dívida ativa não tributária.</t>
  </si>
  <si>
    <t>Registra o recebimento dos valores referentes aos créditos inscritos em dívida ativa não tributária em fase administrativa de cobrança.</t>
  </si>
  <si>
    <t>Registra o recebimento dos valores referentes aos créditos inscritos em dívida ativa não tributária, em fase judicial de cobrança.</t>
  </si>
  <si>
    <t>Compreende os valores relativos às baixas de créditos inscritos em dívida ativa.</t>
  </si>
  <si>
    <t>Compreende as baixas de créditos inscritos em dívida ativa tributária.</t>
  </si>
  <si>
    <t>Registra as baixas de créditos inscritos em dívida ativa tributária, em cobrança administrativa.</t>
  </si>
  <si>
    <t>Registra as baixas de créditos inscritos em dívida ativa tributária, em cobrança judicial.</t>
  </si>
  <si>
    <t>Compreende as baixas de créditos inscritos em dívida ativa não tributária.</t>
  </si>
  <si>
    <t>Registra as baixas de créditos inscritos em dívida ativa não tributária, em cobrança administrativa.</t>
  </si>
  <si>
    <t>Registra as baixas de créditos inscritos em dívida ativa não-tributária, em cobrança judicial.</t>
  </si>
  <si>
    <t>Compreende as contas que controlam a execução dos riscos fiscais que não preencham os requisitos para reconhecimento como passivo, conforme identificados no anexo de riscos fiscais da Lei de Diretrizes Orçamentárias.</t>
  </si>
  <si>
    <t>Compreende as contas que controlam a execução dos riscos fiscais que não preencham os requisitos para reconhecimento como passivo, classificados como passivos contingentes, conforme identificados no anexo de riscos fiscais da Lei de Diretrizes Orçamentárias.</t>
  </si>
  <si>
    <t>Compreende a previsão dos riscos fiscais classificados como Passivos Contingentes.</t>
  </si>
  <si>
    <t>Compreende a confirmação da previsão dos riscos fiscais classificados como Passivos Contingentes.</t>
  </si>
  <si>
    <t>Compreende as contas que controlam a execução dos riscos fiscais que não preencham os requisitos para reconhecimento como passivo, não classificados como passivos contingentes, conforme identificados no anexo de riscos fiscais da Lei de diretrizes orçamentárias.</t>
  </si>
  <si>
    <t>Registra a previsão dos riscos fiscais não classificados como passivos contingentes.</t>
  </si>
  <si>
    <t>Compreende a confirmação da previsão dos riscos fiscais não classificados como passivos contingentes.</t>
  </si>
  <si>
    <t>Compreende as contas que controlam a execução dos consórcios públicos (do ente consorciado e/ou do próprio consórcio), incluindo os controles do contrato de rateio, controle da prestação de contas, bem como as informações que serão consolidadas no ente consorciado para fins de elaboração dos demonstrativos dos consórcios, conforme Portaria STN 72/2012.</t>
  </si>
  <si>
    <t>Compreende contas relacionadas ao registro da execução do controle da prestação de contas referentes aos valores transferidos dos Consórcios Públicos.</t>
  </si>
  <si>
    <t>Registra os valores transferidos dos Consórcios Públicos a comprovar.</t>
  </si>
  <si>
    <t>Registra os valores transferidos dos Consórcios Públicos em que não houve prestação de contas dentro do prazo estipulado.</t>
  </si>
  <si>
    <t>Registra os valores transferidos dos Consórcios Públicos a aprovar.</t>
  </si>
  <si>
    <t>Registra os valores transferidos dos Consórcios Públicos aprovados.</t>
  </si>
  <si>
    <t>Registra os valores transferidos dos Consórcios Públicos impugnados.</t>
  </si>
  <si>
    <t>Registra os valores transferidos dos Consórcios Públicos concluídos.</t>
  </si>
  <si>
    <t>Compreende as despesas executadas em consórcios públicos atribuídas ao ente consorciado com base no contrato de rateio.</t>
  </si>
  <si>
    <t>Registra o valor da despesa empenhada a ser liquidada executadas em consórcios públicos atribuídas ao ente consorciado com base no contrato de rateio.</t>
  </si>
  <si>
    <t>Registra o valor da despesa cujo fato gerador já ocorreu, mas que ainda não foram conferidos o objeto, e o valor, ou seja, não houve a liquidação, executadas em consórcios públicos atribuídas ao ente consorciado com base no contrato de rateio.</t>
  </si>
  <si>
    <t>Registra o valor da apropriação das despesas empenhadas com posterior verificação de sua regularidade por constituição do direto do credor, executadas em consórcios públicos atribuídas ao ente consorciado com base no contrato de rateio.</t>
  </si>
  <si>
    <t>Demonstra o valor da despesa empenhada liquidada paga, executadas em consórcios públicos atribuídas ao ente consorciado com base no contrato de rateio.</t>
  </si>
  <si>
    <t>Demonstra o montante dos valores a liquidar inscritos em restos a pagar não processados, executadas em consórcios públicos atribuídas ao ente consorciado com base no contrato de rateio.</t>
  </si>
  <si>
    <t>Demonstra o montante dos valores em liquidação inscritos em restos a pagar não processados, executadas em consórcios públicos atribuídas ao ente consorciado com base no contrato de rateio.</t>
  </si>
  <si>
    <t>Demonstra o montante dos valores liquidados inscritos em restos a pagar processados, executadas em consórcios públicos atribuídas ao ente consorciado com base no contrato de rateio.</t>
  </si>
  <si>
    <t>Compreende o somatório dos valores relativos à transferência, liquidação e pagamento das despesas empenhadas, não liquidadas no exercício financeiro de sua inscrição e não pagas, em consórcios públicos atribuídos ao ente consorciado com base no contrato de rateio.</t>
  </si>
  <si>
    <t>Registra o valor dos RP não processados ainda não liquidados, em consórcios públicos atribuídos ao ente consorciado com base no contrato de rateio.</t>
  </si>
  <si>
    <t>Registra o valor dos RP não processados ainda não liquidados cujo fato gerador já ocorreu em consórcios públicos atribuídos ao ente consorciado com base no contrato de rateio.</t>
  </si>
  <si>
    <t>Registra o valor dos RP não processados, liquidados após sua inscrição e ainda não pagos em consórcios públicos atribuídos ao ente consorciado com base no contrato de rateio.</t>
  </si>
  <si>
    <t>Registra o valor dos RP não processados, liquidados após sua inscrição e pagos em consórcios públicos atribuídos ao ente consorciado com base no contrato de rateio.</t>
  </si>
  <si>
    <t>Registra o valor das despesas empenhadas inscritas no exercício como restos a pagar não processados, a ser transferido no exercício seguinte para a conta 853310000, em consórcios públicos atribuídos ao ente consorciado com base no contrato de rateio.</t>
  </si>
  <si>
    <t>Compreende o cancelamento de restos a pagar não processados por insuficiência de recursos, pela inscrição indevida ou para atender dispositivo legal, em consórcios públicos atribuídos ao ente consorciado com base no contrato de rateio.</t>
  </si>
  <si>
    <t>Compreende o somatório dos valores relativos à transferência, liquidação e pagamento das despesas empenhadas, liquidadas no exercício financeiro de sua inscrição e não pagas, em consórcios públicos atribuídos ao ente consorciado com base no contrato de rateio.</t>
  </si>
  <si>
    <t>Registra o valor dos RP processados e não pagos em consórcios públicos atribuídos ao ente consorciado com base no contrato de rateio.</t>
  </si>
  <si>
    <t>Registra o valor dos RP processados pagos em consórcios públicos atribuídos ao ente consorciado com base no contrato de rateio.</t>
  </si>
  <si>
    <t>Registra o valor das despesas empenhadas inscritas no exercício como restos a pagar processados, a ser transferido no exercício seguinte para a conta 853410000, em consórcios públicos atribuídos ao ente consorciado com base no contrato de rateio.</t>
  </si>
  <si>
    <t>Compreende o cancelamento de restos a pagar processados por insuficiência de recursos, pela inscrição indevida ou para atender dispositivo legal, em consórcios públicos atribuídos ao ente consorciado com base no contrato de rateio.</t>
  </si>
  <si>
    <t>Compreende o valor dos benefícios fiscais tributários. Insere-se no conceito de benefício tributário a desoneração de operação normalmente sujeita à incidência de tributo ou contribuição social e que resulte em decréscimo, mesmo que potencial, de arrecadação tributária. Podem assumir a forma de anistia, remissão, crédito presumido, isenção, alteração de alíquota ou modificação da base de cálculo que implique redução discriminada de tributos ou contribuições, ou quaisquer outras espécies de benefícios que correspondam a tratamento tributário diferenciado.</t>
  </si>
  <si>
    <t>Compreende os benefícios tributários a conceder que integram o conceito de gastos tributários, os quais consistem em disposições preferenciais da legislação tributária que fornecem benefícios  a certos contribuintes. Inclui, por exemplo, anistia, remissão, isenção e redução de alíquota.</t>
  </si>
  <si>
    <t>Compreende os benefícios tributários a conceder na forma de anistia.</t>
  </si>
  <si>
    <t>Compreende os benefícios tributários a conceder na forma de remissão.</t>
  </si>
  <si>
    <t>Compreende os benefícios tributários a conceder na forma de crédito presumido.</t>
  </si>
  <si>
    <t>Compreende os benefícios tributários a conceder na forma de isenção.</t>
  </si>
  <si>
    <t>Compreende os benefícios tributários a conceder na forma de alteração de alíquota.</t>
  </si>
  <si>
    <t>Compreende os benefícios tributários a conceder na forma de alteração da base de cálculo.</t>
  </si>
  <si>
    <t>Compreende  outros benefícios tributários não considerados nos itens anteriores.</t>
  </si>
  <si>
    <t>Compreende os benefícios tributários concedidos que integram o conceito de gastos tributários, os quais consistem em disposições preferenciais da legislação tributária que fornecem benefícios  a certos contribuintes. Inclui, por exemplo, anistia, remissão, isenção e redução de alíquota.</t>
  </si>
  <si>
    <t>Compreende os benefícios tributários concedidos na forma de anistia.</t>
  </si>
  <si>
    <t>Compreende os benefícios tributários concedidos na forma de remissão.</t>
  </si>
  <si>
    <t>Compreende os benefícios tributários concedidos na forma de crédito presumido.</t>
  </si>
  <si>
    <t>Compreende os benefícios tributários concedidos na forma de isenção.</t>
  </si>
  <si>
    <t>Compreende os benefícios tributários concedidos na forma de alteração de alíquota.</t>
  </si>
  <si>
    <t>Compreende os benefícios tributários concedidos na forma de alteração da base de cálculo.</t>
  </si>
  <si>
    <t>Compreende outros benefícios tributários concedidos não considerados nos itens anteriores.</t>
  </si>
  <si>
    <t>Compreende o valor dos benefícios fiscais de natureza financeira,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</si>
  <si>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Compreende o valor dos benefícios fiscais de natureza financeira a conceder,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</si>
  <si>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Compreende o valor dos benefícios fiscais de natureza financeira a conceder, na forma de subsídios.</t>
  </si>
  <si>
    <t>Compreende o valor dos benefícios fiscais de natureza financeira a conceder, na forma de despesas pagas pelo sistema tributário.</t>
  </si>
  <si>
    <t>Compreende o valor dos benefícios fiscais de natureza financeira concedidos,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</si>
  <si>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Compreende o valor dos benefícios fiscais de natureza financeira concedidos, na forma de subsídios.</t>
  </si>
  <si>
    <t>Compreende o valor dos benefícios fiscais de natureza financeira concedidos, na forma de despesas pagas pelo sistema tributário.</t>
  </si>
  <si>
    <t>Compreende o valor dos benefícios fiscais de natureza creditícia,  consistentes em disposições preferenciais que criam gastos (implícitos) decorrentes de programas oficiais de crédito, operacionalizados por meio de fundos ou programas que emprestem recursos públicos a taxa de juros inferior ao custo de captação do respectivo ente da Federação, mensurados pela diferença entre o custo total dos encargos financeiros cobrados aos beneficiários e o custo total de captação por parte do ente dos recursos públicos correspondentes. Esses benefícios têm como efeito acarretar assunção ou aumento de obrigações (passivos) para o ente concedente, uma vez que este se compromete com financiamentos obtidos em condições financeiras mais onerosas que as condições ofertadas nos contratos destinados à operacionalização dos fundos ou programas beneficiados.</t>
  </si>
  <si>
    <t>Compreende o valor dos benefícios fiscais de natureza creditícia a conceder.</t>
  </si>
  <si>
    <t>Compreende o valor dos benefícios fiscais de natureza creditícia a conceder, na forma de subsídios.</t>
  </si>
  <si>
    <t>Compreende o valor dos benefícios fiscais de natureza creditícia concedidos.</t>
  </si>
  <si>
    <t>Compreende o valor dos benefícios fiscais de natureza creditícia concedidos, na forma de subsídios.</t>
  </si>
  <si>
    <t>Compreende o valor  dos  benefícios fiscais não compreendidos nos itens anteriores.</t>
  </si>
  <si>
    <t>Compreende o valor  dos  benefícios fiscais a conceder não compreendidos nos itens anteriores.</t>
  </si>
  <si>
    <t>Compreende/Registra o valor  dos  benefícios fiscais a conceder não compreendidos nos itens anteriores, que serão concedidos por meio de renúncia de receita do ente da Federação.</t>
  </si>
  <si>
    <t>Compreende/Registra o valor  dos  benefícios fiscais a conceder não compreendidos nos itens anteriores, que serão concedidos por meio da execução de despesa do ente da Federação.</t>
  </si>
  <si>
    <t>Compreende o valor  dos  benefícios fiscais concedidos não compreendidos nos itens anteriores.</t>
  </si>
  <si>
    <t>Compreende/Registra o valor  dos  benefícios fiscais não compreendidos nos itens anteriores, que foram concedidos por meio da renúncia de receita do ente da Federação.</t>
  </si>
  <si>
    <t>Compreende/Registra o valor  dos  benefícios fiscais não compreendidos nos itens anteriores, que foram concedidos por meio da execução de despesa do ente da Federação.</t>
  </si>
  <si>
    <t>Compreende as contas relacionadas ao fluxo de operações de crédito no exercício financeiro para fins de preenchimento do Demonstrativo previsto no artigo 55, I, d da LRF.</t>
  </si>
  <si>
    <t>Compreende o valor das operações de crédito contratuais internas.</t>
  </si>
  <si>
    <t>Compreende/Registra os compromissos financeiros assumidos em razão de financiamentos, como  a aquisição financiada de bens, o arrendamento mercantil financeiro e outras operações assemelhadas nas quais a Administração Pública seja a contratante. Caso o ente tenha optado pelo registro de receita de capital no momento da aquisição, a operação não deve ser contabilizada nesta conta de controle, uma vez que integrará a linha de "Empréstimos" no demonstrativo.</t>
  </si>
  <si>
    <t>Compreende/Registra as antecipações recebidas por operações de fornecimento de bens ou prestação de serviços e que ensejem a devolução da quantia recebida, caso a operação não ocorra, nos termos do art. 29, inciso III da LC 101/2000.</t>
  </si>
  <si>
    <t>Compreende/Registra as operações equiparadas a operações de crédito pelo art. 29 §1º da LC nº 101/2000.</t>
  </si>
  <si>
    <t>Compreende o valor das operações de crédito contratuais externas.</t>
  </si>
  <si>
    <t>Compreende/Registra  no caso de sua realização, o montante de operações realizadas que foram equiparadas pela LRF a operações de crédito e vedada ou que foram realizadas sem observância de outras vedações legais.</t>
  </si>
  <si>
    <t>Compreende o valor de outras operações que integram o conceito de dívida consolidada.</t>
  </si>
  <si>
    <t>Compreende os montantes referentes ao parcelamento de dívidas.</t>
  </si>
  <si>
    <t>Registra os valores dos parcelamentos de tributos do ente junto aos órgãos fazendários ou respectivas procuradorias, excluídas as contribuições previdenciárias.</t>
  </si>
  <si>
    <t>Registra os valores dos parcelamentos de contribuições previdenciárias do ente junto aos órgãos fazendários ou respectivas procuradorias.</t>
  </si>
  <si>
    <t>Registra os valores dos parcelamentos de dívidas do ente com o FGTS.</t>
  </si>
  <si>
    <t>Registra os valores dos parcelamentos de dívidas do ente, não classificados em itens anteriores.</t>
  </si>
  <si>
    <t>Compreende/Registra os valores das operações de crédito previstas no § 7º do art. 7º da RSF nº 43, de 2001.</t>
  </si>
  <si>
    <t>Compreende/Registra os valores de outras operações que  integram o conceito de dívida consolidada, não especificadas nos itens anteriores.</t>
  </si>
  <si>
    <t>Compreende as contas relacionadas  ao reconhecimento de obrigações patrimoniais para fins de elaboração do Relatório de Gestão Fiscal, previsto no art. 54 da LRF.</t>
  </si>
  <si>
    <t>Compreende/Registra as contas relacionadas  ao reconhecimento de obrigações patrimoniais referentes a obrigações vencidas que não possuem registro de execução orçamentária.</t>
  </si>
  <si>
    <t>Compreende/Registra as contas relacionadas aos passivos de obrigações inscritas em restos a pagar processados inscritos até o período, para os quais não haja suficiente disponibilidade de caixa ao final do exercício.</t>
  </si>
  <si>
    <t>Compreende as contas relacionadas reconhecimento de despesas com pessoal para fins de preenchimento do Relatório de Gestão Fiscal, previsto previsto no artigo 55, I, a da LRF.</t>
  </si>
  <si>
    <t>Compreende/Registra o valor das despesas com pessoal que deveriam ter sido executadas orçamentariamente no período de referência do demonstrativo, mas que não passaram por essa execução.</t>
  </si>
  <si>
    <t>Compreende/Registra as contas relacionadas ao registro das despesas com pessoal que exerce atividade fim nas organizações sociais ou em outras entidades que possuem contrato de gestão com o ente público.</t>
  </si>
  <si>
    <t>Compreende as contas que controlam a execução dos custos dos bens e serviços produzidos.</t>
  </si>
  <si>
    <t>Compreende as contas de controles da execução não especificados anteriormente nos grupos dessa classe.</t>
  </si>
  <si>
    <t>Compreende o valor de responsabilidade com terceiros referente a  transferência formalizada por meio de contrato de cessão de bens móveis.</t>
  </si>
  <si>
    <t>Compreende/Registra o valor a executar  referente a  transferência formalizada por meio de contrato de cessão de bens móveis.</t>
  </si>
  <si>
    <t>Compreende/Registra o valor executado referente a  transferência formalizada por meio de contrato de cessão de bens móveis.</t>
  </si>
  <si>
    <t>Compreende o valor de responsabilidade com terceiros referente a  transferência formalizada por meio de contrato de cessão de bens imóveis.</t>
  </si>
  <si>
    <t>Compreende/Registra o valor a executar  referente a  transferência formalizada por meio de contrato de cessão de bens imóveis.</t>
  </si>
  <si>
    <t>Compreende/Registra o valor executado referente a  transferência formalizada por meio de contrato de cessão de bens imóveis.</t>
  </si>
  <si>
    <t>Compreende os valores concedidos a servidor responsável para atender despesas que não possam subordinar-se ao processo normal de aplicação, até a sua prestação de contas.</t>
  </si>
  <si>
    <t>Registra os valores dos adiantamentos concedidos pendentes de comprovação.</t>
  </si>
  <si>
    <t>Registra os valores dos adiantamentos concedidos comprovados pendentes de aprovação.</t>
  </si>
  <si>
    <t>Registra os valores dos adiantamentos concedidos aprovados.</t>
  </si>
  <si>
    <t>Registra os valores dos adiantamentos concedidos impugnados.</t>
  </si>
  <si>
    <t>Registra os valores dos adiantamentos concedidos em inadimplência.</t>
  </si>
  <si>
    <t>Registra os valores dos adiantamentos concedidos cancelados.</t>
  </si>
  <si>
    <t>Compreende o valor dos ativos produzidos por meio de Parcerias Público Privadas contabilizados no ente.</t>
  </si>
  <si>
    <t>Registra o valor dos ativos oriundos de contratos de Parcerias Público Privadas - PPP. Tais bens devem estar reconhecidos no ativo imobilizado do ente (Poder Concedente), mas devem ser registrados em conta de controle a fim de obter a informação segregada dos ativos produzidos por meio de PPP.</t>
  </si>
  <si>
    <t>Registra o valor da depreciação dos ativos oriundos de contratos de Parcerias Público Privadas. Tal depreciação deve estar reconhecida no ativo imobilizado do ente (Poder Concedente), mas deve ser registrada em conta de controle a fim de obter a informação segregada dos ativos produzidos por meio de PPP.</t>
  </si>
  <si>
    <t>Compreende o valor de responsabilidade de terceiros referente a  transferência formalizada por meio de contrato de cessão de bens móveis.</t>
  </si>
  <si>
    <t>Compreende o valor de responsabilidade de terceiros referente a  transferência formalizada por meio de contrato de cessão de bens imóveis.</t>
  </si>
  <si>
    <t>Compreende as responsabilidades em apuração de gestores e outros responsáveis e corresponsáveis por pagamentos efetuados indevidamente, inclusive em casos de superfaturamento.</t>
  </si>
  <si>
    <t>Compreende os saldos dos valores entregues a funcionários ou servidores, não recolhidos dentro dos prazos estabelecidos em normas legais ou administrativas cujos processos estejam em fase de apuração.</t>
  </si>
  <si>
    <t>Compreende os desfalques ou desvios de bens e valores da União ou de entidades públicas, em apuração, decorrentes de processos por ações administrativas, policiais ou judiciais.</t>
  </si>
  <si>
    <t>Compreende os valores relativos as responsabilidades por irregularidades em prestação de serviços por terceiros, cujos processos estejam em fase de apuração.</t>
  </si>
  <si>
    <t>Compreende o registro das responsabilidades em inquéritos administrativos ou policiais contra servidores ou terceiros, por danos e perdas causados a fazenda nacional, e que estejam em fase de apuração.</t>
  </si>
  <si>
    <t>Compreende as despesas realizadas sem existência de credito que as comporte, resultando em pagamento sem prévio empenho ou ainda com classificação imprópria (diferente daquela prevista no orçamento), em fase de apuração.</t>
  </si>
  <si>
    <t>Compreende os valores pagos sobre dotações decorrentes de créditos antecipados não realizados até o fechamento do exercício, em fase de apuração.</t>
  </si>
  <si>
    <t>Compreende os valores correspondentes à falta de documentação comprobatória da execução da despesa, inclusive as apresentações fora do prazo legal, bem como a inadimplência na comprovação de instrumentos de transferência ou ainda irregularidade na documentação, em fase de apuração.</t>
  </si>
  <si>
    <t>Compreende outras responsabilidades em apuração.</t>
  </si>
  <si>
    <t>Compreende os valores referentes a multas e juros pagos pelo órgão, porém de responsabilidade de servidores e que estejam em fase de apuração.</t>
  </si>
  <si>
    <t>Registra os valores relativos a bens e serviços adquiridos sem a necessária licitação, infringindo a legislação especifica, em processos motivados, por determinações administrativas e ou inquéritos, em fase de apuração.</t>
  </si>
  <si>
    <t>Registra os valores correspondentes a falta de recolhimento ou pagamento de obrigações pecuniárias, tais como: parte do empregador de obrigações patronais, valores descontados de terceiros e não recolhidos, não pagamento de obrigações para com a União.</t>
  </si>
  <si>
    <t>Registra os débitos oriundos de uso ou aluguel de imóveis.</t>
  </si>
  <si>
    <t>Registra os adiantamentos concedidos irregularmente.</t>
  </si>
  <si>
    <t>Registra os valores em apuração de fraudes em benefícios.</t>
  </si>
  <si>
    <t>Representa o somatório dos valores de detalhamentos e acompanhamentos específicos pelo TCESP.</t>
  </si>
  <si>
    <t>Representa o somatório dos valores de detalhamentos e acompanhamentos específicos relacionados a área da educação.</t>
  </si>
  <si>
    <t>Representa o somatório dos valores do acompanhamento diário da arrecadação dos com impostos e reflexos, que irão compor o percentual de aplicação no ensino, bem como os depósitos decendiais.</t>
  </si>
  <si>
    <t>Registra o valor arrecadado diariamente com impostos e reflexos, que irão compor o percentual de aplicação no ensino.</t>
  </si>
  <si>
    <t>Registra o valor repassado decendialmente nas contas vinculadas da educação.</t>
  </si>
  <si>
    <t>Representa o somatório dos valores decorrentes dos depósitos relacionados ao regime de especial de precatórios instituído pela Emenda Constitucional nº 62/2009.</t>
  </si>
  <si>
    <t>Compreende os valores decorrentes dos depósitos relacionados ao regime de especial de precatórios instituído pela Emenda Constitucional nº 62/2009.</t>
  </si>
  <si>
    <t>Compreende os valores decorrentes dos depósitos relacionados ao regime de especial mensal de precatórios instituído pela Emenda Constitucional nº 62/2009.</t>
  </si>
  <si>
    <t>Registra o valores calculados com base na Receita Corrente Líquida que serão depositados em conta especial do Tribunal de Justiça do Estado.</t>
  </si>
  <si>
    <t>Registra o valor depositado em conta especial do Tribunal de Justiça do Estado.</t>
  </si>
  <si>
    <t>Compreende os valores decorrentes dos depósitos relacionados ao regime de especial anual de precatórios instituído pela Emenda Constitucional nº 62/2009.</t>
  </si>
  <si>
    <t>Registra o valores calculados com base na RCL que serão depositados em conta especial do Tribunal de Justiça do Estado.</t>
  </si>
  <si>
    <t>Compreende o valor dos precatórios detalhados por credores.</t>
  </si>
  <si>
    <t>Compreende o valor dos precatórios de pessoal detalhados por credores.</t>
  </si>
  <si>
    <t>Registra os valores dos precatórios de pessoal enquadrados no regime ordinário detalhados por credores.</t>
  </si>
  <si>
    <t>Registra os valores dos precatórios de pessoal enquadrados no regime especial detalhados por credores.</t>
  </si>
  <si>
    <t>Compreende o valor dos precatórios de benefícios previdenciários detalhados por credores.</t>
  </si>
  <si>
    <t>Registra os valores dos precatórios de benefícios previdenciários enquadrados no regime ordinário detalhados por credores.</t>
  </si>
  <si>
    <t>Registra os valores dos precatórios de benefícios previdenciários enquadrados no regime especial detalhados por credores.</t>
  </si>
  <si>
    <t>Compreende o valor dos precatórios de fornecedores/contas a pagar detalhados por credores.</t>
  </si>
  <si>
    <t>Registra os valores dos precatórios de fornecedores/contas a pagar enquadrados no regime ordinário por credores.</t>
  </si>
  <si>
    <t>Registra os valores dos precatórios de fornecedores/contas a pagar enquadrados no regime especial detalhados por credores.</t>
  </si>
  <si>
    <t>Compreende o valor dos precatórios de benefícios assistenciais detalhados por credores.</t>
  </si>
  <si>
    <t>Registra os valores dos precatórios de benefícios assistenciais enquadrados no regime ordinário detalhados por credores.</t>
  </si>
  <si>
    <t>Registra os valores dos precatórios de benefícios assistenciais enquadrados no regime especial detalhados por credores.</t>
  </si>
  <si>
    <t>Representa o somatório dos valores concedidos a servidor responsável, para atender despesas que não possam subordinar-se ao processo normal de aplicação registrar os valores concedidos a servidor responsável para atender despesas do RPPS que não possam subordinar-se ao processo normal de aplicação, até a sua prestação de contas.</t>
  </si>
  <si>
    <t>Registra o valor concedido a servidor responsável, para atender despesas que não possam subordinar-se ao processo normal de aplicação, até a sua prestação de contas.</t>
  </si>
  <si>
    <t>Registra o valor utilizado pelo servidor responsável, para atender despesas que não possam subordinar-se ao processo normal de aplicação, pela sua prestação de contas.</t>
  </si>
  <si>
    <t>Registra o valor não utilizado e devolvido pelo servidor responsável, para atender despesas que não possam subordinar-se ao processo normal de aplicação.</t>
  </si>
  <si>
    <t>Registra, a título de controle, os valores relativos às parcelas de débitos previdenciários do RPPS devidas pelo ente público (Anexo II - Portaria MPS nº 95, de 06/03/2007, DOU de 07/03/2007).</t>
  </si>
  <si>
    <t>Registra, a título de controle, os valores a receber relativos às parcelas de débitos previdenciários do RPPS devidas pelo ente público.</t>
  </si>
  <si>
    <t>Registra, a título de controle, os valores recebidos relativos às parcelas de débitos previdenciários do RPPS devidas pelo ente público.</t>
  </si>
  <si>
    <t>Compreende os valores em consignações, geralmente retidos em folha de pagamento de empregados ou servidores ou nos pagamentos referentes a compras de bens e serviços detalhados por dotação orçamentária.</t>
  </si>
  <si>
    <t>Registra por dotação orçamentárias os valores em consignações a pagar.</t>
  </si>
  <si>
    <t>Registra por dotação orçamentárias os valores em consignações a pagos.</t>
  </si>
  <si>
    <t>Representa o somatório dos valores das responsabilidades de terceiros por títulos, valores e bens concedidos pela entidade que efetua o registro.</t>
  </si>
  <si>
    <t>Registra o valor da responsabilidade de terceiros por bens móveis em manutenção.</t>
  </si>
  <si>
    <t>Registra o valor da responsabilidade de terceiros por bens concedidos a particular mediante permissão de uso, por ato negocial, unilateral, discricionário e precário da administração pública, e cuja utilização seja de interesse da coletividade.</t>
  </si>
  <si>
    <t>Registra o valor da responsabilidade de terceiros por bens pertencentes a administração pública, sobre os quais foi a autorizada a prática de atividade individual, transitória e irrelevante para o poder público, por ato unilateral, discricionário e precário, dispensando Lei autorizativa e licitação para seu deferimento.</t>
  </si>
  <si>
    <t>Registra o valor da responsabilidade de terceiros por imóveis da entidade que estão sendo administrados por terceiros.</t>
  </si>
  <si>
    <t>Registra o valor da responsabilidade da entidade com terceiros por bens recebidos mediante permissão de uso, por ato negocial, unilateral, discricionário e precário da administração pública.</t>
  </si>
  <si>
    <t>Registra o valor da responsabilidade da entidade com terceiros por imóveis de terceiros que estão sob responsabilidade da entidade.</t>
  </si>
  <si>
    <t>Representa o somatório dos valores das despesas orçamentárias, por nota de empenho, liquidadas a pagar e/ou pagas.</t>
  </si>
  <si>
    <t>Compreende  o valor das despesas orçamentárias do exercício, por nota de empenho, liquidadas.</t>
  </si>
  <si>
    <t>Registra o valor das despesas orçamentárias do exercício, por nota de empenho, liquidadas.</t>
  </si>
  <si>
    <t>Registra o valor dos estornos das despesas liquidadas do exercício tendo como contrapartida o código contábil 796110000</t>
  </si>
  <si>
    <t>Compreende  o valor das despesas orçamentárias do exercício, por nota de empenho, liquidadas e pagas.</t>
  </si>
  <si>
    <t>Registra o valor das despesas orçamentárias do exercício, por nota de empenho, liquidadas e pagas, tendo como contrapartida o código contábil 796120000.</t>
  </si>
  <si>
    <t>Registra o valor dos estornos das despesas orçamentárias do exercício, por nota de empenho, liquidadas e pagas,  tendo como contrapartida o código contábil 796120000.</t>
  </si>
  <si>
    <t>Registra o valor das devoluções de adiantamento pagos e não utilizadas do exercício, por nota de empenho.</t>
  </si>
  <si>
    <t>Representa o somatório dos valores das despesas de exercícios anteriores, por dotação orçamentária e empenho, liquidadas a pagar, não liquidadas, em liquidação, pagas e canceladas.</t>
  </si>
  <si>
    <t>Registra o valor dos restos a pagar processados por dotação orçamentária e empenho a pagar, pagos e cancelados.</t>
  </si>
  <si>
    <t>Registra o valor dos restos a pagar processados por dotação orçamentária e empenho, pendentes de pagamento.</t>
  </si>
  <si>
    <t>Registra o valor dos restos a pagar processados por dotação orçamentária e empenho, pagos.</t>
  </si>
  <si>
    <t>Registra o valor dos restos a pagar processados por dotação orçamentária e empenho, cancelados.</t>
  </si>
  <si>
    <t>Registra o valor dos restos a pagar não processados por dotação orçamentária e empenho a liquidar, em liquidação, liquidados, pagos e cancelados.</t>
  </si>
  <si>
    <t>Registra o valor dos restos a pagar não processados a liquidar.</t>
  </si>
  <si>
    <t>Registra o valor dos restos a pagar não processados para processados, liquidados no exercício.</t>
  </si>
  <si>
    <t>Registra o valor dos pagamentos de restos a pagar não processados liquidados no exercício.</t>
  </si>
  <si>
    <t>Registra o valor dos restos a pagar não processados para processados, cancelado no exercício.</t>
  </si>
  <si>
    <t>N</t>
  </si>
  <si>
    <t>S</t>
  </si>
  <si>
    <t xml:space="preserve">N </t>
  </si>
  <si>
    <t>TIPOCONTA</t>
  </si>
  <si>
    <t>D</t>
  </si>
  <si>
    <t>C</t>
  </si>
  <si>
    <t>P</t>
  </si>
  <si>
    <t>F</t>
  </si>
  <si>
    <t>O</t>
  </si>
  <si>
    <t>SISTEMA</t>
  </si>
  <si>
    <t>INDSUPFINAN</t>
  </si>
  <si>
    <t>FUNCAO</t>
  </si>
  <si>
    <t>NIS</t>
  </si>
  <si>
    <t>IS</t>
  </si>
  <si>
    <t>VARNATSALDO</t>
  </si>
  <si>
    <t>NENC</t>
  </si>
  <si>
    <t>M14</t>
  </si>
  <si>
    <t>M12</t>
  </si>
  <si>
    <t>M13</t>
  </si>
  <si>
    <t>ENCERRAMENTO</t>
  </si>
  <si>
    <t>(35) Antecipação de Receita Orçamentária</t>
  </si>
  <si>
    <t>(36) CONTRAPARTIDA DAS VARIAÇÕES PATRIMONIAIS</t>
  </si>
  <si>
    <t>(30) Órgão Recebedor</t>
  </si>
  <si>
    <t>(10) Reforço de Empenho</t>
  </si>
  <si>
    <t>(11) Anulação de Empenho</t>
  </si>
  <si>
    <t>(26) Pré-empenho</t>
  </si>
  <si>
    <t>(27) Dotação Utilizada</t>
  </si>
  <si>
    <t>(28) Empenho Emitido</t>
  </si>
  <si>
    <t>(29) Liquidação do Empenho</t>
  </si>
  <si>
    <t>(16) Pagamento do Empenho</t>
  </si>
  <si>
    <t>(15) Inscrição de RP Não Processado</t>
  </si>
  <si>
    <t>(14) Vencimento do Empenho</t>
  </si>
  <si>
    <t>(17) Cancelamento de RP</t>
  </si>
  <si>
    <t>(12) Cronograma de Desembolso Mensal</t>
  </si>
  <si>
    <t>(33) Cronograma de Transferências Financeiras</t>
  </si>
  <si>
    <t>(34) Cronograma de Transferências Previdenciárias</t>
  </si>
  <si>
    <t>(23) Convênios - Recebimento</t>
  </si>
  <si>
    <t>(24) Convênios - Quitação</t>
  </si>
  <si>
    <t>(25) Contratos</t>
  </si>
  <si>
    <t>(22) Convênios - Concessão</t>
  </si>
  <si>
    <t>(19) Adiantamentos - Concessão</t>
  </si>
  <si>
    <t>(18) Arrecadação Diária</t>
  </si>
  <si>
    <t>(20) Adiantamentos - Utilizado</t>
  </si>
  <si>
    <t>(21) Adiantamentos - Devolução</t>
  </si>
  <si>
    <t>CONTACORRENTE</t>
  </si>
  <si>
    <t>OBRIGAABERTURA</t>
  </si>
  <si>
    <t>OBRIGA12</t>
  </si>
  <si>
    <t>OBRIGA13</t>
  </si>
  <si>
    <t>OBRIGA14</t>
  </si>
  <si>
    <t>Exclusão</t>
  </si>
  <si>
    <t>STATUS</t>
  </si>
  <si>
    <t>B</t>
  </si>
  <si>
    <t>UD</t>
  </si>
  <si>
    <t>UC</t>
  </si>
  <si>
    <t xml:space="preserve">B </t>
  </si>
  <si>
    <t>TIPOMOVIMENTACAO</t>
  </si>
  <si>
    <t>CAIXA E EQUIVALENTES DE CAIXA EM MOEDA NACIONAL</t>
  </si>
  <si>
    <t xml:space="preserve">EMPENHOS LIQUIDADOS </t>
  </si>
  <si>
    <t>CONTRAPARTIDA DE EMPENHOS LIQUIDADOS PAGOS</t>
  </si>
  <si>
    <t>Registra o valor em Caixa e Equivalentes de Caixa referente à garantia do cumprimento de uma obrigação, que se efetiva com o oferecimento de bens ou recursos financeiros ou ainda retenções de um percentual do valor do contrato como garantia de cumprimento do mesmo.</t>
  </si>
  <si>
    <t>Registra o valor da contrapartida de empenhos liquidados pagos registrados na conta 622920104</t>
  </si>
  <si>
    <t xml:space="preserve">NATUREZA
</t>
  </si>
  <si>
    <r>
      <t xml:space="preserve">CRÉDITOS TRIBUTÁRIOS </t>
    </r>
    <r>
      <rPr>
        <b/>
        <sz val="11"/>
        <rFont val="Calibri"/>
        <family val="2"/>
        <scheme val="minor"/>
      </rPr>
      <t>A RECEBER</t>
    </r>
    <r>
      <rPr>
        <sz val="11"/>
        <rFont val="Calibri"/>
        <family val="2"/>
        <scheme val="minor"/>
      </rPr>
      <t xml:space="preserve"> - CONSOLIDAÇÃO</t>
    </r>
  </si>
  <si>
    <r>
      <t xml:space="preserve">Registra os valores relativos aos créditos aos créditos a receber, decorrentes de Créditos Tributários Parcelados, </t>
    </r>
    <r>
      <rPr>
        <b/>
        <sz val="11"/>
        <color rgb="FF000000"/>
        <rFont val="Calibri"/>
        <family val="2"/>
        <scheme val="minor"/>
      </rPr>
      <t>exceto créditos previdenciários.</t>
    </r>
  </si>
  <si>
    <r>
      <t>Registra os valores relativos aos créditos a receber, decorrentes de</t>
    </r>
    <r>
      <rPr>
        <b/>
        <sz val="11"/>
        <rFont val="Calibri"/>
        <family val="2"/>
        <scheme val="minor"/>
      </rPr>
      <t xml:space="preserve"> parcelamentos de créditos de natureza previdenciária.</t>
    </r>
  </si>
  <si>
    <r>
      <t>Registra os valores relativos aos créditos aos créditos a receber, decorrentes de Créditos Tributários Parcelados,</t>
    </r>
    <r>
      <rPr>
        <b/>
        <sz val="11"/>
        <color rgb="FF000000"/>
        <rFont val="Calibri"/>
        <family val="2"/>
        <scheme val="minor"/>
      </rPr>
      <t xml:space="preserve"> exceto créditos previdenciários.</t>
    </r>
  </si>
  <si>
    <r>
      <t xml:space="preserve">Registra os valores relativos aos créditos a receber, decorrentes de </t>
    </r>
    <r>
      <rPr>
        <b/>
        <sz val="11"/>
        <rFont val="Calibri"/>
        <family val="2"/>
        <scheme val="minor"/>
      </rPr>
      <t>parcelamentos de créditos de natureza previdenciária.</t>
    </r>
  </si>
  <si>
    <t>EMPRÉSTIMOS CONSIGNADOS A SEGURADOS - RPPS - FUNDO EM CAPITALIZAÇÃO (P)</t>
  </si>
  <si>
    <t>Registra os créditos consignados a receber provenientes de empréstimos concedidos por meio de recursos previdenciários, do fundo em capitalização.</t>
  </si>
  <si>
    <t>Registra o somatório dos valores dos Juros e Encargos sobre empréstimos concedidos com recursos previdenciários, do fundo em capitalização.</t>
  </si>
  <si>
    <t>EMPRÉSTIMOS CONSIGNADOS A SEGURADOS - RPPS - FUNDO EM REPARTIÇÃO</t>
  </si>
  <si>
    <t>Registra os créditos consignados a receber provenientes de empréstimos concedidos por meio de recursos previdenciários, do fundo em repartição.</t>
  </si>
  <si>
    <t>Registra o somatório dos valores dos Juros e Encargos sobre empréstimos concedidos com recursos previdenciários, do fundo em repartição.</t>
  </si>
  <si>
    <t>Compreende/Registra os valores inscritos em dívida ativa não tributária provenientes de preços públicos.</t>
  </si>
  <si>
    <t>(-) PERDAS ESTIMADAS EM EMPRÉSTIMOS CONSIGNADOS RPPS - FUNDO EM CAPITALIZAÇÃO</t>
  </si>
  <si>
    <t>Compreende/Registra o ajuste para perdas estimadas com o não recebimento de empréstimos consignados concedidos com recursos previdenciários, do fundo em capitalização.</t>
  </si>
  <si>
    <t>(-) PERDAS ESTIMADAS EM EMPRÉSTIMOS CONSIGNADOS RPPS - FUNDO EM REPARTIÇÃO</t>
  </si>
  <si>
    <t>Compreende/Registra o ajuste para perdas estimadas com o não recebimento de empréstimos consignados concedidos com recursos previdenciários, do fundo em repartição.</t>
  </si>
  <si>
    <t>ADIANTAMENTOS CONCEDIDOS -  INTRA OFSS (F)</t>
  </si>
  <si>
    <t>ADIANTAMENTOS CONCEDIDOS -  INTRA OFSS (P)</t>
  </si>
  <si>
    <t>ADIANTAMENTOS CONCEDIDOS -  INTER OFSS - UNIÃO (F)</t>
  </si>
  <si>
    <t>ADIANTAMENTOS CONCEDIDOS -  INTER OFSS - UNIÃO (P)</t>
  </si>
  <si>
    <t>ADIANTAMENTOS CONCEDIDOS -  INTER OFSS - ESTADO (F)</t>
  </si>
  <si>
    <t>ADIANTAMENTOS CONCEDIDOS -  INTER OFSS - ESTADO (P)</t>
  </si>
  <si>
    <t>ADIANTAMENTOS CONCEDIDOS -  INTER OFSS - MUNICÍPIO (F)</t>
  </si>
  <si>
    <t>ADIANTAMENTOS CONCEDIDOS -  INTER OFSS - MUNICÍPIO (P)</t>
  </si>
  <si>
    <t>CRÉDITOS A RECEBER POR DESCENTRALIZAÇÃO DA PRESTAÇÃO DE SERVIÇOS PÚBLICOS -  INTRA OFSS (F)</t>
  </si>
  <si>
    <t>CRÉDITOS A RECEBER POR DESCENTRALIZAÇÃO DA PRESTAÇÃO DE SERVIÇOS PÚBLICOS -  INTRA OFSS  (P)</t>
  </si>
  <si>
    <t>CRÉDITOS A RECEBER POR DESCENTRALIZAÇÃO DA PRESTAÇÃO DE SERVIÇOS PÚBLICOS -  INTER OFSS - UNIÃO  (F)</t>
  </si>
  <si>
    <t>CRÉDITOS A RECEBER POR DESCENTRALIZAÇÃO DA PRESTAÇÃO DE SERVIÇOS PÚBLICOS -  INTER OFSS - UNIÃO (P)</t>
  </si>
  <si>
    <t>CRÉDITOS A RECEBER POR DESCENTRALIZAÇÃO DA PRESTAÇÃO DE SERVIÇOS PÚBLICOS -  INTER OFSS - ESTADO  (F)</t>
  </si>
  <si>
    <t>CRÉDITOS A RECEBER POR DESCENTRALIZAÇÃO DA PRESTAÇÃO DE SERVIÇOS PÚBLICOS -  INTER OFSS - ESTADO  (P)</t>
  </si>
  <si>
    <t>CRÉDITOS A RECEBER POR DESCENTRALIZAÇÃO DA PRESTAÇÃO DE SERVIÇOS PÚBLICOS -  INTER OFSS - MUNICÍPIO  (F)</t>
  </si>
  <si>
    <t>CRÉDITOS A RECEBER POR DESCENTRALIZAÇÃO DA PRESTAÇÃO DE SERVIÇOS PÚBLICOS -  INTER OFSS - MUNICÍPIO  (P)</t>
  </si>
  <si>
    <t>CONTA ESPECIAL - PRECATÓRIOS  - REGIME ORDINÁRIO (F)</t>
  </si>
  <si>
    <t>Registra, na entidade devedora, o valor depositado em conta especial relacionado ao pagamento de precatórios. - Regime Ordinário</t>
  </si>
  <si>
    <t>CONTA ESPECIAL - PRECATÓRIOS- REGIME ESPECIAL (F)</t>
  </si>
  <si>
    <t>Registra, na entidade devedora, o valor depositado em conta especial relacionado ao pagamento de precatórios. - Regime Especial</t>
  </si>
  <si>
    <t>DEPÓSITOS RESTITUÍVEIS E VALORES VINCULADOS - INTRA OFSS (F)</t>
  </si>
  <si>
    <t>DEPÓSITOS RESTITUÍVEIS E VALORES VINCULADOS - INTRA OFSS (P)</t>
  </si>
  <si>
    <t>CONTRIBUIÇÕES DO RPPS A RECEBER - PATRONAL  - FUNDO EM CAPITALIZAÇÃO (P)</t>
  </si>
  <si>
    <t>CONTRIBUIÇÕES DO RPPS A RECEBER - SERVIDOR, APOSENTADO E PENSIONISTA - FUNDO EM CAPITALIZAÇÃO (P)</t>
  </si>
  <si>
    <t>CONTRIBUIÇÕES DO RPPS A RECEBER - PATRONAL - FUNDO EM REPARTIÇÃO (P)</t>
  </si>
  <si>
    <t>CONTRIBUIÇÕES DO RPPS A RECEBER - SERVIDOR, APOSENTADO E PENSIONISTA - FUNDO EM REPARTIÇÃO (P)</t>
  </si>
  <si>
    <t>CRÉDITOS PREVIDENCIÁRIOS DO RPPS PARCELADOS - PATRONAL - FUNDO EM CAPITALIZAÇÃO (P)</t>
  </si>
  <si>
    <t>CRÉDITOS PREVIDENCIÁRIOS DO RPPS PARCELADOS - SERVIDOR, APOSENTADO E PENSIONISTA - FUNDO EM CAPITALIZAÇÃO (P)</t>
  </si>
  <si>
    <t>CRÉDITOS PREVIDENCIÁRIOS DO RPPS PARCELADOS - PATRONAL - FUNDO EM REPARTIÇÃO (P)</t>
  </si>
  <si>
    <t>CRÉDITOS PREVIDENCIÁRIOS DO RPPS PARCELADOS - SERVIDOR, APOSENTADO E PENSIONISTA - FUNDO EM REPARTIÇÃO (P)</t>
  </si>
  <si>
    <t>APORTES MENSAIS PREESTABELECIDOS PARA COBERTURA DO DÉFICIT ATUARIAL</t>
  </si>
  <si>
    <t>CONTRIBUIÇÕES DO RPPS A RECEBER (F)</t>
  </si>
  <si>
    <t>CONTRIBUIÇÕES DO RPPS A RECEBER (P)</t>
  </si>
  <si>
    <t>COMPENSAÇÃO FINANCEIRA ENTRE REGIMES PREVIDENCIÁRIOS (P)</t>
  </si>
  <si>
    <t>COMPENSAÇÃO FINANCEIRA ENTRE REGIMES PREVIDENCIÁRIOS (F)</t>
  </si>
  <si>
    <t>VALORES EM TRÂNSITO REALIZÁVEIS A CURTO PRAZO (F)</t>
  </si>
  <si>
    <t>VALORES EM TRÂNSITO REALIZÁVEIS A CURTO PRAZO  (P)</t>
  </si>
  <si>
    <t>CRÉDITOS A RECEBER DECORRENTES DE FOLHA DE PAGAMENTO (F)</t>
  </si>
  <si>
    <t>CRÉDITOS A RECEBER DECORRENTES DE FOLHA DE PAGAMENTO  (P)</t>
  </si>
  <si>
    <t>OUTROS CRÉDITOS A RECEBER E VALORES DE CURTO PRAZO (F)</t>
  </si>
  <si>
    <t>OUTROS CRÉDITOS A RECEBER E VALORES DE CURTO PRAZO  (P)</t>
  </si>
  <si>
    <t>OUTROS CRÉDITOS A RECEBER E VALORES A CURTO PRAZO - INTRA OFSS (F)</t>
  </si>
  <si>
    <t>OUTROS CRÉDITOS A RECEBER E VALORES A CURTO PRAZO - INTRA OFSS (P)</t>
  </si>
  <si>
    <t>Registra os valores dos créditos a receber intra decorrentes de folha de pagamento.</t>
  </si>
  <si>
    <t>OUTROS CRÉDITOS A RECEBER E VALORES A CURTO PRAZO - INTER OFSS - UNIÃO (F)</t>
  </si>
  <si>
    <t>OUTROS CRÉDITOS A RECEBER E VALORES A CURTO PRAZO - INTER OFSS - ESTADO (F)</t>
  </si>
  <si>
    <t>OUTROS CRÉDITOS A RECEBER E VALORES A CURTO PRAZO - INTER OFSS - MUNICÍPIOS (F)</t>
  </si>
  <si>
    <t>OUTROS CRÉDITOS A RECEBER E VALORES A CURTO PRAZO - INTER OFSS - MUNICÍPIOS (P)</t>
  </si>
  <si>
    <t>AÇÕES  (F)</t>
  </si>
  <si>
    <t>AÇÕES  (P)</t>
  </si>
  <si>
    <t>DERIVATIVOS (F)</t>
  </si>
  <si>
    <t>DERIVATIVOS  (P)</t>
  </si>
  <si>
    <t>CDB - CERTIFICADO DE DEPÓSITO BANCÁRIO</t>
  </si>
  <si>
    <t>Compreende/Registra os valores relativos aos Certificados de Depósitos Bancários de posse da entidade pública.</t>
  </si>
  <si>
    <t>OUTROS TÍTULOS E VALORES MOBILIÁRIOS  (F)</t>
  </si>
  <si>
    <t>APLICAÇÃO TEMPORÁRIA EM METAIS PRECIOSOS - CONSOLIDAÇÃO  (F)</t>
  </si>
  <si>
    <t>APLICAÇÃO TEMPORÁRIA EM METAIS PRECIOSOS - CONSOLIDAÇÃO  (P)</t>
  </si>
  <si>
    <t>APLICAÇÕES EM SEGMENTO DE IMÓVEIS - CONSOLIDAÇÃO   (F)</t>
  </si>
  <si>
    <t>APLICAÇÕES EM SEGMENTO DE IMÓVEIS - CONSOLIDAÇÃO  (P)</t>
  </si>
  <si>
    <t>APLICAÇÕES EM SEGMENTO DE RENDA FIXA - RPPS - FUNDO EM CAPITALIZAÇÃO</t>
  </si>
  <si>
    <t>Compreende o somatório dos investimentos realizados pelo RPPS com recursos previdenciários, vinculados ao fundo em capitalização, em fundos e ativos de renda fixa. Em conformidade com o art. 7º, da Resolução CMN nº 4.963/2021.</t>
  </si>
  <si>
    <t>Registra os investimentos realizados pelo RPPS em títulos de emissão do Tesouro Nacional, efetuados em conformidade com a Resolução CMN n°4.963/2021, Art. 7º, Inciso "I",  Alínea "a".</t>
  </si>
  <si>
    <t>FUNDOS DE INVESTIMENTO QUE APLICAM EXCLUSIVAMENTE EM TÍTULOS DE EMISSÃO DO TESOURO NACIONAL OU COMPROMISSADAS LASTREADAS NESSES TÍTULOS (F)</t>
  </si>
  <si>
    <t>Registra os investimentos realizados pelo RPPS, em fundos de investimentos em títulos do tesouro, efetuados em conformidade com a Resolução CMN n° 4.963/2021, Art. 7º, Inciso "I",  Alínea "b".</t>
  </si>
  <si>
    <t>FUNDOS DE INVESTIMENTO EM ÍNDICE DE MERCADO DE RENDA FIXA (F)</t>
  </si>
  <si>
    <t>Registra os investimentos realizados pelo RPPS, em ETF renda fixa, efetuados em conformidade com a Resolução CMN n° 4.963/2021 - arts. 7º, I, "c" e 7º, III, "b".</t>
  </si>
  <si>
    <t>OPERAÇÕES COMPROMISSADAS LASTREADAS EM TÍTULOS PÚBLICOS DE EMISSÃO DO TESOURO NACIONAL (F)</t>
  </si>
  <si>
    <t>Registra os investimentos realizados pelo RPPS, em operações compromissadas, efetuados em conformidade com a Resolução CMN n° 4.963/2021, Art. 7º, Inciso "II".</t>
  </si>
  <si>
    <t>FUNDOS DE INVESTIMENTO EM RENDA FIXA (F)</t>
  </si>
  <si>
    <t>Registra os investimentos realizados pelos RPPS em fundos de investimentos em renda fixa, efetuados em conformidade com a Resolução CMN n° 4.963/2021, Art. 7º, Inciso "III",  Alínea "a".</t>
  </si>
  <si>
    <t>ATIVOS FINANCEIROS DE RENDA FIXA DE EMISSÃO COM OBRIGAÇÃO OU COOBRIGAÇÃO DE INSTITUIÇÃO FINANCEIRA BANCÁRIA (F)</t>
  </si>
  <si>
    <t>Registra os investimentos realizados pelo RPPS em ativos financeiros emitidos por instituições financeiras bancárias, em conformidade com o, Art. 7º, inciso IV, da Resolução CMN nº 4.963/2021.</t>
  </si>
  <si>
    <t>FUNDOS DE INVESTIMENTO EM DIREITOS CREDITÓRIOS (F)</t>
  </si>
  <si>
    <t>Registra os investimentos realizados pelo RPPS em fundos de investimentos em direito creditório, efetuados em conformidade com a Resolução CMN n° 4.963/2021, Artr. 7º Inciso "V",  Alínea "a".</t>
  </si>
  <si>
    <t>FUNDOS DE INVESTIMENTO EM RENDA FIXA COM SUFIXO "CRÉDITO PRIVADO" (F)</t>
  </si>
  <si>
    <t>Registra os investimentos realizados pelos RPPS em fundos de investimentos em renda fixa - crédito privado, efetuados em conformidade com a Resolução CMN n° 4.963/2021, Art. 7º, Inciso "V",  Alínea "b".</t>
  </si>
  <si>
    <t>FUNDOS DE INVESTIMENTO DE DEBÊNTURES DE INFRAESTUTURA (F)</t>
  </si>
  <si>
    <t>Registra os investimentos realizados pelo RPPS em fundos de investimentos de debêntures de infraestrutura, efetuados em conformidade com a Resolução CMN n° 4.963/2021, Artigo 7º, Inciso "V",  Alínea "c".</t>
  </si>
  <si>
    <t>FUNDOS DE INVESTIMENTO QUE APLICAM EXCLUSIVAMENTE EM TÍTULOS DE EMISSÃO DO TESOURO NACIONAL OU COMPROMISSADAS LASTREADAS NESSES TÍTULOS (P)</t>
  </si>
  <si>
    <t>FUNDOS DE INVESTIMENTO EM ÍNDICE DE MERCADO DE RENDA FIXA (P)</t>
  </si>
  <si>
    <t>OPERAÇÕES COMPROMISSADAS LASTREADAS EM TÍTULOS PÚBLICOS DE EMISSÃO DO TESOURO NACIONAL (P)</t>
  </si>
  <si>
    <t>FUNDOS DE INVESTIMENTO EM RENDA FIXA (P)</t>
  </si>
  <si>
    <t>ATIVOS FINANCEIROS DE RENDA FIXA DE EMISSÃO COM OBRIGAÇÃO OU COOBRIGAÇÃO DE INSTITUIÇÃO FINANCEIRA BANCÁRIA (P)</t>
  </si>
  <si>
    <t>FUNDOS DE INVESTIMENTO EM DIREITOS CREDITÓRIOS (P)</t>
  </si>
  <si>
    <t>FUNDOS DE INVESTIMENTO EM RENDA FIXA COM SUFIXO "CRÉDITO PRIVADO" (P)</t>
  </si>
  <si>
    <t>FUNDOS DE INVESTIMENTO DE DEBÊNTURES DE INFRAESTUTURA (P)</t>
  </si>
  <si>
    <t xml:space="preserve">APLICAÇÕES EM SEGMENTO DE RENDA VARIAVEL - RPPS - FUNDO EM CAPITALIZAÇÃO </t>
  </si>
  <si>
    <t>Compreende o somatório dos investimentos realizados pelo RPPS com recursos previdenciários, vinculados ao fundo em capitalização, em fundos de ações. Em conformidade com o art. 8º, da Resolução CMN nº 4.963/2021.</t>
  </si>
  <si>
    <t>Registra os investimentos realizados pelo RPPS em fundos de investimentos referenciados, renda variável, efetuados em conformidade com a Resolução CMN n°4.963/2021 - Art. 8º, Inciso "I".</t>
  </si>
  <si>
    <t>Registra os investimentos realizados pelo RPPS em fundos de investimentos referenciados, renda variável, efetuados em conformidade com a Resolução CMN n° 4.693/2021 - Art. 8º, Inciso "II".</t>
  </si>
  <si>
    <t>APLICAÇÕES DO RPPS EM FUNDOS DE INVESTIMENTO NO EXTERIOR - FUNDO EM CAPITALIZAÇÃO</t>
  </si>
  <si>
    <t>Compreende o somatório dos investimentos realizados pelo RPPS com recursos previdenciários, vinculados ao fundo em capitalização, em fundos no exterior. Em conformidade com a Resolução CMN nº 4.963/2021, Art. 9º.</t>
  </si>
  <si>
    <t>Registra os investimentos realizados pelo RPPS em Fundos de Renda Fixa - Devida Externa. Em conformidade com a Resolução CMN nº4.963/2021, Art. 9º, Inciso "I".</t>
  </si>
  <si>
    <t>Registra os investimentos realizados pelo RPPS em Fundos de Investimento - Sufixo Investimento no Exterior. Em conformidade com a Resolução CMN nº 4.963/2021, Art. 9º, Inciso "II".</t>
  </si>
  <si>
    <t>Registra os investimentos realizados pelo RPPS em Fundos de Ações BDR Nível 1. Em conformidade com a Resolução CMN nº 4.963/2021, Art. 9º, Inciso "III".</t>
  </si>
  <si>
    <t>APLICAÇÕES EM FUNDOS DE INVESTIMENTO ESTRUTURADOS - RPPS - FUNDO EM CAPITALIZAÇÃO</t>
  </si>
  <si>
    <t>Compreende o somatório dos investimentos realizados pelo RPPS com recursos previdenciários, vinculados ao fundo em capitalização, em fundos estruturados. Em conformidade com a Resolução CMN nº 4.963/2021, Art. 10º.</t>
  </si>
  <si>
    <t>Registra os investimentos realizados pelo RPPS em fundo de investimentos multimercado, efetuados em conformidade com a Resolução CMN n° 4.963/2021, Art. 10º, Inciso "I".</t>
  </si>
  <si>
    <t>Registra os investimentos realizados pelo RPPS em fundo de investimentos multimercado, efetuados em conformidade com a Resolução CMN n° 4.693/2021, Art. 10º, Inciso "II"</t>
  </si>
  <si>
    <t>Registra os investimentos realizados pelo RPPS em fundo de investimentos multimercado, efetuados em conformidade com as Resolução CMN n° 4.693/2021, Art. 10º, Inciso "III".</t>
  </si>
  <si>
    <t>APLICAÇÕES EM FUNDOS DO SEGMENTO IMOBILIARIO - RPPS - FUNDO EM CAPITALIZAÇÃO</t>
  </si>
  <si>
    <t>Compreende o somatório dos investimentos realizados pelo RPPS com recursos previdenciários, vinculados ao fundo em capitalização, em fundos imobiliários. Em conformidade com a Resolução CMN nº 4.693/2021, Art. 11º.</t>
  </si>
  <si>
    <t>APLICAÇÕES EM FUNDOS DO SEGMENTO IMOBILIARIO - RPPS - PLANO EM CAPITALIZAÇÃO (F)</t>
  </si>
  <si>
    <t>APLICAÇÕES EM FUNDOS DO SEGMENTO IMOBILIARIO - RPPS - PLANO EM CAPITALIZAÇÃO (P)</t>
  </si>
  <si>
    <t>APLICAÇÕES EM ENQUADRAMENTO - RPPS - FUNDO EM CAPITALIZAÇÃO</t>
  </si>
  <si>
    <t>Compreende os investimentos realizados pelo rpps, em desacordo com as regras estabelecidas pelas Resoluções CMN nº 4.693/2021.</t>
  </si>
  <si>
    <t>APLICAÇÕES EM ENQUADRAMENTO - RPPS - PLANO EM CAPITALIZAÇÃO (F)</t>
  </si>
  <si>
    <t>APLICAÇÕES EM ENQUADRAMENTO - RPPS - PLANO EM CAPITALIZAÇÃO (P)</t>
  </si>
  <si>
    <t>TITULOS E VALORES NAO SUJEITOS AO ENQUADRAMENTO - RPPS - FUNDO EM CAPITALIZAÇÃO</t>
  </si>
  <si>
    <t>Compreende os investimentos realizados pelo rpps, em ativos não sujeitos as regras das Resoluções CMN nº 4.693/2021.</t>
  </si>
  <si>
    <t>TITULOS E VALORES NAO SUJEITOS AO ENQUADRAMENTO - RPPS - PLANO EM CAPITALIZAÇÃO (F)</t>
  </si>
  <si>
    <t>TITULOS E VALORES NAO SUJEITOS AO ENQUADRAMENTO - RPPS - PLANO EM CAPITALIZAÇÃO (P)</t>
  </si>
  <si>
    <t>APLICAÇÕES EM SEGMENTO DE RENDA FIXA - RPPS - FUNDO EM REPARTIÇÃO</t>
  </si>
  <si>
    <t>Compreende o somatório dos investimentos realizados pelo RPPS com recursos previdenciários, vinculados ao fundo em repartição, em fundos e ativos de renda fixa. Em conformidade com o art. 7º, da Resolução CMN nº 4.693/2021.</t>
  </si>
  <si>
    <t>Registra os investimentos realizados pelo RPPS, em fundos de investimentos em títulos do tesouro, efetuados em conformidade com a Resolução CMN n° 4.693/2021, Art. 7º, Inciso "I",  Alínea "b".</t>
  </si>
  <si>
    <t>Registra os investimentos realizados pelo RPPS em fundos de investimentos em direito creditório, efetuados em conformidade com a Resolução CMN n° 4.963/2021, Art. 7º Inciso "V",  Alínea "a".</t>
  </si>
  <si>
    <t>APLICAÇÕES EM SEGMENTO DE RENDA VARIAVEL - RPPS - FUNDO EM REPARTIÇÃO</t>
  </si>
  <si>
    <t>Compreende o somatório dos investimentos realizados pelo RPPS com recursos previdenciários, vinculados ao fundo em repartição, em fundos de ações. Em conformidade com o art. 8º, da Resolução CMN nº 4.963/2021.</t>
  </si>
  <si>
    <t>Registra os investimentos realizados pelo RPPS em fundos de investimentos referenciados, renda variável, efetuados em conformidade com a Resolução CMN n° 4.963/2010 - Art. 8º, Inciso "II".</t>
  </si>
  <si>
    <t>APLICAÇÕES DO RPPS EM FUNDOS DE INVESTIMENTO NO EXTERIOR - FUNDO EM REPARTIÇÃO</t>
  </si>
  <si>
    <t>Compreende o somatório dos investimentos realizados pelo RPPS com recursos previdenciários, vinculados ao fundo em repartição, em fundos no exterior. Em conformidade com a Resolução CMN nº 4.963/2021, Art. 9º.</t>
  </si>
  <si>
    <t>APLICAÇÕES EM FUNDOS DE INVESTIMENTO ESTRUTURADOS - RPPS - FUNDO EM REPARTIÇÃO</t>
  </si>
  <si>
    <t>Compreende o somatório dos investimentos realizados pelo RPPS com recursos previdenciários, vinculados ao fundo em repartição, em fundos estruturados. Em conformidade com a Resolução CMN nº 4.963/2021, Art. 10º.</t>
  </si>
  <si>
    <t>APLICAÇÕES EM FUNDOS DO SEGMENTO IMOBILIARIO - RPPS - FUNDO EM REPARTIÇÃO</t>
  </si>
  <si>
    <t>Compreende o somatório dos investimentos realizados pelo RPPS com recursos previdenciários, vinculados ao fundo em repartição, em fundos imobiliários. Em conformidade com a Resolução CMN nº 4.693/2021, Art. 11º.</t>
  </si>
  <si>
    <t>APLICAÇÕES EM FUNDOS DO SEGMENTO IMOBILIARIO - RPPS - FUNDO EM REPARTIÇÃO (F)</t>
  </si>
  <si>
    <t>APLICAÇÕES EM FUNDOS DO SEGMENTO IMOBILIARIO - RPPS - FUNDO EM REPARTIÇÃO (P)</t>
  </si>
  <si>
    <t>APLICAÇÕES EM ENQUADRAMENTO - RPPS - FUNDO EM REPARTIÇÃO</t>
  </si>
  <si>
    <t>APLICAÇÕES EM ENQUADRAMENTO - RPPS - FUNDO EM REPARTIÇÃO (F)</t>
  </si>
  <si>
    <t>APLICAÇÕES EM ENQUADRAMENTO - RPPS - FUNDO EM REPARTIÇÃO (P)</t>
  </si>
  <si>
    <t>TITULOS E VALORES NAO SUJEITOS AO ENQUADRAMENTO - RPPS - FUNDO EM REPARTIÇÃO</t>
  </si>
  <si>
    <t>TITULOS E VALORES NAO SUJEITOS AO ENQUADRAMENTO - RPPS - FUNDO EM REPARTIÇÃO (F)</t>
  </si>
  <si>
    <t>TITULOS E VALORES NAO SUJEITOS AO ENQUADRAMENTO - RPPS - FUNDO EM REPARTIÇÃO (P)</t>
  </si>
  <si>
    <t>OUTROS INVESTIMENTOS DO RPPS (F)</t>
  </si>
  <si>
    <t>OUTROS INVESTIMENTOS DO RPPS (P)</t>
  </si>
  <si>
    <t>(-) AJUSTE DE PERDAS COM TÍTULOS E VALORES MOBILIÁRIOS  (F)</t>
  </si>
  <si>
    <t>(-) AJUSTE DE PERDAS COM TÍTULOS E VALORES MOBILIÁRIOS (P)</t>
  </si>
  <si>
    <t>(-) AJUSTE DE PERDAS COM APLICAÇÕES TEMPORÁRIAS EM METAIS PRECIOSOS  (F)</t>
  </si>
  <si>
    <t>(-) REDUÇÃO A VALOR RECUPERÁVEL DE TÍTULOS E VALORES MOBILIÁRIOS (F)</t>
  </si>
  <si>
    <t>(-) REDUÇÃO A VALOR RECUPERÁVEL DE TÍTULOS E VALORES MOBILIÁRIOS (P)</t>
  </si>
  <si>
    <t>(-) REDUÇÃO A VALOR RECUPERÁVEL DE APLICAÇÕES TEMPORÁRIAS EM METAIS PRECIOSOS  (F)</t>
  </si>
  <si>
    <t>(-) REDUÇÃO A VALOR RECUPERÁVEL DE APLICAÇÕES TEMPORÁRIAS EM METAIS PRECIOSOS (P)</t>
  </si>
  <si>
    <t>(-) AJUSTE DE PERDAS ESTIMADAS COM TÍTULOS E VALORES MOBILIÁRIOS - RPPS - FUNDO EM CAPITALIZAÇÃO</t>
  </si>
  <si>
    <t>Compreende/Registra o ajuste de perdas estimadas, referente aos investimentos em títulos e valores mobiliários do RPPS - fundo em capitalização</t>
  </si>
  <si>
    <t>(-) AJUSTE DE PERDAS ESTIMADAS COM TÍTULOS E VALORES MOBILIÁRIOS - RPPS - FUNDO EM CAPITALIZAÇÃO (F)</t>
  </si>
  <si>
    <t xml:space="preserve">Compreende/Registra o ajuste de perdas estimadas, referente aos investimentos em títulos e valores mobiliários do RPPS - fundo em capitalização </t>
  </si>
  <si>
    <t>(-) AJUSTE DE PERDAS ESTIMADAS COM TÍTULOS E VALORES MOBILIÁRIOS - RPPS - FUNDO EM CAPITALIZAÇÃO (P)</t>
  </si>
  <si>
    <t>(-) AJUSTE DE PERDAS ESTIMADAS COM TÍTULOS E VALORES MOBILIÁRIOS - RPPS - FUNDO EM REPARTIÇÃO</t>
  </si>
  <si>
    <t>Compreende/Registra o ajuste de perdas estimadas, referente aos investimentos em títulos e valores mobiliários do RPPS - fundo em repartição</t>
  </si>
  <si>
    <t>(-) AJUSTE DE PERDAS ESTIMADAS COM TÍTULOS E VALORES MOBILIÁRIOS - RPPS - FUNDO EM REPARTIÇÃO (F)</t>
  </si>
  <si>
    <t>(-) AJUSTE DE PERDAS ESTIMADAS COM TÍTULOS E VALORES MOBILIÁRIOS - RPPS - FUNDO EM REPARTIÇÃO (P)</t>
  </si>
  <si>
    <t>(-) REDUÇÃO A VALOR RECUPERÁVEL DE TÍTULOS E VALORES MOBILIÁRIOS RPPS - FUNDO EM CAPITALIZAÇÃO</t>
  </si>
  <si>
    <t>Compreende/Registra a redução a valor recuperável, referente aos investimentos em títulos e valores mobiliários do RPPS - fundo em capitalização</t>
  </si>
  <si>
    <t>(-) REDUÇÃO A VALOR RECUPERÁVEL DE TÍTULOS E VALORES MOBILIÁRIOS RPPS - FUNDO EM CAPITALIZAÇÃO (F)</t>
  </si>
  <si>
    <t>(-) REDUÇÃO A VALOR RECUPERÁVEL DE TÍTULOS E VALORES MOBILIÁRIOS RPPS - FUNDO EM CAPITALIZAÇÃO (P)</t>
  </si>
  <si>
    <t>(-) REDUÇÃO A VALOR RECUPERÁVEL DE TÍTULOS E VALORES MOBILIÁRIOS RPPS - FUNDO EM REPARTIÇÃO</t>
  </si>
  <si>
    <t>Compreende/Registra a redução a valor recuperável, referente aos investimentos em títulos e valores mobiliários do RPPS - fundo em repartição</t>
  </si>
  <si>
    <t>(-) REDUÇÃO A VALOR RECUPERÁVEL DE TÍTULOS E VALORES MOBILIÁRIOS RPPS - FUNDO EM REPARTIÇÃO (F)</t>
  </si>
  <si>
    <t>(-) REDUÇÃO A VALOR RECUPERÁVEL DE TÍTULOS E VALORES MOBILIÁRIOS RPPS - FUNDO EM REPARTIÇÃO (P)</t>
  </si>
  <si>
    <t xml:space="preserve">Compreende/Registra a redução a valor recuperável, referente aos investimentos em títulos e valores mobiliários do RPPS </t>
  </si>
  <si>
    <t>(-) REDUÇÃO A VALOR RECUPERÁVEL DE TÍTULOS E VALORES MOBILIÁRIOS RPPS - ADMINISTRAÇÃO (F)</t>
  </si>
  <si>
    <t>(-) REDUÇÃO A VALOR RECUPERÁVEL DE TÍTULOS E VALORES MOBILIÁRIOS RPPS - ADMINISTRAÇÃO (P)</t>
  </si>
  <si>
    <t>MERCADORIAS PARA REVENDA OU DOAÇÃO</t>
  </si>
  <si>
    <t>MERCADORIAS PARA REVENDA OU DOAÇÃO - CONSOLIDAÇÃO</t>
  </si>
  <si>
    <t>Compreende os valores pagos a titulo de prêmios de seguro e garantia estendida a apropriar.</t>
  </si>
  <si>
    <t>Compreende/Registra os valores pagos a titulo de prêmios de seguro e garantia estendida a apropriar. Compreende os saldos que não serão excluídos nos demonstrativos consolidados do orçamento fiscal e da seguridade social (OFSS).</t>
  </si>
  <si>
    <t>VPD Paga Antecipadamente - Prêmio de seguros para Cobertura de Empréstimos - RPPS - Fundo em Capitalização</t>
  </si>
  <si>
    <t>Compreende/Registra os valores pagos antecipadamente a titulo de prêmios de seguro para cobertura de empréstimos com recursos previdenciários do fundo em capitalização.</t>
  </si>
  <si>
    <t>VPD Paga Antecipadamente - Prêmio de seguros para Cobertura de Empréstimos - RPPS - Fundo em Repartição</t>
  </si>
  <si>
    <t>Compreende/Registra os valores pagos antecipadamente a titulo de prêmios de seguro para cobertura de empréstimos com recursos previdenciários do fundo em repartição.</t>
  </si>
  <si>
    <t>VPD Paga Antecipadamente -Outros Prêmios de Seguros a Apropriar</t>
  </si>
  <si>
    <t>Compreende/Registra os valores pagos antecipadamente a titulo de prêmios de seguros a apropriar não classificados em itens anteriores.</t>
  </si>
  <si>
    <t>Compreende/Registra os valores pagos a titulo de prêmios de seguro e garantia estendida a apropriar. Compreende os saldos que  serão excluídos nos demonstrativos consolidados do orçamento fiscal e da seguridade social (OFSS).</t>
  </si>
  <si>
    <t>Compreende/Registra os valores pagos a titulo de prêmios de seguro e garantia estendida a apropriar. Compreende os saldos que serão excluídos nos demonstrativos consolidados do Orçamento Fiscal e da Seguridade Social (OFSS) de entes públicos distintos, resultantes das transações entre o ente e a União.</t>
  </si>
  <si>
    <t>Compreende/Registra os valores pagos a titulo de prêmios de seguro e garantia estendida a apropriar. Compreende os saldos que serão excluídos nos demonstrativos consolidados do Orçamento Fiscal e da Seguridade Social (OFSS) de entes públicos distintos, resultantes das transações entre o ente e um estado.</t>
  </si>
  <si>
    <t>Compreende/Registra os valores pagos a titulo de prêmios de seguro e garantia estendida a apropriar. Compreende os saldos que serão excluídos nos demonstrativos consolidados do Orçamento Fiscal e da Seguridade Social (OFSS) de entes públicos distintos, resultantes das transações entre o ente e um município.</t>
  </si>
  <si>
    <t>Compreende os valores pagos a titulo de assinaturas, anuidades e licenças temporárias a apropriar.</t>
  </si>
  <si>
    <t>Compreende/Registra os valores pagos a titulo de assinaturas, anuidades  e licenças temporárias a apropriar. Compreende os saldos que não serão excluídos nos demonstrativos consolidados do orçamento fiscal e da seguridade social (OFSS).</t>
  </si>
  <si>
    <t>Compreende/Registra os valores pagos a titulo de assinaturas, anuidades  e licenças temporárias a apropriar. Compreende os saldos que serão excluídos nos demonstrativos consolidados do Orçamento Fiscal e da Seguridade Social (OFSS) do mesmo ente.</t>
  </si>
  <si>
    <t>Compreende/Registra os valores pagos a titulo de assinaturas, anuidades e licenças temporárias a apropriar. Compreende os saldos que serão excluídos nos demonstrativos consolidados do Orçamento Fiscal e da Seguridade Social (OFSS) de entes públicos distintos, resultantes das transações entre o ente e a União.</t>
  </si>
  <si>
    <t>Compreende/Registra os valores pagos a titulo de assinaturas, anuidades e licenças temporárias a apropriar. Compreende os saldos que serão excluídos nos demonstrativos consolidados do Orçamento Fiscal e da Seguridade Social (OFSS) de entes públicos distintos, resultantes das transações entre o ente e um estado.</t>
  </si>
  <si>
    <t>Compreende/Registra os valores pagos a titulo de assinaturas, anuidades  e licenças temporárias a apropriar. Compreende os saldos que serão excluídos nos demonstrativos consolidados do Orçamento Fiscal e da Seguridade Social (OFSS) de entes públicos distintos, resultantes das transações entre o ente e um município.</t>
  </si>
  <si>
    <t>LOCAÇÃO DE MÃO DE OBRA A APROPRIAR</t>
  </si>
  <si>
    <t>Compreende os valores pagos a título de locação de mão de obra a apropriar.</t>
  </si>
  <si>
    <t>LOCAÇÃO DE MÃO DE OBRA A APROPRIAR - CONSOLIDAÇÃO</t>
  </si>
  <si>
    <t>Compreende/Registra os valores pagos a título de locação de mão de obra a apropriar. Compreende os saldos que não serão excluídos nos demonstrativos consolidados do orçamento fiscal e da seguridade social (OFSS).</t>
  </si>
  <si>
    <t>LOCAÇÃO DE MÃO DE OBRA A APROPRIAR - INTRA OFSS</t>
  </si>
  <si>
    <t>Compreende/Registra os valores pagos a título de locação de mão de obra a apropriar. Compreende os saldos que serão excluídos nos demonstrativos consolidados do Orçamento Fiscal e da Seguridade Social (OFSS) do mesmo ente.</t>
  </si>
  <si>
    <t>LOCAÇÃO DE MÃO DE OBRA A APROPRIAR - INTER OFSS - UNIÃO</t>
  </si>
  <si>
    <t>Compreende/Registra os valores pagos a título de locação de mão de obra a apropriar. Compreende os saldos que serão excluídos nos demonstrativos consolidados do Orçamento Fiscal e da Seguridade Social (OFSS) de entes públicos distintos, resultantes das transações entre o ente e a União.</t>
  </si>
  <si>
    <t>LOCAÇÃO DE MÃO DE OBRA A APROPRIAR - INTER OFSS - ESTADO</t>
  </si>
  <si>
    <t>Compreende/Registra os valores pagos a título de locação de mão de obra a apropriar. Compreende os saldos que serão excluídos nos demonstrativos consolidados do Orçamento Fiscal e da Seguridade Social (OFSS) de entes públicos distintos, resultantes das transações entre o ente e um estado.</t>
  </si>
  <si>
    <t>LOCAÇÃO DE MÃO DE OBRA A APROPRIAR - INTER OFSS - MUNICÍPIO</t>
  </si>
  <si>
    <t>Compreende/Registra os valores pagos a título de locação de mão de obra a apropriar. Compreende os saldos que serão excluídos nos demonstrativos consolidados do Orçamento Fiscal e da Seguridade Social (OFSS) de entes públicos distintos, resultantes das transações entre o ente e um município.</t>
  </si>
  <si>
    <t>EMPRÉSTIMOS CONSIGNADOS A SEGURADOS RPPS - FUNDO DE CAPITALIZAÇÃO (P)</t>
  </si>
  <si>
    <t>Registra os créditos consignados a receber provenientes de empréstimos concedidos por meio de recursos previdenciários, do fundo em capitalização, com vencimento no longo prazo.</t>
  </si>
  <si>
    <t>JUROS E ENCARGOS SOBRE EMPRÉSTIMOS A RECEBER - RPPS - FUNDO EM CAPITALIZAÇÃO</t>
  </si>
  <si>
    <t>Registra o somatório dos valores dos Juros e Encargos sobre empréstimos concedidos com recursos previdenciários, do fundo em capitalização, com vencimento no longo prazo.</t>
  </si>
  <si>
    <t>Registra os créditos consignados a receber provenientes de empréstimos concedidos por meio de recursos previdenciários, do fundo em repartição, com vencimento no longo prazo.</t>
  </si>
  <si>
    <t>JUROS E ENCARGOS SOBRE EMPRÉSTIMOS A RECEBER - RPPS - FUNDO EM REPARTIÇÃO</t>
  </si>
  <si>
    <t>Registra o somatório dos valores dos Juros e Encargos sobre empréstimos concedidos com recursos previdenciários, do fundo em repartição, com vencimento no longo prazo.</t>
  </si>
  <si>
    <t>JUROS E ENCARGOS SOBRE EMPRÉSTIMOS CONCEDIDOS A RECEBER</t>
  </si>
  <si>
    <t>JUROS E ENCARGOS SOBRE FINANCIAMENTOS CONCEDIDOS A RECEBER</t>
  </si>
  <si>
    <t>FINANCIAMENTOS A RECEBER - RPPS - FUNDO EM CAPITALIZAÇÃO</t>
  </si>
  <si>
    <t>JUROS E ENCARGOS SOBRE FINANCIAMENTOS A RECEBER - RPPS - FUNDO EM CAPITALIZAÇÃO</t>
  </si>
  <si>
    <t>FINANCIAMENTOS A RECEBER - RPPS - FUNDO EM REPARTIÇÃO</t>
  </si>
  <si>
    <t>JUROS E ENCARGOS SOBRE FINANCIAMENTOS A RECEBER - RPPS - FUNDO EM REPARTIÇÃO</t>
  </si>
  <si>
    <t>DÍVIDA ATIVA DA CONTRIBUIÇÃO PARA O CUSTEIO DO SERVIÇO DE ILUMINAÇÃO PÚBLICA</t>
  </si>
  <si>
    <t>Registra os valores relativos aos créditos a receber, inscritos em dívida ativa de contribuição para o custeio do serviço de iluminação pública, conforme artigo 149-A da Constituição Federal de 1988.</t>
  </si>
  <si>
    <t>DEMAIS DÍVIDAS ATIVAS TRIBUTÁRIAS</t>
  </si>
  <si>
    <t>DÍVIDA ATIVA DE MULTAS</t>
  </si>
  <si>
    <t>DÍVIDA ATIVA DE PREÇOS PÚBLICOS</t>
  </si>
  <si>
    <t>DÍVIDA ATIVA DE ALUGUÉIS</t>
  </si>
  <si>
    <t>Compreende/Registra os valores inscritos em dívida ativa não tributárias provenientes de aluguéis.</t>
  </si>
  <si>
    <t>DEMAIS VALORES INSCRITOS EM DÍVIDA ATIVA NÃO TRIBUTÁRIA</t>
  </si>
  <si>
    <t>Compreende/Registra os valores inscritos em dívida ativa não tributária de diversas naturezas, não discriminadas em contas específicas.</t>
  </si>
  <si>
    <t>Compreende/Registra o ajuste para perdas estimadas com o não recebimento de empréstimos consignados concedidos com recursos previdenciários no longo prazo, do fundo em capitalização.</t>
  </si>
  <si>
    <t>Compreende/Registra o ajuste para perdas estimadas com o não recebimento de empréstimos consignados concedidos com recursos previdenciários no longo prazo, do fundo em repartição.</t>
  </si>
  <si>
    <t>CONTRIBUIÇÕES DO RPPS A RECEBER - SERVIDOR, APOSENTADO E PENSIONISTA - FUNDO EM CAPITALIZAÇÃO</t>
  </si>
  <si>
    <t>Registra os valores relativos aos créditos a receber, decorrentes das contribuições previdenciárias do RPPS, retidas dos servidores, aposentados e pensionistas do fundo em capitalização.</t>
  </si>
  <si>
    <t>CRÉDITOS PREVIDENCIÁRIOS DO RPPS - PATRONAL - FUNDO EM CAPITALIZAÇÃO</t>
  </si>
  <si>
    <t>Registra os valores relativos aos créditos a receber, decorrentes de créditos previdenciários parcelados do RPPS, provenientes de contribuições patronais do fundo em capitalização.</t>
  </si>
  <si>
    <t>CRÉDITOS PREVIDENCIÁRIOS DO RPPS PARCELADOS - SERVIDOR, APOSENTADO E PENSIONISTA - FUNDO EM CAPITALIZAÇÃO</t>
  </si>
  <si>
    <t>Registra os valores relativos aos créditos a receber, decorrentes de créditos previdenciários parcelados do RPPS, provenientes de contribuições retidas dos servidores, aposentados e pensionistas do fundo em capitalização.</t>
  </si>
  <si>
    <t>CRÉDITOS PREVIDENCIÁRIOS DO RPPS PARCELADOS - PATRONAL - FUNDO EM CAPITALIZAÇÃO</t>
  </si>
  <si>
    <t>CRÉDITOS DECORRENTES DA COMPENSAÇÃO FINANCEIRA ENTRE REGIMES PREVIDENCIÁRIOS - FUNDO EM CAPITALIZAÇÃO</t>
  </si>
  <si>
    <t>Registra os valores relativos aos créditos a receber decorrentes de compensação financeira entre regimes de previdência, por contagem recíproca de tempo de contribuição do fundo em capitalização.</t>
  </si>
  <si>
    <t>CONTRIBUIÇÕES DO RPPS A RECEBER - SERVIDOR, APOSENTADO E PENSIONISTA - FUNDO EM REPARTIÇÃO</t>
  </si>
  <si>
    <t>Registra os valores relativos aos créditos a receber, decorrentes das contribuições previdenciárias do RPPS, retidas dos servidores, aposentados e pensionistas do fundo em repartição.</t>
  </si>
  <si>
    <t>CRÉDITOS PREVIDENCIÁRIOS DO RPPS - PATRONAL - FUNDO EM REPARTIÇÃO</t>
  </si>
  <si>
    <t>Registra os valores relativos aos créditos a receber, decorrentes de créditos previdenciários parcelados do RPPS, provenientes de contribuições patronais do fundo em repartição.</t>
  </si>
  <si>
    <t>CRÉDITOS PREVIDENCIÁRIOS DO RPPS PARCELADOS - SERVIDOR, APOSENTADO E PENSIONISTA - FUNDO EM REPARTIÇÃO</t>
  </si>
  <si>
    <t>Registra os valores relativos aos créditos a receber, decorrentes de créditos previdenciários parcelados do RPPS, provenientes de contribuições retidas dos servidores, aposentados e pensionistas do fundo em repartição.</t>
  </si>
  <si>
    <t>CRÉDITOS PREVIDENCIÁRIOS DO RPPS PARCELADOS - PATRONAL - FUNDO EM REPARTIÇÃO</t>
  </si>
  <si>
    <t>CRÉDITOS DECORRENTES DA COMPENSAÇÃO FINANCEIRA ENTRE REGIMES PREVIDENCIÁRIOS - FUNDO EM REPARTIÇÃO</t>
  </si>
  <si>
    <t>Registra os valores relativos aos créditos a receber decorrentes de compensação financeira entre regimes de previdência, por contagem recíproca de tempo de contribuição do fundo em repartição.</t>
  </si>
  <si>
    <t>OUTROS CRÉDITOS PREVIDENCIÁRIOS - NÃO PARCELADOS - FUNDO EM REPARTIÇÃO</t>
  </si>
  <si>
    <t>Registra os valores relativos a outros créditos previdenciários devidos ao RPPS pelo ente, sujeitos a pagamento em parcela única do fundo em repartição.</t>
  </si>
  <si>
    <t>OUTROS CRÉDITOS PREVIDENCIÁRIOS PARCELADOS - FUNDO EM REPARTIÇÃO</t>
  </si>
  <si>
    <t>Registra os valores relativos a outros créditos previdenciários devidos ao RPPS pelo ente, sujeitos a pagamento parcelado do fundo em repartição.</t>
  </si>
  <si>
    <t>OUTROS CRÉDITOS PREVIDENCIÁRIOS - NÃO PARCELADOS - FUNDO EM CAPITALIZAÇÃO</t>
  </si>
  <si>
    <t>Registra os valores relativos a outros créditos previdenciários devidos ao RPPS pelo ente, sujeitos a pagamento em parcela única do fundo em capitalização.</t>
  </si>
  <si>
    <t>OUTROS CRÉDITOS PREVIDENCIÁRIOS PARCELADOS - FUNDO EM CAPITALIZAÇÃO</t>
  </si>
  <si>
    <t>Registra os valores relativos a outros créditos previdenciários devidos ao RPPS pelo ente, sujeitos a pagamento parcelado do fundo em capitalização.</t>
  </si>
  <si>
    <t xml:space="preserve">CRÉDITOS DE TRANSFERÊNCIAS A RECEBER A LONGO PRAZO </t>
  </si>
  <si>
    <t>CRÉDITOS PARA AMORTIZAÇÃO DE DEFICIT ATUARIAL - FUNDO EM CAPITALIZAÇÃO - INTRA OFSS</t>
  </si>
  <si>
    <t>Compreende os valores relativos aos créditos para amortização do deficit atuarial, do fundo em capitalização, como por exemplo aporte periódico, contribuição patronal suplementar e receita de royalties.</t>
  </si>
  <si>
    <t>VALOR ATUAL DOS  APORTES PARA COBERTURA DO DEFICIT ATUARIAL</t>
  </si>
  <si>
    <t>Registra na unidade gestora do RPPS o valor atual dos fluxos de aportes mensais preestabelecidos para cobertura do deficit atuarial.</t>
  </si>
  <si>
    <t>VALOR ATUAL DA CONTRIBUIÇÃO PATRONAL SUPLEMENTAR PARA COBERTURA DO DEFICIT ATUARIAL</t>
  </si>
  <si>
    <t>Registra na unidade gestora do RPPS o valor atual dos fluxos de aportes para cobertura do deficit atuarial de benefício  a conceder, contribuição patronal suplementar.</t>
  </si>
  <si>
    <t>VALOR ATUAL DOS RECURSOS VINCULADOS POR LEI PARA COBERTURA DO DEFICIT ATUARIAL</t>
  </si>
  <si>
    <t>Registra na unidade gestora do RPPS o valor atual dos fluxos de receitas futuras do ente vinculadas por lei ao equacionamento do deficit do regime.</t>
  </si>
  <si>
    <t>OUTROS CRÉDITOS DO RPPS PARA AMORTIZAR DEFICIT ATUARIAL</t>
  </si>
  <si>
    <t>Registra os créditos a receber do ente que sejam vinculados ao RPPS com a finalidade de amortização do deficit atuarial, não classificados nos itens anteriores.</t>
  </si>
  <si>
    <t xml:space="preserve">OUTROS CRÉDITOS A LONGO PRAZO  </t>
  </si>
  <si>
    <t>ADIANTAMENTOS CONCEDIDOS A PESSOAL E A TERCEIROS  (P)</t>
  </si>
  <si>
    <t>ADIANTAMENTOS CONCEDIDOS A PESSOAL E A TERCEIROS  (F)</t>
  </si>
  <si>
    <t>DEMAIS CRÉDITOS E VALORES A LONGO PRAZO - INTRA OFSS  (F)</t>
  </si>
  <si>
    <t>DEMAIS CRÉDITOS E VALORES A LONGO PRAZO - INTRA OFSS  (P)</t>
  </si>
  <si>
    <t>DEMAIS CRÉDITOS E VALORES A LONGO PRAZO - INTER OFSS - UNIÃO  (F)</t>
  </si>
  <si>
    <t>DEMAIS CRÉDITOS E VALORES A LONGO PRAZO - INTER OFSS - UNIÃO  (P)</t>
  </si>
  <si>
    <t>DEMAIS CRÉDITOS E VALORES A LONGO PRAZO - INTER OFSS - ESTADO  (F)</t>
  </si>
  <si>
    <t>DEMAIS CRÉDITOS E VALORES A LONGO PRAZO - INTER OFSS - ESTADO  (P)</t>
  </si>
  <si>
    <t>DEMAIS CRÉDITOS E VALORES A LONGO PRAZO - INTER OFSS - MUNICÍPIO (F)</t>
  </si>
  <si>
    <t>DEMAIS CRÉDITOS E VALORES A LONGO PRAZO - INTER OFSS - MUNICÍPIO  (P)</t>
  </si>
  <si>
    <t>CDB – CERTIFICADO DE DEPÓSITO BANCÁRIO</t>
  </si>
  <si>
    <t>Compreende as aplicações de recursos em Certificados de Depósitos Bancários, resgatáveis no longo prazo.</t>
  </si>
  <si>
    <t>APLICAÇÕES EM SEGMENTO DE IMÓVEIS (P)</t>
  </si>
  <si>
    <t>FUNDOS AVALIADOS A VALOR DE MERCADO</t>
  </si>
  <si>
    <t>FUNDOS AVALIADOS A VALOR DE MERCADO  (F)</t>
  </si>
  <si>
    <t>Registra os investimentos realizados pelo RPPS em títulos de emissão do Tesouro Nacional, efetuados em conformidade com as Resoluções CMN n° 4.693/2021, Art. 7º, Inciso "I",  Alínea "a". Tais investimentos serão resgatados no vencimento, que ocorrerá após 12 meses.</t>
  </si>
  <si>
    <t>OUTROS INVESTIMENTOS E APLICAÇÕES TEMPORÁRIAS A LONGO PRAZO  (F)</t>
  </si>
  <si>
    <t>OUTROS INVESTIMENTOS E APLICAÇÕES TEMPORÁRIAS A LONGO PRAZO (P)</t>
  </si>
  <si>
    <t>TITULOS E VALORES MOBILIÁRIOS - RPPS - FUNDO EM CAPITALIZAÇÃO</t>
  </si>
  <si>
    <t>Registra os títulos e valores recebidos/realizados pelo Regime Próprio da Previdência Social, que se encontram em enquadramento.</t>
  </si>
  <si>
    <t>Registra títulos e valores recebidos/realizados pelo Regime Próprio da Previdência Social não sujeitos a enquadramento.</t>
  </si>
  <si>
    <t>TÍTULOS E VALORES NÃO SUJEITOS À RESOLUÇÃO DO CMN (F)</t>
  </si>
  <si>
    <t>APLICAÇÕES EM SEGMENTO DE IMÓVEIS - RPPS - FUNDO EM CAPITALIZAÇÃO</t>
  </si>
  <si>
    <t>TITULOS E VALORES MOBILIÁRIOS - RPPS - FUNDO EM REPARTIÇÃO (P)</t>
  </si>
  <si>
    <t>TITULOS E VALORES MOBILIÁRIOS - RPPS - FUNDO EM REPARTIÇÃO (F)</t>
  </si>
  <si>
    <t>APLICAÇÕES EM SEGMENTO DE IMÓVEIS - RPPS - FUNDO EM REPARTIÇÃO (P)</t>
  </si>
  <si>
    <t>APLICAÇÕES EM SEGMENTO DE IMÓVEIS - RPPS - FUNDO EM REPARTIÇÃO (F)</t>
  </si>
  <si>
    <t>INVESTIMENTOS PERMANENTES RECEBIDOS DE LONGO PRAZO - FUNDO EM CAPITALIZAÇÃO (P)</t>
  </si>
  <si>
    <t>Registra o somatório dos investimentos recebidos/realizados de longo prazo pelo RPPS, mediante lei autorizativa, nos termos do art. 249, da CF/88, do art. 9º, EC/103/2019 e demais normas previdenciárias vigentes.</t>
  </si>
  <si>
    <t>INVESTIMENTOS PERMANENTES RECEBIDOS DE LONGO PRAZO - FUNDO EM CAPITALIZAÇÃO (F)</t>
  </si>
  <si>
    <t>BENS MÓVEIS - ATIVOS DE CONCESSÃO (P)</t>
  </si>
  <si>
    <t>Compreende o valor da aquisição ou incorporação de bens corpóreos, que tem existência material e que podem ser transportados por movimento próprio ou removidos por forca alheia sem alteração da substancia ou da destinação econômico-social, que constituam meio para a produção de outros bens ou serviços. Registra, exclusivamente, o valor contábil líquido dos bens móveis concedidos por meio de Parcerias Público Privadas e contabilizados no Ente (Poder Concedente) conforme orientação NBC TSP 05 - Contratos de Concessão de Serviços Públicos - Concedente. Compreende os saldos que não serão excluídos nos demonstrativos consolidados do orçamento fiscal e da seguridade social (OFSS).</t>
  </si>
  <si>
    <t>TÚNEIS (P)</t>
  </si>
  <si>
    <t>Registra os valores de túneis que foram construídos utilizando-se recursos públicos e que estejam sob controle ou administração da unidade.</t>
  </si>
  <si>
    <t>BARRAGENS (P)</t>
  </si>
  <si>
    <t>Registra os valores de barragens que foram construídos utilizando-se recursos públicos e que estejam sob controle ou administração da unidade.</t>
  </si>
  <si>
    <t>BENS IMOVEIS - ATIVOS DE CONCESSÃO</t>
  </si>
  <si>
    <t>Compreende o valor dos bens imóveis, os quais são bens vinculados ao solo e que não podem ser retirados sem destruição ou dano, destinados ao uso e que a entidade não esteja explorando comercialmente. Registra, exclusivamente, o valor contábil líquido dos bens imóveis concedidos por meio de Parcerias Público Privadas e contabilizados no Ente (Poder Concedente) conforme orientação NBC TSP 05 - Contratos de Concessão de Serviços Públicos - Concedente. Compreende os saldos que não serão excluídos nos demonstrativos consolidados do orçamento fiscal e da seguridade social (OFSS).</t>
  </si>
  <si>
    <t>(-) DEPRECIAÇÃO ACUMULADA - BENS MÓVEIS - ATIVOS DE CONCESSÃO</t>
  </si>
  <si>
    <t>Compreende a diminuição do valor dos elementos do ativo imobilizado, bens móveis, devido a desgaste pelo uso, ação da natureza ou obsolescência. Registra, exclusivamente, o valor contábil dos bens móveis concedidos por meio de Parcerias Público Privadas e contabilizados no Ente (Poder Concedente) conforme orientação NBC TSP 05 - Contratos de Concessão de Serviços Públicos - Concedente.</t>
  </si>
  <si>
    <t>(-) DEPRECIAÇÃO ACUMULADA - BENS IMÓVEIS - ATIVOS DE CONCESSÃO</t>
  </si>
  <si>
    <t>Compreende a diminuição do valor dos elementos do ativo imobilizado, bens imóveis, devido a desgaste pelo uso, ação da natureza ou obsolescência. Registra, exclusivamente, o valor contábil dos bens imóveis concedidos por meio de Parcerias Público Privadas e contabilizados no Ente (Poder Concedente) conforme orientação NBC TSP 05 - Contratos de Concessão de Serviços Públicos - Concedente.</t>
  </si>
  <si>
    <t>(-) EXAUSTÃO ACUMULADA - BENS MÓVEIS - ATIVOS DE CONCESSÃO</t>
  </si>
  <si>
    <t>Compreende a diminuição do valor dos elementos do ativo imobilizado, bens móveis, devido à perda do valor, decorrente de sua exploração, de direitos cujo objeto sejam recursos minerais ou florestais ou bens aplicados nessa exploração. Registra, exclusivamente, o valor contábil dos bens móveis concedidos por meio de Parcerias Público Privadas e contabilizados no Ente (Poder Concedente) conforme orientação NBC TSP 05 - Contratos de Concessão de Serviços Públicos - Concedente.</t>
  </si>
  <si>
    <t>(-) EXAUSTÃO ACUMULADA - BENS IMÓVEIS - ATIVOS DE CONCESSÃO</t>
  </si>
  <si>
    <t>Compreende a diminuição do valor dos elementos do ativo imobilizado, bens imóveis, devido à perda do valor, decorrente de sua exploração, de direitos cujo objeto sejam recursos minerais ou florestais ou bens aplicados nessa exploração. Registra, exclusivamente, o valor contábil dos bens imóveis concedidos por meio de Parcerias Público Privadas e contabilizados no Ente (Poder Concedente) conforme orientação NBC TSP 05 - Contratos de Concessão de Serviços Públicos - Concedente.</t>
  </si>
  <si>
    <t>(-) AMORTIZAÇÃO ACUMULADA - BENS MÓVEIS - ATIVOS DE CONCESSÃO</t>
  </si>
  <si>
    <t>Compreende a diminuição do valor dos elementos do ativo imobilizado, bens móveis, devido à perda do valor do capital aplicado na aquisição de direitos de propriedade industrial ou comercial e quaisquer outros com existência ou exercício de duração limitada ou cujo objeto sejam bens de utilização por prazo legal ou contratualmente limitado. Registra, exclusivamente, o valor contábil dos bens móveis concedidos por meio de Parcerias Público Privadas e contabilizados no Ente (Poder Concedente) conforme orientação NBC TSP 05 - Contratos de Concessão de Serviços Públicos - Concedente.</t>
  </si>
  <si>
    <t>(-) AMORTIZAÇÃO ACUMULADA - BENS IMÓVEIS - ATIVOS DE CONCESSÃO</t>
  </si>
  <si>
    <t>Compreende a diminuição do valor dos elementos do ativo imobilizado, bens Imóveis, devido à perda do valor do capital aplicado na aquisição de direitos de propriedade industrial ou comercial e quaisquer outros com existência ou exercício de duração limitada ou cujo objeto sejam bens de utilização por prazo legal ou contratualmente limitado. Registra, exclusivamente, o valor contábil dos bens imóveis concedidos por meio de Parcerias Público Privadas e contabilizados no Ente (Poder Concedente) conforme orientação NBC TSP 05 - Contratos de Concessão de Serviços Públicos - Concedente.</t>
  </si>
  <si>
    <t>(-) REDUÇÃO AO VALOR RECUPERÁVEL DE IMOBILIZADO - BENS MOVEIS - ATIVOS DE CONCESSÃO</t>
  </si>
  <si>
    <t>Compreende, exclusivamente, os valores de ajuste ao valor recuperável de bens moveis, quando esse for inferior ao valor liquido contábil.  Registra, exclusivamente, o valor contábil dos bens móveis concedidos por meio de Parcerias Público Privadas e contabilizados no Ente (Poder Concedente) conforme orientação NBC TSP 05 - Contratos de Concessão de Serviços Públicos - Concedente.</t>
  </si>
  <si>
    <t>(-) REDUÇÃO AO VALOR RECUPERÁVEL DE IMOBILIZADO - BENS IMÓVEIS - ATIVOS DE CONCESSÃO</t>
  </si>
  <si>
    <t>Compreende, exclusivamente, os valores de ajuste ao valor recuperável de bens imóveis, quando esse for inferior ao valor liquido contábil. Registra, exclusivamente, o valor contábil dos bens imóveis concedidos por meio de Parcerias Público Privadas e contabilizados no Ente (Poder Concedente) conforme orientação NBC TSP 05 - Contratos de Concessão de Serviços Públicos - Concedente.</t>
  </si>
  <si>
    <t>BENEFÍCIOS PREVIDENCIÁRIOS A PAGAR - CONSOLIDAÇÃO (F)</t>
  </si>
  <si>
    <t>BENEFÍCIOS PREVIDENCIÁRIOS A PAGAR - CONSOLIDAÇÃO (P)</t>
  </si>
  <si>
    <t>APORTE PARA COBERTURA DE DÉFICIT FINANCEIRO A PAGAR (F)</t>
  </si>
  <si>
    <t>APORTE PARA COBERTURA DE DÉFICIT FINANCEIRO A PAGAR  (P)</t>
  </si>
  <si>
    <t>APORTE PARA COBERTURA DE DÉFICIT ATUARIAL A PAGAR (F)</t>
  </si>
  <si>
    <t>APORTE PARA COBERTURA DE DÉFICIT ATUARIAL A PAGAR  (P)</t>
  </si>
  <si>
    <t>OUTROS BENEFÍCIOS PREVIDENCIÁRIOS A PAGAR (F)</t>
  </si>
  <si>
    <t>OUTROS BENEFÍCIOS PREVIDENCIÁRIOS A PAGAR  (P)</t>
  </si>
  <si>
    <t>COMPENSAÇÃO FINANCEIRA ENTRE REGIMES PREVIDENCIÁRIOS  (P)</t>
  </si>
  <si>
    <t>CRÉDITOS DO RPPS JUNTO AO RPPS DE MUNICÍPIO (F)</t>
  </si>
  <si>
    <t>CRÉDITOS DO RPPS JUNTO AO RPPS DE MUNICÍPIO  (P)</t>
  </si>
  <si>
    <t>OUTROS BENEFÍCIOS PREVIDENCIÁRIOS A PAGAR (P)</t>
  </si>
  <si>
    <t>PREVIDÊNCIA SOCIAL RURAL (F)</t>
  </si>
  <si>
    <t>FGTS (F)</t>
  </si>
  <si>
    <t>CONTRIBUIÇÕES PREVIDENCIÁRIAS - DÉBITO PARCELADO (F)</t>
  </si>
  <si>
    <t>CONTRIBUIÇÃO A ENTIDADE DE PREVIDÊNCIA COMPLEMENTAR (F)</t>
  </si>
  <si>
    <t>CONTRIBUIÇÃO A ENTIDADE DE PREVIDÊNCIA COMPLEMENTAR (P)</t>
  </si>
  <si>
    <t>FGTS - DÉBITO PARCELADO (F)</t>
  </si>
  <si>
    <t>OUTROS ENCARGOS SOCIAIS (F)</t>
  </si>
  <si>
    <t>CONTRIBUIÇÃO A REGIME PRÓPRIO DE PREVIDÊNCIA (RPPS) (F)</t>
  </si>
  <si>
    <t xml:space="preserve">CONTRIBUIÇÃO SUPLEMENTAR AO RPPS - FUNDO EM CAPITALIZAÇÃO </t>
  </si>
  <si>
    <t>Compreende/Registra os valores relativos as obrigações suplementares do Ente com os regimes próprios de previdência, não identificados como previdência privada ou complementar, do fundo em capitalização.</t>
  </si>
  <si>
    <t>CONTRIBUIÇÃO SUPLEMENTAR AO RPPS - FUNDO EM CAPITALIZAÇÃO (F)</t>
  </si>
  <si>
    <t>CONTRIBUIÇÃO SUPLEMENTAR AO RPPS - FUNDO EM CAPITALIZAÇÃO (P)</t>
  </si>
  <si>
    <t>CONTRIBUIÇÃO A REGIME PRÓPRIO DE PREVIDÊNCIA (RPPS)  (F)</t>
  </si>
  <si>
    <t>CONTRIBUIÇÃO A REGIME PRÓPRIO DE PREVIDÊNCIA (RPPS)  (P)</t>
  </si>
  <si>
    <t>PREVIDÊNCIA SOCIAL RURAL  (F)</t>
  </si>
  <si>
    <t>PREVIDÊNCIA SOCIAL RURAL  (P)</t>
  </si>
  <si>
    <t>FGTS  (F)</t>
  </si>
  <si>
    <t>FGTS  (P)</t>
  </si>
  <si>
    <t>CONTRIBUIÇÕES PREVIDENCIÁRIAS - DÉBITO PARCELADO  (F)</t>
  </si>
  <si>
    <t>CONTRIBUIÇÕES PREVIDENCIÁRIAS - DÉBITO PARCELADO  (P)</t>
  </si>
  <si>
    <t>CONTRIBUIÇÕES SOCIAIS - DÉBITOS PARCELADOS  (F)</t>
  </si>
  <si>
    <t>CONTRIBUIÇÕES SOCIAIS - DÉBITOS PARCELADOS  (P)</t>
  </si>
  <si>
    <t>OUTROS ENCARGOS SOCIAIS  (F)</t>
  </si>
  <si>
    <t>OUTROS ENCARGOS SOCIAIS  (P)</t>
  </si>
  <si>
    <t>OUTROS BENEFÍCIOS ASSISTENCIAIS E TRABALHISTAS A PAGAR</t>
  </si>
  <si>
    <t>Compreende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t>
  </si>
  <si>
    <t>OUTROS BENEFÍCIOS ASSISTENCIAIS E TRABALHISTAS A PAGAR - CONSOLIDAÇÃO</t>
  </si>
  <si>
    <t>Compreende demais obrigações a curto prazo das unidades relativas a despesas incorridas e não pagas, em beneficio de seus servidores, empregados e familiares, relativas à beneficios assistenciais ou  trabalhistas,compulsoriamente ou não, excluídos aqueles que se destinam ao financiamento da seguridade social de responsabilidade do poder público e as demais contribuições sociais ou administrados pela previdência. Compreende os saldos que não serão excluídos nos demonstrativos consolidados do orçamento fiscal e da seguridade social (OFSS).</t>
  </si>
  <si>
    <t>OUTROS BENEFÍCIOS ASSISTENCIAIS E TRABALHISTAS A PAGAR - CONSOLIDAÇÃO (F)</t>
  </si>
  <si>
    <t>OUTROS BENEFÍCIOS ASSISTENCIAIS E TRABALHISTAS A PAGAR - CONSOLIDAÇÃO (P)</t>
  </si>
  <si>
    <t>OUTROS BENEFÍCIOS ASSISTENCIAIS E TRABALHISTAS A PAGAR-INTRA OFSS</t>
  </si>
  <si>
    <t>OUTROS BENEFÍCIOS ASSISTENCIAIS E TRABALHISTAS A PAGAR-INTRA OFSS (F)</t>
  </si>
  <si>
    <t>OUTROS BENEFÍCIOS ASSISTENCIAIS E TRABALHISTAS A PAGAR-INTRA OFSS (P)</t>
  </si>
  <si>
    <t>OUTROS EMPRÉSTIMOS A CURTO PRAZO - INTERNO  (F)</t>
  </si>
  <si>
    <t>OUTROS EMPRÉSTIMOS A CURTO PRAZO - INTERNO  (P)</t>
  </si>
  <si>
    <t>EMPRÉSTIMOS INTERNOS - EM TÍTULOS  (F)</t>
  </si>
  <si>
    <t>EMPRÉSTIMOS INTERNOS - EM TÍTULOS  (P)</t>
  </si>
  <si>
    <t>EMPRÉSTIMOS INTERNOS - EM CONTRATOS (F)</t>
  </si>
  <si>
    <t>EMPRÉSTIMOS INTERNOS - EM CONTRATOS  (P)</t>
  </si>
  <si>
    <t>OUTROS EMPRÉSTIMOS A CURTO PRAZO - INTERNO (F)</t>
  </si>
  <si>
    <t>PROGRAMA DE APOIO À REESTRUTURAÇÃO E AO AJUSTE FISCAL DOS ESTADOS  (F)</t>
  </si>
  <si>
    <t>PROGRAMA DE APOIO À REESTRUTURAÇÃO E AO AJUSTE FISCAL DOS ESTADOS  (P)</t>
  </si>
  <si>
    <t>PROGRAMA DE APOIO À REESTRUTURAÇÃO E AO AJUSTE FISCAL DOS MUNICÍPIOS (F)</t>
  </si>
  <si>
    <t>PROGRAMA DE APOIO À REESTRUTURAÇÃO E AO AJUSTE FISCAL DOS MUNICÍPIOS  (P)</t>
  </si>
  <si>
    <t>EMPRÉSTIMOS A CURTO PRAZO EXTERNO - EM TÍTULOS  (F)</t>
  </si>
  <si>
    <t>EMPRÉSTIMOS A CURTO PRAZO EXTERNO - EM TÍTULOS  (P)</t>
  </si>
  <si>
    <t>EMPRÉSTIMOS EXTERNOS - EM CONTRATOS (F)</t>
  </si>
  <si>
    <t>EMPRÉSTIMOS EXTERNOS - EM CONTRATOS  (P)</t>
  </si>
  <si>
    <t>OUTROS EMPRÉSTIMOS A CURTO PRAZO - EXTERNO  (F)</t>
  </si>
  <si>
    <t>OUTROS EMPRÉSTIMOS A CURTO PRAZO - EXTERNO  (P)</t>
  </si>
  <si>
    <t>FINANCIAMENTOS A CURTO PRAZO- INTERNO -  INTRA OFSS  (F)</t>
  </si>
  <si>
    <t>FINANCIAMENTOS A CURTO PRAZO- INTERNO -  INTRA OFSS (P)</t>
  </si>
  <si>
    <t>FINANCIAMENTOS A CURTO PRAZO (F)</t>
  </si>
  <si>
    <t>FINANCIAMENTOS EXTERNOS POR ARRENDAMENTO FINANCEIRO A CURTO PRAZO (F)</t>
  </si>
  <si>
    <t>FORNECEDORES E CONTAS A PAGAR NACIONAIS A CURTO PRAZO -  INTRA OFSS  (F)</t>
  </si>
  <si>
    <t>FORNECEDORES E CONTAS A PAGAR NACIONAIS A CURTO PRAZO -  INTRA OFSS (P)</t>
  </si>
  <si>
    <t>FORNECEDORES E CONTAS A PAGAR NACIONAIS A CURTO PRAZO -  INTER OFSS - UNIÃO  (F)</t>
  </si>
  <si>
    <t>FORNECEDORES E CONTAS A PAGAR NACIONAIS A CURTO PRAZO -  INTER OFSS - UNIÃO (P)</t>
  </si>
  <si>
    <t>FORNECEDORES E CONTAS A PAGAR NACIONAIS A CURTO PRAZO -  INTER OFSS - ESTADO  (F)</t>
  </si>
  <si>
    <t>FORNECEDORES E CONTAS A PAGAR NACIONAIS A CURTO PRAZO -  INTER OFSS - ESTADO (P)</t>
  </si>
  <si>
    <t>FORNECEDORES E CONTAS A PAGAR NACIONAIS A CURTO PRAZO -  INTER OFSS - MUNICÍPIO  (F)</t>
  </si>
  <si>
    <t>FORNECEDORES E CONTAS A PAGAR NACIONAIS A CURTO PRAZO -  INTER OFSS - MUNICÍPIO (P)</t>
  </si>
  <si>
    <t>TRANSFERÊNCIAS LEGAIS A PAGAR - CONSOLIDAÇÃO (F)</t>
  </si>
  <si>
    <t>TRANSFERÊNCIAS LEGAIS A PAGAR - CONSOLIDAÇÃO (P)</t>
  </si>
  <si>
    <t>TRANSFERÊNCIAS LEGAIS A PAGAR - INTER OFSS - UNIÃO(F)</t>
  </si>
  <si>
    <t>TRANSFERÊNCIAS LEGAIS A PAGAR - INTER OFSS - UNIÃO (P)</t>
  </si>
  <si>
    <t>TRANSFERÊNCIAS LEGAIS A PAGAR - INTER OFSS - ESTADO (F)</t>
  </si>
  <si>
    <t>TRANSFERÊNCIAS LEGAIS A PAGAR - INTER OFSS - ESTADO (P)</t>
  </si>
  <si>
    <t>TRANSFERÊNCIAS LEGAIS A PAGAR - INTER OFSS - MUNICÍPIO (F)</t>
  </si>
  <si>
    <t>TRANSFERÊNCIAS LEGAIS A PAGAR - INTER OFSS - MUNICÍPIO (P)</t>
  </si>
  <si>
    <t>SALDO DE TRANSFERÊNCIAS VOLUNTÁRIAS NÃO UTILIZADOS A DEVOLVER (F)</t>
  </si>
  <si>
    <t>SALDO DE TRANSFERÊNCIAS VOLUNTÁRIAS NÃO UTILIZADOS A DEVOLVER (P)</t>
  </si>
  <si>
    <t>TRANSFERÊNCIAS DE RECURSOS PARA EXECUÇÃO ORÇAMENTÁRIA A PAGAR - INTRA OFSS (F)</t>
  </si>
  <si>
    <t>TRANSFERÊNCIAS DE RECURSOS PARA EXECUÇÃO ORÇAMENTÁRIA A PAGAR - INTRA OFSS (P)</t>
  </si>
  <si>
    <t>DEMAIS TRANSFERÊNCIAS A PAGAR - CONSOLIDAÇÃO (F)</t>
  </si>
  <si>
    <t>DEMAIS TRANSFERÊNCIAS A PAGAR - CONSOLIDAÇÃO (P)</t>
  </si>
  <si>
    <t>DEMAIS TRANSFERÊNCIAS A PAGAR - INTER OFSS - UNIÃO (F)</t>
  </si>
  <si>
    <t>DEMAIS TRANSFERÊNCIAS A PAGAR - INTER OFSS - UNIÃO (P)</t>
  </si>
  <si>
    <t>DEMAIS TRANSFERÊNCIAS A PAGAR - INTER OFSS - ESTADO (F)</t>
  </si>
  <si>
    <t>DEMAIS TRANSFERÊNCIAS A PAGAR - INTER OFSS - ESTADO (P)</t>
  </si>
  <si>
    <t>DEMAIS TRANSFERÊNCIAS A PAGAR - INTER OFSS - MUNICÍPIO (F)</t>
  </si>
  <si>
    <t>DEMAIS TRANSFERÊNCIAS A PAGAR - INTER OFSS - MUNICÍPIO (P)</t>
  </si>
  <si>
    <t>ADIANTAMENTO DE CLIENTES E DEMAIS OBRIGAÇÕES A CURTO PRAZO</t>
  </si>
  <si>
    <t>Compreende as obrigações da entidade junto a terceiros não inclusas nos subgrupos anteriores, com vencimento no curto prazo, inclusive os precatórios decorrentes dessas obrigações, com vencimento no curto prazo, e compreende as antecipações recebidas por operações de fornecimento de bens ou prestação de serviços e que ensejem a devolução da quantia recebida, caso a operação não ocorra, nos termos do art. 29, inciso III da LC 101/2000.</t>
  </si>
  <si>
    <t>ADIANTAMENTOS DE CLIENTES - CONSOLIDAÇÃO (F)</t>
  </si>
  <si>
    <t>ADIANTAMENTOS DE CLIENTES - CONSOLIDAÇÃO (P)</t>
  </si>
  <si>
    <t>ARRENDAMENTO OPERACIONAL A PAGAR (F)</t>
  </si>
  <si>
    <t>ARRENDAMENTO OPERACIONAL A PAGAR (P)</t>
  </si>
  <si>
    <t>ARRENDAMENTO OPERACIONAL A PAGAR-  INTRA OFSS (F)</t>
  </si>
  <si>
    <t>ARRENDAMENTO OPERACIONAL A PAGAR-  INTRA OFSS (P)</t>
  </si>
  <si>
    <t>ARRENDAMENTO OPERACIONAL A PAGAR-  INTER OFSS - UNIÃO (F)</t>
  </si>
  <si>
    <t>ARRENDAMENTO OPERACIONAL A PAGAR-  INTER OFSS - UNIÃO (P)</t>
  </si>
  <si>
    <t>ARRENDAMENTO OPERACIONAL A PAGAR-  INTER OFSS - ESTADO (F)</t>
  </si>
  <si>
    <t>ARRENDAMENTO OPERACIONAL A PAGAR-  INTER OFSS - ESTADO (P)</t>
  </si>
  <si>
    <t>ARRENDAMENTO OPERACIONAL A PAGAR-  INTER OFSS - MUNICÍPIO (F)</t>
  </si>
  <si>
    <t>ARRENDAMENTO OPERACIONAL A PAGAR-  INTER OFSS - MUNICÍPIO(P)</t>
  </si>
  <si>
    <t>OUTRAS OBRIGAÇÕES DECORRENTES DE CONTRATOS DE CONCESSÃO DE SERVIÇO PÚBLICO - COMUM E PPP (F)</t>
  </si>
  <si>
    <t>OUTRAS OBRIGAÇÕES DECORRENTES DE CONTRATOS DE CONCESSÃO DE SERVIÇO PÚBLICO - COMUM E PPP (P)</t>
  </si>
  <si>
    <t>IMPOSTOS E CONTRIBUIÇÕES DIVERSOS</t>
  </si>
  <si>
    <t>OUTROS TRIBUTOS ESTADUAIS E MUNICIPAIS</t>
  </si>
  <si>
    <t>ASSISTENCIA A SAUDE - ADMINISTRAÇÃO PROPRIA</t>
  </si>
  <si>
    <r>
      <t>Registra,</t>
    </r>
    <r>
      <rPr>
        <b/>
        <sz val="11"/>
        <color rgb="FF000000"/>
        <rFont val="Calibri"/>
        <family val="2"/>
        <scheme val="minor"/>
      </rPr>
      <t xml:space="preserve"> no Tribunal de Justiça</t>
    </r>
    <r>
      <rPr>
        <sz val="11"/>
        <color rgb="FF000000"/>
        <rFont val="Calibri"/>
        <family val="2"/>
        <scheme val="minor"/>
      </rPr>
      <t>, o valor depositado em conta especial para pagamento de precatório.</t>
    </r>
  </si>
  <si>
    <t>FUNDO DE RESERVA A RECOMPOR – LIDES QUE O ENTE É PARTE (F)</t>
  </si>
  <si>
    <t>Registra os valores relativos à recomposição do Fundo de Reserva, em casos de apropriação de depósitos judiciais das lides em que o ente é parte, quando este estiver abaixo dos limites mínimos exigidos, em conformidade com a LC nº 151/2015, EC nº 94/2016 e EC nº 99/2017.</t>
  </si>
  <si>
    <t>DEPÓSITOS DE TERCEIROS A RESTITUIR (F)</t>
  </si>
  <si>
    <t>Registra os valores relativos às obrigações contraídas pela apropriação dos valores oriundos de depósitos (judiciais e extrajudiciais) de lides dos quais o ente não faz parte, em conformidade com a EC nº 94/2016 e EC nº 99/2017.</t>
  </si>
  <si>
    <t>FUNDO DE RESERVA A RECOMPOR – DEPÓSITOS DE TERCEIROS (F)</t>
  </si>
  <si>
    <t>Registra os valores relativos à recomposição do Fundo de Reserva, em casos de apropriação de depósitos judiciais das lides em que o ente não é parte, quando o fundo estiver abaixo dos limites mínimos exigidos, em conformidade com a EC nº 94/2016 e EC nº 99/2017.</t>
  </si>
  <si>
    <t>OUTRAS INDENIZAÇÕES E RESTITUIÇÕES (F)</t>
  </si>
  <si>
    <t>Registra os valores decorrentes de outras indenizações e restituições, para as quais não haja contas específicas.</t>
  </si>
  <si>
    <t>FUNDO DE RESERVA A RECOMPOR – LIDES QUE O ENTE É PARTE (P)</t>
  </si>
  <si>
    <t>DEPÓSITOS DE TERCEIROS A RESTITUIR (P)</t>
  </si>
  <si>
    <t>FUNDO DE RESERVA A RECOMPOR – DEPÓSITOS DE TERCEIROS (P)</t>
  </si>
  <si>
    <t>OUTRAS INDENIZAÇÕES E RESTITUIÇÕES (P)</t>
  </si>
  <si>
    <t>OBRIGAÇÕES DECORRENTES DE TRANSAÇÕES SEM CONTRAPRESTAÇÃO - BENS IMÓVEIS (F)</t>
  </si>
  <si>
    <t>OBRIGAÇÕES DECORRENTES DE TRANSAÇÕES SEM CONTRAPRESTAÇÃO - BENS IMÓVEIS (P)</t>
  </si>
  <si>
    <t>VARIAÇÃO PATRIMONIAL AUMENTATIVA ANTECIPADA</t>
  </si>
  <si>
    <t>Compreende pagamentos de variações patrimoniais aumentativas (VPA) antecipadas, cujos efeitos ocorrerão no curto prazo.</t>
  </si>
  <si>
    <t>VARIAÇÃO PATRIMONIAL AUMENTATIVA ANTECIPADA (F)</t>
  </si>
  <si>
    <t>VARIAÇÃO PATRIMONIAL AUMENTATIVA ANTECIPADA (P)</t>
  </si>
  <si>
    <t>DEMAIS OBRIGAÇÕES A CURTO PRAZO (F)</t>
  </si>
  <si>
    <t>DEMAIS OBRIGAÇÕES A CURTO PRAZO (P)</t>
  </si>
  <si>
    <t>RESTITUIÇÕES DE CONTRIBUIÇÕES PREVIDENCIÁRIAS</t>
  </si>
  <si>
    <t>SALDOS DE DUODÉCIMOS A DEVOLVER (F)</t>
  </si>
  <si>
    <t>Registra as obrigações quanto aos saldos de duodécimos a devolver, em conformidade com o disposto na Emenda Constitucional nº 109/2021, nos casos de devoluções e diferimento. Compreende os saldos que serão excluídos nos demonstrativos consolidados do orçamento fiscal e da seguridade social (OFSS) do ente.</t>
  </si>
  <si>
    <t>OUTRAS INDENIZAÇÕES E RESTITUIÇÕES</t>
  </si>
  <si>
    <t>RESTITUIÇÕES DE CONTRIBUIÇÕES PREVIDENCIÁRIAS - INTRA OFF (P)</t>
  </si>
  <si>
    <t>SALDOS DE DUODÉCIMOS A DEVOLVER (P)</t>
  </si>
  <si>
    <t>OUTRAS INDENIZAÇÕES E RESTITUIÇÕES INTRA OFF(P)</t>
  </si>
  <si>
    <t>OBRIGAÇÃO DE COBERTURA DO DEFICIT FINANCEIRO RPPS - FUNDO EM REPARTIÇÃO</t>
  </si>
  <si>
    <t>Compreende as obrigações do Ente com os regimes próprios de previdência, referente ao deficit financeiro do Fundo em Repartição.</t>
  </si>
  <si>
    <t>OBRIGAÇÃO PARA COBERTURA DO DEFICIT ATUARIAL DO RPPS - FUNDO EM CAPITALIZAÇÃO</t>
  </si>
  <si>
    <t>Compreende as obrigações do Ente com os regimes próprios de previdência, referente ao deficit atuarial do Fundo em Capitalização.</t>
  </si>
  <si>
    <t xml:space="preserve">DEMAIS OBRIGAÇÕES A CURTO PRAZO - INTRA OFF </t>
  </si>
  <si>
    <t>Compreende/Registra as obrigações a curto prazo não classificadas em itens anteriores.</t>
  </si>
  <si>
    <t>DEMAIS OBRIGAÇÕES A CURTO PRAZO - INTRA OFF (F)</t>
  </si>
  <si>
    <t>DEMAIS  OBRIGAÇÕES A CURTO PRAZO  - INTRA OFF (P)</t>
  </si>
  <si>
    <t>OUTRAS INDENIZAÇÕES E RESTITUIÇÕES - INTER OFSS UNIÃO (F)</t>
  </si>
  <si>
    <t>DEMAIS OBRIGAÇÕES A CURTO PRAZO  - INTER OFSS UNIÃO</t>
  </si>
  <si>
    <t>DEMAIS OBRIGAÇÕES A CURTO PRAZO - INTER OFSS UNIÃO (F)</t>
  </si>
  <si>
    <t>DEMAIS OBRIGAÇÕES A CURTO PRAZO - INTER OFSS UNIÃO (P)</t>
  </si>
  <si>
    <t>OUTRAS INDENIZAÇÕES E RESTITUIÇÕES - INTER OFF ESTADO (P)</t>
  </si>
  <si>
    <t>DEMAIS OBRIGAÇÕES A CURTO PRAZO INTER OFF ESTADO</t>
  </si>
  <si>
    <t>DEMAIS OBRIGAÇÕES A CURTO PRAZO - INTER OFF ESTADO (F)</t>
  </si>
  <si>
    <t>DEMAIS OBRIGAÇÕES A CURTO PRAZO - INTER OFF ESTADO (P)</t>
  </si>
  <si>
    <t>OUTRAS INDENIZAÇÕES E RESTITUIÇÕES - INTER OFF MUNICÍPIO (F)</t>
  </si>
  <si>
    <t>OUTRAS INDENIZAÇÕES E RESTITUIÇÕES - INTER OFF MUNICÍPIO (P)</t>
  </si>
  <si>
    <t>DEMAIS OBRIGAÇÕES A CURTO PRAZO - INTER OFF MUNICÍPIO</t>
  </si>
  <si>
    <t>DEMAIS OBRIGAÇÕES A CURTO PRAZO - INTER OFF MUNICÍPIO - (F)</t>
  </si>
  <si>
    <t>DEMAIS OBRIGAÇÕES A CURTO PRAZO - INTER OFF MUNICÍPIO (P)</t>
  </si>
  <si>
    <t>OUTROS PRECATÓRIOS DE BENEFÍCIOS PREVIDENCIÁRIOS (F)</t>
  </si>
  <si>
    <t>OUTROS PRECATÓRIOS DE BENEFÍCIOS PREVIDENCIÁRIOS (P)</t>
  </si>
  <si>
    <t>BENEFÍCIOS PREVIDENCIÁRIOS A PAGAR -  INTRA OFSS (F)</t>
  </si>
  <si>
    <t>BENEFÍCIOS PREVIDENCIÁRIOS A PAGAR -  INTRA OFSS (P)</t>
  </si>
  <si>
    <t>BENEFÍCIOS PREVIDENCIÁRIOS A PAGAR -  INTER OFSS - UNIÃO (F)</t>
  </si>
  <si>
    <t>BENEFÍCIOS PREVIDENCIÁRIOS A PAGAR -  INTER OFSS - UNIÃO (P)</t>
  </si>
  <si>
    <t>BENEFÍCIOS PREVIDENCIÁRIOS A PAGAR -  INTER OFSS - ESTADO (F)</t>
  </si>
  <si>
    <t>BENEFÍCIOS PREVIDENCIÁRIOS A PAGAR -  INTER OFSS - ESTADO (P)</t>
  </si>
  <si>
    <t>BENEFÍCIOS PREVIDENCIÁRIOS A PAGAR -  INTER OFSS - MUNICÍPIO (F)</t>
  </si>
  <si>
    <t>BENEFÍCIOS PREVIDENCIÁRIOS A PAGAR -  INTER OFSS - MUNICÍPIO (P)</t>
  </si>
  <si>
    <t>Compreende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 Compreende os saldos que não serão excluídos nos demonstrativos consolidados do orçamento fiscal e da seguridade social (OFSS).</t>
  </si>
  <si>
    <t xml:space="preserve">OUTROS BENEFÍCIOS ASSISTENCIAIS E TRABALHISTAS A PAGAR-INTRA OFSS </t>
  </si>
  <si>
    <t>Compreende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 Compreende os saldos que serão excluídos nos demonstrativos consolidados do orçamento fiscal e da seguridade social (OFSS) do ente.</t>
  </si>
  <si>
    <t>OUTROS EMPRÉSTIMOS A LONGO PRAZO - INTERNO (F)</t>
  </si>
  <si>
    <t>OUTROS EMPRÉSTIMOS A LONGO PRAZO - INTERNO  (F)</t>
  </si>
  <si>
    <t>OUTROS EMPRÉSTIMOS A LONGO PRAZO - INTERNO  (P)</t>
  </si>
  <si>
    <t>EMPRÉSTIMOS EXTERNOS - EM TÍTULOS (F)</t>
  </si>
  <si>
    <t>OUTROS EMPRÉSTIMOS A CURTO PRAZO - EXTERNO (F)</t>
  </si>
  <si>
    <t>OUTROS FINANCIAMENTOS A LONGO PRAZO - EXTERNO (F)</t>
  </si>
  <si>
    <t>OUTROS FINANCIAMENTOS A LONGO PRAZO - EXTERNO (P)</t>
  </si>
  <si>
    <t>JUROS E ENCARGOS A PAGAR DE EMPRÉSTIMOS E FINANCIAMENTOS A LONGO PRAZO - INTERNO -  INTRA OFSS (F)</t>
  </si>
  <si>
    <t>JUROS E ENCARGOS A PAGAR DE EMPRÉSTIMOS E FINANCIAMENTOS A LONGO PRAZO - INTERNO -  INTRA OFSS (P)</t>
  </si>
  <si>
    <t>FORNECEDORES E CONTAS A PAGAR NACIONAIS A LONGO PRAZO -  INTRA OFSS (F)</t>
  </si>
  <si>
    <t>FORNECEDORES E CONTAS A PAGAR NACIONAIS A LONGO PRAZO -  INTRA OFSS (P)</t>
  </si>
  <si>
    <t>FORNECEDORES E CONTAS A PAGAR NACIONAIS A LONGO PRAZO -  INTER OFSS - UNIÃO (F)</t>
  </si>
  <si>
    <t>FORNECEDORES E CONTAS A PAGAR NACIONAIS A LONGO PRAZO -  INTER OFSS - UNIÃO (P)</t>
  </si>
  <si>
    <t>FORNECEDORES E CONTAS A PAGAR NACIONAIS A LONGO PRAZO -  INTER OFSS - ESTADO (F)</t>
  </si>
  <si>
    <t>FORNECEDORES E CONTAS A PAGAR NACIONAIS A LONGO PRAZO -  INTER OFSS - ESTADO (P)</t>
  </si>
  <si>
    <t>FORNECEDORES E CONTAS A PAGAR NACIONAIS A LONGO PRAZO -  INTER OFSS - MUNICÍPIO (F)</t>
  </si>
  <si>
    <t>FORNECEDORES E CONTAS A PAGAR NACIONAIS A LONGO PRAZO -  INTER OFSS - MUNICÍPIO (P)</t>
  </si>
  <si>
    <t>TRANSFERÊNCIAS FISCAIS A LONGO PRAZO</t>
  </si>
  <si>
    <t>TRANSFERÊNCIAS LEGAIS A PAGAR - INTER OFSS - UNIÃO (F)</t>
  </si>
  <si>
    <t>OUTRAS TRANSFERÊNCIAS DISCRICIONÁRIAS A PAGAR  (F)</t>
  </si>
  <si>
    <t>OUTRAS TRANSFERÊNCIAS DISCRICIONÁRIAS A PAGAR  (P)</t>
  </si>
  <si>
    <t>TRANSFERÊNCIAS ESPECÍFICAS A PAGAR  (P)</t>
  </si>
  <si>
    <t>ITRANSFERÊNCIAS DE RECURSOS PARA EXECUÇÃO ORÇAMENTÁRIA A PAGAR - INTRA OFSS (P)</t>
  </si>
  <si>
    <t>DEMAIS TRANSFERÊNCIAS A PAGAR - INTER OFSS - MUNICÍPIO  (P)</t>
  </si>
  <si>
    <t>APOSENTADORIAS/PENSÕES CONCEDIDAS DO FUNDO EM REPARTIÇÃO DO RPPS</t>
  </si>
  <si>
    <t>Registra, de acordo com o resultado da avaliação atuarial, o valor presente das prestações futuras das aposentadorias e pensões já concedidas aos assistidos e beneficiários em gozo de benefício de prestação continuada.</t>
  </si>
  <si>
    <t>APOSENTADORIAS/PENSÕES A CONCEDER DO FUNDO EM REPARTIÇÃO DO RPPS</t>
  </si>
  <si>
    <t>Registra, de acordo com o resultado da avaliação atuarial, o valor presente das aposentadorias e pensões a serem concedidos aos integrantes da geração atual que ainda não estejam em gozo de benefícios de prestação continuada.</t>
  </si>
  <si>
    <t>(-) CONTRIBUIÇÕES DO SERVIDOR E FUTURO APOSENTADO/PENSIONISTA PARA O FUNDO EM REPARTIÇÃO DO RPPS</t>
  </si>
  <si>
    <t>APOSENTADORIAS/PENSÕES CONCEDIDAS DO FUNDO EM CAPITALIZAÇÃO DO RPPS</t>
  </si>
  <si>
    <t>Registra, de acordo com o resultado da avaliação atuaria, o valor presente das prestações futuras das aposentadorias e pensões já concedidas aos assistidos e beneficiários em gozo de benefício de prestação continuada.</t>
  </si>
  <si>
    <t>APOSENTADORIAS/PENSÕES A CONCEDER DO FUNDO EM CAPITALIZAÇÃO DO RPPS</t>
  </si>
  <si>
    <t>Registra, de acordo com o resultado da avaliação atuarial, o valor presente das aposentadorias e pensões a serem concedidas aos integrantes da geração atual que ainda não estejam em gozo de benefícios de prestação continuada.</t>
  </si>
  <si>
    <t>(-) CONTRIBUIÇÕES DO SERVIDOR E FUTURO APOSENTADO/PENSIONISTA PARA O FUNDO EM CAPITALIZAÇÃO DO RPPS</t>
  </si>
  <si>
    <t>PROVISÕES MATEMÁTICAS PREVIDÊNCIÁRIAS A LONGO PRAZO - INTRA OFSS</t>
  </si>
  <si>
    <t>Compreende os passivos de prazo ou de valor incertos, relacionados a futuros benefícios previdenciários a serem pagos aos contribuintes, com probabilidade de ocorrerem no longo prazo. Compreende os saldos que serão excluídos nos demonstrativos consolidados do orçamento fiscal e da seguridade social (OFSS) do ente.</t>
  </si>
  <si>
    <t>(-) COBERTURA DE INSUFICIÊNCIA FINANCEIRA - FUNDO EM REPARTIÇÃO - BENEFÍCIOS CONCEDIDOS</t>
  </si>
  <si>
    <t>Registra, de acordo com o resultado da avaliação atuarial, o valor da insuficiência financeira, referente aos benefícios concedidos, a ser coberta pelo ente do fundo em repartição.</t>
  </si>
  <si>
    <t>FUNDO EM REPARTIÇÃO - PROVISOES DE BENEFICIOS A CONCEDER</t>
  </si>
  <si>
    <t>(-) COBERTURA DE INSUFICIÊNCIA FINANCEIRA - FUNDO EM REPARTIÇÃO - BENEFÍCIOS A CONCEDER</t>
  </si>
  <si>
    <t>Registra, de acordo com o resultado da avaliação atuarial, o valor da insuficiência financeira, referente aos benefícios a conceder, a ser coberta pelo ente do fundo em repartição.</t>
  </si>
  <si>
    <t>FUNDO EM CAPITALIZAÇÃO - PROVISOES DE BENEFICIOS A CONCEDER</t>
  </si>
  <si>
    <t>OBRIGAÇÃO ATUAL DE COBERTURA DE INSUFICIÊNCIA FINANCEIRA - FUNDO EM REPARTIÇÃO - INTRA OFSS</t>
  </si>
  <si>
    <t>Compreende o somatório dos recursos que refletem a obrigação do Ente, enquanto patrocinador do Regime, em cobrir a insuficiência financeira do regime no fundo em Repartição.  Compreende os saldos que serão excluídos nos demonstrativos consolidados do orçamento fiscal e da seguridade social (OFSS) do ente.</t>
  </si>
  <si>
    <t>OBRIGAÇÃO ATUAL DE COBERTURA DE INSUFICIÊNCIA FINANCEIRA - FUNDO EM REPARTIÇÃO - BENEFÍCIOS CONCEDIDOS</t>
  </si>
  <si>
    <t>Registra o somatório dos recursos que refletem a obrigação do Ente, enquanto patrocinador do Regime, em cobrir a insuficiência financeira do regime no fundo em Repartição, quanto aos benefícios concedidos.  Compreende os saldos que serão excluídos nos demonstrativos consolidados do orçamento fiscal e da seguridade social (OFSS) do ente.</t>
  </si>
  <si>
    <t>OBRIGAÇÃO ATUAL DE COBERTURA DE INSUFICIÊNCIA FINANCEIRA - FUNDO EM REPARTIÇÃO - BENEFÍCIOS A CONCEDER</t>
  </si>
  <si>
    <t>Registra o somatório dos recursos que refletem a obrigação do Ente, enquanto patrocinador do Regime, em cobrir a insuficiência financeira do regime no fundo em Repartição, quanto aos benefícios a conceder.  Compreende os saldos que serão excluídos nos demonstrativos consolidados do orçamento fiscal e da seguridade social (OFSS) do ente.</t>
  </si>
  <si>
    <t>VALOR ATUAL DA OBRIGAÇÃO COM AMORTIZAÇÃO DE DEFICIT ATUARIAL - FUNDO EM CAPITALIZAÇÃO - INTRA OFSS</t>
  </si>
  <si>
    <t>Compreende/Registra  o valor atual do equacionamento do deficit atuarial do Fundo em Capitalização implementado em Lei do Ente, é o  somatório dos recursos que refletem a obrigação do Ente, enquanto patrocinador do Regime, em cobrir o deficit atuarial do regime no fundo em Capitalização.  Compreende os saldos que serão excluídos nos demonstrativos consolidados do orçamento fiscal e da seguridade social (OFSS) do ente.</t>
  </si>
  <si>
    <t>OBRIGAÇÕES POR DANOS A TERCEIROS A LONGO PRAZO - CONSOLIDAÇÃO (F)</t>
  </si>
  <si>
    <t>OBRIGAÇÕES POR DANOS A TERCEIROS A LONGO PRAZO - CONSOLIDAÇÃO (P)</t>
  </si>
  <si>
    <t>OBRIGAÇÕES POR DANOS A TERCEIROS A LONGO PRAZO -  INTRA OFSS (F)</t>
  </si>
  <si>
    <t>OBRIGAÇÕES POR DANOS A TERCEIROS A LONGO PRAZO -  INTRA OFSS (P)</t>
  </si>
  <si>
    <t>OBRIGAÇÕES POR DANOS A TERCEIROS A LONGO PRAZO -  INTER OFSS - UNIÃO (F)</t>
  </si>
  <si>
    <t>OBRIGAÇÕES POR DANOS A TERCEIROS A LONGO PRAZO -  INTER OFSS - UNIÃO (P)</t>
  </si>
  <si>
    <t>OBRIGAÇÕES POR DANOS A TERCEIROS A LONGO PRAZO -  INTER OFSS - ESTADO (F)</t>
  </si>
  <si>
    <t>OBRIGAÇÕES POR DANOS A TERCEIROS A LONGO PRAZO -  INTER OFSS - ESTADO (P)</t>
  </si>
  <si>
    <t>OBRIGAÇÕES POR DANOS A TERCEIROS A LONGO PRAZO -  INTER OFSS - MUNICÍPIO (F)</t>
  </si>
  <si>
    <t>OBRIGAÇÕES POR DANOS A TERCEIROS A LONGO PRAZO -  INTER OFSS - MUNICÍPIO (P)</t>
  </si>
  <si>
    <t>DEBENTURES E OUTROS TÍTULOS DE DÍVIDA A LONGO PRAZO - CONSOLIDAÇÃO (F)</t>
  </si>
  <si>
    <t>DEBÊNTURES E OUTROS TÍTULOS DE DÍVIDA A LONGO PRAZO-  INTRA OFSS (F)</t>
  </si>
  <si>
    <t>DEBÊNTURES E OUTROS TÍTULOS DE DÍVIDA A LONGO PRAZO-  INTRA OFSS (P)</t>
  </si>
  <si>
    <t>DEBÊNTURES E OUTROS TÍTULOS DE DÍVIDA A LONGO PRAZO-  INTER OFSS - UNIÃO (F)</t>
  </si>
  <si>
    <t>DEBÊNTURES E OUTROS TÍTULOS DE DÍVIDA A LONGO PRAZO-  INTER OFSS - UNIÃO (P)</t>
  </si>
  <si>
    <t>DEBÊNTURES E OUTROS TÍTULOS DE DÍVIDA A LONGO PRAZO-  INTER OFSS - ESTADO (F)</t>
  </si>
  <si>
    <t>DEBÊNTURES E OUTROS TÍTULOS DE DÍVIDA A LONGO PRAZO-  INTER OFSS - ESTADO (P)</t>
  </si>
  <si>
    <t>DEBÊNTURES E OUTROS TÍTULOS DE DÍVIDA A LONGO PRAZO-  INTER OFSS - MUNICÍPIO (F)</t>
  </si>
  <si>
    <t>DEBÊNTURES E OUTROS TÍTULOS DE DÍVIDA A LONGO PRAZO-  INTER OFSS - MUNICÍPIO (P)</t>
  </si>
  <si>
    <t>OUTRAS OBRIGAÇÕES DECORRENTES DE CONTRATOS DE PPP (F)</t>
  </si>
  <si>
    <t>OUTRAS OBRIGAÇÕES DECORRENTES DE CONTRATOS DE PPP (P)</t>
  </si>
  <si>
    <t>IMPOSTO SOBRE A RENDA RETIDO NA FONTE - IRRF</t>
  </si>
  <si>
    <r>
      <t xml:space="preserve">Registra, </t>
    </r>
    <r>
      <rPr>
        <b/>
        <sz val="11"/>
        <color rgb="FF000000"/>
        <rFont val="Calibri"/>
        <family val="2"/>
        <scheme val="minor"/>
      </rPr>
      <t>no Tribunal de Justiça</t>
    </r>
    <r>
      <rPr>
        <sz val="11"/>
        <color rgb="FF000000"/>
        <rFont val="Calibri"/>
        <family val="2"/>
        <scheme val="minor"/>
      </rPr>
      <t>, o valor depositado em conta especial para pagamento de precatório.</t>
    </r>
  </si>
  <si>
    <t>TRANSFERÊNCIAS ORCAMENTARIAS A LIBERAR (F)</t>
  </si>
  <si>
    <t>TRANSFERÊNCIAS ORCAMENTARIAS A LIBERAR  (P)</t>
  </si>
  <si>
    <t>OBRIGAÇÕES DECORRENTES DE TRANSAÇÕES SEM CONTRAPRESTAÇÃO - BENS IMÓVEIS(F)</t>
  </si>
  <si>
    <t>DEMAIS OBRIGAÇÕES A LONGO PRAZO (F)</t>
  </si>
  <si>
    <t>DEMAIS OBRIGAÇÕES A LONGO PRAZO (P)</t>
  </si>
  <si>
    <t>OUTRAS OBRIGAÇÕES A LONGO PRAZO - INTRA OFSS (F)</t>
  </si>
  <si>
    <t>OUTRAS OBRIGAÇÕES A LONGO PRAZO - INTRA OFSS (P)</t>
  </si>
  <si>
    <t>OUTRAS OBRIGAÇÕES A LONGO PRAZO - INTER OFSS - UNIÃO (F)</t>
  </si>
  <si>
    <t>OUTRAS OBRIGAÇÕES A LONGO PRAZO - INTER OFSS - UNIÃO P)</t>
  </si>
  <si>
    <t>OUTRAS OBRIGAÇÕES A LONGO PRAZO - INTER OFSS - ESTADO (F)</t>
  </si>
  <si>
    <t>OUTRAS OBRIGAÇÕES A LONGO PRAZO - INTER OFSS - ESTADO (P)</t>
  </si>
  <si>
    <t>OUTRAS OBRIGAÇÕES A LONGO PRAZO - INTER OFSS - MUNICÍPIOa (F)</t>
  </si>
  <si>
    <t>OUTRAS OBRIGAÇÕES A LONGO PRAZO - INTER OFSS - MUNICÍPIO (P)</t>
  </si>
  <si>
    <t>OUTROS BENEFÍCIOS PREVIDENCIÁRIOS E ASSISTENCIAIS</t>
  </si>
  <si>
    <t>Compreende outras variações patrimoniais diminutivas, relacionadas com benefícios previdenciários e assistenciais, não abrangidas nos grupos anteriores.</t>
  </si>
  <si>
    <t>OUTROS BENEFÍCIOS PREVIDENCIÁRIOS E ASSISTENCIAIS - SERVIDOR CIVIL</t>
  </si>
  <si>
    <t>Compreende outras variações patrimoniais diminutivas, relacionadas com benefícios previdenciários e assistenciais ao servidor civil ou seus dependentes, não abrangidas nos grupos anteriores.</t>
  </si>
  <si>
    <t>OUTROS BENEFÍCIOS PREVIDENCIÁRIOS E ASSISTENCIAIS - SERVIDOR CIVIL - CONSOLIDAÇÃO</t>
  </si>
  <si>
    <t>Compreende outras variações patrimoniais diminutivas, relacionadas com benefícios previdenciários e assistenciais ao servidor civil ou seus dependentes, não abrangidas nos grupos anteriores. Compreende os saldos que não serão excluídos nos demonstrativos consolidados do orçamento fiscal e da seguridade social (OFSS).</t>
  </si>
  <si>
    <t>DEMAIS BENEFÍCIOS PREVIDENCIÁRIOS E  ASSISTENCIAIS - SERVIDOR CIVIL</t>
  </si>
  <si>
    <t>Compreende/Registra o valor das variações patrimoniais diminutivas com benefícios previdenciários e assistenciais  não classificados em itens anteriores.</t>
  </si>
  <si>
    <t>OUTROS BENEFÍCIOS PREVIDENCIÁRIOS E ASSISTENCIAIS - SERVIDOR CIVIL - INTRA - OFSS</t>
  </si>
  <si>
    <t>Compreende outras variações patrimoniais diminutivas, relacionadas com benefícios previdenciários e assistenciais ao servidor civil ou seus dependentes, não abrangidas nos grupos anteriores.  Compreende os saldos que serão excluídos nos demonstrativos consolidados do orçamento fiscal e da seguridade social (OFSS) do ente.</t>
  </si>
  <si>
    <t>OUTROS BENEFÍCIOS PREVIDENCIÁRIOS E ASSISTENCIAIS - RGPS</t>
  </si>
  <si>
    <t>Compreende outras variações patrimoniais diminutivas, relacionadas com benefícios previdenciários e assistenciais do RGPS, não abrangidas nos grupos anteriores.</t>
  </si>
  <si>
    <t>OUTROS BENEFÍCIOS PREVIDENCIÁRIOS E ASSISTENCIAIS - RGPS - CONSOLIDAÇÃO</t>
  </si>
  <si>
    <t>Compreende/Registra outras variações patrimoniais diminutivas, relacionadas com benefícios previdenciários e assistenciais do RGPS, não abrangidas nos grupos anteriores. Compreende os saldos que não serão excluídos nos demonstrativos consolidados do orçamento fiscal e da seguridade social (OFSS).</t>
  </si>
  <si>
    <t>Compreende as variações patrimoniais diminutivas provenientes de outros benefícios previdenciários e assistenciais.</t>
  </si>
  <si>
    <t>OUTROS BENEFÍCIOS PREVIDENCIÁRIOS E ASSISTENCIAIS - CONSOLIDAÇÃO</t>
  </si>
  <si>
    <t>Compreende/Registra as variações patrimoniais diminutivas provenientes de outros benefícios previdenciários e assistenciais. Compreende os saldos que não serão excluídos nos demonstrativos consolidados do orçamento fiscal e da seguridade social (OFSS).</t>
  </si>
  <si>
    <t>OUTROS BENEFÍCIOS PREVIDENCIÁRIOS E ASSISTENCIAIS - INTRA OFSS</t>
  </si>
  <si>
    <t>Compreende/Registra as variações patrimoniais diminutivas provenientes de outros benefícios previdenciários e assistenciais. Compreende os saldos que serão excluídos nos demonstrativos consolidados do orçamento fiscal e da seguridade social (OFSS) do ente.</t>
  </si>
  <si>
    <r>
      <t xml:space="preserve">Registra as Variações Patrimoniais Diminutivas provenientes da aquisição de bens moveis de natureza permanente não ativáveis, ou seja, aqueles considerados como despesa operacional, para fins de dedução de imposto de renda, desde que atenda as especificações contidas no art. 301 do RIR (regulamento de imposto de renda) esta conta é utilizada </t>
    </r>
    <r>
      <rPr>
        <b/>
        <sz val="11"/>
        <color rgb="FF000000"/>
        <rFont val="Calibri"/>
        <family val="2"/>
        <scheme val="minor"/>
      </rPr>
      <t>exclusivamente</t>
    </r>
    <r>
      <rPr>
        <sz val="11"/>
        <color rgb="FF000000"/>
        <rFont val="Calibri"/>
        <family val="2"/>
        <scheme val="minor"/>
      </rPr>
      <t xml:space="preserve"> pelas unidades regidas pela lei 6404/76.</t>
    </r>
  </si>
  <si>
    <t>SERVIÇOS DE AGUA E ESGOTO, TELEFONIA E INTERNET, ENERGIA ELETRICA, GAS E OUTROS.</t>
  </si>
  <si>
    <t>Compreende/Registra as variações patrimoniais diminutivas provenientes da utilização de serviços de agua e esgoto, telefonia e internet, energia elétrica, gás e outros.</t>
  </si>
  <si>
    <t>SEGUROS DE EMPRÉSTIMOS CONSIGNADOS RPPS - Fundo Capitalização</t>
  </si>
  <si>
    <t>Compreende/Registra as variações patrimoniais diminutivas provenientes da apropriação de prêmios pagos por seguros de empréstimos consignados de recursos previdenciários, do fundo em capitalização.</t>
  </si>
  <si>
    <t>SEGUROS DE EMPRÉSTIMOS CONSIGNADOS RPPS - Fundo em Repartição</t>
  </si>
  <si>
    <t>Compreende/Registra as variações patrimoniais diminutivas provenientes da apropriação de prêmios pagos por seguros de empréstimos consignados de recursos previdenciários, do fundo em repartição.</t>
  </si>
  <si>
    <t>VARIAÇÕES CAMBIAIS DE DÍVIDA CONTRATUAL INTERNA - INTER OFSS - UNIÃO</t>
  </si>
  <si>
    <t>Compreende/Registra a Variação Patrimonial Diminutiva proveniente de variações do valor da nossa moeda em relação as moedas estrangeiras referentes a dívida Contratual.</t>
  </si>
  <si>
    <t>VARIAÇÕES CAMBIAIS DE DÍVIDA CONTRATUAL INTERNA - INTER OFSS - ESTADO</t>
  </si>
  <si>
    <t>VARIAÇÕES CAMBIAIS DE DÍVIDA CONTRATUAL INTERNA - INTER OFSS - MUNICÍPIO</t>
  </si>
  <si>
    <t>VARIAÇÕES CAMBIAIS DE DÍVIDA MOBILIÁRIA</t>
  </si>
  <si>
    <t>Compreende/Registra a Variação Patrimonial Diminutiva proveniente de variações do valor da nossa moeda em relação as moedas estrangeiras referentes a dívida mobiliária.</t>
  </si>
  <si>
    <t>VARIAÇÕES CAMBIAIS DE DÍVIDA MOBILIÁRIA - INTER OFSS MUNICÍPIO</t>
  </si>
  <si>
    <t>RECURSOS PARA COBERTURA DE INSUFICIÊNCIA FINANCEIRA</t>
  </si>
  <si>
    <t>Registra o somatório dos recursos necessários ao equilíbrio financeiro do fundo em capitalização, ou seja, à cobertura de déficit entre as receitas e despesas previdenciárias, referentes ao exercício atual.</t>
  </si>
  <si>
    <t>RECURSOS PARA COBERTURA DO DEFICIT ATUARIAL – RECEITAS VINCULADAS POR LEI</t>
  </si>
  <si>
    <t>Registra o somatório dos recursos necessários ao equilíbrio financeiro do fundo em capitalização, ou seja, as transferências concedidas para cobertura do deficit atuarial, cujos valores sejam vinculados por Lei.</t>
  </si>
  <si>
    <t>TRANSFERÊNCIAS AO FUNDEB</t>
  </si>
  <si>
    <t>Compreende as variações patrimoniais diminutivas decorrentes da transferência de recursos dos entes, 
incluindo a complementação da União, para a composição do Fundo de Manutenção e Desenvolvimento da Educação Básica e de Valorização dos Profissionais da Educação, instituído pela E.C. n.º 53/2006 e regulamentado pela lei 11.494/2007.</t>
  </si>
  <si>
    <t>TRANSFERÊNCIAS AO FUNDEB - INTER OFSS - ESTADO</t>
  </si>
  <si>
    <t>Compreende/Registra as variações patrimoniais diminutivas decorrentes da transferência de recursos dos entes, incluindo a complementação da União, para a composição do Fundo de Manutenção e Desenvolvimento da Educação Básica e de Valorização dos Profissionais da Educação, instituído pela E.C. n.º 53/2006 e regulamentado pela lei 11.494/2007. Compreende os saldos que serão excluídos nos demonstrativos consolidados do Orçamento Fiscal e da Seguridade Social (OFSS) de entes públicos distintos, resultantes das transações entre o ente e um estado.</t>
  </si>
  <si>
    <t>REAVALIAÇÃO DE BENS MÓVEIS - ATIVOS DE CONCESSÃO</t>
  </si>
  <si>
    <t>Compreende a variação patrimonial diminutiva relativa à adoção do valor de mercado ou de consenso entre as partes para bens móveis, quando esse for inferior ao valor liquido contábil. Registra, exclusivamente, o valor contábil dos bens móveis concedidos por meio de Parcerias Público Privadas e contabilizados no Ente (Poder Concedente) conforme orientação NBC TSP 05 - Contratos de Concessão de Serviços Públicos - Concedente.</t>
  </si>
  <si>
    <t>REAVALIAÇÃO DE BENS IMÓVEIS - ATIVOS DE CONCESSÃO</t>
  </si>
  <si>
    <t>Compreende a variação patrimonial diminutiva relativa à adoção do valor de mercado ou de consenso entre as partes para bens imóveis, quando esse for inferior ao valor liquido contábil. Registra, exclusivamente, o valor contábil dos bens imóveis concedidos por meio de Parcerias Público Privadas e contabilizados no Ente (Poder Concedente) conforme orientação NBC TSP 05 - Contratos de Concessão de Serviços Públicos - Concedente.</t>
  </si>
  <si>
    <t>REDUÇÃO A VALOR RECUPERÁVEL DE BENS MÓVEIS - ATIVOS DE CONCESSÃO</t>
  </si>
  <si>
    <t>Compreende a variação patrimonial diminutiva com a redução nos benefícios econômicos futuros ou no potencial de serviços de bens móveis, que reflete um declínio na sua utilidade além do reconhecimento sistemático por meio da depreciação. Registra, exclusivamente, o valor contábil dos bens móveis concedidos por meio de Parcerias Público Privadas e contabilizados no Ente (Poder Concedente) conforme orientação NBC TSP 05 - Contratos de Concessão de Serviços Públicos - Concedente.</t>
  </si>
  <si>
    <t>REDUÇÃO A VALOR RECUPERÁVEL DE BENS IMÓVEIS - ATIVOS DE CONCESSÃO</t>
  </si>
  <si>
    <t>Compreende a variação patrimonial diminutiva com a redução nos benefícios econômicos futuros ou no potencial de serviços de bens imóveis, que reflete um declínio na sua utilidade além do reconhecimento sistemático por meio da depreciação. Registra, exclusivamente, o valor contábil dos bens imóveis concedidos por meio de Parcerias Público Privadas e contabilizados no Ente (Poder Concedente) conforme orientação NBC TSP 05 - Contratos de Concessão de Serviços Públicos - Concedente.</t>
  </si>
  <si>
    <t>AJUSTE PARA PERDAS EM EMPRÉSTIMOS CONSIGNADOS A SEGURADOS DO RPPS</t>
  </si>
  <si>
    <t>Compreende/Registra a variação patrimonial diminutiva com ajuste para perdas em empréstimos consignados concedidos com recursos previdenciários.</t>
  </si>
  <si>
    <t>AJUSTE PARA PERDAS EM EMPRÉSTIMOS CONSIGNADOS DO RPPS - FUNDO EM CAPITALIZAÇÃO</t>
  </si>
  <si>
    <t>Compreende/Registra a variação patrimonial diminutiva com ajuste para perdas em empréstimos consignados concedidos com recursos previdenciários do fundo em capitalização.</t>
  </si>
  <si>
    <t>AJUSTE PARA PERDAS EM EMPRÉSTIMOS CONSIGNADOS DO RPPS - FUNDO EM REPARTIÇÃO</t>
  </si>
  <si>
    <t>Compreende/Registra a variação patrimonial diminutiva com ajuste para perdas em empréstimos consignados concedidos com recursos previdenciários do fundo em repartição.</t>
  </si>
  <si>
    <t>Compreende/Registra as variações patrimoniais diminutivas decorrentes de fatos geradores diversos. Compreende os saldos que serão excluídos nos demonstrativos consolidados do Orçamento Fiscal e da Seguridade Social (OFSS) do mesmo ente.</t>
  </si>
  <si>
    <t>AJUSTE DO VALOR ATUAL DO PLANO DE EQUACIONAMENTO DO DEFICIT DO RPPS</t>
  </si>
  <si>
    <t>Registra o ajuste do valor atual do plano de equacionamento do deficit atuarial do RPPS,  a fim de reverter os saldos amortizados no período.</t>
  </si>
  <si>
    <t>(-) RESTITUIÇÃO DE RECEITAS</t>
  </si>
  <si>
    <t>Registra a dedução por restituição de receitas de variações patrimoniais aumentativas.</t>
  </si>
  <si>
    <t>Compreende/Registra as variações patrimoniais aumentativas relativas à aplicação das taxas de juros aplicadas a empréstimos internos concedidos. Compreende os saldos que não serão excluídos nos demonstrativos consolidados do orçamento fiscal e da seguridade social (OFSS).</t>
  </si>
  <si>
    <t>JUROS E ENCARGOS DE EMPRÉSTIMOS A SEGURADOS DO RPPS - FUNDO EM CAPITALIZAÇÃO</t>
  </si>
  <si>
    <t>Compreende/Registra as variações patrimoniais aumentativas dos juros e encargos sobre empréstimos concedidos com recursos previdenciários, do fundo em capitalização.</t>
  </si>
  <si>
    <t>JUROS E ENCARGOS DE EMPRÉSTIMOS A SEGURADOS DO RPPS - FUNDO EM REPARTIÇÃO</t>
  </si>
  <si>
    <t>Compreende/Registra as variações patrimoniais aumentativas dos juros e encargos sobre empréstimos concedidos com recursos previdenciários, do fundo em repartição.</t>
  </si>
  <si>
    <t>OUTROS JUROS E ENCARGOS DE EMPRÉSTIMOS INTERNOS CONCEDIDOS</t>
  </si>
  <si>
    <t>Compreende/Registra as variações patrimoniais aumentativas dos outros juros e encargos sobre empréstimos concedidos.</t>
  </si>
  <si>
    <t>VARIAÇÕES CAMBIAIS DE EMPRÉSTIMOS INTERNOS CONCEDIDOS - INTER OFSS ESTADOS</t>
  </si>
  <si>
    <t>Compreende/Registra a Variação Patrimonial Diminutiva proveniente de variações do valor da nossa moeda em relação as moedas estrangeiras referentes a empréstimos internos concedidos.</t>
  </si>
  <si>
    <t>VARIAÇÕES CAMBIAIS DE EMPRÉSTIMOS INTERNOS CONCEDIDOS - INTER OFSS MUNICÍPIO</t>
  </si>
  <si>
    <t>VARIAÇÕES CAMBIAIS DE FINANCIAMENTOS INTERNOS CONCEDIDOS</t>
  </si>
  <si>
    <t>Compreende/Registra a Variação Patrimonial Diminutiva proveniente de variações do valor da nossa moeda em relação as moedas estrangeiras referentes a financiamentos internos concedidos.</t>
  </si>
  <si>
    <t>VARIAÇÕES CAMBIAIS DE FINANCIAMENTOS INTERNOS CONCEDIDOS - INTER OFSS UNIÃO</t>
  </si>
  <si>
    <t>VARIAÇÕES CAMBIAIS DE FINANCIAMENTOS INTERNOS CONCEDIDOS - INTER OFSS MUNICÍPIO</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</si>
  <si>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t>
  </si>
  <si>
    <t>Compreende/Registra 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 Compreende os saldos que não serão excluídos nos demonstrativos consolidados do orçamento fiscal e da seguridade social (OFSS).</t>
  </si>
  <si>
    <t>Compreende/Registra 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t>
  </si>
  <si>
    <t>JUROS E ENCARGOS DE EMPRÉSTIMOS OBTIDOS - INTER OFSS - ESTADO</t>
  </si>
  <si>
    <t>Compreende/Registra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de entes públicos distintos, resultantes das transações entre o ente e o Estado.</t>
  </si>
  <si>
    <t>JUROS E ENCARGOS DE FINANCIAMENTOS  OBTIDOS</t>
  </si>
  <si>
    <t>Compreende as variações patrimoniais aumentativas relativas à aplicação das taxas de juros sobre financiamentos internos obtidos, resultantes da redução do passivo respectivo.</t>
  </si>
  <si>
    <t>JUROS E ENCARGOS DE FINANCIAMENTOS OBTIDOS - CONSOLIDAÇÃO</t>
  </si>
  <si>
    <t>Compreende/Registra as variações patrimoniais aumentativas relativas à aplicação das taxas de juros sobre financiamentos internos obtidos, resultantes da redução do passivo respectivo. Compreende os saldos que não serão excluídos nos demonstrativos consolidados do orçamento fiscal e da seguridade social (OFSS).</t>
  </si>
  <si>
    <t>JUROS E ENCARGOS DE FINANCIAMENTOS OBTIDOS - INTRA - OFSS</t>
  </si>
  <si>
    <t>Compreende/Registra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do mesmo ente.</t>
  </si>
  <si>
    <t>JUROS E ENCARGOS DE FINANCIAMENTOS OBTIDOS - INTER OFSS - UNIÃO</t>
  </si>
  <si>
    <t>Compreende/Registra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de entes públicos distintos, resultantes das transações entre o ente e a União.</t>
  </si>
  <si>
    <t>JUROS E ENCARGOS DE FINANCIAMENTOS OBTIDOS - INTER OFSS - ESTADO</t>
  </si>
  <si>
    <t>Compreende/Registra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de entes públicos distintos, resultantes das transações entre o ente e o Estado.</t>
  </si>
  <si>
    <t>JUROS E ENCARGOS DE FINANCIAMENTOS OBTIDOS - INTER OFSS - MUNICÍPIO</t>
  </si>
  <si>
    <t>Compreende/Registra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de entes públicos distintos, resultantes das transações entre o ente e um município.</t>
  </si>
  <si>
    <t>DEVOLUÇÃO DE REPASSE CONCEDIDO</t>
  </si>
  <si>
    <t>Registra o valor das transferências recebidas, independentes da execução orçamentária, quanto aos saldos de duodécimos a devolvidos, em conformidade com o disposto na Emenda Constitucional nº 109/2021, nos casos de devoluções e diferimento. Compreende os saldos que serão excluídos nos demonstrativos consolidados do orçamento fiscal e da seguridade social (OFSS) do ente.</t>
  </si>
  <si>
    <t>TRANSFERÊNCIAS RECEBIDAS PARA APORTES DE RECURSOS PARA O RPPS - FUNDO EM REPARTIÇÃO</t>
  </si>
  <si>
    <t>Compreende o valor total dos valores recebidos pelo RPPS para cobertura de insuficiências financeiras, formação de reserva e outras necessidades financeiras, no âmbito do fundo em repartição.</t>
  </si>
  <si>
    <t>COBERTURA DE INSUFICIÊNCIAS FINANCEIRAS - FUNDO EM REPARTIÇÃO</t>
  </si>
  <si>
    <t>Registra os recursos orçamentários efetivamente utilizados para a cobertura de insuficiências financeiras entre as receitas e despesas previdenciárias no exercício de referência, para o fundo em repartição.</t>
  </si>
  <si>
    <t>TRANSFERÊNCIAS RECEBIDAS PARA APORTES DE RECURSOS PARA O RPPS - FUNDO EM CAPITALIZAÇÃO</t>
  </si>
  <si>
    <t>Compreende o valor total recebido pelo RPPS para cobertura de déficit financeiro ou atuarial e outros aportes, no âmbito do fundo em capitalização.</t>
  </si>
  <si>
    <t>COBERTURA DE DÉFICIT FINANCEIRO - FUNDO EM CAPITALIZAÇÃO</t>
  </si>
  <si>
    <t>Registra o somatório dos recebimentos de recursos necessários ao equilíbrio financeiro do fundo em capitalização, ou seja, à cobertura de déficit entre as receitas e despesas previdenciárias, referentes ao exercício atual.</t>
  </si>
  <si>
    <t>TRANSFERÊNCIA DE RECURSOS PARA COBERTURA DO DEFICIT ATUARIAL - APORTES MENSAIS PREESTABELECIDOS</t>
  </si>
  <si>
    <t>Registra os recursos orçamentários alocados por meio de aportes periódicos, cujos valores sejam preestabelecidos, para cobertura de déficit atuarial no exercício de referência.</t>
  </si>
  <si>
    <t>COBERTURA DO DÉFICIT ATUARIAL- CONTRIBUIÇÃO SUPLEMENTAR- FUNDO EM CAPITALIZAÇÃO INTRA OFSS</t>
  </si>
  <si>
    <t>TRANSFERÊNCIAS DE RECURSOS PARA COBERTURA DO DEFICIT ATUARIAL – RECEITAS VINCULADAS POR LEI (P)</t>
  </si>
  <si>
    <t>Registra os recursos orçamentários alocados por meio dos fluxos de receitas futuras do Ente vinculadas por lei aos regimes próprios de previdências, cujos valores sejam preestabelecidos, para cobertura de déficit atuarial, como por exemplo a receita de royalties.</t>
  </si>
  <si>
    <t>Compreende a variação patrimonial aumentativa relativa à adoção do valor de mercado ou de consenso entre as partes para bens móveis, quando esse for superior ao valor liquido contábil. Registra, exclusivamente, o valor contábil dos bens móveis concedidos por meio de Parcerias Público Privadas e contabilizados no Ente (Poder Concedente) conforme orientação NBC TSP 05 - Contratos de Concessão de Serviços Públicos - Concedente.</t>
  </si>
  <si>
    <t>Compreende a variação patrimonial aumentativa relativa à adoção do valor de mercado ou de consenso entre as partes para bens imóveis, quando esse for superior ao valor liquido contábil. Registra, exclusivamente, o valor contábil dos bens imóveis concedidos por meio de Parcerias Público Privadas e contabilizados no Ente (Poder Concedente) conforme orientação NBC TSP 05 - Contratos de Concessão de Serviços Públicos - Concedente.</t>
  </si>
  <si>
    <t>REVERSÃO DE REDUÇÃO A VALOR RECUPERÁVEL DE BENS MÓVEIS - ATIVOS DE CONCESSÃO</t>
  </si>
  <si>
    <t>Compreende a variação patrimonial aumentativa com a reversão de redução nos benefícios econômicos futuros ou no potencial de serviços de bens móveis, que reflete um declínio na sua utilidade além do reconhecimento sistemático por meio da depreciação. Registra, exclusivamente, o valor contábil dos bens móveis concedidos por meio de Parcerias Público Privadas e contabilizados no Ente (Poder Concedente) conforme orientação NBC TSP 05 - Contratos de Concessão de Serviços Públicos - Concedente.</t>
  </si>
  <si>
    <t>REVERSÃO DE REDUÇÃO A VALOR RECUPERÁVEL DE BENS IMÓVEIS - ATIVOS DE CONCESSÃO</t>
  </si>
  <si>
    <t>Compreende a variação patrimonial aumentativa com a reversão de redução nos benefícios econômicos futuros ou no potencial de serviços de bens imóveis, que reflete um declínio na sua utilidade além do reconhecimento sistemático por meio da depreciação. Registra, exclusivamente, o valor contábil dos bens imóveis concedidos por meio de Parcerias Público Privadas e contabilizados no Ente (Poder Concedente) conforme orientação NBC TSP 05 - Contratos de Concessão de Serviços Públicos - Concedente.</t>
  </si>
  <si>
    <t>MULTAS ADMINISTRATIVAS, CONTRATUAIS E JUDICIAIS</t>
  </si>
  <si>
    <t>Compreende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t>
  </si>
  <si>
    <t>MULTAS ADMINISTRATIVAS, CONTRATUAIS E JUDICIAIS - CONSOLIDAÇÃO</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</si>
  <si>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Compreende os saldos que não serão excluídos nos demonstrativos consolidados do orçamento fiscal e da seguridade social (OFSS). Contempla também as multas judiciais.</t>
  </si>
  <si>
    <t>MULTAS ADMINISTRATIVAS, CONTRATUAIS E JUDICIAIS - INTRA OFSS</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</si>
  <si>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do mesmo ente.</t>
  </si>
  <si>
    <t>MULTAS ADMINISTRATIVAS, CONTRATUAIS E JUDICIAIS - INTER OFSS - UNIÃO</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</si>
  <si>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de entes públicos distintos, resultantes das transações entre o ente e a União.</t>
  </si>
  <si>
    <t>MULTAS ADMINISTRATIVAS, CONTRATUAIS E JUDICIAIS  - INTER OFSS - ESTADO</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</si>
  <si>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de entes públicos distintos, resultantes das transações entre o ente e um estado.</t>
  </si>
  <si>
    <t>MULTAS ADMINISTRATIVAS, CONTRATUAIS E JUDICIAIS - INTER OFSS - MUNICÍPIO</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</si>
  <si>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judicias. Compreende os saldos que serão excluídos nos demonstrativos consolidados do Orçamento Fiscal e da Seguridade Social (OFSS) de entes públicos distintos, resultantes das transações entre o ente e um município.</t>
  </si>
  <si>
    <t>CRÉDITOS PARA AMORTIZAÇÃO DE DEFICIT ATUARIAL - FUNDO EM CAPITALIZAÇÃO</t>
  </si>
  <si>
    <t>Compreende as variações patrimoniais aumentativas provenientes dos créditos para amortização de deficit atuarial do fundo em capitalização.</t>
  </si>
  <si>
    <t>Compreende as variações patrimoniais aumentativas provenientes dos créditos para amortização de deficit atuarial do fundo em capitalização. Compreende os saldos que serão excluídos nos demonstrativos consolidados do orçamento fiscal e da seguridade social (OFSS) do ente.</t>
  </si>
  <si>
    <t>VPA DO VALOR ATUAL DOS APORTES MENSAIS PREESTABELECIDOS PARA COBERTURA DO DEFICIT ATUARIAL</t>
  </si>
  <si>
    <t>Compreende as variações patrimoniais aumentativas provenientes de aporte periódico para cobertura do deficit atuarial.</t>
  </si>
  <si>
    <t>VPA DO VALOR ATUAL DA CONTRIBUIÇÃO SUPLEMENTAR PARA COBERTURA DO DEFICIT ATUARIAL</t>
  </si>
  <si>
    <t>Compreende as variações patrimoniais aumentativas provenientes de aportes de contribuição patronal suplementar para cobertura do deficit atuarial de benefícios a conceder.</t>
  </si>
  <si>
    <t>VPA DO VALOR ATUAL DOS RECURSOS VINCULADOS POR LEI PARA COBERTURA DO DEFICIT ATUARIAL</t>
  </si>
  <si>
    <t>Compreende as variações patrimoniais aumentativas provenientes de receitas futuras do ente vinculadas por lei ao regime próprio de previdência para cobertura do deficit atuarial, como por exemplo os royalties.</t>
  </si>
  <si>
    <t>OUTRAS VPA DE VALOR ATUAL DE APORTES PARA AMORTIZAR DEFICIT ATUARIAL DO RPPS</t>
  </si>
  <si>
    <t>Compreende as variações patrimoniais aumentativas provenientes de outros aportes para amortizar o deficit atuarial do regime próprio de previdência, não classificados em itens anteriores.</t>
  </si>
  <si>
    <t>AJUSTE DO VALOR ATUAL DAS INSUFICIÊNCIAS FINANCEIRAS DO FUNDO EM REPARTIÇÃO</t>
  </si>
  <si>
    <t>Registra o ajuste do valor atual da cobertura da insuficiência financeira do Fundo em Repartição,  a fim de reverter os saldos amortizados no período.</t>
  </si>
  <si>
    <r>
      <t>Compreende o somatório dos valores referentes à abertura de créditos adicionais extraordinários destinados a</t>
    </r>
    <r>
      <rPr>
        <b/>
        <sz val="11"/>
        <color rgb="FF000000"/>
        <rFont val="Calibri"/>
        <family val="2"/>
        <scheme val="minor"/>
      </rPr>
      <t xml:space="preserve"> despesas imprevisíveis e urgentes como as decorrentes de guerra, comoção interna ou calamidade pública</t>
    </r>
    <r>
      <rPr>
        <sz val="11"/>
        <color rgb="FF000000"/>
        <rFont val="Calibri"/>
        <family val="2"/>
        <scheme val="minor"/>
      </rPr>
      <t>.</t>
    </r>
  </si>
  <si>
    <t>(-) DEDUÇÃO RECEITA DE APLICAÇÃO FINANCEIRA A COMPENSAR</t>
  </si>
  <si>
    <t>Compreende/Registra o somatório dos valores relativos a deduções de receitas de aplicações financeiras de liquidez imediata, classificáveis como Equivalentes de Caixa, cujos saldos são controlados a fim de compensá-los até o final do exercício.</t>
  </si>
  <si>
    <t>CONTROLE DA PRESTAÇÃO DE CONTAS DE ORGANIZAÇÕES SOCIAIS E ENTIDADES CONGÊNERES</t>
  </si>
  <si>
    <t>Compreende as contas relacionadas ao registro de transferências às organizações sociais e demais entidades com contrato de gestão com a Administração e ao registro da respectiva prestação de contas e demais controles relacionados às despesas executadas por tais instituições com recursos repassados pelo setor público.</t>
  </si>
  <si>
    <t>TRANSFERÊNCIAS A COMPROVAR - CONTRATO DE GESTÃO</t>
  </si>
  <si>
    <t>Registra os valores transferidos às organizações sociais e demais entidades com contrato de gestão com a Administração Pública, cuja prestação de contas encontra-se pendente.</t>
  </si>
  <si>
    <t>PRESTAÇÃO DE CONTAS - CONTRATO DE GESTÃO</t>
  </si>
  <si>
    <t>Registra a aplicação, após regular prestação de contas, dos valores transferidos às organizações sociais e demais entidades com contrato de gestão com a Administração Pública.</t>
  </si>
  <si>
    <t>TRANSFERÊNCIAS A COMPROVAR - OUTROS CONTRATOS</t>
  </si>
  <si>
    <t>Registra os valores transferidos às organizações da sociedade civil e entidades congêneres que possuem termo de cooperação, termo de fomento, termo de parceria, contrato de direito público, convênios e instrumentos similares com a Administração Pública.</t>
  </si>
  <si>
    <t>PRESTAÇÃO DE CONTAS - OUTROS CONTRATOS</t>
  </si>
  <si>
    <t>Registra a aplicação, após regular prestação de contas, dos valores transferidos às organizações da sociedade civil que possuem termo de cooperação, termo de fomento, termo de parceria, contrato de direito público, convênios e instrumentos similares com a Administração Pública.</t>
  </si>
  <si>
    <t>CONTROLES DO RPPS</t>
  </si>
  <si>
    <t>Compreende os controles de valores relacionados à evidenciação dos recursos previdenciários do RPPS - Regime Próprio de Previdência Social.</t>
  </si>
  <si>
    <t>CONTROLES PARA CONSOLIDAÇÃO DO RPPS</t>
  </si>
  <si>
    <t>Compreende os controles de valores a serem ajustados para fins de consolidação das Demonstrações Contábeis, em razão de ajustes metodológicos entre as normas aplicáveis às unidades gestoras do regime e o ente (patrocinador do regime).</t>
  </si>
  <si>
    <t>CONTROLES DOS INVESTIMENTOS DO RPPS</t>
  </si>
  <si>
    <t>Compreende os controles de valores a serem ajustados em razão de ajustes metodológicos para evidenciar a os ativos garantidores do RPPS pela mensuração a valor justo, compatibilizando as normas aplicáveis às unidades gestoras do regime e o ente (patrocinador do regime).</t>
  </si>
  <si>
    <t>CONTROLES DA PMP DO RPPS</t>
  </si>
  <si>
    <t>Compreende os controles de valores a serem ajustados em razão de ajustes metodológicos para evidenciar a provisão matemática previdenciária pela utilização do método de financiamento atuarial PUC (crédito unitário projetado), compatibilizando as normas aplicáveis às unidades gestoras do regime e o ente (patrocinador do regime).</t>
  </si>
  <si>
    <t>EXECUÇÃO DA PRESTAÇÃO DE CONTAS DE ORGANIZAÇÕES SOCIAIS E ENTIDADES CONGÊNERES</t>
  </si>
  <si>
    <t>Compreende as contas relacionadas ao registro de transfererências às organizações sociais e demais entidades com contrato de gestão com a Administração e ao registro da respectiva prestação de contas e demais controles relacionados às despesas executadas por tais instituições com recursos respassados pelo setor público.</t>
  </si>
  <si>
    <t>Compreende as contas relacionadas ao registro, por área de atuação governamental, dos valores transferidos às organizações sociais e demais entidades com contrato de gestão com a Administração Pública e cuja prestação de contas encontra-se pendente.</t>
  </si>
  <si>
    <t xml:space="preserve"> CONTRATOS DE GESTÃO EM SAÚDE</t>
  </si>
  <si>
    <t>Registra os valores transferidos às organizações sociais e demais entidades com contrato de gestão com a Administração Pública para aplicação na área da saúde.</t>
  </si>
  <si>
    <t>CONTRATOS DE GESTÃO EM EDUCAÇÃO</t>
  </si>
  <si>
    <t>Registra os valores transferidos às organizações sociais e demais entidades com contrato de gestão com a Administração Pública para aplicação na área de educação.</t>
  </si>
  <si>
    <t>CONTRATOS DE GESTÃO EM ASSISTÊNCIA SOCIAL</t>
  </si>
  <si>
    <t>Registra os valores transferidos às organizações sociais e demais entidades com contrato de gestão com a Administração Pública para aplicação na área de assitência social.</t>
  </si>
  <si>
    <t>CONTRATOS DE GESTÃO EM OUTRAS ÁREAS DE ATUAÇÃO</t>
  </si>
  <si>
    <t>Registra os valores transferidos às organizações sociais e demais entidades com contrato de gestão com a Administração Pública para aplicação em outras áreas de atuação governamental não especificas anteriormente.</t>
  </si>
  <si>
    <t>EXECUÇÃO POR ÁREA DE ATUAÇÃO - CONTRATO DE GESTÃO</t>
  </si>
  <si>
    <t>Compreende as contas relacionadas ao registro, após regular prestação de contas, das despesas executadas com recursos públicos por organizações sociais e demais entidades com contrato de gestão com a Administração Pública.</t>
  </si>
  <si>
    <t>CONTRATOS DE GESTÃO EM SAÚDE</t>
  </si>
  <si>
    <t>Compreende a execução de despesas na área de saúde, após regular prestação de contas, realizadas pelas Organizações sociais e demais entidades com contrato de gestão com a Administração Pública.</t>
  </si>
  <si>
    <t>ATENÇÃO BÁSICA</t>
  </si>
  <si>
    <t>Compreende a execução de despesas com atenção básica na área de saúde realizadas pelas Organizações sociais e demais entidades com contrato de gestão com a Administração Pública. As despesas devem ser sergregadas de acordo com os principais obejtos de gasto.</t>
  </si>
  <si>
    <t>DESPESA COM PESSOAL DA ÁREA FINALÍSTICA</t>
  </si>
  <si>
    <t>Registra os recursos utilizados para o pagamento de profisisonais de saúde tais como médicos, dentistas, fisioterapeutas, psicólogos, nutricionistas, biomédicos, enfermeiros, técnicos em enfermagem, técnicos em radiologia entre outros profissionais da área, desde que em efetivo exercício de tais atividades.</t>
  </si>
  <si>
    <t>OUTRAS DESPESAS COM PESSOAL</t>
  </si>
  <si>
    <t>Registra os recursos utilizados para o pagamento de despesas com pessoal não enquadrado como profissional da saúde e também destes profissionais quando no exercício de atividades-não finalísticas. Inclui, por exemplo, despesas com atividades de gestão e administrativa, limpeza, segurança, entre outras.</t>
  </si>
  <si>
    <t>MEDICAMENTOS</t>
  </si>
  <si>
    <t>Registra os recursos utilizados para a aquisição de medicamentos destinados à atenção básica.</t>
  </si>
  <si>
    <t>SERVIÇOS MÉDICOS</t>
  </si>
  <si>
    <t>Registra os recursos utilizados na contratação de serviços médicos destinados à atenção básica.</t>
  </si>
  <si>
    <t>SERVIÇOS ODONTOLÓGICOS</t>
  </si>
  <si>
    <t>Registra os recursos utilizados na contratação de serviços odontológicos destinados à atenção básica.</t>
  </si>
  <si>
    <t>SERVIÇOS LABORATORIAIS</t>
  </si>
  <si>
    <t>Registra os recursos utilizados na contratação de serviços laboratoriais destinados à atenção básica.</t>
  </si>
  <si>
    <t>Registra os recursos utilizados na realização de investimentos, tais como obras ou aquisição de equipamentos e materiais permanentes.</t>
  </si>
  <si>
    <t>DEMAIS DESPESAS COM ATENÇÃO BÁSICA</t>
  </si>
  <si>
    <t>Registra as despesas direcionadas à atenção básica não classificáveis nos itens específicos.</t>
  </si>
  <si>
    <t>ASSISTÊNCIA HOSPITALAR E AMBULATORIAL</t>
  </si>
  <si>
    <t>Compreende a execução de despesas com assistência hospitalar e ambulatorial na área de saúde, quando  realizadas pelas Organizações sociais e demais entidades com contrato de gestão com a Administração Pública. As despesas devem ser sergregadas de acordo com os principais obejtos de gasto.</t>
  </si>
  <si>
    <t>Registra os recursos utilizados para a aquisição de medicamentos destinados à assistência hospitalar e ambulatorial.</t>
  </si>
  <si>
    <t>Registra os recursos utilizados na contratação de serviços médicos destinados à  assistência hospitalar e ambulatorial.</t>
  </si>
  <si>
    <t>Registra os recursos utilizados na contratação de serviços odontológicos destinados à  assistência hospitalar e ambulatorial.</t>
  </si>
  <si>
    <t>Registra os recursos utilizados na contratação de serviços laboratoriais destinados à  assistência hospitalar e ambulatorial.</t>
  </si>
  <si>
    <t>DEMAIS DESPESAS COM ASSISTÊNCIA HOSPITALAR E AMBULATORIAL</t>
  </si>
  <si>
    <t>Registra as despesas direcionadas à  assistência hospitalar e ambulatorial não classificáveis nos itens específicos.</t>
  </si>
  <si>
    <t>DESPESAS EM OUTRAS ATIVIDADES DE SAÚDE</t>
  </si>
  <si>
    <t>Compreende a execução de despesas em outras atividades da área de saúde, realizadas pelas Organizações sociais e demais entidades com contrato de gestão com a Administração Pública e que não se referiam a atenção básica, assistência médica e hospitalar e outras atividades especificadas anteriormente.</t>
  </si>
  <si>
    <t>Registra os recursos utilizados para a aquisição de medicamentos, exceto aqueles destinados às atividades especificadas anteriormente.</t>
  </si>
  <si>
    <t>Registra os recursos utilizados na contratação de serviços médicos, exceto aqueles destinados às atividades especificadas anteriormente.</t>
  </si>
  <si>
    <t>Registra os recursos utilizados na contratação de serviços odontológicos, exceto aqueles destinados às atividades especificadas anteriormente.</t>
  </si>
  <si>
    <t>Registra os recursos utilizados na contratação de serviços laboratoriais, exceto aqueles destinados às atividades especificadas anteriormente.</t>
  </si>
  <si>
    <t>Registra os recursos utilizados na realização de demais investimentos, tais como obras ou aquisição de equipamentos e materiais permanentes.</t>
  </si>
  <si>
    <t>OUTRAS DESPESAS</t>
  </si>
  <si>
    <t>Registra as demais despesas realizadas na área de saúde pelas organizações sociais e outras entidades com contrato de gestão com a Administração Pública, quando não especificadas anteriormente.</t>
  </si>
  <si>
    <t>Registra, após a regular prestação de contas, a execução de despesas na área de educação realizadas pelas Organizações sociais e demais entidades com contrato de gestão com a Administração Pública.</t>
  </si>
  <si>
    <t>Registra, após a regular prestação de contas, a execução de despesas na área de assistência social realizadas pelas Organizações sociais e demais entidades com contrato de gestão com a Administração Pública.</t>
  </si>
  <si>
    <t>CONTRATOS DE GESTÃO - OUTRAS ATIVIDADES</t>
  </si>
  <si>
    <t>Registra, após a regular prestação de contas, a execução de despesas relacionadas a áreas de atuação governamental não especificadas anteriormente realizadas pelas Organizações sociais e demais entidades com contrato de gestão com a Administração Pública.</t>
  </si>
  <si>
    <t>Compreende as contas relacionadas ao registro dos valores a comprovar para fins de prestação de contas por organizações da sociedade civil e entidades congêneres com termo de cooperação, termo de fomento, termo de parceria, contrato de direito público, convênios e outros instrumentos similares, realizados com a Administração Pública. Excluem-se as transferências relacionadas a contrato de gestão, que devem ser registradas em contas específicas.</t>
  </si>
  <si>
    <t>OUTROS CONTRATOS NA ÁREA DA SAÚDE</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</si>
  <si>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saúde.</t>
  </si>
  <si>
    <t>OUTROS CONTRATOS NA ÁREA DA EDUCAÇÃO</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</si>
  <si>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educação.</t>
  </si>
  <si>
    <t>OUTROS CONTRATOS NA ÁREA DA ASSISTÊNCIA SOCIAL</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</si>
  <si>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assistência social.</t>
  </si>
  <si>
    <t>OUTROS CONTRATOS NAS DEMAIS ÁREAS DE ATUAÇÃO</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</si>
  <si>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áreas de atuação governamental não especificadas anteriormente.</t>
  </si>
  <si>
    <t>EXECUÇÃO POR ÁREA DE ATUAÇÃO - OUTROS CONTRATOS</t>
  </si>
  <si>
    <t>Compreende as contas relacionadas ao registro da prestação de contas referente aos valores transferidos às organizações da sociedade civil e entidades congêneres com termo de cooperação, termo de fomento, termo de parceria, contrato de direito público, convênio e outros instrumentos similares, realizadis com a Administração Pública. Excluem-se as execuções relacionadas a contrato de gestão, registradas em contas específicas.</t>
  </si>
  <si>
    <t>Registra, após a regular prestação de contas, a execução de despesas efetivamente realizadas na área de saúde  pelas organizações da sociedade civil e entidades congêneres com termo de cooperação, termo de fomento, termo de parceria, contrato de direito público, convênio e outros instrumentos similares, realizados com a Administração Pública.</t>
  </si>
  <si>
    <t>Registra, após a regular prestação de contas, a execução de despesas efetivamente realizadas na área de educação pelas organizações da sociedade civil e entidades congêneres com termo de cooperação, termo de fomento, termo de parceria, contrato de direito público, convênio e outros instrumentos similares, realizados com a Administração Pública.</t>
  </si>
  <si>
    <t>Registra, após a regular prestação de contas, a execução de despesas efetivamente realizadas na área de assistência social pelas organizações da sociedade civil e entidades congêneres com termo de cooperação, termo de fomento, termo de parceria, contrato de direito público, convênio e outros instrumentos similares, realizados com a Administração Pública.</t>
  </si>
  <si>
    <t>Registra, após a regular prestação de contas, a execução de despesas efetivamente realizadas pelas organizações da sociedade civil e entidades congêneres com termo de cooperação, termo de fomento, termo de parceria, contrato de direito público, convênio e outros instrumentos similares, quando aplicadas em outras áreas de atuação governamental não especificadas anteriormente.</t>
  </si>
  <si>
    <t>CONTROLES DOS INVESTIMENTOS DO RPPS - VALOR JUSTO</t>
  </si>
  <si>
    <t xml:space="preserve">CONTROLES DA PMP DO RPPS - </t>
  </si>
  <si>
    <t>Compreende os controles de valores a serem ajustados em razão de ajustes metodológicos para evidenciar a provisão matemática previdenciária pela utilização do método de financiamento aturial PUC (crédito unitário projetado), compatibilizando as normas aplicáveis às unidades gestoras do regime e o ente (patrocinador do regime).</t>
  </si>
  <si>
    <t>CONTROLES DA PMP DO RPPS - PUC</t>
  </si>
  <si>
    <t>CONTROLES DA PMP DO RPPS -  outros</t>
  </si>
  <si>
    <t>Compreende os controles de valores a serem ajustados em razão de ajustes metodológicos para evidenciar a provisão matemática previdenciária pela utilização de outros métodos de financiamento atuariais que não seja o PUC, de acordo com a gestão dos recursos .</t>
  </si>
  <si>
    <t>NEC</t>
  </si>
  <si>
    <t>VALORES APREENDIDOS POR DECISÃO JUDICIAL</t>
  </si>
  <si>
    <t>CRÉDITOS A RECEBER DECORRENTES DE ALIENAÇÕES DE BENS IMÓVEIS - RPPS - ATIVO IMOBILIZADO - (RPPS)</t>
  </si>
  <si>
    <t>CDB - CERTIFICADO DE DEPÓSITO BANCÁRIO (F)</t>
  </si>
  <si>
    <t>CDB - CERTIFICADO DE DEPÓSITO BANCÁRIO (P)</t>
  </si>
  <si>
    <t>IPI A RECUPERAR/COMPENSAR (P)</t>
  </si>
  <si>
    <t>ICMS A RECUPERAR/COMPENSAR (P)</t>
  </si>
  <si>
    <t>ICMS DIPERIDO (P)</t>
  </si>
  <si>
    <t>IRRP A COMPENSAR (P)</t>
  </si>
  <si>
    <t>IR E CSLL A RECUPERAR/COMPENSAR (P)</t>
  </si>
  <si>
    <t>IR E CSLL DIPERIDOS (P)</t>
  </si>
  <si>
    <t>ISS A COMPENSAR (P)</t>
  </si>
  <si>
    <t>IPVA A COMPENSAR (P)</t>
  </si>
  <si>
    <t>IPTU A COMPENSAR (P)</t>
  </si>
  <si>
    <t>ITR A COMPENSAR (P)</t>
  </si>
  <si>
    <t>CONTRIBUIÇÕES AO RGPS A COMPENSAR (P)</t>
  </si>
  <si>
    <t>COPINS A RECUPERAR/COMPENSAR (P)</t>
  </si>
  <si>
    <t>PIS/PASEP A RECUPERAR/COMPENSAR (P)</t>
  </si>
  <si>
    <t>CIP A RECUPERAR/COMPENSAR (P)</t>
  </si>
  <si>
    <t>OUTROS TRIBUTOS RECUPERAR/COMPENSAR (P)</t>
  </si>
  <si>
    <t>CRÉDITOS A RECEBER DECORRENTES DE ALIENAÇÕES DE BENS IMÓVEIS - RPPS</t>
  </si>
  <si>
    <t>TÍTULOS DE RESPONSABILIDADE DO TESOURO (P)</t>
  </si>
  <si>
    <t>JUROS DE CONTRATOS  - PROGRAMA DE APOIO À REESTRUTURAÇÃO E AO AJUSTE FISCAL DOS ESTADOS (F)</t>
  </si>
  <si>
    <t>ENCARGOS - PROGRAMA DE APOIO À REESTRUTURAÇÃO E AO AJUSTE FISCAL DOS ESTADOS</t>
  </si>
  <si>
    <t>DEMAIS REGIMES - PROVISÕES DE BENEFICIOS CONCEDIDOS</t>
  </si>
  <si>
    <t>APOSENTADORIAS/PENSÕES CONCEDIDAS DE DEMAIS REGIMES</t>
  </si>
  <si>
    <t>(-) CONTRIBUIÇÕES DO APOSENTADO/PENSIONISTA</t>
  </si>
  <si>
    <t>OUTRAS INDENIZAÇÕES E RESTITUIÇÕES - INTER OFSS UNIÃO (P)</t>
  </si>
  <si>
    <t>(-) ENCARGOS PREFIXADOS DE EMPRÉSTIMOS INTERNOS</t>
  </si>
  <si>
    <t>OUTRAS VARIAÇÕES PATRIMONIAIS DIMINUTIVAS DECORRENTES DE FATOS GERADORES DIVERSOS - INTRA OFSS</t>
  </si>
  <si>
    <t>REVERSÃO DE REAVALIAÇÃO</t>
  </si>
  <si>
    <t>REVERSÃO DE REAVALIAÇÃO DE IMOBILIZADO</t>
  </si>
  <si>
    <t>REVERSÃO DE REAVALIAÇÃO DE IMOBILIZADO - CONSOLIDAÇÃO</t>
  </si>
  <si>
    <t>REVERSÃO DE REAVALIAÇÃO DE BENS MÓVEIS</t>
  </si>
  <si>
    <t>REVERSÃO DE REAVALIAÇÃO DE MÁQUINAS, APARELHOS, EQUIPAMENTOS E FERRAMENTAS</t>
  </si>
  <si>
    <t>REVERSÃO DE REAVALIAÇÃO DE BENS DE INFORMÁTICA</t>
  </si>
  <si>
    <t>REVERSÃO DE REAVALIAÇÃO DE MÓVEIS E UTENSÍLIOS</t>
  </si>
  <si>
    <t>REVERSÃO DE REAVALIAÇÃO DE MATERIAIS CULTURAIS, EDUCACIONAIS E DE COMUNICAÇÃO</t>
  </si>
  <si>
    <t>REVERSÃO DE REAVALIAÇÃO DE VEÍCULOS</t>
  </si>
  <si>
    <t>REVERSÃO DE REAVALIAÇÃO DE PEÇAS E CONJUNTOS DE REPOSIÇÃO</t>
  </si>
  <si>
    <t>REVERSÃO DE REAVALIAÇÃO DE BENS MÓVEIS EM ANDAMENTO</t>
  </si>
  <si>
    <t>REVERSÃO DE REAVALIAÇÃO DE BENS MÓVEIS EM ALMOXARIFADO</t>
  </si>
  <si>
    <t>REVERSÃO DE REAVALIAÇÃO DE ARMAMENTOS</t>
  </si>
  <si>
    <t>REVERSÃO DE REAVALIAÇÃO DE SEMOVENTES</t>
  </si>
  <si>
    <t>REVERSÃO DE REAVALIAÇÃO DE DEMAIS BENS MÓVEIS</t>
  </si>
  <si>
    <t>REVERSÃO DE REAVALIAÇÃO DE BENS IMÓVEIS</t>
  </si>
  <si>
    <t>REVERSÃO DE REAVALIAÇÃO DE BENS DE USO ESPECIAL</t>
  </si>
  <si>
    <t>REVERSÃO DE REAVALIAÇÃO DE BENS DOMINICAIS</t>
  </si>
  <si>
    <t>REVERSÃO DE REAVALIAÇÃO DE BENS DE USO COMUM DO POVO</t>
  </si>
  <si>
    <t>REVERSÃO DE REAVALIAÇÃO DE BENS IMÓVEIS EM ANDAMENTO</t>
  </si>
  <si>
    <t>REVERSÃO DE REAVALIAÇÃO DE INSTALAÇÕES</t>
  </si>
  <si>
    <t>REVERSÃO DE REAVALIAÇÃO DE BENFEITORIAS EM PROPRIEDADE DE TERCEIROS</t>
  </si>
  <si>
    <t>REVERSÃO DE REAVALIAÇÃO DE DEMAIS BENS IMÓVEIS</t>
  </si>
  <si>
    <t>CONTROLE FINANCEIRO DOS DEPÓSITOS REFERENTES AO REGIME ESPECIAL E ORDINÁRIO MENSAL DE PRECATÓRIOS</t>
  </si>
  <si>
    <t>VALORES A TRANSFERIR - ROM</t>
  </si>
  <si>
    <t>VALORES TRANSFERIDOS - ROM</t>
  </si>
  <si>
    <t>CONTROLE FINANCEIRO DOS DEPÓSITOS REFERENTES AO REGIME ESPECIAL e ORDINÁRIO  ANUAL DE PRECATÓRIOS</t>
  </si>
  <si>
    <t>VALORES TRANSFERIDOS - ROA</t>
  </si>
  <si>
    <t>Registra os valores relativos aos créditos a receber, decorrentes de créditos previdenciários parcelados do RPPS, provenientes de contribuições retidas dos servidores, aposentados e pensionistas. - Fundo em Capitalização</t>
  </si>
  <si>
    <t>Registra os valores relativos aos créditos a receber, decorrentes de créditos previdenciários parcelados do RPPS, provenientes de contribuições retidas dos servidores, aposentados e pensionistas. Fundo em Repartição</t>
  </si>
  <si>
    <t>Compreende/Registra o valor dos créditos a receber decorrentes de alienações de bens imóveis classificados com caráter previdenciário</t>
  </si>
  <si>
    <t>Registra o valor dos créditos a receber decorrentes de alienações de bens imóveis com caráter previdenciário no RPPS.</t>
  </si>
  <si>
    <t>Compreende/Registra os valores exigíveis decorrentes dos juros do Programa de Apoio à Reestruturação e ao Ajuste Fiscal dos Estados.</t>
  </si>
  <si>
    <r>
      <t xml:space="preserve">Registra os valores exigíveis decorrentes dos juros de contratos de empréstimos internos que </t>
    </r>
    <r>
      <rPr>
        <b/>
        <sz val="11"/>
        <color rgb="FF000000"/>
        <rFont val="Calibri"/>
        <family val="2"/>
        <scheme val="minor"/>
      </rPr>
      <t>não sejam decorrentes</t>
    </r>
    <r>
      <rPr>
        <sz val="11"/>
        <color rgb="FF000000"/>
        <rFont val="Calibri"/>
        <family val="2"/>
        <scheme val="minor"/>
      </rPr>
      <t xml:space="preserve"> ao Programa de Apoio à Reestruturação e ao Ajuste Fiscal dos Estados</t>
    </r>
  </si>
  <si>
    <t>Compreende/Registra os valores exigíveis decorrentes dos encargos relativos ao Programa de Apoio à Reestruturação e ao Ajuste Fiscal dos Estados.</t>
  </si>
  <si>
    <r>
      <t xml:space="preserve">Registra os valores exigíveis decorrentes dos encargos de contratos de empréstimos internos que </t>
    </r>
    <r>
      <rPr>
        <b/>
        <sz val="11"/>
        <color rgb="FF000000"/>
        <rFont val="Calibri"/>
        <family val="2"/>
        <scheme val="minor"/>
      </rPr>
      <t>não sejam decorrentes</t>
    </r>
    <r>
      <rPr>
        <sz val="11"/>
        <color rgb="FF000000"/>
        <rFont val="Calibri"/>
        <family val="2"/>
        <scheme val="minor"/>
      </rPr>
      <t xml:space="preserve"> ao Programa de Apoio à Reestruturação e ao Ajuste Fiscal dos Estados.</t>
    </r>
  </si>
  <si>
    <t>Compreende, de acordo com o resultado da avaliação atuarial, a provisão matemática correspondente ao valor presente liquido das prestações futuras dos benefícios já concedidos aos assistidos e beneficiários em gozo de beneficio de prestação continuada dos demais regimes previdenciários.</t>
  </si>
  <si>
    <t>Registra, de acordo com o resultado da avaliação atuarial, o valor presente das prestações futuras das aposentadorias e pensões já concedidas aos assistidos e beneficiários em gozo de benefício de prestação continuada de demais regimes</t>
  </si>
  <si>
    <t>Registra, de acordo com o resultado da avaliação atuarial, o valor presente das contribuições futuras dos aposentados e pensionistas, por prazo de vigência indeterminado, para financiar os benefícios já em fase de pagamento.</t>
  </si>
  <si>
    <t>Registra outras deduções não classificadas em itens anteriores.</t>
  </si>
  <si>
    <t>Registra o valor dos encargos financeiros pré-estabelecidos em valores prefixados, referentes a empréstimos internos..</t>
  </si>
  <si>
    <t>Registra o valor dos encargos financeiros pré-estabelecidos em valores prefixados, referentes a financiamentos internos..</t>
  </si>
  <si>
    <t>Compreende/Registra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estado.</t>
  </si>
  <si>
    <t>Registra o ajuste do valor atual da cobertura da insuficiência financeira do Fundo em Repartição,  a fim de registrar a contrapartida no ente em relação às contas redutoras da Provisão Matemática Previdenciária registradas no Regime.</t>
  </si>
  <si>
    <t xml:space="preserve">Registra as variações patrimoniais diminutivas decorrentes de fatos geradores diversos, exceto aqueles decorrentes de ajustes de equacionamento do défict do RPPS. Compreende os saldos que serão excluídos nos demonstrativos consolidados do Orçamento Fiscal e da Seguridade Social (OFSS) do mesmo ente. </t>
  </si>
  <si>
    <t>Compreende/Registra as variações patrimoniais diminutivas decorrentes de fatos geradores diversos, não classificadas em itens anteriores.</t>
  </si>
  <si>
    <t>Compreende a reversão de reavaliação de ativos.</t>
  </si>
  <si>
    <t>Compreende a variação patrimonial aumentativa com a reversão de reavaliação de um ativo imobilizado.</t>
  </si>
  <si>
    <t>Compreende a variação patrimonial aumentativa com a reversão de reavaliação de um ativo imobilizado. Compreende os saldos que não serão excluídos nos demonstrativos consolidados do orçamento fiscal e da seguridade social (OFSS).</t>
  </si>
  <si>
    <t>Compreende a variação patrimonial aumentativa com a reversão de reavaliação de bens móveis</t>
  </si>
  <si>
    <t>Registra a variação patrimonial aumentativa com a reversão de reavaliação de máquinas, ferramentas, aparelhos, equipamentos, acessórios etc.</t>
  </si>
  <si>
    <t>Registra a variação patrimonial aumentativa com a reversão de reavaliação de equipamentos de processamento de dados e sistemas aplicativos, entre outros.</t>
  </si>
  <si>
    <t>Registra a variação patrimonial aumentativa com a reversão de reavaliação de mobiliário em geral e utensílios, entre outros.</t>
  </si>
  <si>
    <t>Registra a variação patrimonial aumentativa com a reversão de reavaliação de materiais bibliográficos, discotecas, filmotecas, de comunicação, entre outros.</t>
  </si>
  <si>
    <t>Registra a variação patrimonial aumentativa com a reversão de reavaliação de transportes aéreos, aquáticos e terrestres, entre outros.</t>
  </si>
  <si>
    <t>Registra a variação patrimonial aumentativa com a reversão de reavaliação de peças e conjuntos de reposição destinados a substituição em máquinas e equipamentos, aeronaves e embarcações, bens de segurança e socorro, entre outros.</t>
  </si>
  <si>
    <t>Registra a variação patrimonial aumentativa com a reversão de reavaliação de bens móveis em andamento.</t>
  </si>
  <si>
    <t>Registra a variação patrimonial aumentativa com a reversão de reavaliação de bens permanentes a serem estocados em almoxarifado.</t>
  </si>
  <si>
    <t>Registra a variação patrimonial aumentativa com a reversão de reavaliação de armas que constituem objetos de defesa ou preparativos de guerra.</t>
  </si>
  <si>
    <t>Registra a variação patrimonial aumentativa com a reversão de reavaliação de animais destinados a produção, reprodução, engorda e aos serviços utilitários em geral.</t>
  </si>
  <si>
    <t>Registra a variação patrimonial aumentativa com a reversão de reavaliação de demais bens móveis não classificados em grupos específicos.</t>
  </si>
  <si>
    <t>Compreende a variação patrimonial aumentativa com a reversão de reavaliação de bens imóveis.</t>
  </si>
  <si>
    <t>Registra a variação patrimonial aumentativa com a reversão de reavaliação de bens como edifícios ou terrenos destinados a serviço ou estabelecimento da administração estadual ou municipal, inclusive os de suas autarquias e fundações públicas.</t>
  </si>
  <si>
    <t>Registra a variação patrimonial aumentativa com a reversão de reavaliação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</si>
  <si>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a variação patrimonial aumentativa com a reversão de reavaliação de bens de uso comum do povo construídos ou adquiridos por pessoas jurídicas de direito público.</t>
  </si>
  <si>
    <t>Registra a variação patrimonial aumentativa com a reversão de reavaliação de valores de bens imóveis em andamento.</t>
  </si>
  <si>
    <t>Registra a variação patrimonial aumentativa com a reversão de reavaliação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</si>
  <si>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Registra a variação patrimonial aumentativa com a reversão de reavaliação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</si>
  <si>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Registra a variação patrimonial aumentativa com a reversão de reavaliação dos demais bens imóveis não classificados anteriormente nesse plano de contas.</t>
  </si>
  <si>
    <t xml:space="preserve">Registra as variações patrimoniais aumentativas decorrentes de fatos geradores diversos, exceto aqueles decorrentes de ajustes de insuficiências financeiras do fundo em repartição. Compreende os saldos que serão excluídos nos demonstrativos consolidados do Orçamento Fiscal e da Seguridade Social (OFSS) do mesmo ente. </t>
  </si>
  <si>
    <t>Registra o valores que serão depositados em conta especial do Tribunal de Justiça do Estado, com base no Mapa do TJ recebido pela entidade - caso a transferencia seja efeutada mensalmente</t>
  </si>
  <si>
    <t>Registra o valor depositado em conta especial do Tribunal de Justiça do Estado , com base no Mapa do TJ recebido pela entidade.</t>
  </si>
  <si>
    <t>Registra o valor depositado em conta especial do Tribunal de Justiça do Estado</t>
  </si>
  <si>
    <t>Registra o valores que serão depositados em conta especial do Tribunal de Justiça do Estado, com base no Mapa do TJ recebido pela entidade - caso a transferência seja efetuada apenas uma vez ao ano</t>
  </si>
  <si>
    <t>(37) Contratos Gestão/Outros - Transferência</t>
  </si>
  <si>
    <t>(38) Contratos Gestão/Outros -Prestação de Contas</t>
  </si>
  <si>
    <t>(01) Disponibilidade Financeira</t>
  </si>
  <si>
    <t>(02) Domicílio Bancário</t>
  </si>
  <si>
    <t>(03) Credor/Fornecedor</t>
  </si>
  <si>
    <t>(04) Identificador de Receitas</t>
  </si>
  <si>
    <t>(05) Receita a Arrecadar</t>
  </si>
  <si>
    <t>(06) Previsão/Arrecadação da Receita Orçamentária</t>
  </si>
  <si>
    <t>(07) Dotação Orçamentária</t>
  </si>
  <si>
    <t>(08) Alteração da Dotação Orçamentária</t>
  </si>
  <si>
    <t>(09) Emissão de Empenho</t>
  </si>
  <si>
    <t>DESPESA</t>
  </si>
  <si>
    <t>RATEIO PELA PARTICIPAÇÃO EM CONSÓRCIO PÚBLICO</t>
  </si>
  <si>
    <t>RATEIO PELA PARTICIPAÇÃO EM CONSÓRCIO PÚBLICO - §§ 1º E 2º DO ART. 24 DA LEI COMPLEMENTAR NO 141, DE 2012</t>
  </si>
  <si>
    <t>RATEIO PELA PARTICIPAÇÃO EM CONSÓRCIO PÚBLICO - ART. 25 DA LEI COMPLEMENTAR NO 141, DE 2012.</t>
  </si>
  <si>
    <t>13º SALÁRIO - PESSOAL CIVIL</t>
  </si>
  <si>
    <t>ADICIONAIS, VANTAGENS, GRATIFICAÇÕES E OUTROS COMPLEMENTOS DE PROVENTOS - PESSOAL CIVIL</t>
  </si>
  <si>
    <t>PESSOAL CIVIL</t>
  </si>
  <si>
    <t>13º SALÁRIO - PESSOAL CIVIL - PENSIONISTAS</t>
  </si>
  <si>
    <t>ADICIONAIS, VANTAGENS, GRATIFICAÇÕES E OUTROS COMPLEMENTOS DE PENSÕES - PESSOAL CIVIL</t>
  </si>
  <si>
    <t>SALÁRIOS - CONTRATO TEMPORÁRIO</t>
  </si>
  <si>
    <t>13º SALÁRIO - CONTRATO TEMPORÁRIO</t>
  </si>
  <si>
    <t>FERIAS - ABONO CONSTITUCIONAL - CONTRATO TEMPORÁRIO</t>
  </si>
  <si>
    <t>OBRIGAÇÕES PATRONAIS - OUTRAS - CONTRATO TEMPORÁRIO</t>
  </si>
  <si>
    <t>OBRIGAÇÕES PATRONAIS - INSS - CONTRATO TEMPORÁRIO</t>
  </si>
  <si>
    <t>OBRIGAÇÕES PATRONAIS - FGTS - CONTRATO TEMPORÁRIO</t>
  </si>
  <si>
    <t>PROFESSORES SUBSTITUTOS / VISITANTES</t>
  </si>
  <si>
    <t>ADICIONAIS DE CONTRATO TEMPORÁRIO</t>
  </si>
  <si>
    <t>OUTRAS CONTRATAÇÕES POR TEMPO DETERMINADO</t>
  </si>
  <si>
    <t>CONTRIBUIÇÃO PATRONAL A ENTIDADES FECHADAS DE PREVIDÊNCIA - PDV</t>
  </si>
  <si>
    <t>CONTRIBUIÇÃO PATRONAL A ENTIDADES FECHADAS DE PREVIDÊNCIA</t>
  </si>
  <si>
    <t>OUTROS BENEFÍCIOS ASSISTENCIAIS DO SERVIDOR E DO MILITAR</t>
  </si>
  <si>
    <t>FÉRIAS CONVERTIDAS EM PECÚNIA</t>
  </si>
  <si>
    <t>GRATIFICAÇÕES POR EXERCÍCIO DE CARGO</t>
  </si>
  <si>
    <t>GRATIFICAÇÃO POR TEMPO DE SERVIÇO</t>
  </si>
  <si>
    <t>FÉRIAS INDENIZADAS, VENCIDAS E PROPORCIONAIS</t>
  </si>
  <si>
    <t>LICENÇA PRÊMIO</t>
  </si>
  <si>
    <t>SALÁRIO MATERNIDADE</t>
  </si>
  <si>
    <t>OUTROS ADICIONAIS, VANTAGENS, GRATIFICAÇÕES E OUTROS COMPLEMENTOS DE SALÁRIOS</t>
  </si>
  <si>
    <t>LICENÇA SAÚDE</t>
  </si>
  <si>
    <t>REMUNERAÇÃO PELA PARTICIPAÇÃO EM ÓRGÃOS DE DELIBERAÇÃO COLETIVA</t>
  </si>
  <si>
    <t>SUBSÍDIOS (EXCETO AGENTES POLÍTICOS)</t>
  </si>
  <si>
    <t>SUBSÍDIOS - AGENTES POLÍTICOS</t>
  </si>
  <si>
    <t>OUTRAS DESPESAS FIXAS - PESSOAL CIVIL</t>
  </si>
  <si>
    <t>CONTRIBUIÇÕES PREVIDENCIÁRIAS - RPPS - PESSOAL ATIVO</t>
  </si>
  <si>
    <t>PIS/PASEP SOBRE FOLHA DE PAGAMENTO</t>
  </si>
  <si>
    <t>OUTRAS OBRIGAÇÕES PATRONAIS</t>
  </si>
  <si>
    <t>AUXÍLIO MORADIA</t>
  </si>
  <si>
    <t>OUTROS DEPÓSITOS COMPULSÓRIOS</t>
  </si>
  <si>
    <t>COMPENSAÇÕES A REGIMES DE PREVIDÊNCIA</t>
  </si>
  <si>
    <t>PRECATÓRIOS - ATIVO - PESSOAL CIVIL</t>
  </si>
  <si>
    <t>SENTENÇA JUDICIAL - ATIVO CIVIL</t>
  </si>
  <si>
    <t>SENTENÇA JUDICIAL - INATIVO CIVIL</t>
  </si>
  <si>
    <t>SENTENÇA JUDICIAL - PENSIONISTA CIVIL</t>
  </si>
  <si>
    <t>SENTENÇA JUDICIAL NÃO TRANSITADA EM JULGADO - ATIVO CIVIL</t>
  </si>
  <si>
    <t>SENTENÇA JUDICIAL NÃO TRANSITADA EM JULGADO - INATIVO CIVIL</t>
  </si>
  <si>
    <t>SENTENÇA JUDICIAL NÃO TRANSITADA EM JULGADO - PENSIONISTA CIVIL</t>
  </si>
  <si>
    <t>PRECATÓRIOS - INATIVO - PESSOAL CIVIL</t>
  </si>
  <si>
    <t>HONORÁRIOS SUCUMBENCIAIS DE PRECATÓRIOS</t>
  </si>
  <si>
    <t>SENTENÇA JUDICIAL DE PEQUENO VALOR - ATIVO CIVIL</t>
  </si>
  <si>
    <t>SENTENÇA JUDICIAL DE PEQUENO VALOR - INATIVO CIVIL</t>
  </si>
  <si>
    <t>SENTENÇA JUDICIAL DE PEQUENO VALOR - PENSIONISTA CIVIL</t>
  </si>
  <si>
    <t>PRECATÓRIOS - PENSIONISTA - PESSOAL CIVIL</t>
  </si>
  <si>
    <t>REQUISITÓRIOS COMPLEMENTARES - ATIVO - PESSOAL CIVIL</t>
  </si>
  <si>
    <t>REQUISITÓRIOS COMPLEMENTARES - INATIVO - PESSOAL CIVIL</t>
  </si>
  <si>
    <t>REQUISITÓRIOS COMPLEMENTARES - PENSIONISTAS - PESSOAL CIVIL</t>
  </si>
  <si>
    <t>PRECATÓRIOS - ATIVO - PESSOAL CIVIL - ANTERIORES A 05/05/2000</t>
  </si>
  <si>
    <t>SENTENÇAS JUDICIAIS DE PEQUENO VALOR - ATIVO CIVIL -ANTERIORES A 05/05/2000</t>
  </si>
  <si>
    <t>PRECATÓRIOS - INATIVO - PESSOAL CIVIL - ANTERIORES A 05/05/2000</t>
  </si>
  <si>
    <t>PRECATÓRIOS - PENSIONISTA - PESSOAL CIVIL - ANTERIORES A 05/05/2000</t>
  </si>
  <si>
    <t>REQUISITÓRIOS COMPLEMENTARES - ATIVO - PESSOAL CIVIL - ANTERIORES A 05/05/2000</t>
  </si>
  <si>
    <t>REQUISITÓRIOS COMPLEMENTARES - INATIVO - PESSOAL CIVIL - ANTERIORES A 05/05/2000</t>
  </si>
  <si>
    <t>REQUISITÓRIOS COMPLEMENTARES - PENSIONISTAS - PESSOAL CIVIL - ANTERIORES A 05/05/2000</t>
  </si>
  <si>
    <t>SENTENÇA JUDICIAL DE PEQUENO VALOR - INATIVO CIVIL - ANTERIORES A 05/05/2000</t>
  </si>
  <si>
    <t>SENTENÇA JUDICIAL DE PEQUENO VALOR - PENSIONISTA CIVIL - ANTERIORES A 05/05/2000</t>
  </si>
  <si>
    <t>OUTROS PRECATÓRIOS JUDICIAIS - ANTERIORES A 05/05/2000</t>
  </si>
  <si>
    <t>OUTROS PRECATÓRIOS JUDICIAIS</t>
  </si>
  <si>
    <t>OUTRAS SENTENÇAS JUDICIAIS</t>
  </si>
  <si>
    <t>PENSÕES DO RPPS E DO MILITAR</t>
  </si>
  <si>
    <t>CONTRIBUIÇÃO A ENTIDADES FECHADAS DE PREVIDÊNCIA</t>
  </si>
  <si>
    <t>VENCIMENTOS E VANTAGENS FIXAS - PESSOAL CIVIL</t>
  </si>
  <si>
    <t>OBRIGAÇÕES PATRONAIS</t>
  </si>
  <si>
    <t>RESSARCIMENTO DE DESPESA DE PESSOAL REQUISITADO</t>
  </si>
  <si>
    <t>APOSENTADORIAS, RESERVA REMUNERADA E REFORMAS</t>
  </si>
  <si>
    <t>OUTROS BENEFÍCIOS PREVIDENCIÁRIOS DO SERVIDOR OU DO MILITAR</t>
  </si>
  <si>
    <t>PENSÕES ESPECIAIS</t>
  </si>
  <si>
    <t>RESSARCIMENTO DE DESPESAS COM PESSOAL REQUISITADO</t>
  </si>
  <si>
    <t>INDENIZAÇÕES POR DEMISSÃO E COM PROGRAMAS DE INCENTIVOS À DEMISSÃO VOLUNTÁRIA - TRABALHADOR ATIVO CIVIL</t>
  </si>
  <si>
    <t>OUTRAS DESPESAS DE EXERCÍCIOS ANTERIORES</t>
  </si>
  <si>
    <t>INDENIZAÇÕES E RESTITUIÇÕES TRABALHISTAS - ATIVO - PESSOAL CIVIL</t>
  </si>
  <si>
    <t>INDENIZAÇÕES E RESTITUIÇÕES TRABALHISTAS - INATIVO - PESSOAL CIVIL</t>
  </si>
  <si>
    <t>INDENIZAÇÕES E RESTITUIÇÕES TRABALHISTAS - PENSIONISTA CIVIL</t>
  </si>
  <si>
    <t xml:space="preserve">OUTRAS INDENIZAÇÕES E RESTITUIÇÕES TRABALHISTAS </t>
  </si>
  <si>
    <t>PESSOAL REQUISITADO DE OUTROS ÓRGÃOS DA MESMA ADMINISTRAÇÃO</t>
  </si>
  <si>
    <t>PESSOAL REQUISITADO DE OUTROS ENTES</t>
  </si>
  <si>
    <t>OUTROS RESSARCIMENTOS DE DESPESAS DE PESSOAL REQUISITADO</t>
  </si>
  <si>
    <t>CONTRATAÇÃO POR TEMPO DETERMINADO - INTRA OFSS</t>
  </si>
  <si>
    <t>CONTRIBUIÇÕES PREVIDENCIÁRIAS - RPPS - PESSOAL ATIVO - PLANO PREVIDENCIÁRIO - INTRA OFSS</t>
  </si>
  <si>
    <t>CONTRIBUIÇÕES PREVIDENCIÁRIAS - RPPS - PESSOAL INATIVO E PENSIONISTA - PLANO PREVIDENCIÁRIO - INTRA OFSS</t>
  </si>
  <si>
    <t>CONTRIBUIÇÕES PREVIDENCIÁRIAS - RPPS - PESSOAL ATIVO - PLANO FINANCEIRO - INTRA OFSS</t>
  </si>
  <si>
    <t>CONTRIBUIÇÕES PREVIDENCIÁRIAS - RPPS - PESSOAL INATIVO E PENSIONISTA - PLANO FINANCEIRO - INTRA OFSS</t>
  </si>
  <si>
    <t>ALÍQUOTA SUPLEMENTAR DE CONTRIBUIÇÃO PREVIDENCIÁRIA -  PESSOAL ATIVO - PLANO PREVIDENCIÁRIO - INTRA OFSS</t>
  </si>
  <si>
    <t>ALÍQUOTA SUPLEMENTAR DE CONTRIBUIÇÃO PREVIDENCIÁRIA -  PESSOAL INATIVO E PENSIONISTA - PLANO PREVIDENCIÁRIO - INTRA OFSS</t>
  </si>
  <si>
    <t>ALÍQUOTA SUPLEMENTAR DE CONTRIBUIÇÃO PREVIDENCIÁRIA -  PESSOAL ATIVO - PLANO FINANCEIRO - INTRA OFSS</t>
  </si>
  <si>
    <t>ALÍQUOTA SUPLEMENTAR DE CONTRIBUIÇÃO PREVIDENCIÁRIA -  PESSOAL INATIVO E PENSIONISTA - PLANO FINANCEIRO - INTRA OFSS</t>
  </si>
  <si>
    <t>OUTRAS OBRIGAÇÕES PATRONAIS - INTRA OFSS</t>
  </si>
  <si>
    <t>OBRIGAÇÕES PATRONAIS DE PRECATÓRIOS - INTRA OFSS</t>
  </si>
  <si>
    <t>OBRIGAÇÕES PATRONAIS DE SENTENÇAS JUDICIAIS DE PEQUENO VALOR - INTRA OFSS</t>
  </si>
  <si>
    <t>OBRIGAÇÕES PATRONAIS DE SENTENÇAS JUDICIAIS - PESSOAL CIVIL - INTRA OFSS</t>
  </si>
  <si>
    <t>OUTRAS SENTENÇAS JUDICIAIS - INTRA OFSS</t>
  </si>
  <si>
    <t>CONTRIBUIÇÕES PREVIDENCIÁRIAS - RPPS - PESSOAL ATIVO DO PLANO PREVIDENCIÁRIO - INTRA OFSS</t>
  </si>
  <si>
    <t>CONTRIBUIÇÕES PREVIDENCIÁRIAS - RPPS - PESSOAL INATIVO E PENSIONISTA DO PLANO PREVIDENCIÁRIO - INTRA OFSS</t>
  </si>
  <si>
    <t>CONTRIBUIÇÕES PREVIDENCIÁRIAS - RPPS - PESSOAL ATIVO DO PLANO FINANCEIRO - INTRA OFSS</t>
  </si>
  <si>
    <t>ALÍQUOTA SUPLEMENTAR DE CONTRIBUIÇÃO PREVIDENCIÁRIA - PESSOAL ATIVO DO PLANO PREVIDENCIÁRIO - INTRA OFSS</t>
  </si>
  <si>
    <t>ALÍQUOTA SUPLEMENTAR DE CONTRIBUIÇÃO PREVIDENCIÁRIA - PESSOAL INATIVO E PENSIONISTA DO PLANO PREVIDENCIÁRIO - INTRA OFSS</t>
  </si>
  <si>
    <t>ALÍQUOTA SUPLEMENTAR DE CONTRIBUIÇÃO PREVIDENCIÁRIA - PESSOAL ATIVO DO PLANO FINANCEIRO - INTRA OFSS</t>
  </si>
  <si>
    <t>DEMAIS OBRIGAÇÕES PATRONAIS - INTRA OFSS</t>
  </si>
  <si>
    <t>CONTRIBUIÇÕES PREVIDENCIÁRIAS - RPPS - PESSOAL INATIVO E PENSIONISTA DO PLANO FINANCEIRO - INTRA OFSS</t>
  </si>
  <si>
    <t>ALÍQUOTA SUPLEMENTAR DE CONTRIBUIÇÃO PREVIDENCIÁRIA - PESSOAL INATIVO E PENSIONISTA DO PLANO FINANCEIRO - INTRA OFSS</t>
  </si>
  <si>
    <t>INDENIZAÇÕES TRABALHISTAS - OBRIGAÇÕES PATRONAIS - INTRA OFSS</t>
  </si>
  <si>
    <t>SENTENÇAS JUDICIAIS - INTRA OFSS</t>
  </si>
  <si>
    <t>RESSARCIMENTO DE DESPESAS COM PESSOAL REQUISITADO - INTRA OFSS</t>
  </si>
  <si>
    <t>INDENIZAÇÕES POR DEMISSÃO E COM PROGRAMAS DE INCENTIVOS À DEMISSÃO VOLUNTÁRIA - TRABALHADOR  ATIVO CIVIL - INTRA OFSS</t>
  </si>
  <si>
    <t>OUTRAS DESPESAS DE EXERCÍCIOS ANTERIORES - INTRA OFSS</t>
  </si>
  <si>
    <t>INDENIZAÇÕES POR DEMISSÃO E COM PROGRAMAS DE INCENTIVOS À DEMISSÃO VOLUNTÁRIA - TRABALHADOR ATIVO CIVIL - INTRA OFSS</t>
  </si>
  <si>
    <t>DIVERSAS INDENIZAÇÕES TRABALHISTAS - INTRA OFSS</t>
  </si>
  <si>
    <t>PESSOAL REQUISITADO DE OUTROS ÓRGÃOS DA MESMA ADMINISTRAÇÃO - INTRA OFSS</t>
  </si>
  <si>
    <t>OUTROS RESSARCIMENTOS DE DESPESAS DE PESSOAL REQUISITADO - INTRA OFSS</t>
  </si>
  <si>
    <t>DESPESAS DE EXERCÍCIOS ANTERIORES</t>
  </si>
  <si>
    <t xml:space="preserve">INDENIZAÇÕES POR DEMISSÃO E COM PROGRAMAS DE INCENTIVOS À DEMISSÃO VOLUNTÁRIA - TRABALHADOR ATIVO CIVIL </t>
  </si>
  <si>
    <t>OUTRAS INDENIZAÇÕES E RESTITUIÇÕES TRABALHISTAS</t>
  </si>
  <si>
    <t>RATEIO PELA PARTICIPAÇÃO EM CONSÓRCIO PÚBLICO - ART. 25 DA LEI COMPLEMENTAR NO 141, DE 2012.”</t>
  </si>
  <si>
    <t>JUROS DA DÍVIDA CONTRATUAL</t>
  </si>
  <si>
    <t>VARIAÇÃO CAMBIAL DOS JUROS DA DÍVIDA CONTRATUAL</t>
  </si>
  <si>
    <t>OUTROS JUROS DA DÍVIDA CONTRATADA</t>
  </si>
  <si>
    <t>ENCARGOS DA DÍVIDA CONTRATUAL</t>
  </si>
  <si>
    <t>VARIAÇÃO CAMBIAL DOS ENCARGOS DA DÍVIDA CONTRATUAL</t>
  </si>
  <si>
    <t>DIVERSOS ENCARGOS DA DÍVIDA CONTRATADA</t>
  </si>
  <si>
    <t>JUROS DA DÍVIDA MOBILIÁRIA</t>
  </si>
  <si>
    <t>DESCONTOS DA DÍVIDA MOBILIÁRIA</t>
  </si>
  <si>
    <t>DESÁGIOS DA DÍVIDA MOBILIÁRIA</t>
  </si>
  <si>
    <t>VARIAÇÃO CAMBIAL DOS JUROS DA DÍVIDA MOBILIÁRIA</t>
  </si>
  <si>
    <t>OUTROS JUROS, DESÁGIOS E DESCONTOS DA DÍVIDA MOBILIÁRIA</t>
  </si>
  <si>
    <t>ENCARGOS DA DÍVIDA MOBILIÁRIA</t>
  </si>
  <si>
    <t>VARIAÇÃO CAMBIAL DOS ENCARGOS DA DÍVIDA MOBILIÁRIA</t>
  </si>
  <si>
    <t>DIVERSOS ENCARGOS DA DÍVIDA MOBILIÁRIA</t>
  </si>
  <si>
    <t>ENCARGOS SOBRE ADIANTAMENTOS BANCÁRIOS</t>
  </si>
  <si>
    <t>DIVERSOS ENCARGOS</t>
  </si>
  <si>
    <t>JUROS SOBRE A DÍVIDA POR CONTRATO - INTRA OFSS</t>
  </si>
  <si>
    <t>OUTROS ENCARGOS SOBRE A DÍVIDA POR CONTRATO - INTRA OFSS</t>
  </si>
  <si>
    <t>JUROS SOBRE A DÍVIDA POR CONTRATO</t>
  </si>
  <si>
    <t>OUTROS ENCARGOS SOBRE A DÍVIDA POR CONTRATO</t>
  </si>
  <si>
    <t>DIÁRIAS CIVIL</t>
  </si>
  <si>
    <t>SERVIÇOS DE CONSULTORIA</t>
  </si>
  <si>
    <t>SERVIÇOS DE TERCEIROS - PESSOA FÍSICA</t>
  </si>
  <si>
    <t>SERVIÇOS DE TERCEIROS - PESSOA JURÍDICA</t>
  </si>
  <si>
    <t>AQUISIÇÃO DE MEDICAMENTOS</t>
  </si>
  <si>
    <t xml:space="preserve">INDENIZAÇÕES E RESTITUIÇÕES </t>
  </si>
  <si>
    <t>DIÁRIAS - CIVIL</t>
  </si>
  <si>
    <t>AUXÍLIO FINANCEIRO A ESTUDANTES</t>
  </si>
  <si>
    <t>AUXÍLIO FINANCEIRO A PESQUISADORES</t>
  </si>
  <si>
    <t>MATERIAL, BEM OU SERVIÇO PARA DISTRIBUIÇÃO GRATUITA</t>
  </si>
  <si>
    <t>OUTROS SERVIÇOS DE TERCEIROS - PESSOA FÍSICA</t>
  </si>
  <si>
    <t>OUTROS SERVIÇOS DE TERCEIROS - PESSOA JURÍDICA</t>
  </si>
  <si>
    <t>OBRIGAÇÕES TRIBUTÁRIAS E CONTRIBUTIVAS</t>
  </si>
  <si>
    <t xml:space="preserve">CONTRIBUIÇÕES </t>
  </si>
  <si>
    <t xml:space="preserve">DESPESAS DE EXERCÍCIOS ANTERIORES </t>
  </si>
  <si>
    <t>PREMIAÇÕES CULTURAIS, ARTÍSTICAS, CIENTÍFICAS, DESPORTIVAS E OUTRAS</t>
  </si>
  <si>
    <t>TERMO DE COLABORAÇÃO</t>
  </si>
  <si>
    <t>TERMO DE FOMENTO</t>
  </si>
  <si>
    <t>ACORDO DE COOPERAÇÃO</t>
  </si>
  <si>
    <t>SERVIÇOS MÉDICO-HOSPITALARES PRESTADOS EM UNIDADES HOSPITALARES</t>
  </si>
  <si>
    <t>SERVIÇOS MÉDICO-HOSPITALARES PRESTADOS EM UNIDADES AMBULATORIAIS</t>
  </si>
  <si>
    <t>SERVIÇOS MÉDICO-HOSPITALARES PRESTADOS NA ATENÇÃO BÁSICA</t>
  </si>
  <si>
    <t>OUTROS SERVIÇOS DE ASSISTÊNCIA À SAÚDE</t>
  </si>
  <si>
    <t>APORTE DE RECURSOS PELO PARCEIRO PÚBLICO EM FAVOR DO PARCEIRO PRIVADO DECORRENTE DE CONTRATO DE PARCERIA PÚBLICO-PRIVADA - PPP</t>
  </si>
  <si>
    <t>CONTRATO DE PPP, EXCETO SUBVENÇÕES ECONÔMICAS, APORTE E FUNDO GARANTIDOR</t>
  </si>
  <si>
    <t>CONTRATAÇÃO POR TEMPO DETERMINADO - PESSOAL CIVIL - TRANSFERÊNCIAS A CONSÓRCIOS PÚBLICOS</t>
  </si>
  <si>
    <t>OUTROS BENEFÍCIOS PREVIDENCIÁRIOS - TRANSFERÊNCIAS A CONSÓRCIOS PÚBLICOS</t>
  </si>
  <si>
    <t>OBRIGAÇÕES PATRONAIS - TRANSFERÊNCIAS A CONSÓRCIOS PÚBLICOS</t>
  </si>
  <si>
    <t>DIÁRIAS - PESSOAL CIVIL - TRANSFERÊNCIAS A CONSÓRCIOS PÚBLICOS</t>
  </si>
  <si>
    <t>MATERIAL DE CONSUMO - TRANSFERÊNCIAS A CONSÓRCIOS PÚBLICOS</t>
  </si>
  <si>
    <t>PASSAGENS E DESPESAS COM LOCOMOÇÃO - TRANSFERÊNCIAS A CONSÓRCIOS PÚBLICOS</t>
  </si>
  <si>
    <t>SERVIÇOS DE CONSULTORIA - TRANSFERÊNCIAS A CONSÓRCIOS PÚBLICOS</t>
  </si>
  <si>
    <t>OUTROS SERVIÇOS DE TERCEIROS - PESSOA FÍSICA - TRANSFERÊNCIAS A CONSÓRCIOS PÚBLICOS</t>
  </si>
  <si>
    <t>LOCAÇÃO DE MÃO DE OBRA - TRANSFERÊNCIAS A CONSÓRCIOS PÚBLICOS</t>
  </si>
  <si>
    <t>ARRENDAMENTO MERCANTIL - TRANSFERÊNCIAS A CONSÓRCIOS PÚBLICOS</t>
  </si>
  <si>
    <t>OUTROS SERVIÇOS DE TERCEIROS - PESSOA JURÍDICA - TRANSFERÊNCIAS A CONSÓRCIOS PÚBLICOS</t>
  </si>
  <si>
    <t>AUXÍLIO ALIMENTAÇÃO - TRANSFERÊNCIAS A CONSÓRCIOS PÚBLICOS</t>
  </si>
  <si>
    <t>OBRIGAÇÕES TRIBUTÁRIAS E CONTRIBUTIVAS - TRANSFERÊNCIAS A CONSÓRCIOS PÚBLICOS</t>
  </si>
  <si>
    <t>AUXÍLIO TRANSPORTE - TRANSFERÊNCIAS A CONSÓRCIOS PÚBLICOS</t>
  </si>
  <si>
    <t>SENTENÇAS JUDICIAIS - TRANSFERÊNCIAS A CONSÓRCIOS PÚBLICOS</t>
  </si>
  <si>
    <t>DESPESAS DE EXERCÍCIOS ANTERIORES - TRANSFERÊNCIAS A CONSÓRCIOS PÚBLICOS</t>
  </si>
  <si>
    <t>INDENIZAÇÕES E RESTITUIÇÕES - TRANSFERÊNCIAS A CONSÓRCIOS PÚBLICOS</t>
  </si>
  <si>
    <t>DIÁRIAS - PESSOAL CIVIL</t>
  </si>
  <si>
    <t>OUTRAS DESPESAS DE PESSOAL DECORRENTES DE CONTRATOS DE TERCEIRIZAÇÃO</t>
  </si>
  <si>
    <t>OUTROS SERVIÇOS DE TERCEIROS -PESSOA JURÍDICA</t>
  </si>
  <si>
    <t>CONTRATAÇÃO POR TEMPO DETERMINADO - PESSOAL CIVIL</t>
  </si>
  <si>
    <t>AUXÍLIO COM DESLOCAMENTO PARA EXAME FORA DO DOMICÍLIO</t>
  </si>
  <si>
    <t>OUTROS BENEFÍCIOS AO DEFICIENTE E AO IDOSO</t>
  </si>
  <si>
    <t>AUXÍLIO FUNERAL</t>
  </si>
  <si>
    <t>AUXÍLIO NATALIDADE</t>
  </si>
  <si>
    <t>AUXÍLIO CRECHE</t>
  </si>
  <si>
    <t>AUXÍLIO SAÚDE</t>
  </si>
  <si>
    <t>AUXÍLIO FAMILIAR NO EXTERIOR</t>
  </si>
  <si>
    <t>AUXÍLIO DEFICIENTE</t>
  </si>
  <si>
    <t>AUXÍLIO ESCOLA</t>
  </si>
  <si>
    <t xml:space="preserve">AUXÍLIO ODONTOLÓGICO </t>
  </si>
  <si>
    <t>AUXÍLIO OFTALMOLÓGICO</t>
  </si>
  <si>
    <t>AUXÍLIO MEDICAMENTO</t>
  </si>
  <si>
    <t>AUXÍLIO RECLUSÃO</t>
  </si>
  <si>
    <t>OUTROS BENEFÍCIOS ASSISTENCIAIS</t>
  </si>
  <si>
    <t>SEGURO DESEMPREGO E ABONO SALARIAL</t>
  </si>
  <si>
    <t>DIÁRIAS NO PAIS</t>
  </si>
  <si>
    <t>DIÁRIAS NO EXTERIOR</t>
  </si>
  <si>
    <t>AUXÍLIO FINANCEIRO A ESTUDANTE</t>
  </si>
  <si>
    <t>AUXÍLIO FARDAMENTO</t>
  </si>
  <si>
    <t>ENCARGOS PELA HONRA DE AVAIS, GARANTIAS, SEGUROS E SIMILARES</t>
  </si>
  <si>
    <t>REMUNERAÇÃO DE COTAS DE FUNDOS AUTÁRQUICOS</t>
  </si>
  <si>
    <t>DISTRIBUIÇÃO DE RESULTADO DE EMPRESAS ESTATAIS DEPENDENTES</t>
  </si>
  <si>
    <t>COMBUSTÍVEIS E LUBRIFICANTES DE AVIAÇÃO</t>
  </si>
  <si>
    <t>COMBUSTÍVEIS E LUBRIFICANTES PARA OUTRAS FINALIDADES</t>
  </si>
  <si>
    <t>GÁS ENGARRAFADO</t>
  </si>
  <si>
    <t>GÊNEROS DE ALIMENTAÇÃO</t>
  </si>
  <si>
    <t>ANIMAIS PARA PESQUISAS E ABATE</t>
  </si>
  <si>
    <t>MATERIAL PARA MANUTENÇÃO DE BENS IMÓVEIS</t>
  </si>
  <si>
    <t>MATERIAL PARA MANUTENÇÃO DE BENS MÓVEIS</t>
  </si>
  <si>
    <t>SOBRESSALENTES, MÁQUINAS E MOTORES DE NAVIOS E EMBARCAÇÕES</t>
  </si>
  <si>
    <t>MEDICAMENTOS FORNECIDOS POR DECISÃO JUDICIAL</t>
  </si>
  <si>
    <t>MATERIAL DE SINALIZAÇÃO VISUAL E AFINS</t>
  </si>
  <si>
    <t>MATERIAL BIBLIOGRÁFICO NÃO IMOBILIZÁVEL</t>
  </si>
  <si>
    <t>AQUISIÇÃO DE SOFTWARES DE BASE</t>
  </si>
  <si>
    <t>BENS MÓVEIS NÃO ATIVÁVEIS - EMPRESAS</t>
  </si>
  <si>
    <t>MATERIAL DIDÁTICO</t>
  </si>
  <si>
    <t>OUTROS MATERIAIS DE CONSUMO DECORRENTE DE DECISÃO JUDICIAL</t>
  </si>
  <si>
    <t>MEDICAMENTOS PARA USO DOMICILIAR</t>
  </si>
  <si>
    <t>MATERIAL DESTINADO À ASSISTÊNCIA SOCIAL</t>
  </si>
  <si>
    <t>PASSAGENS PARA O PAÍS</t>
  </si>
  <si>
    <t>PASSAGENS PARA O EXTERIOR</t>
  </si>
  <si>
    <t>PEDÁGIOS</t>
  </si>
  <si>
    <t>OUTRAS DESPESAS COM LOCOMOÇÃO</t>
  </si>
  <si>
    <t>ASSESSORIA E CONSULTORIA TÉCNICA OU JURÍDICA</t>
  </si>
  <si>
    <t>OUTROS SERVIÇOS DE CONSULTORIA</t>
  </si>
  <si>
    <t>DIÁRIAS A COLABORADORES EVENTUAIS NO PAÍS</t>
  </si>
  <si>
    <t>DIÁRIAS A COLABORADORES EVENTUAIS NO EXTERIOR</t>
  </si>
  <si>
    <t>BOLSA DE INICIAÇÃO AO TRABALHO</t>
  </si>
  <si>
    <t>PRÓ-LABORE A CONSULTORES EVENTUAIS</t>
  </si>
  <si>
    <t>CONFERÊNCIAS, EXPOSIÇÕES E ESPETÁCULOS</t>
  </si>
  <si>
    <t>LOCAÇÃO DE IMÓVEIS</t>
  </si>
  <si>
    <t>LOCAÇÃO DE BENS MÓVEIS E INTANGÍVEIS</t>
  </si>
  <si>
    <t>MANUTENÇÃO E CONSERVAÇÃO DE EQUIPAMENTOS</t>
  </si>
  <si>
    <t>MANUTENÇÃO E CONSERVAÇÃO DE VEÍCULOS</t>
  </si>
  <si>
    <t>MANUTENÇÃO E CONSERVAÇÃO DE BENS MÓVEIS DE OUTRAS NATUREZAS</t>
  </si>
  <si>
    <t>MANUTENÇÃO E CONSERVAÇÃO DE BENS IMÓVEIS</t>
  </si>
  <si>
    <t>SERVIÇOS DE LIMPEZA E CONSERVAÇÃO</t>
  </si>
  <si>
    <t>SERVIÇOS DE COMUNICAÇÃO EM GERAL</t>
  </si>
  <si>
    <t>SERVIÇO DE SELEÇÃO E TREINAMENTO</t>
  </si>
  <si>
    <t>SERVIÇO DE PERÍCIAS MÉDICAS POR BENEFÍCIOS</t>
  </si>
  <si>
    <t>SERVIÇO DE CONSERVAÇÃO E BENEFICIAMENTO DE MERCADORIAS</t>
  </si>
  <si>
    <t>ENCARGOS FINANCEIROS DEDUTÍVEIS - EMPRESAS</t>
  </si>
  <si>
    <t>MULTAS DEDUTÍVEIS - EMPRESAS</t>
  </si>
  <si>
    <t>ENCARGOS FINANCEIROS INDEDUTÍVEIS - EMPRESAS</t>
  </si>
  <si>
    <t>MULTAS INDEDUTÍVEIS - EMPRESAS</t>
  </si>
  <si>
    <t>OUTROS SERVIÇOS DE PESSOA FÍSICA</t>
  </si>
  <si>
    <t>APOIO ADMINISTRATIVO, TÉCNICO E OPERACIONAL</t>
  </si>
  <si>
    <t>SERVIÇOS DE COPA E COZINHA</t>
  </si>
  <si>
    <t>MANUTENÇÃO E CONSERVAÇÃO DE BENS MÓVEIS</t>
  </si>
  <si>
    <t>OUTRAS LOCAÇÕES DE MÃO DE OBRA</t>
  </si>
  <si>
    <t>MÁQUINAS E APARELHOS</t>
  </si>
  <si>
    <t>VEÍCULOS RODOVIÁRIOS</t>
  </si>
  <si>
    <t>OUTROS BENS MÓVEIS</t>
  </si>
  <si>
    <t>OUTROS ARRENDAMENTOS</t>
  </si>
  <si>
    <t>COMISSÕES, CORRETAGENS E CUSTÓDIA</t>
  </si>
  <si>
    <t>DESCONTOS FINANCEIROS CONCEDIDOS- EMPRESAS</t>
  </si>
  <si>
    <t>LOCAÇÃO DE MÁQUINAS E EQUIPAMENTOS</t>
  </si>
  <si>
    <t>LOCAÇÃO BENS MÓVEIS DE OUTRAS NATUREZAS E INTANGÍVEIS</t>
  </si>
  <si>
    <t>TRIBUTOS À CONTA DO LOCATÁRIO</t>
  </si>
  <si>
    <t>MANUTENÇÃO E CONSERVAÇÃO DE MÁQUINAS E EQUIPAMENTOS</t>
  </si>
  <si>
    <t>EXPOSIÇÕES, CONGRESSOS E CONFERÊNCIAS</t>
  </si>
  <si>
    <t>3.3.90.39.25</t>
  </si>
  <si>
    <t>PROGRAMA DE ALIMENTAÇÃO DO TRABALHADOR</t>
  </si>
  <si>
    <t xml:space="preserve">AUXÍLIO ALIMENTAÇÃO </t>
  </si>
  <si>
    <t>SERVIÇOS DE ENERGIA ELÉTRICA</t>
  </si>
  <si>
    <t>SERVIÇOS DE ÁGUA E ESGOTO</t>
  </si>
  <si>
    <t>SERVIÇOS DE GÁS</t>
  </si>
  <si>
    <t>SERVIÇOS DE CRECHES E ASSISTÊNCIA PRÉ-ESCOLAR</t>
  </si>
  <si>
    <t>SERVIÇOS DE TELECOMUNICAÇÕES</t>
  </si>
  <si>
    <t>SERVIÇOS DE SOCORRO E SALVAMENTO</t>
  </si>
  <si>
    <t>SERVIÇOS DE PERÍCIAS MÉDICAS/ODONTOLÓGICAS PARA BENEFÍCIOS</t>
  </si>
  <si>
    <t>SERVIÇOS DE APOIO AO ENSINO</t>
  </si>
  <si>
    <t>SERVIÇOS DE CONSERVAÇÃO E BENEFICIAMENTO DE MERCADORIAS</t>
  </si>
  <si>
    <t>VALE-TRANSPORTE</t>
  </si>
  <si>
    <t>TRANSPORTE DE SERVIDORES / EMPREGADOS</t>
  </si>
  <si>
    <t>VIGILÂNCIA OSTENSIVA MONITORADA</t>
  </si>
  <si>
    <t>SERVIÇOS DE CÓPIAS E REPRODUÇÃO DE DOCUMENTOS</t>
  </si>
  <si>
    <t>SERVIÇOS DE PUBLICIDADE E PROPAGANDA</t>
  </si>
  <si>
    <t>SERVIÇOS DECORRENTES DE DECISÃO JUDICIAL</t>
  </si>
  <si>
    <t>SERVIÇOS DE PUBLICIDADE LEGAL</t>
  </si>
  <si>
    <t>AQUISIÇÃO DE SOFTWARES DE APLICAÇÃO</t>
  </si>
  <si>
    <t>MANUTENÇÃO E CONSERVAÇÃO DE EQUIPAMENTOS DE PROCESSAMENTO DE DADOS</t>
  </si>
  <si>
    <t>OUTROS SERVIÇOS DE TERCEIRO PESSOA JURÍDICA - PAGAMENTO ANTECIPADO</t>
  </si>
  <si>
    <t>LOCAÇÃO DE EQUIPAMENTOS DE TECNOLOGIA DA INFORMAÇÃO E COMUNICAÇÃO - TIC - ATIVOS DE REDE</t>
  </si>
  <si>
    <t xml:space="preserve">LOCAÇÃO DE SOFTWARE                                     </t>
  </si>
  <si>
    <t xml:space="preserve">MANUTENÇÃO E CONSERVAÇÃO DE EQUIPAMENTOS DE TECNOLOGIA DA INFORMAÇÃO E COMUNICAÇÃO - TIC         </t>
  </si>
  <si>
    <t xml:space="preserve">TELEFONIA FIXA E MÓVEL - PACOTE DE COMUNICAÇÃO DE DADOS </t>
  </si>
  <si>
    <t>OUTROS SERVIÇOS DE TECNOLOGIA DA INFORMAÇÃO E COMUNICAÇÃO - PESSOA JURÍDICA</t>
  </si>
  <si>
    <t>PARCELAS DAS CONTRAPRESTAÇÕES REFERENTES À REMUNERAÇÃO DO PARCEIRO
PRIVADO POR SERVIÇOS EM CONCESSÕES PATROCINADAS</t>
  </si>
  <si>
    <t>INDENIZAÇÃO AUXÍLIO ALIMENTAÇÃO</t>
  </si>
  <si>
    <t>IMPOSTO SOBRE A PROPRIEDADE PREDIAL E TERRITORIAL URBANA - IPTU</t>
  </si>
  <si>
    <t>IMPOSTO DE RENDA</t>
  </si>
  <si>
    <t>IMPOSTO SOBRE SERVIÇO DE QUALQUER NATUREZA - ISSQN</t>
  </si>
  <si>
    <t>CONTRIBUIÇÃO PARA O PIS/PASEP</t>
  </si>
  <si>
    <t>MULTAS</t>
  </si>
  <si>
    <t>CONTRIBUIÇÕES PREVIDENCIÁRIAS - SERVIÇOS DE TERCEIROS</t>
  </si>
  <si>
    <t>OUTRAS OBRIGAÇÕES TRIBUTÁRIAS E CONTRIBUTIVAS</t>
  </si>
  <si>
    <t>RESIDÊNCIA MÉDICA</t>
  </si>
  <si>
    <t>RESIDÊNCIA MULTIPROFISSIONAL EM SAÚDE</t>
  </si>
  <si>
    <t>DEMAIS AUXÍLIOS FINANCEIROS A PESSOAS FÍSICAS</t>
  </si>
  <si>
    <t>INDENIZAÇÃO AUXÍLIO TRANSPORTE</t>
  </si>
  <si>
    <t xml:space="preserve">PENSÕES ESPECIAIS </t>
  </si>
  <si>
    <t>AQUISIÇÃO DE PRODUTOS PARA REVENDA</t>
  </si>
  <si>
    <t>PRECATÓRIOS JUDICIAS</t>
  </si>
  <si>
    <t>SENTENÇAS JUDICIAIS DE PEQUENO VALOR</t>
  </si>
  <si>
    <t>3.3.90.91.34</t>
  </si>
  <si>
    <t>SENTENÇAS JUDICIAIS - TERCEIRIZAÇÃO (ART. 18 § 1º, LC 101)</t>
  </si>
  <si>
    <t>DIVERSAS SENTENÇAS</t>
  </si>
  <si>
    <t>BENEFÍCIO MENSAL AO DEFICIENTE E AO IDOSO</t>
  </si>
  <si>
    <t>PREMIAÇÕES CULTURAIS, CIENTÍFICAS, ARTÍSTICAS, DESPORTIVAS E OUTRAS</t>
  </si>
  <si>
    <t>MATERIAL, BEM OU SERVIÇO DE DISTRIBUIÇÃO GRATUITA</t>
  </si>
  <si>
    <t>OUTRAS DESPESAS DE PESSOAL DECORRENTES DE CONTRATO DE TERCEIRIZAÇÃO</t>
  </si>
  <si>
    <t>ARRENDAMENTO MERCANTIL</t>
  </si>
  <si>
    <t>AUXÍLIO ALIMENTAÇÃO</t>
  </si>
  <si>
    <t>OUTROS AUXÍLIOS FINANCEIROS A PESSOA FÍSICA</t>
  </si>
  <si>
    <t>AUXÍLIO TRANSPORTE</t>
  </si>
  <si>
    <t>AJUDA DE CUSTO</t>
  </si>
  <si>
    <t>INDENIZAÇÃO DE TRANSPORTE</t>
  </si>
  <si>
    <t>INDENIZAÇÃO DE MORADIA</t>
  </si>
  <si>
    <t>RESSARCIMENTO ASSISTÊNCIA MÉDICA/ODONTOLÓGICA</t>
  </si>
  <si>
    <t>RESSARCIMENTO DE PASSAGENS E DESPESAS COM LOCOMOÇÃO</t>
  </si>
  <si>
    <t>COMPENSAÇÕES PREVIDENCIÁRIAS ENTRE RPPS E O  RGPS</t>
  </si>
  <si>
    <t>DIVERSAS INDENIZAÇÕES E RESTITUIÇÕES</t>
  </si>
  <si>
    <t>INDENIZAÇÃO PELA EXECUÇÃO DE TRABALHOS DE CAMPO</t>
  </si>
  <si>
    <t>REMUNERAÇÃO DE COTAS DE FUNDOS AUTÁRQUICOS - INTRA OFSS</t>
  </si>
  <si>
    <t>MATERIAL DE CONSUMO - INTRA OFSS</t>
  </si>
  <si>
    <t>PREMIAÇÕES CULTURAIS, ARTÍSTICAS, CIENTÍFICAS, DESPORTIVAS E OUTRAS - INTRA OFSS</t>
  </si>
  <si>
    <t>MATERIAL, BEM OU SERVIÇO PARA DISTRIBUIÇÃO GRATUITA - INTRA OFSS</t>
  </si>
  <si>
    <t>OUTRAS DESPESAS DE PESSOAL DECORRENTES DE CONTRATOS DE TERCEIRIZAÇÃO - OP. INTRAORÇAMENTÁRIAS</t>
  </si>
  <si>
    <t xml:space="preserve">SERVIÇOS DE CONSULTORIA </t>
  </si>
  <si>
    <t>OUTROS SERVIÇOS DE TERCEIROS - PESSOA JURÍDICA - INTRA OFSS</t>
  </si>
  <si>
    <t>SERVIÇOS DE TECNOLOGIA DA INFORMAÇÃO E COMUNICAÇÃO - PESSOA JURÍDICA - INTRA OFSS</t>
  </si>
  <si>
    <t>OBRIGAÇÕES TRIBUTÁRIAS E CONTRIBUTIVAS - INTRA OFSS</t>
  </si>
  <si>
    <t>SENTENÇAS JUDICIAIS DE PEQUENO VALOR - INTRA OFSS</t>
  </si>
  <si>
    <t>OUTRAS DESPESAS CORRENTES - INTRA OFSS</t>
  </si>
  <si>
    <t xml:space="preserve">RESSARCIMENTO DE DESPESAS DE PESSOAL REQUISITADO </t>
  </si>
  <si>
    <t>APORTE PARA COBERTURA DO DÉFICIT ATUARIAL DO RPPS</t>
  </si>
  <si>
    <t>SERVIÇOS DE TECNOLOGIA DA INFORMAÇÃO E COMUNICAÇÃO - PJ</t>
  </si>
  <si>
    <t>AUXÍLIO-ALIMENTAÇÃO</t>
  </si>
  <si>
    <t>OUTROS AUXÍLIOS FINANCEIROS A PESSOAS FÍSICAS</t>
  </si>
  <si>
    <t>AUXÍLIO-TRANSPORTE</t>
  </si>
  <si>
    <t>OBRAS E INSTALAÇÕES</t>
  </si>
  <si>
    <t>EQUIPAMENTOS E MATERIAL PERMANENTE</t>
  </si>
  <si>
    <t>DESPESAS DE EXERCÍCIO ANTERIORES</t>
  </si>
  <si>
    <t>DESPESAS DECORRENTES DE CONTRATO DE PARCERIA PÚBLICO-PRIVADA - PPP, EXCETO SUBVENÇÕES ECONÔMICAS, APORTE E FUNDO GARANTIDOR</t>
  </si>
  <si>
    <t>OBRAS E INSTALAÇÕES - TRANSFERÊNCIAS A CONSÓRCIOS PÚBLICOS</t>
  </si>
  <si>
    <t>EQUIPAMENTOS E MATERIAL PERMANENTE - TRANSFERÊNCIAS A CONSÓRCIOS PÚBLICOS</t>
  </si>
  <si>
    <t>AQUISIÇÃO DE IMÓVEIS - TRANSFERÊNCIAS A CONSÓRCIOS PÚBLICOS</t>
  </si>
  <si>
    <t>SERVIÇOS DE TECNOLOGIA DA INFORMAÇÃO E COMUNICAÇÃO - PESSOA JURÍDICA</t>
  </si>
  <si>
    <t>ESTUDOS E PROJETOS</t>
  </si>
  <si>
    <t>OBRAS EM ANDAMENTO</t>
  </si>
  <si>
    <t>INSTALAÇÕES</t>
  </si>
  <si>
    <t>BENFEITORIAS EM PROPRIEDADES DE TERCEIROS</t>
  </si>
  <si>
    <t>OUTRAS OBRAS E INSTALAÇÕES</t>
  </si>
  <si>
    <t>AERONAVES</t>
  </si>
  <si>
    <t>APARELHOS DE MEDIÇÃO E ORIENTAÇÃO</t>
  </si>
  <si>
    <t>APARELHOS E EQUIPAMENTOS DE COMUNICAÇÃO</t>
  </si>
  <si>
    <t>APARELHOS, EQUIPAMENTOS, UTENSÍLIOS MÉDICO-ODONTOLÓGICO, LABORATORIAL E HOSPITALAR</t>
  </si>
  <si>
    <t>APARELHOS E EQUIPAMENTOS PARA ESPORTES E DIVERSÕES</t>
  </si>
  <si>
    <t>APARELHOS E UTENSÍLIOS DOMÉSTICOS</t>
  </si>
  <si>
    <t>COLEÇÕES E MATERIAIS BIBLIOGRÁFICOS</t>
  </si>
  <si>
    <t>DISCOTECAS E FILMOTECAS</t>
  </si>
  <si>
    <t>EMBARCAÇÕES</t>
  </si>
  <si>
    <t>EQUIPAMENTO DE PROTEÇÃO, SEGURANÇA E SOCORRO</t>
  </si>
  <si>
    <t>INSTRUMENTOS MUSICAIS E ARTÍSTICOS</t>
  </si>
  <si>
    <t>MÁQUINAS E EQUIPAMENTOS DE NATUREZA INDUSTRIAL</t>
  </si>
  <si>
    <t>MÁQUINAS E EQUIPAMENTOS ENERGÉTICOS</t>
  </si>
  <si>
    <t>MÁQUINAS E EQUIPAMENTOS GRÁFICOS</t>
  </si>
  <si>
    <t>EQUIPAMENTOS PARA ÁUDIO, VÍDEO E FOTO</t>
  </si>
  <si>
    <t>MÁQUINAS, UTENSÍLIOS E EQUIPAMENTOS DIVERSOS</t>
  </si>
  <si>
    <t>EQUIPAMENTOS DE PROCESSAMENTO DE DADOS</t>
  </si>
  <si>
    <t>MÁQUINAS, INSTALAÇÕES E UTENSÍLIOS DE ESCRITÓRIO</t>
  </si>
  <si>
    <t>MÁQUINAS, FERRAMENTAS E UTENSÍLIOS DE OFICINA</t>
  </si>
  <si>
    <t>EQUIPAMENTOS E UTENSÍLIOS HIDRÁULICOS E ELÉTRICOS</t>
  </si>
  <si>
    <t>MOBILIÁRIO EM GERAL</t>
  </si>
  <si>
    <t>OBRAS DE ARTE E PEÇAS PARA EXPOSIÇÃO/MUSEU</t>
  </si>
  <si>
    <t>SEMOVENTES E EQUIPAMENTOS DE MONTARIA</t>
  </si>
  <si>
    <t>VEÍCULOS DIVERSOS </t>
  </si>
  <si>
    <t>PEÇAS NÃO INCORPORÁVEIS A IMÓVEIS</t>
  </si>
  <si>
    <t>VEÍCULOS DE TRAÇÃO MECÂNICA</t>
  </si>
  <si>
    <t>ACESSÓRIOS PARA AUTOMÓVEIS</t>
  </si>
  <si>
    <t>MATERIAL DE CONSUMO DE USO DURADOURO</t>
  </si>
  <si>
    <t>OUTROS MATERIAIS PERMANENTES</t>
  </si>
  <si>
    <t>EDIFÍCIOS - REALIZAÇÃO DE OBRAS</t>
  </si>
  <si>
    <t>TERRENOS</t>
  </si>
  <si>
    <t>OUTRAS AQUISIÇÕES DE BENS IMÓVEIS</t>
  </si>
  <si>
    <t>OBRAS E INSTALAÇÕES - INTRA OFSS</t>
  </si>
  <si>
    <t>EQUIPAMENTOS E MATERIAL PERMANENTE - INTRA OFSS</t>
  </si>
  <si>
    <t>AQUISIÇÃO DE IMÓVEIS</t>
  </si>
  <si>
    <t>AQUISIÇÃO DE TÍTULOS REPRESENTATIVOS DE CAPITAL JÁ INTEGRALIZADO</t>
  </si>
  <si>
    <t>CONSTITUIÇÃO OU AUMENTO DE CAPITAL DE EMPRESA</t>
  </si>
  <si>
    <t>CONCESSÃO DE EMPRÉSTIMOS E FINANCIAMENTOS</t>
  </si>
  <si>
    <t>APORTE DE RECURSOS PELO PARCEIRO PÚBLICO EM FAVOR DO PARCEIRO PRIVADO - PPP</t>
  </si>
  <si>
    <t>EDIFÍCIOS</t>
  </si>
  <si>
    <t>SALAS E ESCRITÓRIOS</t>
  </si>
  <si>
    <t>OUTROS BENS IMÓVEIS</t>
  </si>
  <si>
    <t>AQUISIÇÃO DE TÍTULOS DE CRÉDITO</t>
  </si>
  <si>
    <t>AQUISIÇÃO TÍTULOS REPRESENTATIVOS DE CAPITAL JÁ INTEGRALIZADO</t>
  </si>
  <si>
    <t>EMPRESAS PÚBLICAS</t>
  </si>
  <si>
    <t>EMPRESAS DE ECONOMIA MISTA</t>
  </si>
  <si>
    <t>COTAS/AÇÕES DE FUNDOS</t>
  </si>
  <si>
    <t>OUTRAS EMPRESAS</t>
  </si>
  <si>
    <t>PARTICIPAÇÃO EM FUNDOS, ORGANISMOS OU ENTIDADES ASSEMELHADAS, NACIONAIS E INTERNACIONAIS</t>
  </si>
  <si>
    <t>CONSTITUIÇÃO OU AUMENTO DE CAPITAL DE EMPRESAS</t>
  </si>
  <si>
    <t>AQUISIÇÃO DE IMÓVEIS - INTRA OFSS</t>
  </si>
  <si>
    <t>AQUISIÇÃO DE PRODUTOS PARA REVENDA - INTRA OFSS</t>
  </si>
  <si>
    <t>AQUISIÇÃO TÍTULOS REPRESENTATIVOS DE CAPITAL JÁ INTEGRALIZADO - INTRA OFSS</t>
  </si>
  <si>
    <t>CONSTITUIÇÃO OU AUMENTO DE CAPITAL DE EMPRESAS - INTRA OFSS</t>
  </si>
  <si>
    <t>CONCESSÃO DE EMPRÉSTIMOS E FINANCIAMENTOS - INTRA OFSS</t>
  </si>
  <si>
    <t>PARTICIPAÇÃO EM FUNDOS, ORGANISMOS OU ENTIDADES ASSEMELHADAS, NACIONAIS E INTERNACIONAIS - INTRA OFSS</t>
  </si>
  <si>
    <t>DESPESAS DE EXERCÍCIOS ANTERIORES - INTRA OFSS</t>
  </si>
  <si>
    <t>AMORTIZAÇÃO DA DÍVIDA CONTRATUAL</t>
  </si>
  <si>
    <t>VARIAÇÃO CAMBIAL DA DÍVIDA CONTRATUAL</t>
  </si>
  <si>
    <t>ATUALIZAÇÃO MONETÁRIA DA DÍVIDA CONTRATUAL</t>
  </si>
  <si>
    <t>OUTRAS AMORTIZAÇÕES DA DÍVIDA CONTRATADA</t>
  </si>
  <si>
    <t>RESGATE DA DÍVIDA MOBILIÁRIA</t>
  </si>
  <si>
    <t>VARIAÇÃO CAMBIAL DÍVIDA MOBILIÁRIA RESGATADA</t>
  </si>
  <si>
    <t>ATUALIZAÇÃO MONETÁRIA DA DÍVIDA MOBILIÁRIA RESGATADA</t>
  </si>
  <si>
    <t>OUTROS PRINCIPAL DA DÍVIDA MOBILIÁRIA RESGATADO</t>
  </si>
  <si>
    <t>CORREÇÃO MONETÁRIA DA DÍVIDA DE OPERAÇÕES DE CRÉDITO POR ANTECIPAÇÃO DA RECEITA</t>
  </si>
  <si>
    <t>REFINANCIAMENTO PRINCIPAL DA DÍVIDA MOBILIÁRIA</t>
  </si>
  <si>
    <t>VARIAÇÃO CAMBIAL DÍVIDA MOBILIÁRIA REFINANCIADA</t>
  </si>
  <si>
    <t>ATUALIZAÇÃO MONETÁRIA DÍVIDA MOBILIÁRIA REFINANCIADA</t>
  </si>
  <si>
    <t>OUTROS REFINANCIAMENTOS DA DÍVIDA MOBILIÁRIA</t>
  </si>
  <si>
    <t>REFINANCIAMENTO DO PRINCIPAL DA DÍVIDA CONTRATUAL</t>
  </si>
  <si>
    <t>VARIAÇÃO CAMBIAL DA DÍVIDA CONTRATUAL REFINANCIADA</t>
  </si>
  <si>
    <t>ATUALIZAÇÃO MONETÁRIA DA DÍVIDA CONTRATUAL REFINANCIADA</t>
  </si>
  <si>
    <t>OUTROS VALORES DÍVIDA CONTRATUAL REFINANCIADA</t>
  </si>
  <si>
    <t>AMORTIZAÇÃO DA DÍVIDA CONTRATUAL - INTRA OFSS</t>
  </si>
  <si>
    <t>OUTRAS AMORTIZAÇÕES DA DÍVIDA CONTRATUAL - INTRA OFSS</t>
  </si>
  <si>
    <t>PRINCIPAL DA DÍVIDA MOBILIÁRIA RESGATADO - INTRA OFSS</t>
  </si>
  <si>
    <t>CORREÇÃO MONETÁRIA DA DÍVIDA DE OPERAÇÕES DE CRÉDITO POR ANTECIPAÇÃO DA RECEITA - INTRA OFSS</t>
  </si>
  <si>
    <t>PRINCIPAL CORRIGIDO DA DÍVIDA MOBILIÁRIA REFINANCIADO - INTRA OFSS</t>
  </si>
  <si>
    <t>AMORTIZAÇÃO DE DÍVIDA CONTRATUAL REFINANCIADA - INTRA OFSS</t>
  </si>
  <si>
    <t>OUTRAS AMORTIZAÇÕES DE DÍVIDA CONTRATADA E REFINANCIADA - INTRA OFSS</t>
  </si>
  <si>
    <t>PRINCIPAL DA DÍVIDA CONTRATUAL RESGATADO</t>
  </si>
  <si>
    <t>PRINCIPAL CORRIGIDO DA DÍVIDA CONTRATUAL REFINANCIADO</t>
  </si>
  <si>
    <t>CONVÊNIO</t>
  </si>
  <si>
    <t>RECEITA</t>
  </si>
  <si>
    <t>Imposto sobre a Propriedade Territorial Rural – Municípios Conveniados – Principal</t>
  </si>
  <si>
    <t>Imposto sobre a Propriedade Territorial Rural – Municípios Conveniados – Multas e Juros</t>
  </si>
  <si>
    <t>Imposto sobre a Propriedade Territorial Rural – Municípios Conveniados – Dívida Ativa</t>
  </si>
  <si>
    <t>Imposto sobre a Propriedade Territorial Rural – Municípios Conveniados – Dívida Ativa – Multas e Juros</t>
  </si>
  <si>
    <t>Imposto sobre a Propriedade Territorial Rural – Municípios Conveniados – Multas com Destinação Diferenciada por Legislação Pertinente</t>
  </si>
  <si>
    <t>Imposto sobre a Propriedade Territorial Rural – Municípios Conveniados – Juros com Destinação Diferenciada por Legislação Pertinente</t>
  </si>
  <si>
    <t>Imposto sobre a Propriedade Territorial Rural – Municípios Conveniados – Dívida Ativa – Multas com Destinação Diferenciada por Legislação Pertinente</t>
  </si>
  <si>
    <t>Imposto sobre a Propriedade Territorial Rural – Municípios Conveniados – Dívida Ativa – Juros com Destinação Diferenciada por Legislação Pertinente</t>
  </si>
  <si>
    <t>Imposto sobre a Propriedade Predial e Territorial Urbana – Principal</t>
  </si>
  <si>
    <t>Imposto sobre a Propriedade Predial e Territorial Urbana – Multas e Juros</t>
  </si>
  <si>
    <t>Imposto sobre a Propriedade Predial e Territorial Urbana – Dívida Ativa</t>
  </si>
  <si>
    <t>Imposto sobre a Propriedade Predial e Territorial Urbana – Dívida Ativa – Multas e Juros</t>
  </si>
  <si>
    <t>Imposto sobre a Propriedade Predial e Territorial Urbana – Multas com Destinação Diferenciada por Legislação Pertinente</t>
  </si>
  <si>
    <t>Imposto sobre a Propriedade Predial e Territorial Urbana – Juros com Destinação Diferenciada por Legislação Pertinente</t>
  </si>
  <si>
    <t>Imposto sobre a Propriedade Predial e Territorial Urbana – Dívida Ativa – Multas com Destinação Diferenciada por Legislação Pertinente</t>
  </si>
  <si>
    <t>Imposto sobre a Propriedade Predial e Territorial Urbana – Dívida Ativa – Juros com Destinação Diferenciada por Legislação Pertinente</t>
  </si>
  <si>
    <t>Impostos sobre Transmissão "Inter Vivos" de Bens Imóveis e de Direitos Reais sobre Imóveis – Principal</t>
  </si>
  <si>
    <t>Impostos sobre Transmissão "Inter Vivos" de Bens Imóveis e de Direitos Reais sobre Imóveis – Multas e Juros</t>
  </si>
  <si>
    <t>Impostos sobre Transmissão "Inter Vivos" de Bens Imóveis e de Direitos Reais sobre Imóveis – Dívida Ativa</t>
  </si>
  <si>
    <t>Impostos sobre Transmissão "Inter Vivos" de Bens Imóveis e de Direitos Reais sobre Imóveis – Dívida Ativa – Multas e Juros</t>
  </si>
  <si>
    <t>Impostos sobre Transmissão "Inter Vivos" de Bens Imóveis e de Direitos Reais sobre Imóveis – Multas com Destinação Diferenciada por Legislação Pertinente</t>
  </si>
  <si>
    <t>Impostos sobre Transmissão "Inter Vivos" de Bens Imóveis e de Direitos Reais sobre Imóveis – Juros com Destinação Diferenciada por Legislação Pertinente</t>
  </si>
  <si>
    <t>Impostos sobre Transmissão "Inter Vivos" de Bens Imóveis e de Direitos Reais sobre Imóveis – Dívida Ativa – Multas com Destinação Diferenciada por Legislação Pertinente</t>
  </si>
  <si>
    <t>Impostos sobre Transmissão "Inter Vivos" de Bens Imóveis e de Direitos Reais sobre Imóveis – Dívida Ativa – Juros com Destinação Diferenciada por Legislação Pertinente</t>
  </si>
  <si>
    <t>Imposto sobre a Renda – Retido na Fonte – Trabalho – Principal</t>
  </si>
  <si>
    <t>Imposto sobre a Renda – Retido na Fonte – Trabalho – Multas e Juros</t>
  </si>
  <si>
    <t>Imposto sobre a Renda – Retido na Fonte – Trabalho – Dívida Ativa</t>
  </si>
  <si>
    <t>Imposto sobre a Renda – Retido na Fonte – Trabalho – Dívida Ativa – Multas e Juros</t>
  </si>
  <si>
    <t>Imposto sobre a Renda – Retido na Fonte – Trabalho – Multas com Destinação Diferenciada por Legislação Pertinente</t>
  </si>
  <si>
    <t>Imposto sobre a Renda – Retido na Fonte – Trabalho – Juros com Destinação Diferenciada por Legislação Pertinente</t>
  </si>
  <si>
    <t>Imposto sobre a Renda – Retido na Fonte – Trabalho – Dívida Ativa – Multas com Destinação Diferenciada por Legislação Pertinente</t>
  </si>
  <si>
    <t>Imposto sobre a Renda – Retido na Fonte – Trabalho – Dívida Ativa – Juros com Destinação Diferenciada por Legislação Pertinente</t>
  </si>
  <si>
    <t>Imposto sobre a Renda – Retido na Fonte – Capital – Principal</t>
  </si>
  <si>
    <t>Imposto sobre a Renda – Retido na Fonte – Capital – Multas e Juros</t>
  </si>
  <si>
    <t>Imposto sobre a Renda – Retido na Fonte – Capital – Dívida Ativa</t>
  </si>
  <si>
    <t>Imposto sobre a Renda – Retido na Fonte – Capital – Dívida Ativa – Multas e Juros</t>
  </si>
  <si>
    <t>Imposto sobre a Renda – Retido na Fonte – Capital – Multas com Destinação Diferenciada por Legislação Pertinente</t>
  </si>
  <si>
    <t>Imposto sobre a Renda – Retido na Fonte – Capital – Juros com Destinação Diferenciada por Legislação Pertinente</t>
  </si>
  <si>
    <t>Imposto sobre a Renda – Retido na Fonte – Capital – Dívida Ativa – Multas com Destinação Diferenciada por Legislação Pertinente</t>
  </si>
  <si>
    <t>Imposto sobre a Renda – Retido na Fonte – Capital – Dívida Ativa – Juros com Destinação Diferenciada por Legislação Pertinente</t>
  </si>
  <si>
    <t>Imposto sobre a Renda – Retido na Fonte – Outros Rendimentos – Principal</t>
  </si>
  <si>
    <t>Imposto sobre a Renda – Retido na Fonte – Outros Rendimentos – Multas e Juros</t>
  </si>
  <si>
    <t>Imposto sobre a Renda – Retido na Fonte – Outros Rendimentos – Dívida Ativa</t>
  </si>
  <si>
    <t>Imposto sobre a Renda – Retido na Fonte – Outros Rendimentos – Dívida Ativa – Multas e Juros</t>
  </si>
  <si>
    <t>Imposto sobre a Renda – Retido na Fonte – Outros Rendimentos – Multas com Destinação Diferenciada por Legislação Pertinente</t>
  </si>
  <si>
    <t>Imposto sobre a Renda – Retido na Fonte – Outros Rendimentos – Juros com Destinação Diferenciada por Legislação Pertinente</t>
  </si>
  <si>
    <t>Imposto sobre a Renda – Retido na Fonte – Outros Rendimentos – Dívida Ativa – Multas com Destinação Diferenciada por Legislação Pertinente</t>
  </si>
  <si>
    <t>Imposto sobre a Renda – Retido na Fonte – Outros Rendimentos – Dívida Ativa – Juros com Destinação Diferenciada por Legislação Pertinente</t>
  </si>
  <si>
    <t>Imposto sobre Serviços de Qualquer Natureza – ISSQN – Principal</t>
  </si>
  <si>
    <t>Imposto sobre Serviços de Qualquer Natureza – ISSQN – Multas e Juros</t>
  </si>
  <si>
    <t>Imposto sobre Serviços de Qualquer Natureza – ISSQN – Dívida Ativa</t>
  </si>
  <si>
    <t>Imposto sobre Serviços de Qualquer Natureza – ISSQN – Dívida Ativa – Multas e Juros</t>
  </si>
  <si>
    <t>Imposto sobre Serviços de Qualquer Natureza – ISSQN – Multas com Destinação Diferenciada por Legislação Pertinente</t>
  </si>
  <si>
    <t>Imposto sobre Serviços de Qualquer Natureza – ISSQN – Juros com Destinação Diferenciada por Legislação Pertinente</t>
  </si>
  <si>
    <t>Imposto sobre Serviços de Qualquer Natureza – ISSQN – Dívida Ativa – Multas com Destinação Diferenciada por Legislação Pertinente</t>
  </si>
  <si>
    <t>Imposto sobre Serviços de Qualquer Natureza – ISSQN – Dívida Ativa – Juros com Destinação Diferenciada por Legislação Pertinente</t>
  </si>
  <si>
    <t>Adicional ISS – Fundo Municipal de Combate à Pobreza – Principal</t>
  </si>
  <si>
    <t>Adicional ISS – Fundo Municipal de Combate à Pobreza – Multas e Juros</t>
  </si>
  <si>
    <t>Adicional ISS – Fundo Municipal de Combate à Pobreza – Dívida Ativa</t>
  </si>
  <si>
    <t>Adicional ISS – Fundo Municipal de Combate à Pobreza – Dívida Ativa – Multas e Juros</t>
  </si>
  <si>
    <t>Adicional ISS – Fundo Municipal de Combate à Pobreza – Multas com Destinação Diferenciada por Legislação Pertinente</t>
  </si>
  <si>
    <t>Adicional ISS – Fundo Municipal de Combate à Pobreza – Juros com Destinação Diferenciada por Legislação Pertinente</t>
  </si>
  <si>
    <t>Adicional ISS – Fundo Municipal de Combate à Pobreza – Dívida Ativa – Multas com Destinação Diferenciada por Legislação Pertinente</t>
  </si>
  <si>
    <t>Adicional ISS – Fundo Municipal de Combate à Pobreza – Dívida Ativa – Juros com Destinação Diferenciada por Legislação Pertinente</t>
  </si>
  <si>
    <t>Outros Impostos – Principal</t>
  </si>
  <si>
    <t>Outros Impostos – Multas e Juros</t>
  </si>
  <si>
    <t>Outros Impostos – Dívida Ativa</t>
  </si>
  <si>
    <t>Outros Impostos – Dívida Ativa – Multas e Juros</t>
  </si>
  <si>
    <t>Outros Impostos – Multas com Destinação Diferenciada por Legislação Pertinente</t>
  </si>
  <si>
    <t>Outros Impostos – Juros com Destinação Diferenciada por Legislação Pertinente</t>
  </si>
  <si>
    <t>Outros Impostos – Dívida Ativa – Multas com Destinação Diferenciada por Legislação Pertinente</t>
  </si>
  <si>
    <t>Outros Impostos – Dívida Ativa – Juros com Destinação Diferenciada por Legislação Pertinente</t>
  </si>
  <si>
    <t>Taxas de Inspeção, Controle e Fiscalização – Principal</t>
  </si>
  <si>
    <t>Taxas de Inspeção, Controle e Fiscalização – Multas e Juros</t>
  </si>
  <si>
    <t>Taxas de Inspeção, Controle e Fiscalização – Dívida Ativa</t>
  </si>
  <si>
    <t>Taxas de Inspeção, Controle e Fiscalização – Dívida Ativa – Multas e Juros</t>
  </si>
  <si>
    <t>Taxas de Inspeção, Controle e Fiscalização – Multas com Destinação Diferenciada por Legislação Pertinente</t>
  </si>
  <si>
    <t>Taxas de Inspeção, Controle e Fiscalização – Juros com Destinação Diferenciada por Legislação Pertinente</t>
  </si>
  <si>
    <t>Taxas de Inspeção, Controle e Fiscalização – Dívida Ativa – Multas com Destinação Diferenciada por Legislação Pertinente</t>
  </si>
  <si>
    <t>Taxas de Inspeção, Controle e Fiscalização – Dívida Ativa – Juros com Destinação Diferenciada por Legislação Pertinente</t>
  </si>
  <si>
    <t>Taxa de Controle e Fiscalização de Produtos Químicos – Principal</t>
  </si>
  <si>
    <t>Taxa de Controle e Fiscalização de Produtos Químicos – Multas e Juros</t>
  </si>
  <si>
    <t>Taxa de Controle e Fiscalização de Produtos Químicos – Dívida Ativa</t>
  </si>
  <si>
    <t>Taxa de Controle e Fiscalização de Produtos Químicos – Dívida Ativa – Multas e Juros</t>
  </si>
  <si>
    <t>Taxa de Controle e Fiscalização de Produtos Químicos – Multas com Destinação Diferenciada por Legislação Pertinente</t>
  </si>
  <si>
    <t>Taxa de Controle e Fiscalização de Produtos Químicos – Juros com Destinação Diferenciada por Legislação Pertinente</t>
  </si>
  <si>
    <t>Taxa de Controle e Fiscalização de Produtos Químicos – Dívida Ativa – Multas com Destinação Diferenciada por Legislação Pertinente</t>
  </si>
  <si>
    <t>Taxa de Controle e Fiscalização de Produtos Químicos – Dívida Ativa – Juros com Destinação Diferenciada por Legislação Pertinente</t>
  </si>
  <si>
    <t>Taxa de Controle e Fiscalização Ambiental – Principal</t>
  </si>
  <si>
    <t>Taxa de Controle e Fiscalização Ambiental – Multas e Juros</t>
  </si>
  <si>
    <t>Taxa de Controle e Fiscalização Ambiental – Dívida Ativa</t>
  </si>
  <si>
    <t>Taxa de Controle e Fiscalização Ambiental – Dívida Ativa – Multas e Juros</t>
  </si>
  <si>
    <t>Taxa de Controle e Fiscalização Ambiental – Multas com Destinação Diferenciada por Legislação Pertinente</t>
  </si>
  <si>
    <t>Taxa de Controle e Fiscalização Ambiental – Juros com Destinação Diferenciada por Legislação Pertinente</t>
  </si>
  <si>
    <t>Taxa de Controle e Fiscalização Ambiental – Dívida Ativa – Multas com Destinação Diferenciada por Legislação Pertinente</t>
  </si>
  <si>
    <t>Taxa de Controle e Fiscalização Ambiental – Dívida Ativa – Juros com Destinação Diferenciada por Legislação Pertinente</t>
  </si>
  <si>
    <t>Taxa de Controle e Fiscalização da Pesca e Aquicultura – Principal</t>
  </si>
  <si>
    <t>Taxa de Controle e Fiscalização da Pesca e Aquicultura – Multas e Juros</t>
  </si>
  <si>
    <t>Taxa de Controle e Fiscalização da Pesca e Aquicultura – Dívida Ativa</t>
  </si>
  <si>
    <t>Taxa de Controle e Fiscalização da Pesca e Aquicultura – Dívida Ativa – Multas e Juros</t>
  </si>
  <si>
    <t>Taxa de Controle e Fiscalização da Pesca e Aquicultura – Multas com Destinação Diferenciada por Legislação Pertinente</t>
  </si>
  <si>
    <t>Taxa de Controle e Fiscalização da Pesca e Aquicultura – Juros com Destinação Diferenciada por Legislação Pertinente</t>
  </si>
  <si>
    <t>Taxa de Controle e Fiscalização da Pesca e Aquicultura – Dívida Ativa – Multas com Destinação Diferenciada por Legislação Pertinente</t>
  </si>
  <si>
    <t>Taxa de Controle e Fiscalização da Pesca e Aquicultura – Dívida Ativa – Juros com Destinação Diferenciada por Legislação Pertinente</t>
  </si>
  <si>
    <t>Taxa de Fiscalização de Vigilância Sanitária – Principal</t>
  </si>
  <si>
    <t>Taxa de Fiscalização de Vigilância Sanitária – Multas e Juros</t>
  </si>
  <si>
    <t>Taxa de Fiscalização de Vigilância Sanitária – Dívida Ativa</t>
  </si>
  <si>
    <t>Taxa de Fiscalização de Vigilância Sanitária – Dívida Ativa – Multas e Juros</t>
  </si>
  <si>
    <t>Taxa de Fiscalização de Vigilância Sanitária – Multas com Destinação Diferenciada por Legislação Pertinente</t>
  </si>
  <si>
    <t>Taxa de Fiscalização de Vigilância Sanitária – Juros com Destinação Diferenciada por Legislação Pertinente</t>
  </si>
  <si>
    <t>Taxa de Fiscalização de Vigilância Sanitária – Dívida Ativa – Multas com Destinação Diferenciada por Legislação Pertinente</t>
  </si>
  <si>
    <t>Taxa de Fiscalização de Vigilância Sanitária – Dívida Ativa – Juros com Destinação Diferenciada por Legislação Pertinente</t>
  </si>
  <si>
    <t>Taxa de Saúde Suplementar – Principal</t>
  </si>
  <si>
    <t>Taxa de Saúde Suplementar – Multas e Juros</t>
  </si>
  <si>
    <t>Taxa de Saúde Suplementar – Dívida Ativa</t>
  </si>
  <si>
    <t>Taxa de Saúde Suplementar – Dívida Ativa – Multas e Juros</t>
  </si>
  <si>
    <t>Taxa de Saúde Suplementar – Multas com Destinação Diferenciada por Legislação Pertinente</t>
  </si>
  <si>
    <t>Taxa de Saúde Suplementar – Juros com Destinação Diferenciada por Legislação Pertinente</t>
  </si>
  <si>
    <t>Taxa de Saúde Suplementar – Dívida Ativa – Multas com Destinação Diferenciada por Legislação Pertinente</t>
  </si>
  <si>
    <t>Taxa de Saúde Suplementar – Dívida Ativa – Juros com Destinação Diferenciada por Legislação Pertinente</t>
  </si>
  <si>
    <t>Taxas pela Prestação de Serviços em Geral – Principal</t>
  </si>
  <si>
    <t>Taxas pela Prestação de Serviços em Geral – Multas e Juros</t>
  </si>
  <si>
    <t>Taxas pela Prestação de Serviços em Geral – Dívida Ativa</t>
  </si>
  <si>
    <t>Taxas pela Prestação de Serviços em Geral – Dívida Ativa – Multas e Juros</t>
  </si>
  <si>
    <t>Taxas pela Prestação de Serviços em Geral – Multas com Destinação Diferenciada por Legislação Pertinente</t>
  </si>
  <si>
    <t>Taxas pela Prestação de Serviços em Geral – Juros com Destinação Diferenciada por Legislação Pertinente</t>
  </si>
  <si>
    <t>Taxas pela Prestação de Serviços em Geral – Dívida Ativa – Multas com Destinação Diferenciada por Legislação Pertinente</t>
  </si>
  <si>
    <t>Taxas pela Prestação de Serviços em Geral – Dívida Ativa – Juros com Destinação Diferenciada por Legislação Pertinente</t>
  </si>
  <si>
    <t>Taxa de Estudo de Impacto de Vizinhança (EIV) – Principal</t>
  </si>
  <si>
    <t>Taxa de Estudo de Impacto de Vizinhança (EIV) – Multas e Juros</t>
  </si>
  <si>
    <t>Taxa de Estudo de Impacto de Vizinhança (EIV) – Dívida Ativa</t>
  </si>
  <si>
    <t>Taxa de Estudo de Impacto de Vizinhança (EIV) – Dívida Ativa – Multas e Juros</t>
  </si>
  <si>
    <t>Taxa de Estudo de Impacto de Vizinhança (EIV) – Multas com Destinação Diferenciada por Legislação Pertinente</t>
  </si>
  <si>
    <t>Taxa de Estudo de Impacto de Vizinhança (EIV) – Juros com Destinação Diferenciada por Legislação Pertinente</t>
  </si>
  <si>
    <t>Taxa de Estudo de Impacto de Vizinhança (EIV) – Dívida Ativa – Multas com Destinação Diferenciada por Legislação Pertinente</t>
  </si>
  <si>
    <t>Taxa de Estudo de Impacto de Vizinhança (EIV) – Dívida Ativa – Juros com Destinação Diferenciada por Legislação Pertinente</t>
  </si>
  <si>
    <t>1.1.2.2.53.0.1</t>
  </si>
  <si>
    <t>Taxa pela Prestação de Serviços de Limpeza Pública e Manejo de Resíduos Sólidos - Principal</t>
  </si>
  <si>
    <t>1.1.2.2.53.0.2</t>
  </si>
  <si>
    <t>Taxa pela Prestação de Serviços de Limpeza Pública e Manejo de Resíduos Sólidos - Multas e Juros</t>
  </si>
  <si>
    <t>1.1.2.2.53.0.3</t>
  </si>
  <si>
    <t>Taxa pela Prestação de Serviços de Limpeza Pública e Manejo de Resíduos Sólidos - Dívida Ativa</t>
  </si>
  <si>
    <t>1.1.2.2.53.0.4</t>
  </si>
  <si>
    <t>Taxa pela Prestação de Serviços de Limpeza Pública e Manejo de Resíduos Sólidos - Dívida Ativa - Multas e Juros</t>
  </si>
  <si>
    <t>1.1.2.2.53.0.5</t>
  </si>
  <si>
    <t>Taxa pela Prestação de Serviços de Limpeza Pública e Manejo de Resíduos Sólidos – Multas com Destinação Diferenciada por Legislação Pertinente</t>
  </si>
  <si>
    <t>1.1.2.2.53.0.6</t>
  </si>
  <si>
    <t>Taxa pela Prestação de Serviços de Limpeza Pública e Manejo de Resíduos Sólidos – Juros com Destinação Diferenciada por Legislação Pertinente</t>
  </si>
  <si>
    <t>1.1.2.2.53.0.7</t>
  </si>
  <si>
    <t>Taxa pela Prestação de Serviços de Limpeza Pública e Manejo de Resíduos Sólidos – Dívida Ativa – Multas com Destinação Diferenciada por Legislação Pertinente</t>
  </si>
  <si>
    <t>1.1.2.2.53.0.8</t>
  </si>
  <si>
    <t>Taxa pela Prestação de Serviços de Limpeza Pública e Manejo de Resíduos Sólidos – Dívida Ativa – Juros com Destinação Diferenciada por Legislação Pertinente</t>
  </si>
  <si>
    <t>Contribuição de Melhoria para Expansão da Rede de Água Potável e Esgoto Sanitário – Principal</t>
  </si>
  <si>
    <t>Contribuição de Melhoria para Expansão da Rede de Água Potável e Esgoto Sanitário – Multas e Juros</t>
  </si>
  <si>
    <t>Contribuição de Melhoria para Expansão da Rede de Água Potável e Esgoto Sanitário – Dívida Ativa</t>
  </si>
  <si>
    <t>Contribuição de Melhoria para Expansão da Rede de Água Potável e Esgoto Sanitário – Dívida Ativa – Multas e Juros</t>
  </si>
  <si>
    <t>Contribuição de Melhoria para Expansão da Rede de Água Potável e Esgoto Sanitário – Multas com Destinação Diferenciada por Legislação Pertinente</t>
  </si>
  <si>
    <t>Contribuição de Melhoria para Expansão da Rede de Água Potável e Esgoto Sanitário – Juros com Destinação Diferenciada por Legislação Pertinente</t>
  </si>
  <si>
    <t>Contribuição de Melhoria para Expansão da Rede de Água Potável e Esgoto Sanitário – Dívida Ativa – Multas com Destinação Diferenciada por Legislação Pertinente</t>
  </si>
  <si>
    <t>Contribuição de Melhoria para Expansão da Rede de Água Potável e Esgoto Sanitário – Dívida Ativa – Juros com Destinação Diferenciada por Legislação Pertinente</t>
  </si>
  <si>
    <t>Contribuição de Melhoria para Expansão da Rede de Iluminação Pública na Cidade – Principal</t>
  </si>
  <si>
    <t>Contribuição de Melhoria para Expansão da Rede de Iluminação Pública na Cidade – Multas e Juros</t>
  </si>
  <si>
    <t>Contribuição de Melhoria para Expansão da Rede de Iluminação Pública na Cidade – Dívida Ativa</t>
  </si>
  <si>
    <t>Contribuição de Melhoria para Expansão da Rede de Iluminação Pública na Cidade – Dívida Ativa – Multas e Juros</t>
  </si>
  <si>
    <t>Contribuição de Melhoria para Expansão da Rede de Iluminação Pública na Cidade – Multas com Destinação Diferenciada por Legislação Pertinente</t>
  </si>
  <si>
    <t>Contribuição de Melhoria para Expansão da Rede de Iluminação Pública na Cidade – Juros com Destinação Diferenciada por Legislação Pertinente</t>
  </si>
  <si>
    <t>Contribuição de Melhoria para Expansão da Rede de Iluminação Pública na Cidade – Dívida Ativa – Multas com Destinação Diferenciada por Legislação Pertinente</t>
  </si>
  <si>
    <t>Contribuição de Melhoria para Expansão da Rede de Iluminação Pública na Cidade – Dívida Ativa – Juros com Destinação Diferenciada por Legislação Pertinente</t>
  </si>
  <si>
    <t>Contribuição de Melhoria para Expansão de Rede de Iluminação Pública Rural – Principal</t>
  </si>
  <si>
    <t>Contribuição de Melhoria para Expansão de Rede de Iluminação Pública Rural – Multas e Juros</t>
  </si>
  <si>
    <t>Contribuição de Melhoria para Expansão de Rede de Iluminação Pública Rural – Dívida Ativa</t>
  </si>
  <si>
    <t>Contribuição de Melhoria para Expansão de Rede de Iluminação Pública Rural – Dívida Ativa – Multas e Juros</t>
  </si>
  <si>
    <t>Contribuição de Melhoria para Expansão de Rede de Iluminação Pública Rural – Multas com Destinação Diferenciada por Legislação Pertinente</t>
  </si>
  <si>
    <t>Contribuição de Melhoria para Expansão de Rede de Iluminação Pública Rural – Juros com Destinação Diferenciada por Legislação Pertinente</t>
  </si>
  <si>
    <t>Contribuição de Melhoria para Expansão de Rede de Iluminação Pública Rural – Dívida Ativa – Multas com Destinação Diferenciada por Legislação Pertinente</t>
  </si>
  <si>
    <t>Contribuição de Melhoria para Expansão de Rede de Iluminação Pública Rural – Dívida Ativa – Juros com Destinação Diferenciada por Legislação Pertinente</t>
  </si>
  <si>
    <t>Contribuição de Melhoria para Pavimentação e Obras Complementares – Principal</t>
  </si>
  <si>
    <t>Contribuição de Melhoria para Pavimentação e Obras Complementares – Multas e Juros</t>
  </si>
  <si>
    <t>Contribuição de Melhoria para Pavimentação e Obras Complementares – Dívida Ativa</t>
  </si>
  <si>
    <t>Contribuição de Melhoria para Pavimentação e Obras Complementares – Dívida Ativa – Multas e Juros</t>
  </si>
  <si>
    <t>Contribuição de Melhoria para Pavimentação e Obras Complementares – Multas com Destinação Diferenciada por Legislação Pertinente</t>
  </si>
  <si>
    <t>Contribuição de Melhoria para Pavimentação e Obras Complementares – Juros com Destinação Diferenciada por Legislação Pertinente</t>
  </si>
  <si>
    <t>Contribuição de Melhoria para Pavimentação e Obras Complementares – Dívida Ativa – Multas com Destinação Diferenciada por Legislação Pertinente</t>
  </si>
  <si>
    <t>Contribuição de Melhoria para Pavimentação e Obras Complementares – Dívida Ativa – Juros com Destinação Diferenciada por Legislação Pertinente</t>
  </si>
  <si>
    <t>Outras Contribuições de Melhoria – Principal</t>
  </si>
  <si>
    <t>Outras Contribuições de Melhoria – Multas e Juros</t>
  </si>
  <si>
    <t>Outras Contribuições de Melhoria – Dívida Ativa</t>
  </si>
  <si>
    <t>Outras Contribuições de Melhoria – Dívida Ativa – Multas e Juros</t>
  </si>
  <si>
    <t>Outras Contribuições de Melhoria – Multas com Destinação Diferenciada por Legislação Pertinente</t>
  </si>
  <si>
    <t>Outras Contribuições de Melhoria – Juros com Destinação Diferenciada por Legislação Pertinente</t>
  </si>
  <si>
    <t>Outras Contribuições de Melhoria – Dívida Ativa – Multas com Destinação Diferenciada por Legislação Pertinente</t>
  </si>
  <si>
    <t>Outras Contribuições de Melhoria – Dívida Ativa – Juros com Destinação Diferenciada por Legislação Pertinente</t>
  </si>
  <si>
    <t>Contribuição do Servidor Civil Ativo – Principal</t>
  </si>
  <si>
    <t>Contribuição do Servidor Civil Ativo – Multas e Juros</t>
  </si>
  <si>
    <t>Contribuição do Servidor Civil Ativo – Dívida Ativa</t>
  </si>
  <si>
    <t>Contribuição do Servidor Civil Ativo – Dívida Ativa – Multas e Juros</t>
  </si>
  <si>
    <t>Contribuição do Servidor Civil Ativo – Multas com Destinação Diferenciada por Legislação Pertinente</t>
  </si>
  <si>
    <t>Contribuição do Servidor Civil Ativo – Juros com Destinação Diferenciada por Legislação Pertinente</t>
  </si>
  <si>
    <t>Contribuição do Servidor Civil Ativo – Dívida Ativa – Multas com Destinação Diferenciada por Legislação Pertinente</t>
  </si>
  <si>
    <t>Contribuição do Servidor Civil Ativo – Dívida Ativa – Juros com Destinação Diferenciada por Legislação Pertinente</t>
  </si>
  <si>
    <t>Contribuição do Servidor Civil Inativo – Principal</t>
  </si>
  <si>
    <t>Contribuição do Servidor Civil Inativo – Multas e Juros</t>
  </si>
  <si>
    <t>Contribuição do Servidor Civil Inativo – Dívida Ativa</t>
  </si>
  <si>
    <t>Contribuição do Servidor Civil Inativo – Dívida Ativa – Multas e Juros</t>
  </si>
  <si>
    <t>Contribuição do Servidor Civil Inativo – Multas com Destinação Diferenciada por Legislação Pertinente</t>
  </si>
  <si>
    <t>Contribuição do Servidor Civil Inativo – Juros com Destinação Diferenciada por Legislação Pertinente</t>
  </si>
  <si>
    <t>Contribuição do Servidor Civil Inativo – Dívida Ativa – Multas com Destinação Diferenciada por Legislação Pertinente</t>
  </si>
  <si>
    <t>Contribuição do Servidor Civil Inativo – Dívida Ativa – Juros com Destinação Diferenciada por Legislação Pertinente</t>
  </si>
  <si>
    <t>Contribuição do Servidor Civil – Pensionistas – Principal</t>
  </si>
  <si>
    <t>Contribuição do Servidor Civil – Pensionistas – Multas e Juros</t>
  </si>
  <si>
    <t>Contribuição do Servidor Civil – Pensionistas – Dívida Ativa</t>
  </si>
  <si>
    <t>Contribuição do Servidor Civil – Pensionistas – Dívida Ativa – Multas e Juros</t>
  </si>
  <si>
    <t>Contribuição do Servidor Civil – Pensionistas – Multas com Destinação Diferenciada por Legislação Pertinente</t>
  </si>
  <si>
    <t>Contribuição do Servidor Civil – Pensionistas – Juros com Destinação Diferenciada por Legislação Pertinente</t>
  </si>
  <si>
    <t>Contribuição do Servidor Civil – Pensionistas – Dívida Ativa – Multas com Destinação Diferenciada por Legislação Pertinente</t>
  </si>
  <si>
    <t>Contribuição do Servidor Civil – Pensionistas – Dívida Ativa – Juros com Destinação Diferenciada por Legislação Pertinente</t>
  </si>
  <si>
    <t>Contribuição Oriunda de Sentenças Judiciais – Servidor Civil Ativo – Principal</t>
  </si>
  <si>
    <t>Contribuição Oriunda de Sentenças Judiciais – Servidor Civil Ativo – Multas e Juros</t>
  </si>
  <si>
    <t>Contribuição Oriunda de Sentenças Judiciais – Servidor Civil Ativo – Dívida Ativa</t>
  </si>
  <si>
    <t>Contribuição Oriunda de Sentenças Judiciais – Servidor Civil Ativo – Dívida Ativa – Multas e Juros</t>
  </si>
  <si>
    <t>Contribuição Oriunda de Sentenças Judiciais – Servidor Civil Ativo – Multas com Destinação Diferenciada por Legislação Pertinente</t>
  </si>
  <si>
    <t>Contribuição Oriunda de Sentenças Judiciais – Servidor Civil Ativo – Juros com Destinação Diferenciada por Legislação Pertinente</t>
  </si>
  <si>
    <t>Contribuição Oriunda de Sentenças Judiciais – Servidor Civil Ativo – Dívida Ativa – Multas com Destinação Diferenciada por Legislação Pertinente</t>
  </si>
  <si>
    <t>Contribuição Oriunda de Sentenças Judiciais – Servidor Civil Ativo – Dívida Ativa – Juros com Destinação Diferenciada por Legislação Pertinente</t>
  </si>
  <si>
    <t>Contribuição Oriunda de Sentenças Judiciais – Servidor Civil Inativo – Principal</t>
  </si>
  <si>
    <t>Contribuição Oriunda de Sentenças Judiciais – Servidor Civil Inativo – Multas e Juros</t>
  </si>
  <si>
    <t>Contribuição Oriunda de Sentenças Judiciais – Servidor Civil Inativo – Dívida Ativa</t>
  </si>
  <si>
    <t>Contribuição Oriunda de Sentenças Judiciais – Servidor Civil Inativo – Dívida Ativa – Multas e Juros</t>
  </si>
  <si>
    <t>Contribuição Oriunda de Sentenças Judiciais – Servidor Civil Inativo – Multas com Destinação Diferenciada por Legislação Pertinente</t>
  </si>
  <si>
    <t>Contribuição Oriunda de Sentenças Judiciais – Servidor Civil Inativo – Juros com Destinação Diferenciada por Legislação Pertinente</t>
  </si>
  <si>
    <t>Contribuição Oriunda de Sentenças Judiciais – Servidor Civil Inativo – Dívida Ativa – Multas com Destinação Diferenciada por Legislação Pertinente</t>
  </si>
  <si>
    <t>Contribuição Oriunda de Sentenças Judiciais – Servidor Civil Inativo – Dívida Ativa – Juros com Destinação Diferenciada por Legislação Pertinente</t>
  </si>
  <si>
    <t>Contribuição Oriunda de Sentenças Judiciais – Servidor Civil – Pensionistas – Principal</t>
  </si>
  <si>
    <t>Contribuição Oriunda de Sentenças Judiciais – Servidor Civil – Pensionistas – Multas e Juros</t>
  </si>
  <si>
    <t>Contribuição Oriunda de Sentenças Judiciais – Servidor Civil – Pensionistas – Dívida Ativa</t>
  </si>
  <si>
    <t>Contribuição Oriunda de Sentenças Judiciais – Servidor Civil – Pensionistas – Dívida Ativa – Multas e Juros</t>
  </si>
  <si>
    <t>Contribuição Oriunda de Sentenças Judiciais – Servidor Civil – Pensionistas – Multas com Destinação Diferenciada por Legislação Pertinente</t>
  </si>
  <si>
    <t>Contribuição Oriunda de Sentenças Judiciais – Servidor Civil – Pensionistas – Juros com Destinação Diferenciada por Legislação Pertinente</t>
  </si>
  <si>
    <t>Contribuição Oriunda de Sentenças Judiciais – Servidor Civil – Pensionistas – Dívida Ativa – Multas com Destinação Diferenciada por Legislação Pertinente</t>
  </si>
  <si>
    <t>Contribuição Oriunda de Sentenças Judiciais – Servidor Civil – Pensionistas – Dívida Ativa – Juros com Destinação Diferenciada por Legislação Pertinente</t>
  </si>
  <si>
    <t>Contribuição Patronal – Servidor Civil Ativo – Principal</t>
  </si>
  <si>
    <t>Contribuição Patronal – Servidor Civil Ativo – Multas e Juros</t>
  </si>
  <si>
    <t>Contribuição Patronal – Servidor Civil Ativo – Dívida Ativa</t>
  </si>
  <si>
    <t>Contribuição Patronal – Servidor Civil Ativo – Dívida Ativa – Multas e Juros</t>
  </si>
  <si>
    <t>Contribuição Patronal – Servidor Civil Ativo – Multas com Destinação Diferenciada por Legislação Pertinente</t>
  </si>
  <si>
    <t>Contribuição Patronal – Servidor Civil Ativo – Juros com Destinação Diferenciada por Legislação Pertinente</t>
  </si>
  <si>
    <t>Contribuição Patronal – Servidor Civil Ativo – Dívida Ativa – Multas com Destinação Diferenciada por Legislação Pertinente</t>
  </si>
  <si>
    <t>Contribuição Patronal – Servidor Civil Ativo – Dívida Ativa – Juros com Destinação Diferenciada por Legislação Pertinente</t>
  </si>
  <si>
    <t>Contribuição Patronal Oriunda de Sentenças Judiciais – Patronal – Servidor Civil Ativo – Principal</t>
  </si>
  <si>
    <t>Contribuição Patronal Oriunda de Sentenças Judiciais – Patronal – Servidor Civil Ativo – Multas e Juros</t>
  </si>
  <si>
    <t>Contribuição Patronal Oriunda de Sentenças Judiciais – Patronal – Servidor Civil Ativo – Dívida Ativa</t>
  </si>
  <si>
    <t>Contribuição Patronal Oriunda de Sentenças Judiciais – Patronal – Servidor Civil Ativo – Dívida Ativa – Multas e Juros</t>
  </si>
  <si>
    <t>Contribuição Patronal Oriunda de Sentenças Judiciais – Patronal – Servidor Civil Ativo – Multas com Destinação Diferenciada por Legislação Pertinente</t>
  </si>
  <si>
    <t>Contribuição Patronal Oriunda de Sentenças Judiciais – Patronal – Servidor Civil Ativo – Juros com Destinação Diferenciada por Legislação Pertinente</t>
  </si>
  <si>
    <t>Contribuição Patronal Oriunda de Sentenças Judiciais – Patronal – Servidor Civil Ativo – Dívida Ativa – Multas com Destinação Diferenciada por Legislação Pertinente</t>
  </si>
  <si>
    <t>Contribuição Patronal Oriunda de Sentenças Judiciais – Patronal – Servidor Civil Ativo – Dívida Ativa – Juros com Destinação Diferenciada por Legislação Pertinente</t>
  </si>
  <si>
    <t>Contribuição do Servidor Civil – Parcelamentos – Principal</t>
  </si>
  <si>
    <t>Contribuição do Servidor Civil – Parcelamentos – Multas e Juros</t>
  </si>
  <si>
    <t>Contribuição do Servidor Civil – Parcelamentos – Dívida Ativa</t>
  </si>
  <si>
    <t>Contribuição do Servidor Civil – Parcelamentos – Dívida Ativa – Multas e Juros</t>
  </si>
  <si>
    <t>Contribuição do Servidor Civil – Parcelamentos – Multas com Destinação Diferenciada por Legislação Pertinente</t>
  </si>
  <si>
    <t>Contribuição do Servidor Civil – Parcelamentos – Juros com Destinação Diferenciada por Legislação Pertinente</t>
  </si>
  <si>
    <t>Contribuição do Servidor Civil – Parcelamentos – Dívida Ativa – Multas com Destinação Diferenciada por Legislação Pertinente</t>
  </si>
  <si>
    <t>Contribuição do Servidor Civil – Parcelamentos – Dívida Ativa – Juros com Destinação Diferenciada por Legislação Pertinente</t>
  </si>
  <si>
    <t>Contribuição Patronal – Servidor Civil – Inativo – Principal</t>
  </si>
  <si>
    <t>Contribuição Patronal – Servidor Civil – Inativo – Multas e Juros</t>
  </si>
  <si>
    <t>Contribuição Patronal – Servidor Civil – Inativo – Dívida Ativa</t>
  </si>
  <si>
    <t>Contribuição Patronal – Servidor Civil – Inativo – Dívida Ativa – Multas e Juros</t>
  </si>
  <si>
    <t>Contribuição Patronal – Servidor Civil – Inativo – Multas com Destinação Diferenciada por Legislação Pertinente</t>
  </si>
  <si>
    <t>Contribuição Patronal – Servidor Civil – Inativo – Juros com Destinação Diferenciada por Legislação Pertinente</t>
  </si>
  <si>
    <t>Contribuição Patronal – Servidor Civil – Inativo – Dívida Ativa – Multas com Destinação Diferenciada por Legislação Pertinente</t>
  </si>
  <si>
    <t>Contribuição Patronal – Servidor Civil – Inativo – Dívida Ativa – Juros com Destinação Diferenciada por Legislação Pertinente</t>
  </si>
  <si>
    <t>Contribuição Patronal – Servidor Civil – Pensionistas – Principal</t>
  </si>
  <si>
    <t>Contribuição Patronal – Servidor Civil – Pensionistas – Multas e Juros</t>
  </si>
  <si>
    <t>Contribuição Patronal – Servidor Civil – Pensionistas – Dívida Ativa</t>
  </si>
  <si>
    <t>Contribuição Patronal – Servidor Civil – Pensionistas – Dívida Ativa – Multas e Juros</t>
  </si>
  <si>
    <t>Contribuição Patronal – Servidor Civil – Pensionistas – Multas com Destinação Diferenciada por Legislação Pertinente</t>
  </si>
  <si>
    <t>Contribuição Patronal – Servidor Civil – Pensionistas – Juros com Destinação Diferenciada por Legislação Pertinente</t>
  </si>
  <si>
    <t>Contribuição Patronal – Servidor Civil – Pensionistas – Dívida Ativa – Multas com Destinação Diferenciada por Legislação Pertinente</t>
  </si>
  <si>
    <t>Contribuição Patronal – Servidor Civil – Pensionistas – Dívida Ativa – Juros com Destinação Diferenciada por Legislação Pertinente</t>
  </si>
  <si>
    <t>Contribuição Patronal Oriunda de Sentenças Judiciais – Servidor Civil Inativo – Principal</t>
  </si>
  <si>
    <t>Contribuição Patronal Oriunda de Sentenças Judiciais – Servidor Civil Inativo – Multas e Juros</t>
  </si>
  <si>
    <t>Contribuição Patronal Oriunda de Sentenças Judiciais – Servidor Civil Inativo – Dívida Ativa</t>
  </si>
  <si>
    <t>Contribuição Patronal Oriunda de Sentenças Judiciais – Servidor Civil Inativo – Dívida Ativa – Multas e Juros</t>
  </si>
  <si>
    <t>Contribuição Patronal Oriunda de Sentenças Judiciais – Servidor Civil Inativo – Multas com Destinação Diferenciada por Legislação Pertinente</t>
  </si>
  <si>
    <t>Contribuição Patronal Oriunda de Sentenças Judiciais – Servidor Civil Inativo – Juros com Destinação Diferenciada por Legislação Pertinente</t>
  </si>
  <si>
    <t>Contribuição Patronal Oriunda de Sentenças Judiciais – Servidor Civil Inativo – Dívida Ativa – Multas com Destinação Diferenciada por Legislação Pertinente</t>
  </si>
  <si>
    <t>Contribuição Patronal Oriunda de Sentenças Judiciais – Servidor Civil Inativo – Dívida Ativa – Juros com Destinação Diferenciada por Legislação Pertinente</t>
  </si>
  <si>
    <t>Contribuição Patronal Oriunda de Sentenças Judiciais – Servidor Civil – Pensionistas – Principal</t>
  </si>
  <si>
    <t>Contribuição Patronal Oriunda de Sentenças Judiciais – Servidor Civil – Pensionistas – Multas e Juros</t>
  </si>
  <si>
    <t>Contribuição Patronal Oriunda de Sentenças Judiciais – Servidor Civil – Pensionistas – Dívida Ativa</t>
  </si>
  <si>
    <t>Contribuição Patronal Oriunda de Sentenças Judiciais – Servidor Civil – Pensionistas – Dívida Ativa – Multas e Juros</t>
  </si>
  <si>
    <t>Contribuição Patronal Oriunda de Sentenças Judiciais – Servidor Civil – Pensionistas – Multas com Destinação Diferenciada por Legislação Pertinente</t>
  </si>
  <si>
    <t>Contribuição Patronal Oriunda de Sentenças Judiciais – Servidor Civil – Pensionistas – Juros com Destinação Diferenciada por Legislação Pertinente</t>
  </si>
  <si>
    <t>Contribuição Patronal Oriunda de Sentenças Judiciais – Servidor Civil – Pensionistas – Dívida Ativa – Multas com Destinação Diferenciada por Legislação Pertinente</t>
  </si>
  <si>
    <t>Contribuição Patronal Oriunda de Sentenças Judiciais – Servidor Civil – Pensionistas – Dívida Ativa – Juros com Destinação Diferenciada por Legislação Pertinente</t>
  </si>
  <si>
    <t>Contribuição Patronal – Servidor Civil Ativo – Parcelamentos – Principal</t>
  </si>
  <si>
    <t>Contribuição Patronal – Servidor Civil Ativo – Parcelamentos – Multas e Juros</t>
  </si>
  <si>
    <t>Contribuição Patronal – Servidor Civil Ativo – Parcelamentos – Dívida Ativa</t>
  </si>
  <si>
    <t>Contribuição Patronal – Servidor Civil Ativo – Parcelamentos – Dívida Ativa – Multas e Juros</t>
  </si>
  <si>
    <t>Contribuição Patronal – Servidor Civil Ativo – Parcelamentos – Multas com Destinação Diferenciada por Legislação Pertinente</t>
  </si>
  <si>
    <t>Contribuição Patronal – Servidor Civil Ativo – Parcelamentos – Juros com Destinação Diferenciada por Legislação Pertinente</t>
  </si>
  <si>
    <t>Contribuição Patronal – Servidor Civil Ativo – Parcelamentos – Dívida Ativa – Multas com Destinação Diferenciada por Legislação Pertinente</t>
  </si>
  <si>
    <t>Contribuição Patronal – Servidor Civil Ativo – Parcelamentos – Dívida Ativa – Juros com Destinação Diferenciada por Legislação Pertinente</t>
  </si>
  <si>
    <t>Contribuição Patronal – Servidor Civil Inativo – Parcelamentos – Principal</t>
  </si>
  <si>
    <t>Contribuição Patronal – Servidor Civil Inativo – Parcelamentos – Multas e Juros</t>
  </si>
  <si>
    <t>Contribuição Patronal – Servidor Civil Inativo – Parcelamentos – Dívida Ativa</t>
  </si>
  <si>
    <t>Contribuição Patronal – Servidor Civil Inativo – Parcelamentos – Dívida Ativa – Multas e Juros</t>
  </si>
  <si>
    <t>Contribuição Patronal – Servidor Civil Inativo – Parcelamentos – Multas com Destinação Diferenciada por Legislação Pertinente</t>
  </si>
  <si>
    <t>Contribuição Patronal – Servidor Civil Inativo – Parcelamentos – Juros com Destinação Diferenciada por Legislação Pertinente</t>
  </si>
  <si>
    <t>Contribuição Patronal – Servidor Civil Inativo – Parcelamentos – Dívida Ativa – Multas com Destinação Diferenciada por Legislação Pertinente</t>
  </si>
  <si>
    <t>Contribuição Patronal – Servidor Civil Inativo – Parcelamentos – Dívida Ativa – Juros com Destinação Diferenciada por Legislação Pertinente</t>
  </si>
  <si>
    <t>Contribuição Patronal – Servidor Civil – Pensionistas – Parcelamentos – Principal</t>
  </si>
  <si>
    <t>Contribuição Patronal – Servidor Civil – Pensionistas – Parcelamentos – Multas e Juros</t>
  </si>
  <si>
    <t>Contribuição Patronal – Servidor Civil – Pensionistas – Parcelamentos – Dívida Ativa</t>
  </si>
  <si>
    <t>Contribuição Patronal – Servidor Civil – Pensionistas – Parcelamentos – Dívida Ativa – Multas e Juros</t>
  </si>
  <si>
    <t>Contribuição Patronal – Servidor Civil – Pensionistas – Parcelamentos – Multas com Destinação Diferenciada por Legislação Pertinente</t>
  </si>
  <si>
    <t>Contribuição Patronal – Servidor Civil – Pensionistas – Parcelamentos – Juros com Destinação Diferenciada por Legislação Pertinente</t>
  </si>
  <si>
    <t>Contribuição Patronal – Servidor Civil – Pensionistas – Parcelamentos – Dívida Ativa – Multas com Destinação Diferenciada por Legislação Pertinente</t>
  </si>
  <si>
    <t>Contribuição Patronal – Servidor Civil – Pensionistas – Parcelamentos – Dívida Ativa – Juros com Destinação Diferenciada por Legislação Pertinente</t>
  </si>
  <si>
    <t>Contribuição para Fundos de Assistência Médica – Servidores Civis – Principal</t>
  </si>
  <si>
    <t>Contribuição para Fundos de Assistência Médica – Servidores Civis – Multas e Juros</t>
  </si>
  <si>
    <t>Contribuição para Fundos de Assistência Médica – Servidores Civis – Dívida Ativa</t>
  </si>
  <si>
    <t>Contribuição para Fundos de Assistência Médica – Servidores Civis – Dívida Ativa – Multas e Juros</t>
  </si>
  <si>
    <t>Contribuição para Fundos de Assistência Médica – Servidores Civis – Multas com Destinação Diferenciada por Legislação Pertinente</t>
  </si>
  <si>
    <t>Contribuição para Fundos de Assistência Médica – Servidores Civis – Juros com Destinação Diferenciada por Legislação Pertinente</t>
  </si>
  <si>
    <t>Contribuição para Fundos de Assistência Médica – Servidores Civis – Dívida Ativa – Multas com Destinação Diferenciada por Legislação Pertinente</t>
  </si>
  <si>
    <t>Contribuição para Fundos de Assistência Médica – Servidores Civis – Dívida Ativa – Juros com Destinação Diferenciada por Legislação Pertinente</t>
  </si>
  <si>
    <t>Contribuição para Fundos de Assistência Médica – Servidores Civis – Parcelamentos – Principal</t>
  </si>
  <si>
    <t>Contribuição para Fundos de Assistência Médica – Servidores Civis – Parcelamentos – Multas e Juros</t>
  </si>
  <si>
    <t>Contribuição para Fundos de Assistência Médica – Servidores Civis – Parcelamentos – Dívida Ativa</t>
  </si>
  <si>
    <t>Contribuição para Fundos de Assistência Médica – Servidores Civis – Parcelamentos – Dívida Ativa – Multas e Juros</t>
  </si>
  <si>
    <t>Contribuição para Fundos de Assistência Médica – Servidores Civis – Parcelamentos – Multas com Destinação Diferenciada por Legislação Pertinente</t>
  </si>
  <si>
    <t>Contribuição para Fundos de Assistência Médica – Servidores Civis – Parcelamentos – Juros com Destinação Diferenciada por Legislação Pertinente</t>
  </si>
  <si>
    <t>Contribuição para Fundos de Assistência Médica – Servidores Civis – Parcelamentos – Dívida Ativa – Multas com Destinação Diferenciada por Legislação Pertinente</t>
  </si>
  <si>
    <t>Contribuição para Fundos de Assistência Médica – Servidores Civis – Parcelamentos – Dívida Ativa – Juros com Destinação Diferenciada por Legislação Pertinente</t>
  </si>
  <si>
    <t>Contribuição para Fundos de Assistência Médica – Outros Beneficiários – Principal</t>
  </si>
  <si>
    <t>Contribuição para Fundos de Assistência Médica – Outros Beneficiários – Multas e Juros</t>
  </si>
  <si>
    <t>Contribuição para Fundos de Assistência Médica – Outros Beneficiários – Dívida Ativa</t>
  </si>
  <si>
    <t>Contribuição para Fundos de Assistência Médica – Outros Beneficiários – Dívida Ativa – Multas e Juros</t>
  </si>
  <si>
    <t>Contribuição para Fundos de Assistência Médica – Outros Beneficiários – Multas com Destinação Diferenciada por Legislação Pertinente</t>
  </si>
  <si>
    <t>Contribuição para Fundos de Assistência Médica – Outros Beneficiários – Juros com Destinação Diferenciada por Legislação Pertinente</t>
  </si>
  <si>
    <t>Contribuição para Fundos de Assistência Médica – Outros Beneficiários – Dívida Ativa – Multas com Destinação Diferenciada por Legislação Pertinente</t>
  </si>
  <si>
    <t>Contribuição para Fundos de Assistência Médica – Outros Beneficiários – Dívida Ativa – Juros com Destinação Diferenciada por Legislação Pertinente</t>
  </si>
  <si>
    <t>Contribuição para Fundos de Assistência Médica – Outros Beneficiários – Parcelamentos – Principal</t>
  </si>
  <si>
    <t>Contribuição para Fundos de Assistência Médica – Outros Beneficiários – Parcelamentos – Multas e Juros</t>
  </si>
  <si>
    <t>Contribuição para Fundos de Assistência Médica – Outros Beneficiários – Parcelamentos – Dívida Ativa</t>
  </si>
  <si>
    <t>Contribuição para Fundos de Assistência Médica – Outros Beneficiários – Parcelamentos – Dívida Ativa – Multas e Juros</t>
  </si>
  <si>
    <t>Contribuição para Fundos de Assistência Médica – Outros Beneficiários – Parcelamentos – Multas com Destinação Diferenciada por Legislação Pertinente</t>
  </si>
  <si>
    <t>Contribuição para Fundos de Assistência Médica – Outros Beneficiários – Parcelamentos – Juros com Destinação Diferenciada por Legislação Pertinente</t>
  </si>
  <si>
    <t>Contribuição para Fundos de Assistência Médica – Outros Beneficiários – Parcelamentos – Dívida Ativa – Multas com Destinação Diferenciada por Legislação Pertinente</t>
  </si>
  <si>
    <t>Contribuição para Fundos de Assistência Médica – Outros Beneficiários – Parcelamentos – Dívida Ativa – Juros com Destinação Diferenciada por Legislação Pertinente</t>
  </si>
  <si>
    <t>1.2.1.9.50.0.1</t>
  </si>
  <si>
    <t>Outras Contribuições Previdenciárias - Principal</t>
  </si>
  <si>
    <t>1.2.1.9.50.0.2</t>
  </si>
  <si>
    <t>Outras Contribuições Previdenciárias – Multas e Juros</t>
  </si>
  <si>
    <t>1.2.1.9.50.0.3</t>
  </si>
  <si>
    <t>Outras Contribuições Previdenciárias – Dívida Ativa</t>
  </si>
  <si>
    <t>1.2.1.9.50.0.4</t>
  </si>
  <si>
    <t>Outras Contribuições Previdenciárias – Dívida Ativa – Multas e Juros</t>
  </si>
  <si>
    <t>1.2.1.9.50.0.5</t>
  </si>
  <si>
    <t>Outras Contribuições Previdenciárias – Multas com Destinação Diferenciada por Legislação Pertinente</t>
  </si>
  <si>
    <t>1.2.1.9.50.0.6</t>
  </si>
  <si>
    <t>Outras Contribuições Previdenciárias – Juros com Destinação Diferenciada por Legislação Pertinente</t>
  </si>
  <si>
    <t>1.2.1.9.50.0.7</t>
  </si>
  <si>
    <t>Outras Contribuições Previdenciárias – Dívida Ativa – Multas com Destinação Diferenciada por Legislação Pertinente</t>
  </si>
  <si>
    <t>1.2.1.9.50.0.8</t>
  </si>
  <si>
    <t>Outras Contribuições Previdenciárias – Dívida Ativa – Juros com Destinação Diferenciada por Legislação Pertinente</t>
  </si>
  <si>
    <t>1.2.1.9.50.1.1</t>
  </si>
  <si>
    <t>Contribuições Previdenciárias de Benefícios Mantidos pelo Tesouro - Principal</t>
  </si>
  <si>
    <t>1.2.1.9.50.1.2</t>
  </si>
  <si>
    <t>Contribuições Previdenciárias de Benefícios Mantidos pelo Tesouro – Multas e Juros</t>
  </si>
  <si>
    <t>1.2.1.9.50.1.3</t>
  </si>
  <si>
    <t>Contribuições Previdenciárias de Benefícios Mantidos pelo Tesouro – Dívida Ativa</t>
  </si>
  <si>
    <t>1.2.1.9.50.1.4</t>
  </si>
  <si>
    <t>Contribuições Previdenciárias de Benefícios Mantidos pelo Tesouro – Dívida Ativa – Multas e Juros</t>
  </si>
  <si>
    <t>1.2.1.9.50.1.5</t>
  </si>
  <si>
    <t>Contribuições Previdenciárias de Benefícios Mantidos pelo Tesouro – Multas com Destinação Diferenciada por Legislação Pertinente</t>
  </si>
  <si>
    <t>1.2.1.9.50.1.6</t>
  </si>
  <si>
    <t>Contribuições Previdenciárias de Benefícios Mantidos pelo Tesouro – Juros com Destinação Diferenciada por Legislação Pertinente</t>
  </si>
  <si>
    <t>1.2.1.9.50.1.7</t>
  </si>
  <si>
    <t>Contribuições Previdenciárias de Benefícios Mantidos pelo Tesouro – Dívida Ativa – Multas com Destinação Diferenciada por Legislação Pertinente</t>
  </si>
  <si>
    <t>1.2.1.9.50.1.8</t>
  </si>
  <si>
    <t>Contribuições Previdenciárias de Benefícios Mantidos pelo Tesouro – Dívida Ativa – Juros com Destinação Diferenciada por Legislação Pertinente</t>
  </si>
  <si>
    <t>1.2.1.9.50.9.1</t>
  </si>
  <si>
    <t>Demais Contribuições Previdenciárias - Principal</t>
  </si>
  <si>
    <t>1.2.1.9.50.9.2</t>
  </si>
  <si>
    <t>Demais Contribuições Previdenciárias – Multas e Juros</t>
  </si>
  <si>
    <t>1.2.1.9.50.9.3</t>
  </si>
  <si>
    <t>Demais Contribuições Previdenciárias – Dívida Ativa</t>
  </si>
  <si>
    <t>1.2.1.9.50.9.4</t>
  </si>
  <si>
    <t>Demais Contribuições Previdenciárias – Dívida Ativa – Multas e Juros</t>
  </si>
  <si>
    <t>1.2.1.9.50.9.5</t>
  </si>
  <si>
    <t>Demais Contribuições Previdenciárias  – Multas com Destinação Diferenciada por Legislação Pertinente</t>
  </si>
  <si>
    <t>1.2.1.9.50.9.6</t>
  </si>
  <si>
    <t>Demais Contribuições Previdenciárias  – Juros com Destinação Diferenciada por Legislação Pertinente</t>
  </si>
  <si>
    <t>1.2.1.9.50.9.7</t>
  </si>
  <si>
    <t>Demais Contribuições Previdenciárias – Dívida Ativa – Multas com Destinação Diferenciada por Legislação Pertinente</t>
  </si>
  <si>
    <t>1.2.1.9.50.9.8</t>
  </si>
  <si>
    <t>Demais Contribuições Previdenciárias – Dívida Ativa – Juros com Destinação Diferenciada por Legislação Pertinente</t>
  </si>
  <si>
    <t>Demais Contribuições Sociais Não Arrecadadas e Não Projetadas pela RFB – Principal</t>
  </si>
  <si>
    <t>Demais Contribuições Sociais Não Arrecadadas e Não Projetadas pela RFB – Multas e Juros</t>
  </si>
  <si>
    <t>Demais Contribuições Sociais Não Arrecadadas e Não Projetadas pela RFB – Dívida Ativa</t>
  </si>
  <si>
    <t>Demais Contribuições Sociais Não Arrecadadas e Não Projetadas pela RFB – Dívida Ativa – Multas e Juros</t>
  </si>
  <si>
    <t>Demais Contribuições Sociais Não Arrecadadas e Não Projetadas pela RFB – Multas com Destinação Diferenciada por Legislação Pertinente</t>
  </si>
  <si>
    <t>Demais Contribuições Sociais Não Arrecadadas e Não Projetadas pela RFB – Juros com Destinação Diferenciada por Legislação Pertinente</t>
  </si>
  <si>
    <t>Demais Contribuições Sociais Não Arrecadadas e Não Projetadas pela RFB – Dívida Ativa – Multas com Destinação Diferenciada por Legislação Pertinente</t>
  </si>
  <si>
    <t>Demais Contribuições Sociais Não Arrecadadas e Não Projetadas pela RFB – Dívida Ativa – Juros com Destinação Diferenciada por Legislação Pertinente</t>
  </si>
  <si>
    <t>Demais Contribuições Sociais Não Arrecadadas e Não Projetadas pela RFB – Parcelamentos – Principal</t>
  </si>
  <si>
    <t>Demais Contribuições Sociais Não Arrecadadas e Não Projetadas pela RFB – Parcelamentos – Multas e Juros</t>
  </si>
  <si>
    <t>Demais Contribuições Sociais Não Arrecadadas e Não Projetadas pela RFB – Parcelamentos – Dívida Ativa</t>
  </si>
  <si>
    <t>Demais Contribuições Sociais Não Arrecadadas e Não Projetadas pela RFB – Parcelamentos – Dívida Ativa – Multas e Juros</t>
  </si>
  <si>
    <t>Demais Contribuições Sociais Não Arrecadadas e Não Projetadas pela RFB – Parcelamentos – Multas com Destinação Diferenciada por Legislação Pertinente</t>
  </si>
  <si>
    <t>Demais Contribuições Sociais Não Arrecadadas e Não Projetadas pela RFB – Parcelamentos – Juros com Destinação Diferenciada por Legislação Pertinente</t>
  </si>
  <si>
    <t>Demais Contribuições Sociais Não Arrecadadas e Não Projetadas pela RFB – Parcelamentos – Dívida Ativa – Multas com Destinação Diferenciada por Legislação Pertinente</t>
  </si>
  <si>
    <t>Demais Contribuições Sociais Não Arrecadadas e Não Projetadas pela RFB – Parcelamentos – Dívida Ativa – Juros com Destinação Diferenciada por Legislação Pertinente</t>
  </si>
  <si>
    <t>Outras Contribuições Econômicas – Não Arrecadadas e Não Projetadas pela RFB – Principal</t>
  </si>
  <si>
    <t>Outras Contribuições Econômicas – Não Arrecadadas e Não Projetadas pela RFB – Multas e Juros</t>
  </si>
  <si>
    <t>Outras Contribuições Econômicas – Não Arrecadadas e Não Projetadas pela RFB – Dívida Ativa</t>
  </si>
  <si>
    <t>Outras Contribuições Econômicas – Não Arrecadadas e Não Projetadas pela RFB – Dívida Ativa – Multas e Juros</t>
  </si>
  <si>
    <t>Outras Contribuições Econômicas – Não Arrecadadas e Não Projetadas pela RFB – Multas com Destinação Diferenciada por Legislação Pertinente</t>
  </si>
  <si>
    <t>Outras Contribuições Econômicas – Não Arrecadadas e Não Projetadas pela RFB – Juros com Destinação Diferenciada por Legislação Pertinente</t>
  </si>
  <si>
    <t>Outras Contribuições Econômicas – Não Arrecadadas e Não Projetadas pela RFB – Dívida Ativa – Multas com Destinação Diferenciada por Legislação Pertinente</t>
  </si>
  <si>
    <t>Outras Contribuições Econômicas – Não Arrecadadas e Não Projetadas pela RFB – Dívida Ativa – Juros com Destinação Diferenciada por Legislação Pertinente</t>
  </si>
  <si>
    <t>Contribuição para o Custeio do Serviço de Iluminação Pública – Principal</t>
  </si>
  <si>
    <t>Contribuição para o Custeio do Serviço de Iluminação Pública – Multas e Juros</t>
  </si>
  <si>
    <t>Contribuição para o Custeio do Serviço de Iluminação Pública – Dívida Ativa</t>
  </si>
  <si>
    <t>Contribuição para o Custeio do Serviço de Iluminação Pública – Dívida Ativa – Multas e Juros</t>
  </si>
  <si>
    <t>Contribuição para o Custeio do Serviço de Iluminação Pública – Multas com Destinação Diferenciada por Legislação Pertinente</t>
  </si>
  <si>
    <t>Contribuição para o Custeio do Serviço de Iluminação Pública – Juros com Destinação Diferenciada por Legislação Pertinente</t>
  </si>
  <si>
    <t>Contribuição para o Custeio do Serviço de Iluminação Pública – Dívida Ativa – Multas com Destinação Diferenciada por Legislação Pertinente</t>
  </si>
  <si>
    <t>Contribuição para o Custeio do Serviço de Iluminação Pública – Dívida Ativa – Juros com Destinação Diferenciada por Legislação Pertinente</t>
  </si>
  <si>
    <t>Aluguéis e Arrendamentos – Principal</t>
  </si>
  <si>
    <t>Aluguéis e Arrendamentos – Multas e Juros</t>
  </si>
  <si>
    <t>Aluguéis e Arrendamentos – Dívida Ativa</t>
  </si>
  <si>
    <t>Aluguéis e Arrendamentos – Dívida Ativa – Multas e Juros</t>
  </si>
  <si>
    <t>Aluguéis e Arrendamentos – Multas com Destinação Diferenciada por Legislação Pertinente</t>
  </si>
  <si>
    <t>Aluguéis e Arrendamentos – Juros com Destinação Diferenciada por Legislação Pertinente</t>
  </si>
  <si>
    <t>Aluguéis e Arrendamentos – Dívida Ativa – Multas com Destinação Diferenciada por Legislação Pertinente</t>
  </si>
  <si>
    <t>Aluguéis e Arrendamentos – Dívida Ativa – Juros com Destinação Diferenciada por Legislação Pertinente</t>
  </si>
  <si>
    <t>Foros, Laudêmios e Tarifas de Ocupação – Principal</t>
  </si>
  <si>
    <t>Foros, Laudêmios e Tarifas de Ocupação – Multas e Juros</t>
  </si>
  <si>
    <t>Foros, Laudêmios e Tarifas de Ocupação – Dívida Ativa</t>
  </si>
  <si>
    <t>Foros, Laudêmios e Tarifas de Ocupação – Dívida Ativa – Multas e Juros</t>
  </si>
  <si>
    <t>Foros, Laudêmios e Tarifas de Ocupação – Multas com Destinação Diferenciada por Legislação Pertinente</t>
  </si>
  <si>
    <t>Foros, Laudêmios e Tarifas de Ocupação – Juros com Destinação Diferenciada por Legislação Pertinente</t>
  </si>
  <si>
    <t>Foros, Laudêmios e Tarifas de Ocupação – Dívida Ativa – Multas com Destinação Diferenciada por Legislação Pertinente</t>
  </si>
  <si>
    <t>Foros, Laudêmios e Tarifas de Ocupação – Dívida Ativa – Juros com Destinação Diferenciada por Legislação Pertinente</t>
  </si>
  <si>
    <t>Concessão, Permissão, Autorização ou Cessão do Direito de Uso de Bens Imóveis Públicos – Principal</t>
  </si>
  <si>
    <t>Concessão, Permissão, Autorização ou Cessão do Direito de Uso de Bens Imóveis Públicos – Multas e Juros</t>
  </si>
  <si>
    <t>Concessão, Permissão, Autorização ou Cessão do Direito de Uso de Bens Imóveis Públicos – Dívida Ativa</t>
  </si>
  <si>
    <t>Concessão, Permissão, Autorização ou Cessão do Direito de Uso de Bens Imóveis Públicos – Dívida Ativa – Multas e Juros</t>
  </si>
  <si>
    <t>Concessão, Permissão, Autorização ou Cessão do Direito de Uso de Bens Imóveis Públicos – Multas com Destinação Diferenciada por Legislação Pertinente</t>
  </si>
  <si>
    <t>Concessão, Permissão, Autorização ou Cessão do Direito de Uso de Bens Imóveis Públicos – Juros com Destinação Diferenciada por Legislação Pertinente</t>
  </si>
  <si>
    <t>Concessão, Permissão, Autorização ou Cessão do Direito de Uso de Bens Imóveis Públicos – Dívida Ativa – Multas com Destinação Diferenciada por Legislação Pertinente</t>
  </si>
  <si>
    <t>Concessão, Permissão, Autorização ou Cessão do Direito de Uso de Bens Imóveis Públicos – Dívida Ativa – Juros com Destinação Diferenciada por Legislação Pertinente</t>
  </si>
  <si>
    <t>Outras Receitas Imobiliárias – Principal</t>
  </si>
  <si>
    <t>Outras Receitas Imobiliárias – Multas e Juros</t>
  </si>
  <si>
    <t>Outras Receitas Imobiliárias – Dívida Ativa</t>
  </si>
  <si>
    <t>Outras Receitas Imobiliárias – Dívida Ativa – Multas e Juros</t>
  </si>
  <si>
    <t>Outras Receitas Imobiliárias – Multas com Destinação Diferenciada por Legislação Pertinente</t>
  </si>
  <si>
    <t>Outras Receitas Imobiliárias – Juros com Destinação Diferenciada por Legislação Pertinente</t>
  </si>
  <si>
    <t>Outras Receitas Imobiliárias – Dívida Ativa – Multas com Destinação Diferenciada por Legislação Pertinente</t>
  </si>
  <si>
    <t>Outras Receitas Imobiliárias – Dívida Ativa – Juros com Destinação Diferenciada por Legislação Pertinente</t>
  </si>
  <si>
    <t>Remuneração de Depósitos Bancários – Principal</t>
  </si>
  <si>
    <t>Remuneração de Depósitos Especiais – Principal</t>
  </si>
  <si>
    <t>Remuneração de Saldos de Recursos Não-Desembolsados – Principal</t>
  </si>
  <si>
    <t>Remuneração dos Recursos do Regime Próprio de Previdência Social – RPPS – Principal</t>
  </si>
  <si>
    <t>Juros de Títulos de Renda – Principal</t>
  </si>
  <si>
    <t>Juros sobre o Capital Próprio – Principal</t>
  </si>
  <si>
    <t>Dividendos – Principal</t>
  </si>
  <si>
    <t>Dividendos – Multas e Juros</t>
  </si>
  <si>
    <t>Dividendos – Dívida Ativa</t>
  </si>
  <si>
    <t>Dividendos – Dívida Ativa – Multas e Juros</t>
  </si>
  <si>
    <t>Dividendos – Multas com Destinação Diferenciada por Legislação Pertinente</t>
  </si>
  <si>
    <t>Dividendos – Juros com Destinação Diferenciada por Legislação Pertinente</t>
  </si>
  <si>
    <t>Dividendos – Dívida Ativa – Multas com Destinação Diferenciada por Legislação Pertinente</t>
  </si>
  <si>
    <t>Dividendos – Dívida Ativa – Juros com Destinação Diferenciada por Legislação Pertinente</t>
  </si>
  <si>
    <t>Participações – Principal</t>
  </si>
  <si>
    <t>Participações – Multas e Juros</t>
  </si>
  <si>
    <t>Participações – Dívida Ativa</t>
  </si>
  <si>
    <t>Participações – Dívida Ativa – Multas e Juros</t>
  </si>
  <si>
    <t>Participações – Multas com Destinação Diferenciada por Legislação Pertinente</t>
  </si>
  <si>
    <t>Participações – Juros com Destinação Diferenciada por Legislação Pertinente</t>
  </si>
  <si>
    <t>Participações – Dívida Ativa – Multas com Destinação Diferenciada por Legislação Pertinente</t>
  </si>
  <si>
    <t>Participações – Dívida Ativa – Juros com Destinação Diferenciada por Legislação Pertinente</t>
  </si>
  <si>
    <t>Outros Valores Mobiliários – Principal</t>
  </si>
  <si>
    <t>Outros Valores Mobiliários – Multas e Juros</t>
  </si>
  <si>
    <t>Outros Valores Mobiliários – Dívida Ativa</t>
  </si>
  <si>
    <t>Outros Valores Mobiliários – Dívida Ativa – Multas e Juros</t>
  </si>
  <si>
    <t>Outros Valores Mobiliários – Multas com Destinação Diferenciada por Legislação Pertinente</t>
  </si>
  <si>
    <t>Outros Valores Mobiliários – Juros com Destinação Diferenciada por Legislação Pertinente</t>
  </si>
  <si>
    <t>Outros Valores Mobiliários – Dívida Ativa – Multas com Destinação Diferenciada por Legislação Pertinente</t>
  </si>
  <si>
    <t>Outros Valores Mobiliários – Dívida Ativa – Juros com Destinação Diferenciada por Legislação Pertinente</t>
  </si>
  <si>
    <t>Outras Delegações de Serviços Públicos – Principal</t>
  </si>
  <si>
    <t>Outras Delegações de Serviços Públicos – Multas e Juros</t>
  </si>
  <si>
    <t>Outras Delegações de Serviços Públicos – Dívida Ativa</t>
  </si>
  <si>
    <t>Outras Delegações de Serviços Públicos – Dívida Ativa – Multas e Juros</t>
  </si>
  <si>
    <t>Outras Delegações de Serviços Públicos – Multas com Destinação Diferenciada por Legislação Pertinente</t>
  </si>
  <si>
    <t>Outras Delegações de Serviços Públicos – Juros com Destinação Diferenciada por Legislação Pertinente</t>
  </si>
  <si>
    <t>Outras Delegações de Serviços Públicos – Dívida Ativa – Multas com Destinação Diferenciada por Legislação Pertinente</t>
  </si>
  <si>
    <t>Outras Delegações de Serviços Públicos – Dívida Ativa – Juros com Destinação Diferenciada por Legislação Pertinente</t>
  </si>
  <si>
    <t>Outras Delegações para Exploração de Recursos Naturais – Principal</t>
  </si>
  <si>
    <t>Outorga de Direito de Uso ou de Exploração de Criação Protegida – Instituição Científica e Tecnológica – Principal</t>
  </si>
  <si>
    <t>Direito de Uso da Imagem e de Reprodução dos Bens do Acervo Patrimonial – Principal</t>
  </si>
  <si>
    <t>Royalties pela Exploração do Patrimônio Genético ou Conhecimento Tradicional Associado – Principal</t>
  </si>
  <si>
    <t>Royalties pela Comercialização de Produtos Resultantes de Criação Protegida – Principal</t>
  </si>
  <si>
    <t>Cessão do Direito de Operacionalização de Pagamentos – Poderes Executivo e Legislativo – Principal</t>
  </si>
  <si>
    <t>Cessão do Direito de Operacionalização de Pagamentos – Poderes Executivo e Legislativo – Multas e Juros</t>
  </si>
  <si>
    <t>Cessão do Direito de Operacionalização de Pagamentos – Poderes Executivo e Legislativo – Dívida Ativa</t>
  </si>
  <si>
    <t>Cessão do Direito de Operacionalização de Pagamentos – Poderes Executivo e Legislativo – Dívida Ativa – Multas e Juros</t>
  </si>
  <si>
    <t>Cessão do Direito de Operacionalização de Pagamentos – Poderes Executivo e Legislativo – Multas com Destinação Diferenciada por Legislação Pertinente</t>
  </si>
  <si>
    <t>Cessão do Direito de Operacionalização de Pagamentos – Poderes Executivo e Legislativo – Juros com Destinação Diferenciada por Legislação Pertinente</t>
  </si>
  <si>
    <t>Cessão do Direito de Operacionalização de Pagamentos – Poderes Executivo e Legislativo – Dívida Ativa – Multas com Destinação Diferenciada por Legislação Pertinente</t>
  </si>
  <si>
    <t>Cessão do Direito de Operacionalização de Pagamentos – Poderes Executivo e Legislativo – Dívida Ativa – Juros com Destinação Diferenciada por Legislação Pertinente</t>
  </si>
  <si>
    <t>Outras Receitas Patrimoniais – Principal</t>
  </si>
  <si>
    <t>Outras Receitas Patrimoniais – Multas e Juros</t>
  </si>
  <si>
    <t>Outras Receitas Patrimoniais – Dívida Ativa</t>
  </si>
  <si>
    <t>Outras Receitas Patrimoniais – Dívida Ativa – Multas e Juros</t>
  </si>
  <si>
    <t>Outras Receitas Patrimoniais – Multas com Destinação Diferenciada por Legislação Pertinente</t>
  </si>
  <si>
    <t>Outras Receitas Patrimoniais – Juros com Destinação Diferenciada por Legislação Pertinente</t>
  </si>
  <si>
    <t>Outras Receitas Patrimoniais – Dívida Ativa – Multas com Destinação Diferenciada por Legislação Pertinente</t>
  </si>
  <si>
    <t>Outras Receitas Patrimoniais – Dívida Ativa – Juros com Destinação Diferenciada por Legislação Pertinente</t>
  </si>
  <si>
    <t>Receita Agropecuária – Principal</t>
  </si>
  <si>
    <t>Receita Agropecuária – Multas e Juros</t>
  </si>
  <si>
    <t>Receita Agropecuária – Dívida Ativa</t>
  </si>
  <si>
    <t>Receita Agropecuária – Dívida Ativa – Multas e Juros</t>
  </si>
  <si>
    <t>Receita Agropecuária – Multas com Destinação Diferenciada por Legislação Pertinente</t>
  </si>
  <si>
    <t>Receita Agropecuária – Juros com Destinação Diferenciada por Legislação Pertinente</t>
  </si>
  <si>
    <t>Receita Agropecuária – Dívida Ativa – Multas com Destinação Diferenciada por Legislação Pertinente</t>
  </si>
  <si>
    <t>Receita Agropecuária – Dívida Ativa – Juros com Destinação Diferenciada por Legislação Pertinente</t>
  </si>
  <si>
    <t>Receita Industrial – Principal</t>
  </si>
  <si>
    <t>Receita Industrial – Multas e Juros</t>
  </si>
  <si>
    <t>Receita Industrial – Dívida Ativa</t>
  </si>
  <si>
    <t>Receita Industrial – Dívida Ativa – Multas e Juros</t>
  </si>
  <si>
    <t>Receita Industrial – Multas com Destinação Diferenciada por Legislação Pertinente</t>
  </si>
  <si>
    <t>Receita Industrial – Juros com Destinação Diferenciada por Legislação Pertinente</t>
  </si>
  <si>
    <t>Receita Industrial – Dívida Ativa – Multas com Destinação Diferenciada por Legislação Pertinente</t>
  </si>
  <si>
    <t>Receita Industrial – Dívida Ativa – Juros com Destinação Diferenciada por Legislação Pertinente</t>
  </si>
  <si>
    <t>Serviços Administrativos e Comerciais Gerais Prestados por Entidades e Órgãos Públicos em Geral – Principal</t>
  </si>
  <si>
    <t>Serviços Administrativos e Comerciais Gerais Prestados por Entidades e Órgãos Públicos em Geral – Multas e Juros</t>
  </si>
  <si>
    <t>Serviços Administrativos e Comerciais Gerais Prestados por Entidades e Órgãos Públicos em Geral – Dívida Ativa</t>
  </si>
  <si>
    <t>Serviços Administrativos e Comerciais Gerais Prestados por Entidades e Órgãos Públicos em Geral – Dívida Ativa – Multas e Juros</t>
  </si>
  <si>
    <t>Serviços Administrativos e Comerciais Gerais Prestados por Entidades e Órgãos Públicos em Geral – Multas com Destinação Diferenciada por Legislação Pertinente</t>
  </si>
  <si>
    <t>Serviços Administrativos e Comerciais Gerais Prestados por Entidades e Órgãos Públicos em Geral – Juros com Destinação Diferenciada por Legislação Pertinente</t>
  </si>
  <si>
    <t>Serviços Administrativos e Comerciais Gerais Prestados por Entidades e Órgãos Públicos em Geral – Dívida Ativa – Multas com Destinação Diferenciada por Legislação Pertinente</t>
  </si>
  <si>
    <t>Serviços Administrativos e Comerciais Gerais Prestados por Entidades e Órgãos Públicos em Geral – Dívida Ativa – Juros com Destinação Diferenciada por Legislação Pertinente</t>
  </si>
  <si>
    <t>Inscrição em Concursos e Processos Seletivos – Principal</t>
  </si>
  <si>
    <t>Inscrição em Concursos e Processos Seletivos – Multas e Juros</t>
  </si>
  <si>
    <t>Inscrição em Concursos e Processos Seletivos – Dívida Ativa</t>
  </si>
  <si>
    <t>Inscrição em Concursos e Processos Seletivos – Dívida Ativa – Multas e Juros</t>
  </si>
  <si>
    <t>Inscrição em Concursos e Processos Seletivos – Multas com Destinação Diferenciada por Legislação Pertinente</t>
  </si>
  <si>
    <t>Inscrição em Concursos e Processos Seletivos – Juros com Destinação Diferenciada por Legislação Pertinente</t>
  </si>
  <si>
    <t>Inscrição em Concursos e Processos Seletivos – Dívida Ativa – Multas com Destinação Diferenciada por Legislação Pertinente</t>
  </si>
  <si>
    <t>Inscrição em Concursos e Processos Seletivos – Dívida Ativa – Juros com Destinação Diferenciada por Legislação Pertinente</t>
  </si>
  <si>
    <t>Serviços de Registro, Certificação e Fiscalização – Principal</t>
  </si>
  <si>
    <t>Serviços de Registro, Certificação e Fiscalização – Multas e Juros</t>
  </si>
  <si>
    <t>Serviços de Registro, Certificação e Fiscalização – Dívida Ativa</t>
  </si>
  <si>
    <t>Serviços de Registro, Certificação e Fiscalização – Dívida Ativa – Multas e Juros</t>
  </si>
  <si>
    <t>Serviços de Registro, Certificação e Fiscalização – Multas com Destinação Diferenciada por Legislação Pertinente</t>
  </si>
  <si>
    <t>Serviços de Registro, Certificação e Fiscalização – Juros com Destinação Diferenciada por Legislação Pertinente</t>
  </si>
  <si>
    <t>Serviços de Registro, Certificação e Fiscalização – Dívida Ativa – Multas com Destinação Diferenciada por Legislação Pertinente</t>
  </si>
  <si>
    <t>Serviços de Registro, Certificação e Fiscalização – Dívida Ativa – Juros com Destinação Diferenciada por Legislação Pertinente</t>
  </si>
  <si>
    <t>Serviços de Informação e Tecnologia – Principal</t>
  </si>
  <si>
    <t>Serviços de Informação e Tecnologia – Multas e Juros</t>
  </si>
  <si>
    <t>Serviços de Informação e Tecnologia – Dívida Ativa</t>
  </si>
  <si>
    <t>Serviços de Informação e Tecnologia – Dívida Ativa – Multas e Juros</t>
  </si>
  <si>
    <t>Serviços de Informação e Tecnologia – Multas com Destinação Diferenciada por Legislação Pertinente</t>
  </si>
  <si>
    <t>Serviços de Informação e Tecnologia – Juros com Destinação Diferenciada por Legislação Pertinente</t>
  </si>
  <si>
    <t>Serviços de Informação e Tecnologia – Dívida Ativa – Multas com Destinação Diferenciada por Legislação Pertinente</t>
  </si>
  <si>
    <t>Serviços de Informação e Tecnologia – Dívida Ativa – Juros com Destinação Diferenciada por Legislação Pertinente</t>
  </si>
  <si>
    <t>Outros Serviços de Administração Previdenciária – Principal</t>
  </si>
  <si>
    <t>Outros Serviços de Administração Previdenciária – Multas e Juros</t>
  </si>
  <si>
    <t>Outros Serviços de Administração Previdenciária – Dívida Ativa</t>
  </si>
  <si>
    <t>Outros Serviços de Administração Previdenciária – Dívida Ativa – Multas e Juros</t>
  </si>
  <si>
    <t>Outros Serviços de Administração Previdenciária – Multas com Destinação Diferenciada por Legislação Pertinente</t>
  </si>
  <si>
    <t>Outros Serviços de Administração Previdenciária – Juros com Destinação Diferenciada por Legislação Pertinente</t>
  </si>
  <si>
    <t>Outros Serviços de Administração Previdenciária – Dívida Ativa – Multas com Destinação Diferenciada por Legislação Pertinente</t>
  </si>
  <si>
    <t>Outros Serviços de Administração Previdenciária – Dívida Ativa – Juros com Destinação Diferenciada por Legislação Pertinente</t>
  </si>
  <si>
    <t>Serviços de Transporte de Passageiros ou Mercadorias – Principal</t>
  </si>
  <si>
    <t>Serviços de Transporte de Passageiros ou Mercadorias – Multas e Juros</t>
  </si>
  <si>
    <t>Serviços de Transporte de Passageiros ou Mercadorias – Dívida Ativa</t>
  </si>
  <si>
    <t>Serviços de Transporte de Passageiros ou Mercadorias – Dívida Ativa – Multas e Juros</t>
  </si>
  <si>
    <t>Serviços de Transporte de Passageiros ou Mercadorias – Multas com Destinação Diferenciada por Legislação Pertinente</t>
  </si>
  <si>
    <t>Serviços de Transporte de Passageiros ou Mercadorias – Juros com Destinação Diferenciada por Legislação Pertinente</t>
  </si>
  <si>
    <t>Serviços de Transporte de Passageiros ou Mercadorias – Dívida Ativa – Multas com Destinação Diferenciada por Legislação Pertinente</t>
  </si>
  <si>
    <t>Serviços de Transporte de Passageiros ou Mercadorias – Dívida Ativa – Juros com Destinação Diferenciada por Legislação Pertinente</t>
  </si>
  <si>
    <t>Serviços Hospitalares – Principal</t>
  </si>
  <si>
    <t>Serviços de Registro, Análise e Controle da Saúde – Principal</t>
  </si>
  <si>
    <t>Serviços Radiológicos e Laboratoriais – Principal</t>
  </si>
  <si>
    <t>Serviços Ambulatoriais – Principal</t>
  </si>
  <si>
    <t>Outros Serviços de Atendimento à Saúde – Principal</t>
  </si>
  <si>
    <t>Serviços de Assistência à Saúde Suplementar de Servidores Civis – Principal</t>
  </si>
  <si>
    <t>Retorno de Operações, Juros e Encargos Financeiros – Principal</t>
  </si>
  <si>
    <t>Concessão de Avais, Garantias e Seguros – Principal</t>
  </si>
  <si>
    <t>Serviços de Saneamento Básico – Abastecimento de Água – Principal</t>
  </si>
  <si>
    <t>Serviços de Saneamento Básico – Abastecimento de Água – Multas e Juros</t>
  </si>
  <si>
    <t>Serviços de Saneamento Básico – Abastecimento de Água – Dívida Ativa</t>
  </si>
  <si>
    <t>Serviços de Saneamento Básico – Abastecimento de Água – Dívida Ativa – Multas e Juros</t>
  </si>
  <si>
    <t>Serviços de Saneamento Básico – Abastecimento de Água – Multas com Destinação Diferenciada por Legislação Pertinente</t>
  </si>
  <si>
    <t>Serviços de Saneamento Básico – Abastecimento de Água – Juros com Destinação Diferenciada por Legislação Pertinente</t>
  </si>
  <si>
    <t>Serviços de Saneamento Básico – Abastecimento de Água – Dívida Ativa – Multas com Destinação Diferenciada por Legislação Pertinente</t>
  </si>
  <si>
    <t>Serviços de Saneamento Básico – Abastecimento de Água – Dívida Ativa – Juros com Destinação Diferenciada por Legislação Pertinente</t>
  </si>
  <si>
    <t>Serviços de Saneamento Básico – Esgotamento Sanitário – Principal</t>
  </si>
  <si>
    <t>Serviços de Saneamento Básico – Esgotamento Sanitário – Multas e Juros</t>
  </si>
  <si>
    <t>Serviços de Saneamento Básico – Esgotamento Sanitário – Dívida Ativa</t>
  </si>
  <si>
    <t>Serviços de Saneamento Básico – Esgotamento Sanitário – Dívida Ativa – Multas e Juros</t>
  </si>
  <si>
    <t>Serviços de Saneamento Básico – Esgotamento Sanitário – Multas com Destinação Diferenciada por Legislação Pertinente</t>
  </si>
  <si>
    <t>Serviços de Saneamento Básico – Esgotamento Sanitário – Juros com Destinação Diferenciada por Legislação Pertinente</t>
  </si>
  <si>
    <t>Serviços de Saneamento Básico – Esgotamento Sanitário – Dívida Ativa – Multas com Destinação Diferenciada por Legislação Pertinente</t>
  </si>
  <si>
    <t>Serviços de Saneamento Básico – Esgotamento Sanitário – Dívida Ativa – Juros com Destinação Diferenciada por Legislação Pertinente</t>
  </si>
  <si>
    <t>Serviços de Saneamento Básico – Limpeza Urbana e Manejo de Resíduos Sólidos – Principal</t>
  </si>
  <si>
    <t>Serviços de Saneamento Básico – Limpeza Urbana e Manejo de Resíduos Sólidos -Multas e Juros</t>
  </si>
  <si>
    <t>Serviços de Saneamento Básico – Limpeza Urbana e Manejo de Resíduos Sólidos – Dívida Ativa</t>
  </si>
  <si>
    <t>Serviços de Saneamento Básico – Limpeza Urbana e Manejo de Resíduos Sólidos – Dívida Ativa – Multas e Juros</t>
  </si>
  <si>
    <t>Serviços de Saneamento Básico – Limpeza Urbana e Manejo de Resíduos Sólidos – Multas com Destinação Diferenciada por Legislação Pertinente</t>
  </si>
  <si>
    <t>Serviços de Saneamento Básico – Limpeza Urbana e Manejo de Resíduos Sólidos – Juros com Destinação Diferenciada por Legislação Pertinente</t>
  </si>
  <si>
    <t>Serviços de Saneamento Básico – Limpeza Urbana e Manejo de Resíduos Sólidos – Dívida Ativa – Multas com Destinação Diferenciada por Legislação Pertinente</t>
  </si>
  <si>
    <t>Serviços de Saneamento Básico – Limpeza Urbana e Manejo de Resíduos Sólidos – Dívida Ativa – Juros com Destinação Diferenciada por Legislação Pertinente</t>
  </si>
  <si>
    <t>Serviços de Saneamento Básico – Drenagem e Manejo das Águas Pluviais Urbanas – Principal</t>
  </si>
  <si>
    <t>Serviços de Saneamento Básico – Drenagem e Manejo das Águas Pluviais Urbanas – Multas e Juros</t>
  </si>
  <si>
    <t>Serviços de Saneamento Básico – Drenagem e Manejo das Águas Pluviais Urbanas – Dívida Ativa</t>
  </si>
  <si>
    <t>Serviços de Saneamento Básico – Drenagem e Manejo das Águas Pluviais Urbanas – Dívida Ativa – Multas e Juros</t>
  </si>
  <si>
    <t>Serviços de Saneamento Básico – Drenagem e Manejo das Águas Pluviais Urbanas – Multas com Destinação Diferenciada por Legislação Pertinente</t>
  </si>
  <si>
    <t>Serviços de Saneamento Básico – Drenagem e Manejo das Águas Pluviais Urbanas – Juros com Destinação Diferenciada por Legislação Pertinente</t>
  </si>
  <si>
    <t>Serviços de Saneamento Básico – Drenagem e Manejo das Águas Pluviais Urbanas – Dívida Ativa – Multas com Destinação Diferenciada por Legislação Pertinente</t>
  </si>
  <si>
    <t>Serviços de Saneamento Básico – Drenagem e Manejo das Águas Pluviais Urbanas – Dívida Ativa – Juros com Destinação Diferenciada por Legislação Pertinente</t>
  </si>
  <si>
    <t>Outros Serviços Sujeitos à Regulação – Principal</t>
  </si>
  <si>
    <t>Outros Serviços Sujeitos à Regulação – Multas e Juros</t>
  </si>
  <si>
    <t>Outros Serviços Sujeitos à Regulação – Dívida Ativa</t>
  </si>
  <si>
    <t>Outros Serviços Sujeitos à Regulação – Dívida Ativa – Multas e Juros</t>
  </si>
  <si>
    <t>Outros Serviços Sujeitos à Regulação – Multas com Destinação Diferenciada por Legislação Pertinente</t>
  </si>
  <si>
    <t>Outros Serviços Sujeitos à Regulação – Juros com Destinação Diferenciada por Legislação Pertinente</t>
  </si>
  <si>
    <t>Outros Serviços Sujeitos à Regulação – Dívida Ativa – Multas com Destinação Diferenciada por Legislação Pertinente</t>
  </si>
  <si>
    <t>Outros Serviços Sujeitos à Regulação – Dívida Ativa – Juros com Destinação Diferenciada por Legislação Pertinente</t>
  </si>
  <si>
    <t>Outros Serviços – Principal</t>
  </si>
  <si>
    <t>Outros Serviços – Multas e Juros</t>
  </si>
  <si>
    <t>Outros Serviços – Dívida Ativa</t>
  </si>
  <si>
    <t>Outros Serviços – Dívida Ativa – Multas e Juros</t>
  </si>
  <si>
    <t>Outros Serviços – Multas com Destinação Diferenciada por Legislação Pertinente</t>
  </si>
  <si>
    <t>Outros Serviços – Juros com Destinação Diferenciada por Legislação Pertinente</t>
  </si>
  <si>
    <t>Outros Serviços – Dívida Ativa – Multas com Destinação Diferenciada por Legislação Pertinente</t>
  </si>
  <si>
    <t>Outros Serviços – Dívida Ativa – Juros com Destinação Diferenciada por Legislação Pertinente</t>
  </si>
  <si>
    <t>Cota-Parte do Fundo de Participação dos Municípios – Cota Mensal – Principal</t>
  </si>
  <si>
    <t>Cota-Parte do Fundo de Participação do Municípios – Cotas Extraordinárias – Principal</t>
  </si>
  <si>
    <t>Cota-Parte do Imposto Sobre a Propriedade Territorial Rural – Principal</t>
  </si>
  <si>
    <t>Cota-Parte do Imposto Sobre Operações de Crédito, Câmbio e Seguro, ou Relativas a Títulos ou Valores Mobiliários – Comercialização do Ouro – Principal</t>
  </si>
  <si>
    <t>1.7.1.1.56.0.1</t>
  </si>
  <si>
    <t>Repasse da União para Foros, Laudêmios e Tarifas de Ocupação - Principal</t>
  </si>
  <si>
    <t>Transferências Decorrentes de Participação em Outras Receitas de Impostos da União – Principal</t>
  </si>
  <si>
    <t>Cota-parte da Compensação Financeira pela Exploração de Recursos Hídricos – Principal</t>
  </si>
  <si>
    <t>Cota-parte da Compensação Financeira pela Exploração de Recursos Minerais – CFEM – Principal</t>
  </si>
  <si>
    <t>Cota-parte da Compensação Financeira pela Produção de Petróleo – Lei nº 7.990/89 – Principal</t>
  </si>
  <si>
    <t>Cota-parte pelo Excedente da Produção do Petróleo – Lei nº 9.478/97, artigo 49, I e II – Principal</t>
  </si>
  <si>
    <t>Cota-parte pela Participação Especial – Lei nº 9.478/97, artigo 50 – Principal</t>
  </si>
  <si>
    <t>Cota-Parte do Fundo Especial do Petróleo – FEP – Principal</t>
  </si>
  <si>
    <t>Cota-parte do bônus de assinatura de contrato de partilha de produção – Principal</t>
  </si>
  <si>
    <t>Outras Transferências decorrentes de Compensação Financeira pela Exploração de Recursos Naturais – Principal</t>
  </si>
  <si>
    <t>Transferências de Recursos do Bloco de Manutenção das Ações e Serviços Públicos de Saúde – Atenção Primária – Principal</t>
  </si>
  <si>
    <t>Transferências de Recursos do Bloco de Manutenção das Ações e Serviços Públicos de Saúde – Atenção Especializada – Principal</t>
  </si>
  <si>
    <t>Transferências de Recursos do Bloco de Manutenção das Ações e Serviços Públicos de Saúde – Vigilância em Saúde – Principal</t>
  </si>
  <si>
    <t>Transferências de Recursos do Bloco de Manutenção das Ações e Serviços Públicos de Saúde – Assistência Farmacêutica – Principal</t>
  </si>
  <si>
    <t>Transferências de Recursos do Bloco de Manutenção das Ações e Serviços Públicos de Saúde – Gestão do SUS – Principal</t>
  </si>
  <si>
    <t>Transferências de Recursos do Bloco de Manutenção das Ações e Serviços Públicos de Saúde – Outros Programas – Principal</t>
  </si>
  <si>
    <t>Transferências de Recursos do Bloco de Estruturação da Rede de Serviços Públicos de Saúde – Atenção Primária – Principal</t>
  </si>
  <si>
    <t>Transferências de Recursos do Bloco de Estruturação da Rede de Serviços Públicos de Saúde – Atenção Especializada – Principal</t>
  </si>
  <si>
    <t>Transferências de Recursos do Bloco de Estruturação da Rede de Serviços Públicos de Saúde – Vigilância em Saúde – Principal</t>
  </si>
  <si>
    <t>Transferências de Recursos do Bloco de Estruturação da Rede de Serviços Públicos de Saúde – Assistência Farmacêutica – Principal</t>
  </si>
  <si>
    <t>Transferências de Recursos do Bloco de Estruturação da Rede de Serviços Públicos de Saúde – Gestão do SUS – Principal</t>
  </si>
  <si>
    <t>Transferências de Recursos do Bloco de Estruturação da Rede de Serviços Públicos de Saúde – Outros Programas – Principal</t>
  </si>
  <si>
    <t>Outras Transferências de Recursos do Sistema Único de Saúde – SUS – Principal</t>
  </si>
  <si>
    <t>Transferências do Salário-Educação – Principal</t>
  </si>
  <si>
    <t>Transferências Diretas do FNDE referentes ao Programa Dinheiro Direto na Escola – PDDE – Principal</t>
  </si>
  <si>
    <t>Transferências referentes ao Programa Nacional de Alimentação Escolar – PNAE – Principal</t>
  </si>
  <si>
    <t>Transferências referentes ao Programa Nacional de Apoio ao Transporte do Escolar – PNATE – Principal</t>
  </si>
  <si>
    <t>Transferências referentes ao Programa Nacional de Inclusão de Jovens – Projovem Urbano – Principal</t>
  </si>
  <si>
    <t>Transferências referentes ao Programa Nacional de Inclusão de Jovens – Projovem Campo – Principal</t>
  </si>
  <si>
    <t>Transferências referentes ao Programa Brasil Alfabetizado – PBA – Principal</t>
  </si>
  <si>
    <t>Transferências referentes ao Programa de Apoio aos Sistemas de Ensino para Atendimento à Educação de Jovens e Adultos – PEJA – Principal</t>
  </si>
  <si>
    <t>Transferências referentes ao Programa Nacional de Saúde do Escolar – PNSE – Principal</t>
  </si>
  <si>
    <t>Transferências referentes ao Programa de Apoio a Aquisição de Equipamentos para a Rede Pública de Ensino Fundamental – Principal</t>
  </si>
  <si>
    <t>Transferências referentes ao Programa de Apoio à Reestruturação da Rede Física Pública da Educação Básica  – REESTFÍSICA – Principal</t>
  </si>
  <si>
    <t>Outras Transferências Diretas do Fundo Nacional do Desenvolvimento da Educação – FNDE – Principal</t>
  </si>
  <si>
    <t>Transferências de Recursos de Complementação da União ao Fundeb – VAAT – Principal</t>
  </si>
  <si>
    <t>Transferências de Recursos de Complementação da União ao Fundeb – VAAF – Principal</t>
  </si>
  <si>
    <t>Transferências de Recursos de Complementação da União ao Fundeb – VAAR – Principal</t>
  </si>
  <si>
    <t>Transferências de Recursos do Fundo Nacional de Assistência Social – FNAS – Principal</t>
  </si>
  <si>
    <t>Transferências de Convênios da União para o Sistema Único de Saúde – SUS – Principal</t>
  </si>
  <si>
    <t>Transferências de Convênios da União Destinadas a Programas de Educação – Principal</t>
  </si>
  <si>
    <t>Transferências de Convênios da União Destinadas a Programas de Assistência Social – Principal</t>
  </si>
  <si>
    <t>Transferências de Convênios da União Destinadas a Programas de Combate à Fome – Principal</t>
  </si>
  <si>
    <t>Transferências de Convênios da União Destinadas a Programas de Saneamento Básico – Principal</t>
  </si>
  <si>
    <t>Outras Transferências de Convênios da União e de Suas Entidades – Principal</t>
  </si>
  <si>
    <t>Transferências da União a Consórcios Públicos – Principal</t>
  </si>
  <si>
    <t>Transferências de Recursos do Fundo Penitenciário Nacional – Fupen – Principal</t>
  </si>
  <si>
    <t>Transferências de Recursos do Fundo Nacional de Segurança Pública – FNSP – Obrigatórias – Principal</t>
  </si>
  <si>
    <t>Transferências de Recursos do Fundo Nacional de Segurança Pública – FNSP – Acordadas – Principal</t>
  </si>
  <si>
    <t>Outras Transferências para Segurança Pública – Principal</t>
  </si>
  <si>
    <t>Transferências Decorrentes de Decisão Judicial (precatórios) Relativas ao Fundo de Manutenção e Desenvolvimento do Ensino Fundamental e de Valorização do Magistério – FUNDEF – Principal</t>
  </si>
  <si>
    <t>Transferência Especial da União – Principal</t>
  </si>
  <si>
    <t>Transferência Obrigatória Decorrente da Lei Complementar nº 176/2020 – Principal</t>
  </si>
  <si>
    <t>Transferência de Recursos do Fundo de Amparo ao Trabalhador – FAT – Principal</t>
  </si>
  <si>
    <t>1.7.1.9.60.0.1</t>
  </si>
  <si>
    <t>Transferências da Política Nacional Aldir Blanc de Fomento à Cultura - Lei nº 14.399/2022 - Principal</t>
  </si>
  <si>
    <t>1.7.1.9.61.0.1</t>
  </si>
  <si>
    <t>Auxílio Financeiro - Outorga Crédito Tributário ICMS - Art. 5º, Inciso V, EC nº 123/2022 - Principal</t>
  </si>
  <si>
    <t>Outras Transferências de Recursos da União e de suas Entidades – Principal</t>
  </si>
  <si>
    <t>Cota-Parte do ICMS – Principal</t>
  </si>
  <si>
    <t>Cota-Parte do IPVA – Principal</t>
  </si>
  <si>
    <t>Cota-Parte do IPI – Municípios – Principal</t>
  </si>
  <si>
    <t>Cota-Parte da Contribuição de Intervenção no Domínio Econômico – Principal</t>
  </si>
  <si>
    <t>Transferências Decorrentes de Participação em Outras Receitas de Impostos dos Estados e do Distrito Federal – Principal</t>
  </si>
  <si>
    <t>Cota-parte da Compensação Financeira de Recursos Hídricos – Principal</t>
  </si>
  <si>
    <t>Cota-parte da Compensação Financeira de Recursos Minerais – CFEM – Principal</t>
  </si>
  <si>
    <t>Cota-parte Royalties – Compensação Financeira pela Produção do Petróleo – Principal</t>
  </si>
  <si>
    <t>Outras Transferências Decorrentes de Compensações Financeiras – Principal</t>
  </si>
  <si>
    <t>Transferências de Recursos do Sistema Único de Saúde – SUS – Principal</t>
  </si>
  <si>
    <t>Transferências de Convênios dos Estados e DF para o Sistema Único de Saúde – SUS – Principal</t>
  </si>
  <si>
    <t>Transferências de Convênios dos Estados Destinadas a Programas de Educação – Principal</t>
  </si>
  <si>
    <t>Outras Transferências de Convênios dos Estados e DF e de Suas Entidades
 – Principal</t>
  </si>
  <si>
    <t>Transferências de Estados a Consórcios Públicos – Principal</t>
  </si>
  <si>
    <t>Transferências de Estados destinadas à Assistência Social – Principal</t>
  </si>
  <si>
    <t>Transferências de Recursos Destinados a Programas de Educação – Principal</t>
  </si>
  <si>
    <t>Cota Parte do ICMS – Compensação art. 3° LC 194/2022 - Principal</t>
  </si>
  <si>
    <t>Outras Transferências dos Estados e DF – Principal</t>
  </si>
  <si>
    <t>Transferências de Convênios dos Municípios para o Sistema Único de Saúde – SUS – Principal</t>
  </si>
  <si>
    <t>Transferências de Convênios dos Municípios destinadas a Programas de Educação – Principal</t>
  </si>
  <si>
    <t>Outras Transferências de Convênios dos Municípios e de Suas Entidades
 – Principal</t>
  </si>
  <si>
    <t>Transferências de Municípios a Consórcios Públicos – Principal</t>
  </si>
  <si>
    <t>Outras Transferências dos Municípios – Principal</t>
  </si>
  <si>
    <t>Transferências de Convênios de Instituições Privadas para Programas de Saúde – Principal</t>
  </si>
  <si>
    <t>Transferências de Convênios de Instituições Privadas para Programas de Educação – Principal</t>
  </si>
  <si>
    <t>Outras Transferências de Instituições Privadas – Principal</t>
  </si>
  <si>
    <t>Transferências de Recursos do Fundo de Manutenção e Desenvolvimento da Educação Básica e de Valorização dos Profissionais da Educação – FUNDEB – Principal</t>
  </si>
  <si>
    <t>Demais Transferências de Outras Instituições Públicas – Principal</t>
  </si>
  <si>
    <t>Transferências de Convênios do Exterior – Programas de Saúde – Principal</t>
  </si>
  <si>
    <t>Transferências de Convênios do Exterior – Programas de Educação – Principal</t>
  </si>
  <si>
    <t>Outras Transferências do Exterior – Principal</t>
  </si>
  <si>
    <t>Transferências de Pessoas Físicas – Programas de Saúde – Principal</t>
  </si>
  <si>
    <t>Transferências de Pessoas Físicas – Programas de Educação – Principal</t>
  </si>
  <si>
    <t>Outras Transferências de Pessoas Físicas – Principal</t>
  </si>
  <si>
    <t>Transferências Provenientes de Depósitos Não Identificados – Principal</t>
  </si>
  <si>
    <t>Outras Transferências Correntes – Principal</t>
  </si>
  <si>
    <t>Multas Previstas em Legislação Específica – Principal</t>
  </si>
  <si>
    <t>Multas Previstas em Legislação Específica – Multas e Juros</t>
  </si>
  <si>
    <t>Multas Previstas em Legislação Específica – Dívida Ativa</t>
  </si>
  <si>
    <t>Multas Previstas em Legislação Específica – Dívida Ativa – Multas e Juros</t>
  </si>
  <si>
    <t>Multas Previstas em Legislação Específica – Multas com Destinação Diferenciada por Legislação Pertinente</t>
  </si>
  <si>
    <t>Multas Previstas em Legislação Específica – Juros com Destinação Diferenciada por Legislação Pertinente</t>
  </si>
  <si>
    <t>Multas Previstas em Legislação Específica – Dívida Ativa – Multas com Destinação Diferenciada por Legislação Pertinente</t>
  </si>
  <si>
    <t>Multas Previstas em Legislação Específica – Dívida Ativa – Juros com Destinação Diferenciada por Legislação Pertinente</t>
  </si>
  <si>
    <t>Multas Previstas na Legislação sobre Defesa dos Direitos Difusos – Principal</t>
  </si>
  <si>
    <t>Multas Previstas na Legislação sobre Defesa dos Direitos Difusos – Multas e Juros</t>
  </si>
  <si>
    <t>Multas Previstas na Legislação sobre Defesa dos Direitos Difusos – Dívida Ativa</t>
  </si>
  <si>
    <t>Multas Previstas na Legislação sobre Defesa dos Direitos Difusos – Dívida Ativa – Multas e Juros</t>
  </si>
  <si>
    <t>Multas Previstas na Legislação sobre Defesa dos Direitos Difusos – Multas com Destinação Diferenciada por Legislação Pertinente</t>
  </si>
  <si>
    <t>Multas Previstas na Legislação sobre Defesa dos Direitos Difusos – Juros com Destinação Diferenciada por Legislação Pertinente</t>
  </si>
  <si>
    <t>Multas Previstas na Legislação sobre Defesa dos Direitos Difusos – Dívida Ativa – Multas com Destinação Diferenciada por Legislação Pertinente</t>
  </si>
  <si>
    <t>Multas Previstas na Legislação sobre Defesa dos Direitos Difusos – Dívida Ativa – Juros com Destinação Diferenciada por Legislação Pertinente</t>
  </si>
  <si>
    <t>Multas Administrativas por Danos Ambientais – Principal</t>
  </si>
  <si>
    <t>Multas Administrativas por Danos Ambientais – Multas e Juros</t>
  </si>
  <si>
    <t>Multas Administrativas por Danos Ambientais – Dívida Ativa</t>
  </si>
  <si>
    <t>Multas Administrativas por Danos Ambientais – Dívida Ativa – Multas e Juros</t>
  </si>
  <si>
    <t>Multas Administrativas por Danos Ambientais – Multas com Destinação Diferenciada por Legislação Pertinente</t>
  </si>
  <si>
    <t>Multas Administrativas por Danos Ambientais – Juros com Destinação Diferenciada por Legislação Pertinente</t>
  </si>
  <si>
    <t>Multas Administrativas por Danos Ambientais – Dívida Ativa – Multas com Destinação Diferenciada por Legislação Pertinente</t>
  </si>
  <si>
    <t>Multas Administrativas por Danos Ambientais – Dívida Ativa – Juros com Destinação Diferenciada por Legislação Pertinente</t>
  </si>
  <si>
    <t>Multas Judiciais por Danos Ambientais – Principal</t>
  </si>
  <si>
    <t>Multas Judiciais por Danos Ambientais – Multas e Juros</t>
  </si>
  <si>
    <t>Multas Judiciais por Danos Ambientais – Dívida Ativa</t>
  </si>
  <si>
    <t>Multas Judiciais por Danos Ambientais – Dívida Ativa – Multas e Juros</t>
  </si>
  <si>
    <t>Multas Judiciais por Danos Ambientais – Multas com Destinação Diferenciada por Legislação Pertinente</t>
  </si>
  <si>
    <t>Multas Judiciais por Danos Ambientais – Juros com Destinação Diferenciada por Legislação Pertinente</t>
  </si>
  <si>
    <t>Multas Judiciais por Danos Ambientais – Dívida Ativa – Multas com Destinação Diferenciada por Legislação Pertinente</t>
  </si>
  <si>
    <t>Multas Judiciais por Danos Ambientais – Dívida Ativa – Juros com Destinação Diferenciada por Legislação Pertinente</t>
  </si>
  <si>
    <t>Multas Aplicadas pelos Tribunais de Contas – Principal</t>
  </si>
  <si>
    <t>Multas Aplicadas pelos Tribunais de Contas – Multas e Juros</t>
  </si>
  <si>
    <t>Multas Aplicadas pelos Tribunais de Contas – Dívida Ativa</t>
  </si>
  <si>
    <t>Multas Aplicadas pelos Tribunais de Contas – Dívida Ativa – Multas e Juros</t>
  </si>
  <si>
    <t>Multas Aplicadas pelos Tribunais de Contas – Multas com Destinação Diferenciada por Legislação Pertinente</t>
  </si>
  <si>
    <t>Multas Aplicadas pelos Tribunais de Contas – Juros com Destinação Diferenciada por Legislação Pertinente</t>
  </si>
  <si>
    <t>Multas Aplicadas pelos Tribunais de Contas – Dívida Ativa – Multas com Destinação Diferenciada por Legislação Pertinente</t>
  </si>
  <si>
    <t>Multas Aplicadas pelos Tribunais de Contas – Dívida Ativa – Juros com Destinação Diferenciada por Legislação Pertinente</t>
  </si>
  <si>
    <t>Multas Decorrentes de Sentenças Judiciais – Principal</t>
  </si>
  <si>
    <t>Multas Decorrentes de Sentenças Judiciais – Multas e Juros</t>
  </si>
  <si>
    <t>Multas Decorrentes de Sentenças Judiciais – Dívida Ativa</t>
  </si>
  <si>
    <t>Multas Decorrentes de Sentenças Judiciais – Dívida Ativa – Multas e Juros</t>
  </si>
  <si>
    <t>Multas Decorrentes de Sentenças Judiciais – Multas com Destinação Diferenciada por Legislação Pertinente</t>
  </si>
  <si>
    <t>Multas Decorrentes de Sentenças Judiciais – Juros com Destinação Diferenciada por Legislação Pertinente</t>
  </si>
  <si>
    <t>Multas Decorrentes de Sentenças Judiciais – Dívida Ativa – Multas com Destinação Diferenciada por Legislação Pertinente</t>
  </si>
  <si>
    <t>Multas Decorrentes de Sentenças Judiciais – Dívida Ativa – Juros com Destinação Diferenciada por Legislação Pertinente</t>
  </si>
  <si>
    <t>Multas e Juros Previstos em Contratos – Principal</t>
  </si>
  <si>
    <t>Multas e Juros Previstos em Contratos – Multas e Juros</t>
  </si>
  <si>
    <t>Multas e Juros Previstos em Contratos – Dívida Ativa</t>
  </si>
  <si>
    <t>Multas e Juros Previstos em Contratos – Dívida Ativa – Multas e Juros</t>
  </si>
  <si>
    <t>Multas e Juros Previstos em Contratos – Multas com Destinação Diferenciada por Legislação Pertinente</t>
  </si>
  <si>
    <t>Multas e Juros Previstos em Contratos – Juros com Destinação Diferenciada por Legislação Pertinente</t>
  </si>
  <si>
    <t>Multas e Juros Previstos em Contratos – Dívida Ativa – Multas com Destinação Diferenciada por Legislação Pertinente</t>
  </si>
  <si>
    <t>Multas e Juros Previstos em Contratos – Dívida Ativa – Juros com Destinação Diferenciada por Legislação Pertinente</t>
  </si>
  <si>
    <t>Multas Previstas na Legislação sobre Regime de Previdência Privada Complementar – Principal</t>
  </si>
  <si>
    <t>Multas Previstas na Legislação sobre Regime de Previdência Privada Complementar – Multas e Juros</t>
  </si>
  <si>
    <t>Multas Previstas na Legislação sobre Regime de Previdência Privada Complementar – Dívida Ativa</t>
  </si>
  <si>
    <t>Multas Previstas na Legislação sobre Regime de Previdência Privada Complementar – Dívida Ativa – Multas e Juros</t>
  </si>
  <si>
    <t>Multas Previstas na Legislação sobre Regime de Previdência Privada Complementar – Multas com Destinação Diferenciada por Legislação Pertinente</t>
  </si>
  <si>
    <t>Multas Previstas na Legislação sobre Regime de Previdência Privada Complementar – Juros com Destinação Diferenciada por Legislação Pertinente</t>
  </si>
  <si>
    <t>Multas Previstas na Legislação sobre Regime de Previdência Privada Complementar – Dívida Ativa – Multas com Destinação Diferenciada por Legislação Pertinente</t>
  </si>
  <si>
    <t>Multas Previstas na Legislação sobre Regime de Previdência Privada Complementar – Dívida Ativa – Juros com Destinação Diferenciada por Legislação Pertinente</t>
  </si>
  <si>
    <t>Multas da Legislação Anticorrupção Oriundas de Processos Administrativos de Responsabilização – Principal</t>
  </si>
  <si>
    <t>Multas da Legislação Anticorrupção Oriundas de Processos Administrativos de Responsabilização – Multas e Juros</t>
  </si>
  <si>
    <t>Multas da Legislação Anticorrupção Oriundas de Processos Administrativos de Responsabilização – Dívida Ativa</t>
  </si>
  <si>
    <t>Multas da Legislação Anticorrupção Oriundas de Processos Administrativos de Responsabilização – Dívida Ativa – Multas e Juros</t>
  </si>
  <si>
    <t>Multas da Legislação Anticorrupção Oriundas de Processos Administrativos de Responsabilização – Multas com Destinação Diferenciada por Legislação Pertinente</t>
  </si>
  <si>
    <t>Multas da Legislação Anticorrupção Oriundas de Processos Administrativos de Responsabilização – Juros com Destinação Diferenciada por Legislação Pertinente</t>
  </si>
  <si>
    <t>Multas da Legislação Anticorrupção Oriundas de Processos Administrativos de Responsabilização – Dívida Ativa – Multas com Destinação Diferenciada por Legislação Pertinente</t>
  </si>
  <si>
    <t>Multas da Legislação Anticorrupção Oriundas de Processos Administrativos de Responsabilização – Dívida Ativa – Juros com Destinação Diferenciada por Legislação Pertinente</t>
  </si>
  <si>
    <t>Multas da Legislação Anticorrupção Oriundas de Acordos de Leniência – Principal</t>
  </si>
  <si>
    <t>Multas da Legislação Anticorrupção Oriundas de Acordos de Leniência – Multas e Juros</t>
  </si>
  <si>
    <t>Multas da Legislação Anticorrupção Oriundas de Acordos de Leniência – Dívida Ativa</t>
  </si>
  <si>
    <t>Multas da Legislação Anticorrupção Oriundas de Acordos de Leniência – Dívida Ativa – Multas e Juros</t>
  </si>
  <si>
    <t>Multas da Legislação Anticorrupção Oriundas de Acordos de Leniência – Multas com Destinação Diferenciada por Legislação Pertinente</t>
  </si>
  <si>
    <t>Multas da Legislação Anticorrupção Oriundas de Acordos de Leniência – Juros com Destinação Diferenciada por Legislação Pertinente</t>
  </si>
  <si>
    <t>Multas da Legislação Anticorrupção Oriundas de Acordos de Leniência – Dívida Ativa – Multas com Destinação Diferenciada por Legislação Pertinente</t>
  </si>
  <si>
    <t>Multas da Legislação Anticorrupção Oriundas de Acordos de Leniência – Dívida Ativa – Juros com Destinação Diferenciada por Legislação Pertinente</t>
  </si>
  <si>
    <t>Multas Previstas no Código de Trânsito Brasileiro – CTB – Principal</t>
  </si>
  <si>
    <t>Multas Previstas no Código de Trânsito Brasileiro – CTB – Muta e Juros</t>
  </si>
  <si>
    <t>Multas Previstas no Código de Trânsito Brasileiro – CTB – Dívida Ativa</t>
  </si>
  <si>
    <t>Multas Previstas no Código de Trânsito Brasileiro – CTB – Dívida Ativa – Multas e Juros</t>
  </si>
  <si>
    <t>Multas Previstas no Código de Trânsito Brasileiro – CTB – Multas com Destinação Diferenciada por Legislação Pertinente</t>
  </si>
  <si>
    <t>Multas Previstas no Código de Trânsito Brasileiro – CTB – Juros com Destinação Diferenciada por Legislação Pertinente</t>
  </si>
  <si>
    <t>Multas Previstas no Código de Trânsito Brasileiro – CTB – Dívida Ativa – Multas com Destinação Diferenciada por Legislação Pertinente</t>
  </si>
  <si>
    <t>Multas Previstas no Código de Trânsito Brasileiro – CTB – Dívida Ativa – Juros com Destinação Diferenciada por Legislação Pertinente</t>
  </si>
  <si>
    <t>Indenizações por Danos Causados ao Patrimônio Público – Principal</t>
  </si>
  <si>
    <t>Indenizações por Danos Causados ao Patrimônio Público – Multas e Juros</t>
  </si>
  <si>
    <t>Indenizações por Danos Causados ao Patrimônio Público – Dívida Ativa</t>
  </si>
  <si>
    <t>Indenizações por Danos Causados ao Patrimônio Público – Dívida Ativa – Multas e Juros</t>
  </si>
  <si>
    <t>Indenizações por Danos Causados ao Patrimônio Público – Multas com Destinação Diferenciada por Legislação Pertinente</t>
  </si>
  <si>
    <t>Indenizações por Danos Causados ao Patrimônio Público – Juros com Destinação Diferenciada por Legislação Pertinente</t>
  </si>
  <si>
    <t>Indenizações por Danos Causados ao Patrimônio Público – Dívida Ativa – Multas com Destinação Diferenciada por Legislação Pertinente</t>
  </si>
  <si>
    <t>Indenizações por Danos Causados ao Patrimônio Público – Dívida Ativa – Juros com Destinação Diferenciada por Legislação Pertinente</t>
  </si>
  <si>
    <t>Indenização por Posse ou Ocupação Ilícita de Bens Públicos – Principal</t>
  </si>
  <si>
    <t>Indenização por Posse ou Ocupação Ilícita de Bens Públicos – Multas e Juros</t>
  </si>
  <si>
    <t>Indenização por Posse ou Ocupação Ilícita de Bens Públicos – Dívida Ativa</t>
  </si>
  <si>
    <t>Indenização por Posse ou Ocupação Ilícita de Bens Públicos – Dívida Ativa – Multas e Juros</t>
  </si>
  <si>
    <t>Indenização por Posse ou Ocupação Ilícita de Bens Públicos – Multas com Destinação Diferenciada por Legislação Pertinente</t>
  </si>
  <si>
    <t>Indenização por Posse ou Ocupação Ilícita de Bens Públicos – Juros com Destinação Diferenciada por Legislação Pertinente</t>
  </si>
  <si>
    <t>Indenização por Posse ou Ocupação Ilícita de Bens Públicos – Dívida Ativa – Multas com Destinação Diferenciada por Legislação Pertinente</t>
  </si>
  <si>
    <t>Indenização por Posse ou Ocupação Ilícita de Bens Públicos – Dívida Ativa – Juros com Destinação Diferenciada por Legislação Pertinente</t>
  </si>
  <si>
    <t>Indenização por Sinistro – Principal</t>
  </si>
  <si>
    <t>Indenização pela Assistência Médico-Hospitalar – Principal</t>
  </si>
  <si>
    <t>Outras Indenizações – Principal</t>
  </si>
  <si>
    <t>Outras Indenizações – Multas e Juros</t>
  </si>
  <si>
    <t>Outras Indenizações – Dívida Ativa</t>
  </si>
  <si>
    <t>Outras Indenizações – Dívida Ativa – Multas e Juros</t>
  </si>
  <si>
    <t>Outras Indenizações – Multas com Destinação Diferenciada por Legislação Pertinente</t>
  </si>
  <si>
    <t>Outras Indenizações – Juros com Destinação Diferenciada por Legislação Pertinente</t>
  </si>
  <si>
    <t>Outras Indenizações – Dívida Ativa – Multas com Destinação Diferenciada por Legislação Pertinente</t>
  </si>
  <si>
    <t>Outras Indenizações – Dívida Ativa – Juros com Destinação Diferenciada por Legislação Pertinente</t>
  </si>
  <si>
    <t>Restituição de Convênios – Primárias – Principal</t>
  </si>
  <si>
    <t>Restituição de Convênios – Primárias – Multas e Juros</t>
  </si>
  <si>
    <t>Restituição de Convênios – Primárias – Dívida Ativa</t>
  </si>
  <si>
    <t>Restituição de Convênios – Primárias – Dívida Ativa – Multas e Juros</t>
  </si>
  <si>
    <t>Restituição de Convênios – Primárias – Multas com Destinação Diferenciada por Legislação Pertinente</t>
  </si>
  <si>
    <t>Restituição de Convênios – Primárias – Juros com Destinação Diferenciada por Legislação Pertinente</t>
  </si>
  <si>
    <t>Restituição de Convênios – Primárias – Dívida Ativa – Multas com Destinação Diferenciada por Legislação Pertinente</t>
  </si>
  <si>
    <t>Restituição de Convênios – Primárias – Dívida Ativa – Juros com Destinação Diferenciada por Legislação Pertinente</t>
  </si>
  <si>
    <t>Restituição de Convênios – Financeiras – Principal</t>
  </si>
  <si>
    <t>Restituição de Convênios – Financeiras – Multas e Juros</t>
  </si>
  <si>
    <t>Restituição de Convênios – Financeiras – Dívida Ativa</t>
  </si>
  <si>
    <t>Restituição de Convênios – Financeiras – Dívida Ativa – Multas e Juros</t>
  </si>
  <si>
    <t>Restituição de Convênios – Financeiras – Multas com Destinação Diferenciada por Legislação Pertinente</t>
  </si>
  <si>
    <t>Restituição de Convênios – Financeiras – Juros com Destinação Diferenciada por Legislação Pertinente</t>
  </si>
  <si>
    <t>Restituição de Convênios – Financeiras – Dívida Ativa – Multas com Destinação Diferenciada por Legislação Pertinente</t>
  </si>
  <si>
    <t>Restituição de Convênios – Financeiras – Dívida Ativa – Juros com Destinação Diferenciada por Legislação Pertinente</t>
  </si>
  <si>
    <t>Restituição de Benefícios Não Desembolsados – Principal</t>
  </si>
  <si>
    <t>Restituição de Benefícios Previdenciários – Principal</t>
  </si>
  <si>
    <t>Restituição de Benefícios Previdenciários – Multas e Juros</t>
  </si>
  <si>
    <t>Restituição de Benefícios Previdenciários – Dívida Ativa</t>
  </si>
  <si>
    <t>Restituição de Benefícios Previdenciários – Dívida Ativa – Multas e Juros</t>
  </si>
  <si>
    <t>Restituição de Benefícios Previdenciários – Multas com Destinação Diferenciada por Legislação Pertinente</t>
  </si>
  <si>
    <t>Restituição de Benefícios Previdenciários – Juros com Destinação Diferenciada por Legislação Pertinente</t>
  </si>
  <si>
    <t>Restituição de Benefícios Previdenciários – Dívida Ativa – Multas com Destinação Diferenciada por Legislação Pertinente</t>
  </si>
  <si>
    <t>Restituição de Benefícios Previdenciários – Dívida Ativa – Juros com Destinação Diferenciada por Legislação Pertinente</t>
  </si>
  <si>
    <t>Restituição de Contribuições Previdenciárias Complementares – Principal</t>
  </si>
  <si>
    <t>Restituição de Contribuições Previdenciárias Complementares – Multas e Juros</t>
  </si>
  <si>
    <t>Restituição de Contribuições Previdenciárias Complementares – Dívida Ativa</t>
  </si>
  <si>
    <t>Restituição de Contribuições Previdenciárias Complementares – Dívida Ativa – Multas e Juros</t>
  </si>
  <si>
    <t>Restituição de Contribuições Previdenciárias Complementares – Multas com Destinação Diferenciada por Legislação Pertinente</t>
  </si>
  <si>
    <t>Restituição de Contribuições Previdenciárias Complementares – Juros com Destinação Diferenciada por Legislação Pertinente</t>
  </si>
  <si>
    <t>Restituição de Contribuições Previdenciárias Complementares – Dívida Ativa – Multas com Destinação Diferenciada por Legislação Pertinente</t>
  </si>
  <si>
    <t>Restituição de Contribuições Previdenciárias Complementares – Dívida Ativa – Juros com Destinação Diferenciada por Legislação Pertinente</t>
  </si>
  <si>
    <t>Restituição de Despesas Primárias de Exercícios Anteriores – Principal</t>
  </si>
  <si>
    <t>Restituição de Despesas Financeiras de Exercícios Anteriores – Principal</t>
  </si>
  <si>
    <t>Restituição de Recursos de Fomento – Principal</t>
  </si>
  <si>
    <t>Restituição de Recursos de Fomento – Multas e Juros</t>
  </si>
  <si>
    <t>Restituição de Recursos de Fomento – Dívida Ativa</t>
  </si>
  <si>
    <t>Restituição de Recursos de Fomento – Dívida Ativa – Multas e Juros</t>
  </si>
  <si>
    <t>Restituição de Recursos de Fomento – Multas com Destinação Diferenciada por Legislação Pertinente</t>
  </si>
  <si>
    <t>Restituição de Recursos de Fomento – Juros com Destinação Diferenciada por Legislação Pertinente</t>
  </si>
  <si>
    <t>Restituição de Recursos de Fomento – Dívida Ativa – Multas com Destinação Diferenciada por Legislação Pertinente</t>
  </si>
  <si>
    <t>Restituição de Recursos de Fomento – Dívida Ativa – Juros com Destinação Diferenciada por Legislação Pertinente</t>
  </si>
  <si>
    <t>Restituição de Depósitos de Setenças Judiciais não Sacados – Principal</t>
  </si>
  <si>
    <t>Restituição de Recursos Primários Transferidos – Principal</t>
  </si>
  <si>
    <t>Restituição de Recursos Financeiros Transferidos – Principal</t>
  </si>
  <si>
    <t>Restituições de Recursos Recebidos do SUS – Principal</t>
  </si>
  <si>
    <t>Restituições de Recursos do FUNDEB – Principal</t>
  </si>
  <si>
    <t>Outras Restituições – Principal</t>
  </si>
  <si>
    <t>Outras Restituições – Multas e Juros</t>
  </si>
  <si>
    <t>Outras Restituições – Dívida Ativa</t>
  </si>
  <si>
    <t>Outras Restituições – Dívida Ativa – Multas e Juros</t>
  </si>
  <si>
    <t>Outras Restituições – Multas com Destinação Diferenciada por Legislação Pertinente</t>
  </si>
  <si>
    <t>Outras Restituições – Juros com Destinação Diferenciada por Legislação Pertinente</t>
  </si>
  <si>
    <t>Outras Restituições – Dívida Ativa – Multas com Destinação Diferenciada por Legislação Pertinente</t>
  </si>
  <si>
    <t>Outras Restituições – Dívida Ativa – Juros com Destinação Diferenciada por Legislação Pertinente</t>
  </si>
  <si>
    <t>Ressarcimento por Operadoras de Seguros Privados de Assistência a Saúde – Principal</t>
  </si>
  <si>
    <t>Ressarcimento de Custos – Principal</t>
  </si>
  <si>
    <t>Reversão de Garantias – Principal</t>
  </si>
  <si>
    <t>Outros Ressarcimentos – Principal</t>
  </si>
  <si>
    <t>Outros Ressarcimentos – Multas e Juros</t>
  </si>
  <si>
    <t>Outros Ressarcimentos – Dívida Ativa</t>
  </si>
  <si>
    <t>Outros Ressarcimentos – Dívida Ativa – Multas e Juros</t>
  </si>
  <si>
    <t>Outros Ressarcimentos – Multas com Destinação Diferenciada por Legislação Pertinente</t>
  </si>
  <si>
    <t>Outros Ressarcimentos – Juros com Destinação Diferenciada por Legislação Pertinente</t>
  </si>
  <si>
    <t>Outros Ressarcimentos – Dívida Ativa – Multas com Destinação Diferenciada por Legislação Pertinente</t>
  </si>
  <si>
    <t>Outros Ressarcimentos – Dívida Ativa – Juros com Destinação Diferenciada por Legislação Pertinente</t>
  </si>
  <si>
    <t>Bens, Direitos e Valores Perdidos em Favor do Poder Público em Crimes Comuns – Principal</t>
  </si>
  <si>
    <t>Alienação de Bens Apreendidos – Principal</t>
  </si>
  <si>
    <t>Depósitos Abandonados (Dinheiro e/ou Objetos de Valor) – Principal</t>
  </si>
  <si>
    <t>Receitas Reconhecidas por Força de Decisões Judiciais e de Tribunais Administrativos – Principal</t>
  </si>
  <si>
    <t>Bens, Direitos e Valores Objeto de Renúncia Voluntária em Acordo de Não Persecução Penal – Principal</t>
  </si>
  <si>
    <t>Bens, Direitos e Valores Perdidos em Favor do Poder Público por Demais Infrações ou Crimes Previstos em Legislação Especial – Principal</t>
  </si>
  <si>
    <t>Multas e Juros de Mora da Alienação de Investimentos – Principal</t>
  </si>
  <si>
    <t>Multas e Juros de Mora da Alienação de Investimentos – Multas e Juros</t>
  </si>
  <si>
    <t>Multas e Juros de Mora da Alienação de Investimentos – Dívida Ativa</t>
  </si>
  <si>
    <t>Multas e Juros de Mora da Alienação de Investimentos – Dívida Ativa – Multas e Juros</t>
  </si>
  <si>
    <t>Multas e Juros de Mora da Alienação de Investimentos – Multas com Destinação Diferenciada por Legislação Pertinente</t>
  </si>
  <si>
    <t>Multas e Juros de Mora da Alienação de Investimentos – Juros com Destinação Diferenciada por Legislação Pertinente</t>
  </si>
  <si>
    <t>Multas e Juros de Mora da Alienação de Investimentos – Dívida Ativa – Multas com Destinação Diferenciada por Legislação Pertinente</t>
  </si>
  <si>
    <t>Multas e Juros de Mora da Alienação de Investimentos – Dívida Ativa – Juros com Destinação Diferenciada por Legislação Pertinente</t>
  </si>
  <si>
    <t>Multas e Juros de Alienação de Estoques – Destinados a Programas Sociais – Principal</t>
  </si>
  <si>
    <t>Multas e Juros de Alienação de Estoques – Destinados a Programas Sociais – Multas e Juros</t>
  </si>
  <si>
    <t>Multas e Juros de Alienação de Estoques – Destinados a Programas Sociais – Dívida Ativa</t>
  </si>
  <si>
    <t>Multas e Juros de Alienação de Estoques – Destinados a Programas Sociais – Dívida Ativa – Multas e Juros</t>
  </si>
  <si>
    <t>Multas e Juros de Alienação de Estoques – Destinados a Programas Sociais – Multas com Destinação Diferenciada por Legislação Pertinente</t>
  </si>
  <si>
    <t>Multas e Juros de Alienação de Estoques – Destinados a Programas Sociais – Juros com Destinação Diferenciada por Legislação Pertinente</t>
  </si>
  <si>
    <t>Multas e Juros de Alienação de Estoques – Destinados a Programas Sociais – Dívida Ativa – Multas com Destinação Diferenciada por Legislação Pertinente</t>
  </si>
  <si>
    <t>Multas e Juros de Alienação de Estoques – Destinados a Programas Sociais – Dívida Ativa – Juros com Destinação Diferenciada por Legislação Pertinente</t>
  </si>
  <si>
    <t>Multas e Juros de Mora de Bens Móveis e Semoventes – Principal</t>
  </si>
  <si>
    <t>Multas e Juros de Mora de Bens Móveis e Semoventes – Multas e Juros</t>
  </si>
  <si>
    <t>Multas e Juros de Mora de Bens Móveis e Semoventes – Dívida Ativa</t>
  </si>
  <si>
    <t>Multas e Juros de Mora de Bens Móveis e Semoventes – Dívida Ativa – Multas e Juros</t>
  </si>
  <si>
    <t>Multas e Juros de Mora de Bens Móveis e Semoventes – Multas com Destinação Diferenciada por Legislação Pertinente</t>
  </si>
  <si>
    <t>Multas e Juros de Mora de Bens Móveis e Semoventes – Juros com Destinação Diferenciada por Legislação Pertinente</t>
  </si>
  <si>
    <t>Multas e Juros de Mora de Bens Móveis e Semoventes – Dívida Ativa – Multas com Destinação Diferenciada por Legislação Pertinente</t>
  </si>
  <si>
    <t>Multas e Juros de Mora de Bens Móveis e Semoventes – Dívida Ativa – Juros com Destinação Diferenciada por Legislação Pertinente</t>
  </si>
  <si>
    <t>Outras Multas e Juros de Mora de Alienações de Bens Móveis – Principal</t>
  </si>
  <si>
    <t>Outras Multas e Juros de Mora de Alienações de Bens Móveis – Multas e Juros</t>
  </si>
  <si>
    <t>Outras Multas e Juros de Mora de Alienações de Bens Móveis – Dívida Ativa</t>
  </si>
  <si>
    <t>Outras Multas e Juros de Mora de Alienações de Bens Móveis – Dívida Ativa – Multas e Juros</t>
  </si>
  <si>
    <t>Outras Multas e Juros de Mora de Alienações de Bens Móveis – Multas com Destinação Diferenciada por Legislação Pertinente</t>
  </si>
  <si>
    <t>Outras Multas e Juros de Mora de Alienações de Bens Móveis – Juros com Destinação Diferenciada por Legislação Pertinente</t>
  </si>
  <si>
    <t>Outras Multas e Juros de Mora de Alienações de Bens Móveis – Dívida Ativa – Multas com Destinação Diferenciada por Legislação Pertinente</t>
  </si>
  <si>
    <t>Outras Multas e Juros de Mora de Alienações de Bens Móveis – Dívida Ativa – Juros com Destinação Diferenciada por Legislação Pertinente</t>
  </si>
  <si>
    <t>Multas e Juros de Mora das Alienações de Bens Imóveis em Geral – Principal</t>
  </si>
  <si>
    <t>Multas e Juros de Mora das Alienações de Bens Imóveis em Geral – Multas e Juros</t>
  </si>
  <si>
    <t>Multas e Juros de Mora das Alienações de Bens Imóveis em Geral – Dívida Ativa</t>
  </si>
  <si>
    <t>Multas e Juros de Mora das Alienações de Bens Imóveis em Geral – Dívida Ativa – Multas e Juros</t>
  </si>
  <si>
    <t>Multas e Juros de Mora das Alienações de Bens Imóveis em Geral – Multas com Destinação Diferenciada por Legislação Pertinente</t>
  </si>
  <si>
    <t>Multas e Juros de Mora das Alienações de Bens Imóveis em Geral – Juros com Destinação Diferenciada por Legislação Pertinente</t>
  </si>
  <si>
    <t>Multas e Juros de Mora das Alienações de Bens Imóveis em Geral – Dívida Ativa – Multas com Destinação Diferenciada por Legislação Pertinente</t>
  </si>
  <si>
    <t>Multas e Juros de Mora das Alienações de Bens Imóveis em Geral – Dívida Ativa – Juros com Destinação Diferenciada por Legislação Pertinente</t>
  </si>
  <si>
    <t>Outras Multas e Juros de Mora de Alienações de Bens Imóveis – Principal</t>
  </si>
  <si>
    <t>Outras Multas e Juros de Mora de Alienações de Bens Imóveis – Multas e Juros</t>
  </si>
  <si>
    <t>Outras Multas e Juros de Mora de Alienações de Bens Imóveis – Dívida Ativa</t>
  </si>
  <si>
    <t>Outras Multas e Juros de Mora de Alienações de Bens Imóveis – Dívida Ativa – Multas e Juros</t>
  </si>
  <si>
    <t>Outras Multas e Juros de Mora de Alienações de Bens Imóveis – Multas com Destinação Diferenciada por Legislação Pertinente</t>
  </si>
  <si>
    <t>Outras Multas e Juros de Mora de Alienações de Bens Imóveis – Juros com Destinação Diferenciada por Legislação Pertinente</t>
  </si>
  <si>
    <t>Outras Multas e Juros de Mora de Alienações de Bens Imóveis – Dívida Ativa – Multas com Destinação Diferenciada por Legislação Pertinente</t>
  </si>
  <si>
    <t>Outras Multas e Juros de Mora de Alienações de Bens Imóveis – Dívida Ativa – Juros com Destinação Diferenciada por Legislação Pertinente</t>
  </si>
  <si>
    <t>Multas e Juros da Alienação de Bens Intangíveis – Principal</t>
  </si>
  <si>
    <t>Multas e Juros da Alienação de Bens Intangíveis – Multas e Juros</t>
  </si>
  <si>
    <t>Multas e Juros da Alienação de Bens Intangíveis – Dívida Ativa</t>
  </si>
  <si>
    <t>Multas e Juros da Alienação de Bens Intangíveis – Dívida Ativa – Multas e Juros</t>
  </si>
  <si>
    <t>Multas e Juros da Alienação de Bens Intangíveis – Multas com Destinação Diferenciada por Legislação Pertinente</t>
  </si>
  <si>
    <t>Multas e Juros da Alienação de Bens Intangíveis – Juros com Destinação Diferenciada por Legislação Pertinente</t>
  </si>
  <si>
    <t>Multas e Juros da Alienação de Bens Intangíveis – Dívida Ativa – Multas com Destinação Diferenciada por Legislação Pertinente</t>
  </si>
  <si>
    <t>Multas e Juros da Alienação de Bens Intangíveis – Dívida Ativa – Juros com Destinação Diferenciada por Legislação Pertinente</t>
  </si>
  <si>
    <t>Multas e Juros de Mora de Amortização de Empréstimos – Estados e Municípios – Principal</t>
  </si>
  <si>
    <t>Multas e Juros de Mora de Amortização de Empréstimos – Estados e Municípios – Multas e Juros</t>
  </si>
  <si>
    <t>Multas e Juros de Mora de Amortização de Empréstimos – Estados e Municípios – Dívida Ativa</t>
  </si>
  <si>
    <t>Multas e Juros de Mora de Amortização de Empréstimos – Estados e Municípios – Dívida Ativa – Multas e Juros</t>
  </si>
  <si>
    <t>Multas e Juros de Mora de Amortização de Empréstimos – Estados e Municípios – Multas com Destinação Diferenciada por Legislação Pertinente</t>
  </si>
  <si>
    <t>Multas e Juros de Mora de Amortização de Empréstimos – Estados e Municípios – Juros com Destinação Diferenciada por Legislação Pertinente</t>
  </si>
  <si>
    <t>Multas e Juros de Mora de Amortização de Empréstimos – Estados e Municípios – Dívida Ativa – Multas com Destinação Diferenciada por Legislação Pertinente</t>
  </si>
  <si>
    <t>Multas e Juros de Mora de Amortização de Empréstimos – Estados e Municípios – Dívida Ativa – Juros com Destinação Diferenciada por Legislação Pertinente</t>
  </si>
  <si>
    <t>Multas e Juros de Mora de Amortização de Empréstimos Contratuais – Principal</t>
  </si>
  <si>
    <t>Multas e Juros de Mora de Amortização de Empréstimos Contratuais – Multas e Juros</t>
  </si>
  <si>
    <t>Multas e Juros de Mora de Amortização de Empréstimos Contratuais – Dívida Ativa</t>
  </si>
  <si>
    <t>Multas e Juros de Mora de Amortização de Empréstimos Contratuais – Dívida Ativa – Multas e Juros</t>
  </si>
  <si>
    <t>Multas e Juros de Mora de Amortização de Empréstimos Contratuais – Multas com Destinação Diferenciada por Legislação Pertinente</t>
  </si>
  <si>
    <t>Multas e Juros de Mora de Amortização de Empréstimos Contratuais – Juros com Destinação Diferenciada por Legislação Pertinente</t>
  </si>
  <si>
    <t>Multas e Juros de Mora de Amortização de Empréstimos Contratuais – Dívida Ativa – Multas com Destinação Diferenciada por Legislação Pertinente</t>
  </si>
  <si>
    <t>Multas e Juros de Mora de Amortização de Empréstimos Contratuais – Dívida Ativa – Juros com Destinação Diferenciada por Legislação Pertinente</t>
  </si>
  <si>
    <t>Multas e Juros de Mora de Amortização de Financiamentos em Geral – Principal</t>
  </si>
  <si>
    <t>Multas e Juros de Mora de Amortização de Financiamentos em Geral – Multas e Juros</t>
  </si>
  <si>
    <t>Multas e Juros de Mora de Amortização de Financiamentos em Geral – Dívida Ativa</t>
  </si>
  <si>
    <t>Multas e Juros de Mora de Amortização de Financiamentos em Geral – Dívida Ativa – Multas e Juros</t>
  </si>
  <si>
    <t>Multas e Juros de Mora de Amortização de Financiamentos em Geral – Multas com Destinação Diferenciada por Legislação Pertinente</t>
  </si>
  <si>
    <t>Multas e Juros de Mora de Amortização de Financiamentos em Geral – Juros com Destinação Diferenciada por Legislação Pertinente</t>
  </si>
  <si>
    <t>Multas e Juros de Mora de Amortização de Financiamentos em Geral – Dívida Ativa – Multas com Destinação Diferenciada por Legislação Pertinente</t>
  </si>
  <si>
    <t>Multas e Juros de Mora de Amortização de Financiamentos em Geral – Dívida Ativa – Juros com Destinação Diferenciada por Legislação Pertinente</t>
  </si>
  <si>
    <t>Multas e Juros de Outras Receitas de Capital – Principal</t>
  </si>
  <si>
    <t>Multas e Juros de Outras Receitas de Capital – Multas e Juros</t>
  </si>
  <si>
    <t>Multas e Juros de Outras Receitas de Capital – Dívida Ativa</t>
  </si>
  <si>
    <t>Multas e Juros de Outras Receitas de Capital – Dívida Ativa – Multas e Juros</t>
  </si>
  <si>
    <t>Multas e Juros de Outras Receitas de Capital – Multas com Destinação Diferenciada por Legislação Pertinente</t>
  </si>
  <si>
    <t>Multas e Juros de Outras Receitas de Capital – Juros com Destinação Diferenciada por Legislação Pertinente</t>
  </si>
  <si>
    <t>Multas e Juros de Outras Receitas de Capital – Dívida Ativa – Multas com Destinação Diferenciada por Legislação Pertinente</t>
  </si>
  <si>
    <t>Multas e Juros de Outras Receitas de Capital – Dívida Ativa – Juros com Destinação Diferenciada por Legislação Pertinente</t>
  </si>
  <si>
    <t>Aportes Periódicos para Amortização de Déficit Atuarial do Regimes Próprios de Previdência e Sistema de Proteção Social – Principal</t>
  </si>
  <si>
    <t>Aportes Periódicos para Amortização de Déficit Atuarial do Regimes Próprios de Previdência e Sistema de Proteção Social – Multas e Juros</t>
  </si>
  <si>
    <t>Aportes Periódicos para Amortização de Déficit Atuarial do Regimes Próprios de Previdência e Sistema de Proteção Social – Dívida Ativa</t>
  </si>
  <si>
    <t>Aportes Periódicos para Amortização de Déficit Atuarial do Regimes Próprios de Previdência e Sistema de Proteção Social – Dívida Ativa – Multas e Juros</t>
  </si>
  <si>
    <t>Aportes Periódicos para Amortização de Déficit Atuarial do Regimes Próprios de Previdência e Sistema de Proteção Social – Multas com Destinação Diferenciada por Legislação Pertinente</t>
  </si>
  <si>
    <t>Aportes Periódicos para Amortização de Déficit Atuarial do Regimes Próprios de Previdência e Sistema de Proteção Social – Juros com Destinação Diferenciada por Legislação Pertinente</t>
  </si>
  <si>
    <t>Aportes Periódicos para Amortização de Déficit Atuarial do Regimes Próprios de Previdência e Sistema de Proteção Social – Dívida Ativa – Multas com Destinação Diferenciada por Legislação Pertinente</t>
  </si>
  <si>
    <t>Aportes Periódicos para Amortização de Déficit Atuarial do Regimes Próprios de Previdência e Sistema de Proteção Social – Dívida Ativa – Juros com Destinação Diferenciada por Legislação Pertinente</t>
  </si>
  <si>
    <t>Compensações Financeiras entre os Regimes de Previdência – Principal</t>
  </si>
  <si>
    <t>Contrapartida de Subvenções ou Subsídios – Principal</t>
  </si>
  <si>
    <t>Disponibilidades de Recursos do Fundo Social – Principal</t>
  </si>
  <si>
    <t>Variação Cambial – Principal</t>
  </si>
  <si>
    <t>Encargos Legais pela Inscrição em Dívida Ativa – Principal</t>
  </si>
  <si>
    <t>Ônus de Sucumbência – Principal</t>
  </si>
  <si>
    <t>Ônus de Sucumbência – Multas e Juros</t>
  </si>
  <si>
    <t>Ônus de Sucumbência – Dívida Ativa</t>
  </si>
  <si>
    <t>Ônus de Sucumbência – Dívida Ativa – Multas e Juros</t>
  </si>
  <si>
    <t>Ônus de Sucumbência – Multas com Destinação Diferenciada por Legislação Pertinente</t>
  </si>
  <si>
    <t>Ônus de Sucumbência – Juros com Destinação Diferenciada por Legislação Pertinente</t>
  </si>
  <si>
    <t>Ônus de Sucumbência – Dívida Ativa – Multas com Destinação Diferenciada por Legislação Pertinente</t>
  </si>
  <si>
    <t>Ônus de Sucumbência – Dívida Ativa – Juros com Destinação Diferenciada por Legislação Pertinente</t>
  </si>
  <si>
    <t>Transação Resolutiva de Litígios de Receitas Não Administradas pela RFB – Principal</t>
  </si>
  <si>
    <t>Termo de Ajustamento de Conduta – TAC – Principal</t>
  </si>
  <si>
    <t>Demais Créditos Decorrentes da Revisão de Contratos de Concessão – Principal</t>
  </si>
  <si>
    <t>Receitas de Subvenções – Principal</t>
  </si>
  <si>
    <t>Outras Receitas Não Arrecadadas e Não Projetadas pela RFB – Primárias  – Principal</t>
  </si>
  <si>
    <t>Outras Receitas Não Arrecadadas e Não Projetadas pela RFB – Primárias  – Multas e Juros</t>
  </si>
  <si>
    <t>Outras Receitas Não Arrecadadas e Não Projetadas pela RFB – Primárias  – Dívida Ativa</t>
  </si>
  <si>
    <t>Outras Receitas Não Arrecadadas e Não Projetadas pela RFB – Primárias  – Dívida Ativa – Multas e Juros</t>
  </si>
  <si>
    <t>Outras Receitas Não Arrecadadas e Não Projetadas pela RFB – Primárias  – Multas com Destinação Diferenciada por Legislação Pertinente</t>
  </si>
  <si>
    <t>Outras Receitas Não Arrecadadas e Não Projetadas pela RFB – Primárias  – Juros com Destinação Diferenciada por Legislação Pertinente</t>
  </si>
  <si>
    <t>Outras Receitas Não Arrecadadas e Não Projetadas pela RFB – Primárias  – Dívida Ativa – Multas com Destinação Diferenciada por Legislação Pertinente</t>
  </si>
  <si>
    <t>Outras Receitas Não Arrecadadas e Não Projetadas pela RFB – Primárias  – Dívida Ativa – Juros com Destinação Diferenciada por Legislação Pertinente</t>
  </si>
  <si>
    <t>Outras Receitas Não Arrecadadas e Não Projetadas pela RFB – Financeiras – Principal</t>
  </si>
  <si>
    <t>Outras Receitas Não Arrecadadas e Não Projetadas pela RFB – Financeiras – Multas e Juros</t>
  </si>
  <si>
    <t>Outras Receitas Não Arrecadadas e Não Projetadas pela RFB – Financeiras – Dívida Ativa</t>
  </si>
  <si>
    <t>Outras Receitas Não Arrecadadas e Não Projetadas pela RFB – Financeiras – Dívida Ativa – Multas e Juros</t>
  </si>
  <si>
    <t>Outras Receitas Não Arrecadadas e Não Projetadas pela RFB – Financeiras – Multas com Destinação Diferenciada por Legislação Pertinente</t>
  </si>
  <si>
    <t>Outras Receitas Não Arrecadadas e Não Projetadas pela RFB – Financeiras – Juros com Destinação Diferenciada por Legislação Pertinente</t>
  </si>
  <si>
    <t>Outras Receitas Não Arrecadadas e Não Projetadas pela RFB – Financeiras – Dívida Ativa – Multas com Destinação Diferenciada por Legislação Pertinente</t>
  </si>
  <si>
    <t>Outras Receitas Não Arrecadadas e Não Projetadas pela RFB – Financeiras – Dívida Ativa – Juros com Destinação Diferenciada por Legislação Pertinente</t>
  </si>
  <si>
    <t>Operações de Crédito Contratuais – Mercado Interno</t>
  </si>
  <si>
    <t>Operações de Crédito Internas para Programas de Educação – Principal</t>
  </si>
  <si>
    <t>Operações de Crédito Internas para Programas de Saúde – Principal</t>
  </si>
  <si>
    <t>Operações de Crédito Internas para Programas de Saneamento – Principal</t>
  </si>
  <si>
    <t>Operações de Crédito Internas para Programas de Meio Ambiente – Principal</t>
  </si>
  <si>
    <t>Operações de Crédito Internas para Programas de Modernização da Administração Pública – Principal</t>
  </si>
  <si>
    <t>Operações de Crédito Internas para Refinanciamento da Dívida Contratual – Principal</t>
  </si>
  <si>
    <t>Operações de Crédito Internas para Programas de Moradia Popular – Principal</t>
  </si>
  <si>
    <t>Outras Operações de Crédito – Mercado Interno – Principal</t>
  </si>
  <si>
    <t>Operações de Crédito Contratuais – Mercado Externo – Principal</t>
  </si>
  <si>
    <t>Operações de Crédito Externas para Programas de Educação – Principal</t>
  </si>
  <si>
    <t>Operações de Crédito Externas para Programas de Saúde – Principal</t>
  </si>
  <si>
    <t>Operações de Crédito Externas para Programas de Saneamento – Principal</t>
  </si>
  <si>
    <t>Operações de Crédito Externas para Programas de Meio Ambiente – Principal</t>
  </si>
  <si>
    <t>Operações de Crédito Externas para Programas de Modernização da Administração Pública – Principal</t>
  </si>
  <si>
    <t>Operações de Crédito Externas para Refinanciamento da Dívida Contratual – Principal</t>
  </si>
  <si>
    <t>Outras Operações de Crédito – Mercado Externo – Principal</t>
  </si>
  <si>
    <t>Alienação de Títulos, Valores Mobiliários e Aplicações Congêneres Temporárias – Principal</t>
  </si>
  <si>
    <t>Alienação de Títulos, Valores Mobiliários e Aplicações Congêneres Temporárias – Dívida Ativa</t>
  </si>
  <si>
    <t>Alienação de Títulos, Valores Mobiliários e Aplicações Congêneres Temporárias – Dívida Ativa – Multas e Juros</t>
  </si>
  <si>
    <t>Alienação de Títulos, Valores Mobiliários e Aplicações Congêneres Temporárias – Dívida Ativa – Multas com Destinação Diferenciada por Legislação Pertinente</t>
  </si>
  <si>
    <t>Alienação de Títulos, Valores Mobiliários e Aplicações Congêneres Temporárias – Dívida Ativa – Juros com Destinação Diferenciada por Legislação Pertinente</t>
  </si>
  <si>
    <t>Alienação de Títulos, Valores Mobiliários e Aplicações Congêneres Permanentes – Principal</t>
  </si>
  <si>
    <t>Alienação de Títulos, Valores Mobiliários e Aplicações Congêneres Permanentes – Dívida Ativa</t>
  </si>
  <si>
    <t>Alienação de Títulos, Valores Mobiliários e Aplicações Congêneres Permanentes – Dívida Ativa – Multas e Juros</t>
  </si>
  <si>
    <t>Alienação de Títulos, Valores Mobiliários e Aplicações Congêneres Permanentes – Dívida Ativa – Multas com Destinação Diferenciada por Legislação Pertinente</t>
  </si>
  <si>
    <t>Alienação de Títulos, Valores Mobiliários e Aplicações Congêneres Permanentes – Dívida Ativa – Juros com Destinação Diferenciada por Legislação Pertinente</t>
  </si>
  <si>
    <t>Alienação de Estoques Comerciais Destinados a Programas Sociais – Principal</t>
  </si>
  <si>
    <t>Alienação de Estoques Comerciais Destinados a Programas Sociais – Dívida Ativa</t>
  </si>
  <si>
    <t>Alienação de Estoques Comerciais Destinados a Programas Sociais – Dívida Ativa – Multas e Juros</t>
  </si>
  <si>
    <t>Alienação de Estoques Comerciais Destinados a Programas Sociais – Dívida Ativa – Multas com Destinação Diferenciada por Legislação Pertinente</t>
  </si>
  <si>
    <t>Alienação de Estoques Comerciais Destinados a Programas Sociais – Dívida Ativa – Juros com Destinação Diferenciada por Legislação Pertinente</t>
  </si>
  <si>
    <t>Alienação de Bens Móveis e Semoventes – Principal</t>
  </si>
  <si>
    <t>Alienação de Bens Móveis e Semoventes – Dívida Ativa</t>
  </si>
  <si>
    <t>Alienação de Bens Móveis e Semoventes – Dívida Ativa – Multas e Juros</t>
  </si>
  <si>
    <t>Alienação de Bens Móveis e Semoventes – Dívida Ativa – Multas com Destinação Diferenciada por Legislação Pertinente</t>
  </si>
  <si>
    <t>Alienação de Bens Móveis e Semoventes – Dívida Ativa – Juros com Destinação Diferenciada por Legislação Pertinente</t>
  </si>
  <si>
    <t>Alienação de Bens Imóveis – Principal</t>
  </si>
  <si>
    <t>Alienação de Bens Imóveis – Dívida Ativa</t>
  </si>
  <si>
    <t>Alienação de Bens Imóveis – Dívida Ativa – Multas e Juros</t>
  </si>
  <si>
    <t>Alienação de Bens Imóveis – Dívida Ativa – Multas com Destinação Diferenciada por Legislação Pertinente</t>
  </si>
  <si>
    <t>Alienação de Bens Imóveis – Dívida Ativa – Juros com Destinação Diferenciada por Legislação Pertinente</t>
  </si>
  <si>
    <t>Alienação de Bens Intangíveis – Principal</t>
  </si>
  <si>
    <t>Alienação de Bens Intangíveis – Dívida Ativa</t>
  </si>
  <si>
    <t>Alienação de Bens Intangíveis – Dívida Ativa – Multas e Juros</t>
  </si>
  <si>
    <t>Alienação de Bens Intangíveis – Dívida Ativa – Multas com Destinação Diferenciada por Legislação Pertinente</t>
  </si>
  <si>
    <t>Alienação de Bens Intangíveis – Dívida Ativa – Juros com Destinação Diferenciada por Legislação Pertinente</t>
  </si>
  <si>
    <t>Amortização de Empréstimos – Estados e Municípios – Principal</t>
  </si>
  <si>
    <t>Amortização de Empréstimos – Estados e Municípios – Dívida Ativa</t>
  </si>
  <si>
    <t>Amortização de Empréstimos – Estados e Municípios – Dívida Ativa – Multas e Juros</t>
  </si>
  <si>
    <t>Amortização de Empréstimos – Estados e Municípios – Dívida Ativa – Multas com Destinação Diferenciada por Legislação Pertinente</t>
  </si>
  <si>
    <t>Amortização de Empréstimos – Estados e Municípios – Dívida Ativa – Juros com Destinação Diferenciada por Legislação Pertinente</t>
  </si>
  <si>
    <t>Amortização de Empréstimos Contratuais – Principal</t>
  </si>
  <si>
    <t>Amortização de Empréstimos Contratuais – Dívida Ativa</t>
  </si>
  <si>
    <t>Amortização de Empréstimos Contratuais – Dívida Ativa – Multas e Juros</t>
  </si>
  <si>
    <t>Amortização de Empréstimos Contratuais – Dívida Ativa – Multas com Destinação Diferenciada por Legislação Pertinente</t>
  </si>
  <si>
    <t>Amortização de Empréstimos Contratuais – Dívida Ativa – Juros com Destinação Diferenciada por Legislação Pertinente</t>
  </si>
  <si>
    <t>Amortização de Financiamentos em Geral – Principal</t>
  </si>
  <si>
    <t>Amortização de Financiamentos em Geral – Dívida Ativa</t>
  </si>
  <si>
    <t>Amortização de Financiamentos em Geral – Dívida Ativa – Multas e Juros</t>
  </si>
  <si>
    <t>Amortização de Financiamentos em Geral – Dívida Ativa – Multas com Destinação Diferenciada por Legislação Pertinente</t>
  </si>
  <si>
    <t>Amortização de Financiamentos em Geral – Dívida Ativa – Juros com Destinação Diferenciada por Legislação Pertinente</t>
  </si>
  <si>
    <t>Transferências para o Programa de Apoio ao Transporte Escolar para Educação Básica – CAMINHO DA ESCOLA – Principal</t>
  </si>
  <si>
    <t>Transferências para o Programa Nacional de Reestruturação e Aquisição de Equipamentos para a Rede Escolar Pública de Educação Infantil – Proinfância – Principal</t>
  </si>
  <si>
    <t>Outras transferências destinadas a Programas de Educação – Principal</t>
  </si>
  <si>
    <t>Transferências de Convênios da União destinadas a Programas de Educação – Principal</t>
  </si>
  <si>
    <t>Transferências de Convênios da União destinadas a Programas de Saneamento Básico – Principal</t>
  </si>
  <si>
    <t>Transferências de Convênios da União destinadas a Programas de Meio Ambiente – Principal</t>
  </si>
  <si>
    <t>Transferências de Convênios da União destinadas a Programas de Infraestrutura em Transporte – Principal</t>
  </si>
  <si>
    <t>Transferências de Recursos do Fundo Penitenciário Nacional – FUNPEN  – Principal</t>
  </si>
  <si>
    <t>Transferências de Recursos do Fundo Nacional de Segurança Pública – FNSP – Obrigatórias  – Principal</t>
  </si>
  <si>
    <t>Transferências de Recursos do Fundo Nacional de Segurança Pública – FNSP – Acordadas  – Principal</t>
  </si>
  <si>
    <t>Outras Transferências De Recursos da União e de suas Entidades – Principal</t>
  </si>
  <si>
    <t>Transferências de Convênios dos Estados e DF e de Suas Entidades para Órgãos
e Entidades da União – Principal</t>
  </si>
  <si>
    <t>Transferências de Convênios dos Estados para o Sistema Único de Saúde – SUS – Principal</t>
  </si>
  <si>
    <t>Transferências de Convênios dos Estados destinadas a Programas de Educação – Principal</t>
  </si>
  <si>
    <t>Transferências de Convênios dos Estados destinadas a Programas de Saneamento Básico – Principal</t>
  </si>
  <si>
    <t>Transferências de Convênios dos Estados destinadas a Programas de Meio Ambiente – Principal</t>
  </si>
  <si>
    <t>Transferências de Convênios dos Estados destinadas a Programas de Infraestrutura em Transporte – Principal</t>
  </si>
  <si>
    <t>Transferências dos Estados e Distrito Federal a Consórcios Públicos – Principal</t>
  </si>
  <si>
    <t>Outras Transferências de Recursos dos Estados – Principal</t>
  </si>
  <si>
    <t>Transferências de Recursos do Sistema Único de Saúde – SUS dos Municípios  – Principal</t>
  </si>
  <si>
    <t>Transferências de Convênios dos Municípios e de Suas Entidades para Órgãos e
Entidades da União – Principal</t>
  </si>
  <si>
    <t>Transferências de Convênios dos Municípios destinados a Programas de Saúde – Principal</t>
  </si>
  <si>
    <t>Transferências de Convênios dos Municípios destinadas a Programas de Saneamento – Principal</t>
  </si>
  <si>
    <t>Outras Transferências de Convênios dos Municípios e de Suas Entidades – Principal</t>
  </si>
  <si>
    <t>Transferências de Instituições Privadas para Órgãos e Entidades da União – Principal</t>
  </si>
  <si>
    <t>Transferências de Convênios de Instituições Privadas Destinados a Programas de Saúde – Principal</t>
  </si>
  <si>
    <t>Transferências de Convênios de Instituições Privadas Destinados a Programas de Educação – Principal</t>
  </si>
  <si>
    <t>Transferências de Outras Instituições Públicas – Principal</t>
  </si>
  <si>
    <t>Transferências do Exterior paraÓrgãos e Entidades da União – Principal</t>
  </si>
  <si>
    <t>Transferências do Exterior para Programas de Saúde – Principal</t>
  </si>
  <si>
    <t>Transferências do Exterior para Programas de Educação – Principal</t>
  </si>
  <si>
    <t>Transferências de Pessoas Físicas para Órgãos e Entidades da União – Principal</t>
  </si>
  <si>
    <t>Transferências de Pessoas Físicas para Programas de Saúde – Principal</t>
  </si>
  <si>
    <t>Transferências de Pessoas Físicas para Programas de Educação – Principal</t>
  </si>
  <si>
    <t>Outras Transferências de Pessoas Físicas
 – Principal</t>
  </si>
  <si>
    <t>Transferências Provenientes de Depósitos Não Identificados  – Principal</t>
  </si>
  <si>
    <t>Outras Transferências de Capital – Principal</t>
  </si>
  <si>
    <t>Integralização de Capital Social – Principal</t>
  </si>
  <si>
    <t>Resgate de Títulos do Tesouro – Principal</t>
  </si>
  <si>
    <t>Receitas de Alienação de Certificados de Potencial Adicional de Construção – CEPAC – Principal</t>
  </si>
  <si>
    <t>Outras Receitas de Capital – Principal</t>
  </si>
  <si>
    <t>Imposto sobre a Propriedade Territorial Rural – Municípios Conveniados – Principal – Intra OFSS</t>
  </si>
  <si>
    <t>Imposto sobre a Propriedade Territorial Rural – Municípios Conveniados – Multas e Juros – Intra OFSS</t>
  </si>
  <si>
    <t>Imposto sobre a Propriedade Territorial Rural – Municípios Conveniados – Dívida Ativa – Intra OFSS</t>
  </si>
  <si>
    <t>Imposto sobre a Propriedade Territorial Rural – Municípios Conveniados – Dívida Ativa – Multas e Juros – Intra OFSS</t>
  </si>
  <si>
    <t>Imposto sobre a Propriedade Territorial Rural – Municípios Conveniados – Multas com Destinação Diferenciada por Legislação Pertinente – Intra OFSS</t>
  </si>
  <si>
    <t>Imposto sobre a Propriedade Territorial Rural – Municípios Conveniados – Juros com Destinação Diferenciada por Legislação Pertinente – Intra OFSS</t>
  </si>
  <si>
    <t>Imposto sobre a Propriedade Territorial Rural – Municípios Conveniados – Dívida Ativa – Multas com Destinação Diferenciada por Legislação Pertinente – Intra OFSS</t>
  </si>
  <si>
    <t>Imposto sobre a Propriedade Territorial Rural – Municípios Conveniados – Dívida Ativa – Juros com Destinação Diferenciada por Legislação Pertinente – Intra OFSS</t>
  </si>
  <si>
    <t>Imposto sobre a Propriedade Predial e Territorial Urbana – Principal – Intra OFSS</t>
  </si>
  <si>
    <t>Imposto sobre a Propriedade Predial e Territorial Urbana – Multas e Juros – Intra OFSS</t>
  </si>
  <si>
    <t>Imposto sobre a Propriedade Predial e Territorial Urbana – Dívida Ativa – Intra OFSS</t>
  </si>
  <si>
    <t>Imposto sobre a Propriedade Predial e Territorial Urbana – Dívida Ativa – Multas e Juros – Intra OFSS</t>
  </si>
  <si>
    <t>Imposto sobre a Propriedade Predial e Territorial Urbana – Multas com Destinação Diferenciada por Legislação Pertinente – Intra OFSS</t>
  </si>
  <si>
    <t>Imposto sobre a Propriedade Predial e Territorial Urbana – Juros com Destinação Diferenciada por Legislação Pertinente – Intra OFSS</t>
  </si>
  <si>
    <t>Imposto sobre a Propriedade Predial e Territorial Urbana – Dívida Ativa – Multas com Destinação Diferenciada por Legislação Pertinente – Intra OFSS</t>
  </si>
  <si>
    <t>Imposto sobre a Propriedade Predial e Territorial Urbana – Dívida Ativa – Juros com Destinação Diferenciada por Legislação Pertinente – Intra OFSS</t>
  </si>
  <si>
    <t>Impostos sobre Transmissão "Inter Vivos" de Bens Imóveis e de Direitos Reais sobre Imóveis – Principal – Intra OFSS</t>
  </si>
  <si>
    <t>Impostos sobre Transmissão "Inter Vivos" de Bens Imóveis e de Direitos Reais sobre Imóveis – Multas e Juros – Intra OFSS</t>
  </si>
  <si>
    <t>Impostos sobre Transmissão "Inter Vivos" de Bens Imóveis e de Direitos Reais sobre Imóveis – Dívida Ativa – Intra OFSS</t>
  </si>
  <si>
    <t>Impostos sobre Transmissão "Inter Vivos" de Bens Imóveis e de Direitos Reais sobre Imóveis – Dívida Ativa – Multas e Juros – Intra OFSS</t>
  </si>
  <si>
    <t>Impostos sobre Transmissão "Inter Vivos" de Bens Imóveis e de Direitos Reais sobre Imóveis – Multas com Destinação Diferenciada por Legislação Pertinente – Intra OFSS</t>
  </si>
  <si>
    <t>Impostos sobre Transmissão "Inter Vivos" de Bens Imóveis e de Direitos Reais sobre Imóveis – Juros com Destinação Diferenciada por Legislação Pertinente – Intra OFSS</t>
  </si>
  <si>
    <t>Impostos sobre Transmissão "Inter Vivos" de Bens Imóveis e de Direitos Reais sobre Imóveis – Dívida Ativa – Multas com Destinação Diferenciada por Legislação Pertinente – Intra OFSS</t>
  </si>
  <si>
    <t>Impostos sobre Transmissão "Inter Vivos" de Bens Imóveis e de Direitos Reais sobre Imóveis – Dívida Ativa – Juros com Destinação Diferenciada por Legislação Pertinente – Intra OFSS</t>
  </si>
  <si>
    <t>Imposto sobre a Renda – Retido na Fonte – Outros Rendimentos – Principal – Intra OFSS</t>
  </si>
  <si>
    <t>Imposto sobre a Renda – Retido na Fonte – Outros Rendimentos – Multas e Juros – Intra OFSS</t>
  </si>
  <si>
    <t>Imposto sobre a Renda – Retido na Fonte – Outros Rendimentos – Dívida Ativa – Intra OFSS</t>
  </si>
  <si>
    <t>Imposto sobre a Renda – Retido na Fonte – Outros Rendimentos – Dívida Ativa – Multas e Juros – Intra OFSS</t>
  </si>
  <si>
    <t>Imposto sobre a Renda – Retido na Fonte – Outros Rendimentos – Multas com Destinação Diferenciada por Legislação Pertinente – Intra OFSS</t>
  </si>
  <si>
    <t>Imposto sobre a Renda – Retido na Fonte – Outros Rendimentos – Juros com Destinação Diferenciada por Legislação Pertinente – Intra OFSS</t>
  </si>
  <si>
    <t>Imposto sobre a Renda – Retido na Fonte – Outros Rendimentos – Dívida Ativa – Multas com Destinação Diferenciada por Legislação Pertinente – Intra OFSS</t>
  </si>
  <si>
    <t>Imposto sobre a Renda – Retido na Fonte – Outros Rendimentos – Dívida Ativa – Juros com Destinação Diferenciada por Legislação Pertinente – Intra OFSS</t>
  </si>
  <si>
    <t>Imposto sobre Serviços de Qualquer Natureza – ISSQN – Principal – Intra OFSS</t>
  </si>
  <si>
    <t>Imposto sobre Serviços de Qualquer Natureza – ISSQN – Multas e Juros – Intra OFSS</t>
  </si>
  <si>
    <t>Imposto sobre Serviços de Qualquer Natureza – ISSQN – Dívida Ativa – Intra OFSS</t>
  </si>
  <si>
    <t>Imposto sobre Serviços de Qualquer Natureza – ISSQN – Dívida Ativa – Multas e Juros – Intra OFSS</t>
  </si>
  <si>
    <t>Imposto sobre Serviços de Qualquer Natureza – ISSQN – Multas com Destinação Diferenciada por Legislação Pertinente – Intra OFSS</t>
  </si>
  <si>
    <t>Imposto sobre Serviços de Qualquer Natureza – ISSQN – Juros com Destinação Diferenciada por Legislação Pertinente – Intra OFSS</t>
  </si>
  <si>
    <t>Imposto sobre Serviços de Qualquer Natureza – ISSQN – Dívida Ativa – Multas com Destinação Diferenciada por Legislação Pertinente – Intra OFSS</t>
  </si>
  <si>
    <t>Imposto sobre Serviços de Qualquer Natureza – ISSQN – Dívida Ativa – Juros com Destinação Diferenciada por Legislação Pertinente – Intra OFSS</t>
  </si>
  <si>
    <t>Adicional ISS – Fundo Municipal de Combate à Pobreza – Principal – Intra OFSS</t>
  </si>
  <si>
    <t>Adicional ISS – Fundo Municipal de Combate à Pobreza – Multas e Juros – Intra OFSS</t>
  </si>
  <si>
    <t>Adicional ISS – Fundo Municipal de Combate à Pobreza – Dívida Ativa – Intra OFSS</t>
  </si>
  <si>
    <t>Adicional ISS – Fundo Municipal de Combate à Pobreza – Dívida Ativa – Multas e Juros – Intra OFSS</t>
  </si>
  <si>
    <t>Adicional ISS – Fundo Municipal de Combate à Pobreza – Multas com Destinação Diferenciada por Legislação Pertinente – Intra OFSS</t>
  </si>
  <si>
    <t>Adicional ISS – Fundo Municipal de Combate à Pobreza – Juros com Destinação Diferenciada por Legislação Pertinente – Intra OFSS</t>
  </si>
  <si>
    <t>Adicional ISS – Fundo Municipal de Combate à Pobreza – Dívida Ativa – Multas com Destinação Diferenciada por Legislação Pertinente – Intra OFSS</t>
  </si>
  <si>
    <t>Adicional ISS – Fundo Municipal de Combate à Pobreza – Dívida Ativa – Juros com Destinação Diferenciada por Legislação Pertinente – Intra OFSS</t>
  </si>
  <si>
    <t>Outros Impostos – Principal – Intra OFSS</t>
  </si>
  <si>
    <t>Outros Impostos – Multas e Juros – Intra OFSS</t>
  </si>
  <si>
    <t>Outros Impostos – Dívida Ativa – Intra OFSS</t>
  </si>
  <si>
    <t>Outros Impostos – Dívida Ativa – Multas e Juros – Intra OFSS</t>
  </si>
  <si>
    <t>Outros Impostos – Multas com Destinação Diferenciada por Legislação Pertinente – Intra OFSS</t>
  </si>
  <si>
    <t>Outros Impostos – Juros com Destinação Diferenciada por Legislação Pertinente – Intra OFSS</t>
  </si>
  <si>
    <t>Outros Impostos – Dívida Ativa – Multas com Destinação Diferenciada por Legislação Pertinente – Intra OFSS</t>
  </si>
  <si>
    <t>Outros Impostos – Dívida Ativa – Juros com Destinação Diferenciada por Legislação Pertinente – Intra OFSS</t>
  </si>
  <si>
    <t>Taxas de Inspeção, Controle e Fiscalização – Principal – Intra OFSS</t>
  </si>
  <si>
    <t>Taxas de Inspeção, Controle e Fiscalização – Multas e Juros – Intra OFSS</t>
  </si>
  <si>
    <t>Taxas de Inspeção, Controle e Fiscalização – Dívida Ativa – Intra OFSS</t>
  </si>
  <si>
    <t>Taxas de Inspeção, Controle e Fiscalização – Dívida Ativa – Multas e Juros – Intra OFSS</t>
  </si>
  <si>
    <t>Taxas de Inspeção, Controle e Fiscalização – Multas com Destinação Diferenciada por Legislação Pertinente – Intra OFSS</t>
  </si>
  <si>
    <t>Taxas de Inspeção, Controle e Fiscalização – Juros com Destinação Diferenciada por Legislação Pertinente – Intra OFSS</t>
  </si>
  <si>
    <t>Taxas de Inspeção, Controle e Fiscalização – Dívida Ativa – Multas com Destinação Diferenciada por Legislação Pertinente – Intra OFSS</t>
  </si>
  <si>
    <t>Taxas de Inspeção, Controle e Fiscalização – Dívida Ativa – Juros com Destinação Diferenciada por Legislação Pertinente – Intra OFSS</t>
  </si>
  <si>
    <t>Taxa de Controle e Fiscalização de Produtos Químicos – Principal – Intra OFSS</t>
  </si>
  <si>
    <t>Taxa de Controle e Fiscalização de Produtos Químicos – Multas e Juros – Intra OFSS</t>
  </si>
  <si>
    <t>Taxa de Controle e Fiscalização de Produtos Químicos – Dívida Ativa – Intra OFSS</t>
  </si>
  <si>
    <t>Taxa de Controle e Fiscalização de Produtos Químicos – Dívida Ativa – Multas e Juros – Intra OFSS</t>
  </si>
  <si>
    <t>Taxa de Controle e Fiscalização de Produtos Químicos – Multas com Destinação Diferenciada por Legislação Pertinente – Intra OFSS</t>
  </si>
  <si>
    <t>Taxa de Controle e Fiscalização de Produtos Químicos – Juros com Destinação Diferenciada por Legislação Pertinente – Intra OFSS</t>
  </si>
  <si>
    <t>Taxa de Controle e Fiscalização de Produtos Químicos – Dívida Ativa – Multas com Destinação Diferenciada por Legislação Pertinente – Intra OFSS</t>
  </si>
  <si>
    <t>Taxa de Controle e Fiscalização de Produtos Químicos – Dívida Ativa – Juros com Destinação Diferenciada por Legislação Pertinente – Intra OFSS</t>
  </si>
  <si>
    <t>Taxa de Controle e Fiscalização Ambiental – Principal – Intra OFSS</t>
  </si>
  <si>
    <t>Taxa de Controle e Fiscalização Ambiental – Multas e Juros – Intra OFSS</t>
  </si>
  <si>
    <t>Taxa de Controle e Fiscalização Ambiental – Dívida Ativa – Intra OFSS</t>
  </si>
  <si>
    <t>Taxa de Controle e Fiscalização Ambiental – Dívida Ativa – Multas e Juros – Intra OFSS</t>
  </si>
  <si>
    <t>Taxa de Controle e Fiscalização Ambiental – Multas com Destinação Diferenciada por Legislação Pertinente – Intra OFSS</t>
  </si>
  <si>
    <t>Taxa de Controle e Fiscalização Ambiental – Juros com Destinação Diferenciada por Legislação Pertinente – Intra OFSS</t>
  </si>
  <si>
    <t>Taxa de Controle e Fiscalização Ambiental – Dívida Ativa – Multas com Destinação Diferenciada por Legislação Pertinente – Intra OFSS</t>
  </si>
  <si>
    <t>Taxa de Controle e Fiscalização Ambiental – Dívida Ativa – Juros com Destinação Diferenciada por Legislação Pertinente – Intra OFSS</t>
  </si>
  <si>
    <t>Taxa de Controle e Fiscalização da Pesca e Aquicultura – Principal – Intra OFSS</t>
  </si>
  <si>
    <t>Taxa de Controle e Fiscalização da Pesca e Aquicultura – Multas e Juros – Intra OFSS</t>
  </si>
  <si>
    <t>Taxa de Controle e Fiscalização da Pesca e Aquicultura – Dívida Ativa – Intra OFSS</t>
  </si>
  <si>
    <t>Taxa de Controle e Fiscalização da Pesca e Aquicultura – Dívida Ativa – Multas e Juros – Intra OFSS</t>
  </si>
  <si>
    <t>Taxa de Controle e Fiscalização da Pesca e Aquicultura – Multas com Destinação Diferenciada por Legislação Pertinente – Intra OFSS</t>
  </si>
  <si>
    <t>Taxa de Controle e Fiscalização da Pesca e Aquicultura – Juros com Destinação Diferenciada por Legislação Pertinente – Intra OFSS</t>
  </si>
  <si>
    <t>Taxa de Controle e Fiscalização da Pesca e Aquicultura – Dívida Ativa – Multas com Destinação Diferenciada por Legislação Pertinente – Intra OFSS</t>
  </si>
  <si>
    <t>Taxa de Controle e Fiscalização da Pesca e Aquicultura – Dívida Ativa – Juros com Destinação Diferenciada por Legislação Pertinente – Intra OFSS</t>
  </si>
  <si>
    <t>Taxa de Fiscalização de Vigilância Sanitária – Principal – Intra OFSS</t>
  </si>
  <si>
    <t>Taxa de Fiscalização de Vigilância Sanitária – Multas e Juros – Intra OFSS</t>
  </si>
  <si>
    <t>Taxa de Fiscalização de Vigilância Sanitária – Dívida Ativa – Intra OFSS</t>
  </si>
  <si>
    <t>Taxa de Fiscalização de Vigilância Sanitária – Dívida Ativa – Multas e Juros – Intra OFSS</t>
  </si>
  <si>
    <t>Taxa de Fiscalização de Vigilância Sanitária – Multas com Destinação Diferenciada por Legislação Pertinente – Intra OFSS</t>
  </si>
  <si>
    <t>Taxa de Fiscalização de Vigilância Sanitária – Juros com Destinação Diferenciada por Legislação Pertinente – Intra OFSS</t>
  </si>
  <si>
    <t>Taxa de Fiscalização de Vigilância Sanitária – Dívida Ativa – Multas com Destinação Diferenciada por Legislação Pertinente – Intra OFSS</t>
  </si>
  <si>
    <t>Taxa de Fiscalização de Vigilância Sanitária – Dívida Ativa – Juros com Destinação Diferenciada por Legislação Pertinente – Intra OFSS</t>
  </si>
  <si>
    <t>Taxa de Saúde Suplementar – Principal – Intra OFSS</t>
  </si>
  <si>
    <t>Taxa de Saúde Suplementar – Multas e Juros – Intra OFSS</t>
  </si>
  <si>
    <t>Taxa de Saúde Suplementar – Dívida Ativa – Intra OFSS</t>
  </si>
  <si>
    <t>Taxa de Saúde Suplementar – Dívida Ativa – Multas e Juros – Intra OFSS</t>
  </si>
  <si>
    <t>Taxa de Saúde Suplementar – Multas com Destinação Diferenciada por Legislação Pertinente – Intra OFSS</t>
  </si>
  <si>
    <t>Taxa de Saúde Suplementar – Juros com Destinação Diferenciada por Legislação Pertinente – Intra OFSS</t>
  </si>
  <si>
    <t>Taxa de Saúde Suplementar – Dívida Ativa – Multas com Destinação Diferenciada por Legislação Pertinente – Intra OFSS</t>
  </si>
  <si>
    <t>Taxa de Saúde Suplementar – Dívida Ativa – Juros com Destinação Diferenciada por Legislação Pertinente – Intra OFSS</t>
  </si>
  <si>
    <t>Taxas pela Prestação de Serviços em Geral – Principal – Intra OFSS</t>
  </si>
  <si>
    <t>Taxas pela Prestação de Serviços em Geral – Multas e Juros – Intra OFSS</t>
  </si>
  <si>
    <t>Taxas pela Prestação de Serviços em Geral – Dívida Ativa – Intra OFSS</t>
  </si>
  <si>
    <t>Taxas pela Prestação de Serviços em Geral – Dívida Ativa – Multas e Juros – Intra OFSS</t>
  </si>
  <si>
    <t>Taxas pela Prestação de Serviços em Geral – Multas com Destinação Diferenciada por Legislação Pertinente – Intra OFSS</t>
  </si>
  <si>
    <t>Taxas pela Prestação de Serviços em Geral – Juros com Destinação Diferenciada por Legislação Pertinente – Intra OFSS</t>
  </si>
  <si>
    <t>Taxas pela Prestação de Serviços em Geral – Dívida Ativa – Multas com Destinação Diferenciada por Legislação Pertinente – Intra OFSS</t>
  </si>
  <si>
    <t>Taxas pela Prestação de Serviços em Geral – Dívida Ativa – Juros com Destinação Diferenciada por Legislação Pertinente – Intra OFSS</t>
  </si>
  <si>
    <t>Taxa de Estudo de Impacto de Vizinhança (EIV) – Principal – Intra OFSS</t>
  </si>
  <si>
    <t>Taxa de Estudo de Impacto de Vizinhança (EIV) – Multas e Juros – Intra OFSS</t>
  </si>
  <si>
    <t>Taxa de Estudo de Impacto de Vizinhança (EIV) – Dívida Ativa – Intra OFSS</t>
  </si>
  <si>
    <t>Taxa de Estudo de Impacto de Vizinhança (EIV) – Dívida Ativa – Multas e Juros – Intra OFSS</t>
  </si>
  <si>
    <t>Taxa de Estudo de Impacto de Vizinhança (EIV) – Multas com Destinação Diferenciada por Legislação Pertinente – Intra OFSS</t>
  </si>
  <si>
    <t>Taxa de Estudo de Impacto de Vizinhança (EIV) – Juros com Destinação Diferenciada por Legislação Pertinente – Intra OFSS</t>
  </si>
  <si>
    <t>Taxa de Estudo de Impacto de Vizinhança (EIV) – Dívida Ativa – Multas com Destinação Diferenciada por Legislação Pertinente – Intra OFSS</t>
  </si>
  <si>
    <t>Taxa de Estudo de Impacto de Vizinhança (EIV) – Dívida Ativa – Juros com Destinação Diferenciada por Legislação Pertinente – Intra OFSS</t>
  </si>
  <si>
    <t>Contribuição de Melhoria para Expansão da Rede de Água Potável e Esgoto Sanitário – Principal – Intra OFSS</t>
  </si>
  <si>
    <t>Contribuição de Melhoria para Expansão da Rede de Água Potável e Esgoto Sanitário – Multas e Juros – Intra OFSS</t>
  </si>
  <si>
    <t>Contribuição de Melhoria para Expansão da Rede de Água Potável e Esgoto Sanitário – Dívida Ativa – Intra OFSS</t>
  </si>
  <si>
    <t>Contribuição de Melhoria para Expansão da Rede de Água Potável e Esgoto Sanitário – Dívida Ativa – Multas e Juros – Intra OFSS</t>
  </si>
  <si>
    <t>Contribuição de Melhoria para Expansão da Rede de Água Potável e Esgoto Sanitário – Multas com Destinação Diferenciada por Legislação Pertinente – Intra OFSS</t>
  </si>
  <si>
    <t>Contribuição de Melhoria para Expansão da Rede de Água Potável e Esgoto Sanitário – Juros com Destinação Diferenciada por Legislação Pertinente – Intra OFSS</t>
  </si>
  <si>
    <t>Contribuição de Melhoria para Expansão da Rede de Água Potável e Esgoto Sanitário – Dívida Ativa – Multas com Destinação Diferenciada por Legislação Pertinente – Intra OFSS</t>
  </si>
  <si>
    <t>Contribuição de Melhoria para Expansão da Rede de Água Potável e Esgoto Sanitário – Dívida Ativa – Juros com Destinação Diferenciada por Legislação Pertinente – Intra OFSS</t>
  </si>
  <si>
    <t>Contribuição de Melhoria para Expansão da Rede de Iluminação Pública na Cidade – Principal – Intra OFSS</t>
  </si>
  <si>
    <t>Contribuição de Melhoria para Expansão da Rede de Iluminação Pública na Cidade – Multas e Juros – Intra OFSS</t>
  </si>
  <si>
    <t>Contribuição de Melhoria para Expansão da Rede de Iluminação Pública na Cidade – Dívida Ativa – Intra OFSS</t>
  </si>
  <si>
    <t>Contribuição de Melhoria para Expansão da Rede de Iluminação Pública na Cidade – Dívida Ativa – Multas e Juros – Intra OFSS</t>
  </si>
  <si>
    <t>Contribuição de Melhoria para Expansão da Rede de Iluminação Pública na Cidade – Multas com Destinação Diferenciada por Legislação Pertinente – Intra OFSS</t>
  </si>
  <si>
    <t>Contribuição de Melhoria para Expansão da Rede de Iluminação Pública na Cidade – Juros com Destinação Diferenciada por Legislação Pertinente – Intra OFSS</t>
  </si>
  <si>
    <t>Contribuição de Melhoria para Expansão da Rede de Iluminação Pública na Cidade – Dívida Ativa – Multas com Destinação Diferenciada por Legislação Pertinente – Intra OFSS</t>
  </si>
  <si>
    <t>Contribuição de Melhoria para Expansão da Rede de Iluminação Pública na Cidade – Dívida Ativa – Juros com Destinação Diferenciada por Legislação Pertinente – Intra OFSS</t>
  </si>
  <si>
    <t>Contribuição de Melhoria para Expansão de Rede de Iluminação Pública Rural – Principal – Intra OFSS</t>
  </si>
  <si>
    <t>Contribuição de Melhoria para Expansão de Rede de Iluminação Pública Rural – Multas e Juros – Intra OFSS</t>
  </si>
  <si>
    <t>Contribuição de Melhoria para Expansão de Rede de Iluminação Pública Rural – Dívida Ativa – Intra OFSS</t>
  </si>
  <si>
    <t>Contribuição de Melhoria para Expansão de Rede de Iluminação Pública Rural – Dívida Ativa – Multas e Juros – Intra OFSS</t>
  </si>
  <si>
    <t>Contribuição de Melhoria para Expansão de Rede de Iluminação Pública Rural – Multas com Destinação Diferenciada por Legislação Pertinente – Intra OFSS</t>
  </si>
  <si>
    <t>Contribuição de Melhoria para Expansão de Rede de Iluminação Pública Rural – Juros com Destinação Diferenciada por Legislação Pertinente – Intra OFSS</t>
  </si>
  <si>
    <t>Contribuição de Melhoria para Expansão de Rede de Iluminação Pública Rural – Dívida Ativa – Multas com Destinação Diferenciada por Legislação Pertinente – Intra OFSS</t>
  </si>
  <si>
    <t>Contribuição de Melhoria para Expansão de Rede de Iluminação Pública Rural – Dívida Ativa – Juros com Destinação Diferenciada por Legislação Pertinente – Intra OFSS</t>
  </si>
  <si>
    <t>Contribuição de Melhoria para Pavimentação e Obras Complementares – Principal – Intra OFSS</t>
  </si>
  <si>
    <t>Contribuição de Melhoria para Pavimentação e Obras Complementares – Multas e Juros – Intra OFSS</t>
  </si>
  <si>
    <t>Contribuição de Melhoria para Pavimentação e Obras Complementares – Dívida Ativa – Intra OFSS</t>
  </si>
  <si>
    <t>Contribuição de Melhoria para Pavimentação e Obras Complementares – Dívida Ativa – Multas e Juros – Intra OFSS</t>
  </si>
  <si>
    <t>Contribuição de Melhoria para Pavimentação e Obras Complementares – Multas com Destinação Diferenciada por Legislação Pertinente – Intra OFSS</t>
  </si>
  <si>
    <t>Contribuição de Melhoria para Pavimentação e Obras Complementares – Juros com Destinação Diferenciada por Legislação Pertinente – Intra OFSS</t>
  </si>
  <si>
    <t>Contribuição de Melhoria para Pavimentação e Obras Complementares – Dívida Ativa – Multas com Destinação Diferenciada por Legislação Pertinente – Intra OFSS</t>
  </si>
  <si>
    <t>Contribuição de Melhoria para Pavimentação e Obras Complementares – Dívida Ativa – Juros com Destinação Diferenciada por Legislação Pertinente – Intra OFSS</t>
  </si>
  <si>
    <t>Outras Contribuições de Melhoria – Principal – Intra OFSS</t>
  </si>
  <si>
    <t>Outras Contribuições de Melhoria – Multas e Juros – Intra OFSS</t>
  </si>
  <si>
    <t>Outras Contribuições de Melhoria – Dívida Ativa – Intra OFSS</t>
  </si>
  <si>
    <t>Outras Contribuições de Melhoria – Dívida Ativa – Multas e Juros – Intra OFSS</t>
  </si>
  <si>
    <t>Outras Contribuições de Melhoria – Multas com Destinação Diferenciada por Legislação Pertinente – Intra OFSS</t>
  </si>
  <si>
    <t>Outras Contribuições de Melhoria – Juros com Destinação Diferenciada por Legislação Pertinente – Intra OFSS</t>
  </si>
  <si>
    <t>Outras Contribuições de Melhoria – Dívida Ativa – Multas com Destinação Diferenciada por Legislação Pertinente – Intra OFSS</t>
  </si>
  <si>
    <t>Outras Contribuições de Melhoria – Dívida Ativa – Juros com Destinação Diferenciada por Legislação Pertinente – Intra OFSS</t>
  </si>
  <si>
    <t>Contribuição Patronal – Servidor Civil Ativo – Principal – Intra OFSS</t>
  </si>
  <si>
    <t>Contribuição Patronal – Servidor Civil Ativo – Multas e Juros – Intra OFSS</t>
  </si>
  <si>
    <t>Contribuição Patronal – Servidor Civil Ativo – Dívida Ativa – Intra OFSS</t>
  </si>
  <si>
    <t>Contribuição Patronal – Servidor Civil Ativo – Dívida Ativa – Multas e Juros – Intra OFSS</t>
  </si>
  <si>
    <t>Contribuição Patronal – Servidor Civil Ativo – Multas com Destinação Diferenciada por Legislação Pertinente – Intra OFSS</t>
  </si>
  <si>
    <t>Contribuição Patronal – Servidor Civil Ativo – Juros com Destinação Diferenciada por Legislação Pertinente – Intra OFSS</t>
  </si>
  <si>
    <t>Contribuição Patronal – Servidor Civil Ativo – Dívida Ativa – Multas com Destinação Diferenciada por Legislação Pertinente – Intra OFSS</t>
  </si>
  <si>
    <t>Contribuição Patronal – Servidor Civil Ativo – Dívida Ativa – Juros com Destinação Diferenciada por Legislação Pertinente – Intra OFSS</t>
  </si>
  <si>
    <t>Contribuição Patronal Oriunda de Sentenças Judiciais – Patronal – Servidor Civil Ativo – Principal – Intra OFSS</t>
  </si>
  <si>
    <t>Contribuição Patronal Oriunda de Sentenças Judiciais – Patronal – Servidor Civil Ativo – Multas e Juros – Intra OFSS</t>
  </si>
  <si>
    <t>Contribuição Patronal Oriunda de Sentenças Judiciais – Patronal – Servidor Civil Ativo – Dívida Ativa – Intra OFSS</t>
  </si>
  <si>
    <t>Contribuição Patronal Oriunda de Sentenças Judiciais – Patronal – Servidor Civil Ativo – Dívida Ativa – Multas e Juros – Intra OFSS</t>
  </si>
  <si>
    <t>Contribuição Patronal Oriunda de Sentenças Judiciais – Patronal – Servidor Civil Ativo – Multas com Destinação Diferenciada por Legislação Pertinente – Intra OFSS</t>
  </si>
  <si>
    <t>Contribuição Patronal Oriunda de Sentenças Judiciais – Patronal – Servidor Civil Ativo – Juros com Destinação Diferenciada por Legislação Pertinente – Intra OFSS</t>
  </si>
  <si>
    <t>Contribuição Patronal Oriunda de Sentenças Judiciais – Patronal – Servidor Civil Ativo – Dívida Ativa – Multas com Destinação Diferenciada por Legislação Pertinente – Intra OFSS</t>
  </si>
  <si>
    <t>Contribuição Patronal Oriunda de Sentenças Judiciais – Patronal – Servidor Civil Ativo – Dívida Ativa – Juros com Destinação Diferenciada por Legislação Pertinente – Intra OFSS</t>
  </si>
  <si>
    <t>Contribuição do Servidor Civil – Parcelamentos – Principal – Intra OFSS</t>
  </si>
  <si>
    <t>Contribuição do Servidor Civil – Parcelamentos – Multas e Juros – Intra OFSS</t>
  </si>
  <si>
    <t>Contribuição do Servidor Civil – Parcelamentos – Dívida Ativa – Intra OFSS</t>
  </si>
  <si>
    <t>Contribuição do Servidor Civil – Parcelamentos – Dívida Ativa – Multas e Juros – Intra OFSS</t>
  </si>
  <si>
    <t>Contribuição do Servidor Civil – Parcelamentos – Multas com Destinação Diferenciada por Legislação Pertinente – Intra OFSS</t>
  </si>
  <si>
    <t>Contribuição do Servidor Civil – Parcelamentos – Juros com Destinação Diferenciada por Legislação Pertinente – Intra OFSS</t>
  </si>
  <si>
    <t>Contribuição do Servidor Civil – Parcelamentos – Dívida Ativa – Multas com Destinação Diferenciada por Legislação Pertinente – Intra OFSS</t>
  </si>
  <si>
    <t>Contribuição do Servidor Civil – Parcelamentos – Dívida Ativa – Juros com Destinação Diferenciada por Legislação Pertinente – Intra OFSS</t>
  </si>
  <si>
    <t>Contribuição Patronal – Servidor Civil – Inativo – Principal – Intra OFSS</t>
  </si>
  <si>
    <t>Contribuição Patronal – Servidor Civil – Inativo – Multas e Juros – Intra OFSS</t>
  </si>
  <si>
    <t>Contribuição Patronal – Servidor Civil – Inativo – Dívida Ativa – Intra OFSS</t>
  </si>
  <si>
    <t>Contribuição Patronal – Servidor Civil – Inativo – Dívida Ativa – Multas e Juros – Intra OFSS</t>
  </si>
  <si>
    <t>Contribuição Patronal – Servidor Civil – Inativo – Multas com Destinação Diferenciada por Legislação Pertinente – Intra OFSS</t>
  </si>
  <si>
    <t>Contribuição Patronal – Servidor Civil – Inativo – Juros com Destinação Diferenciada por Legislação Pertinente – Intra OFSS</t>
  </si>
  <si>
    <t>Contribuição Patronal – Servidor Civil – Inativo – Dívida Ativa – Multas com Destinação Diferenciada por Legislação Pertinente – Intra OFSS</t>
  </si>
  <si>
    <t>Contribuição Patronal – Servidor Civil – Inativo – Dívida Ativa – Juros com Destinação Diferenciada por Legislação Pertinente – Intra OFSS</t>
  </si>
  <si>
    <t>Contribuição Patronal – Servidor Civil – Pensionistas – Principal – Intra OFSS</t>
  </si>
  <si>
    <t>Contribuição Patronal – Servidor Civil – Pensionistas – Multas e Juros – Intra OFSS</t>
  </si>
  <si>
    <t>Contribuição Patronal – Servidor Civil – Pensionistas – Dívida Ativa – Intra OFSS</t>
  </si>
  <si>
    <t>Contribuição Patronal – Servidor Civil – Pensionistas – Dívida Ativa – Multas e Juros – Intra OFSS</t>
  </si>
  <si>
    <t>Contribuição Patronal – Servidor Civil – Pensionistas – Multas com Destinação Diferenciada por Legislação Pertinente – Intra OFSS</t>
  </si>
  <si>
    <t>Contribuição Patronal – Servidor Civil – Pensionistas – Juros com Destinação Diferenciada por Legislação Pertinente – Intra OFSS</t>
  </si>
  <si>
    <t>Contribuição Patronal – Servidor Civil – Pensionistas – Dívida Ativa – Multas com Destinação Diferenciada por Legislação Pertinente – Intra OFSS</t>
  </si>
  <si>
    <t>Contribuição Patronal – Servidor Civil – Pensionistas – Dívida Ativa – Juros com Destinação Diferenciada por Legislação Pertinente – Intra OFSS</t>
  </si>
  <si>
    <t>Contribuição Patronal Oriunda de Sentenças Judiciais – Servidor Civil Inativo – Principal – Intra OFSS</t>
  </si>
  <si>
    <t>Contribuição Patronal Oriunda de Sentenças Judiciais – Servidor Civil Inativo – Multas e Juros – Intra OFSS</t>
  </si>
  <si>
    <t>Contribuição Patronal Oriunda de Sentenças Judiciais – Servidor Civil Inativo – Dívida Ativa – Intra OFSS</t>
  </si>
  <si>
    <t>Contribuição Patronal Oriunda de Sentenças Judiciais – Servidor Civil Inativo – Dívida Ativa – Multas e Juros – Intra OFSS</t>
  </si>
  <si>
    <t>Contribuição Patronal Oriunda de Sentenças Judiciais – Servidor Civil Inativo – Multas com Destinação Diferenciada por Legislação Pertinente – Intra OFSS</t>
  </si>
  <si>
    <t>Contribuição Patronal Oriunda de Sentenças Judiciais – Servidor Civil Inativo – Juros com Destinação Diferenciada por Legislação Pertinente – Intra OFSS</t>
  </si>
  <si>
    <t>Contribuição Patronal Oriunda de Sentenças Judiciais – Servidor Civil Inativo – Dívida Ativa – Multas com Destinação Diferenciada por Legislação Pertinente – Intra OFSS</t>
  </si>
  <si>
    <t>Contribuição Patronal Oriunda de Sentenças Judiciais – Servidor Civil Inativo – Dívida Ativa – Juros com Destinação Diferenciada por Legislação Pertinente – Intra OFSS</t>
  </si>
  <si>
    <t>Contribuição Patronal Oriunda de Sentenças Judiciais – Servidor Civil – Pensionistas – Principal – Intra OFSS</t>
  </si>
  <si>
    <t>Contribuição Patronal Oriunda de Sentenças Judiciais – Servidor Civil – Pensionistas – Multas e Juros – Intra OFSS</t>
  </si>
  <si>
    <t>Contribuição Patronal Oriunda de Sentenças Judiciais – Servidor Civil – Pensionistas – Dívida Ativa – Intra OFSS</t>
  </si>
  <si>
    <t>Contribuição Patronal Oriunda de Sentenças Judiciais – Servidor Civil – Pensionistas – Dívida Ativa – Multas e Juros – Intra OFSS</t>
  </si>
  <si>
    <t>Contribuição Patronal Oriunda de Sentenças Judiciais – Servidor Civil – Pensionistas – Multas com Destinação Diferenciada por Legislação Pertinente – Intra OFSS</t>
  </si>
  <si>
    <t>Contribuição Patronal Oriunda de Sentenças Judiciais – Servidor Civil – Pensionistas – Juros com Destinação Diferenciada por Legislação Pertinente – Intra OFSS</t>
  </si>
  <si>
    <t>Contribuição Patronal Oriunda de Sentenças Judiciais – Servidor Civil – Pensionistas – Dívida Ativa – Multas com Destinação Diferenciada por Legislação Pertinente – Intra OFSS</t>
  </si>
  <si>
    <t>Contribuição Patronal Oriunda de Sentenças Judiciais – Servidor Civil – Pensionistas – Dívida Ativa – Juros com Destinação Diferenciada por Legislação Pertinente – Intra OFSS</t>
  </si>
  <si>
    <t>Contribuição Patronal – Servidor Civil Ativo – Parcelamentos – Principal – Intra OFSS</t>
  </si>
  <si>
    <t>Contribuição Patronal – Servidor Civil Ativo – Parcelamentos – Multas e Juros – Intra OFSS</t>
  </si>
  <si>
    <t>Contribuição Patronal – Servidor Civil Ativo – Parcelamentos – Dívida Ativa – Intra OFSS</t>
  </si>
  <si>
    <t>Contribuição Patronal – Servidor Civil Ativo – Parcelamentos – Dívida Ativa – Multas e Juros – Intra OFSS</t>
  </si>
  <si>
    <t>Contribuição Patronal – Servidor Civil Ativo – Parcelamentos – Multas com Destinação Diferenciada por Legislação Pertinente – Intra OFSS</t>
  </si>
  <si>
    <t>Contribuição Patronal – Servidor Civil Ativo – Parcelamentos – Juros com Destinação Diferenciada por Legislação Pertinente – Intra OFSS</t>
  </si>
  <si>
    <t>Contribuição Patronal – Servidor Civil Ativo – Parcelamentos – Dívida Ativa – Multas com Destinação Diferenciada por Legislação Pertinente – Intra OFSS</t>
  </si>
  <si>
    <t>Contribuição Patronal – Servidor Civil Ativo – Parcelamentos – Dívida Ativa – Juros com Destinação Diferenciada por Legislação Pertinente – Intra OFSS</t>
  </si>
  <si>
    <t>Contribuição Patronal – Servidor Civil Inativo – Parcelamentos – Principal – Intra OFSS</t>
  </si>
  <si>
    <t>Contribuição Patronal – Servidor Civil Inativo – Parcelamentos – Multas e Juros – Intra OFSS</t>
  </si>
  <si>
    <t>Contribuição Patronal – Servidor Civil Inativo – Parcelamentos – Dívida Ativa – Intra OFSS</t>
  </si>
  <si>
    <t>Contribuição Patronal – Servidor Civil Inativo – Parcelamentos – Dívida Ativa – Multas e Juros – Intra OFSS</t>
  </si>
  <si>
    <t>Contribuição Patronal – Servidor Civil Inativo – Parcelamentos – Multas com Destinação Diferenciada por Legislação Pertinente – Intra OFSS</t>
  </si>
  <si>
    <t>Contribuição Patronal – Servidor Civil Inativo – Parcelamentos – Juros com Destinação Diferenciada por Legislação Pertinente – Intra OFSS</t>
  </si>
  <si>
    <t>Contribuição Patronal – Servidor Civil Inativo – Parcelamentos – Dívida Ativa – Multas com Destinação Diferenciada por Legislação Pertinente – Intra OFSS</t>
  </si>
  <si>
    <t>Contribuição Patronal – Servidor Civil Inativo – Parcelamentos – Dívida Ativa – Juros com Destinação Diferenciada por Legislação Pertinente – Intra OFSS</t>
  </si>
  <si>
    <t>Contribuição Patronal – Servidor Civil – Pensionistas – Parcelamentos – Principal – Intra OFSS</t>
  </si>
  <si>
    <t>Contribuição Patronal – Servidor Civil – Pensionistas – Parcelamentos – Multas e Juros – Intra OFSS</t>
  </si>
  <si>
    <t>Contribuição Patronal – Servidor Civil – Pensionistas – Parcelamentos – Dívida Ativa – Intra OFSS</t>
  </si>
  <si>
    <t>Contribuição Patronal – Servidor Civil – Pensionistas – Parcelamentos – Dívida Ativa – Multas e Juros – Intra OFSS</t>
  </si>
  <si>
    <t>Contribuição Patronal – Servidor Civil – Pensionistas – Parcelamentos – Multas com Destinação Diferenciada por Legislação Pertinente – Intra OFSS</t>
  </si>
  <si>
    <t>Contribuição Patronal – Servidor Civil – Pensionistas – Parcelamentos – Juros com Destinação Diferenciada por Legislação Pertinente – Intra OFSS</t>
  </si>
  <si>
    <t>Contribuição Patronal – Servidor Civil – Pensionistas – Parcelamentos – Dívida Ativa – Multas com Destinação Diferenciada por Legislação Pertinente – Intra OFSS</t>
  </si>
  <si>
    <t>Contribuição Patronal – Servidor Civil – Pensionistas – Parcelamentos – Dívida Ativa – Juros com Destinação Diferenciada por Legislação Pertinente – Intra OFSS</t>
  </si>
  <si>
    <t>Contribuição para Fundos de Assistência Médica – Servidores Civis – Principal – Intra OFSS</t>
  </si>
  <si>
    <t>Contribuição para Fundos de Assistência Médica – Servidores Civis – Multas e Juros – Intra OFSS</t>
  </si>
  <si>
    <t>Contribuição para Fundos de Assistência Médica – Servidores Civis – Dívida Ativa – Intra OFSS</t>
  </si>
  <si>
    <t>Contribuição para Fundos de Assistência Médica – Servidores Civis – Dívida Ativa – Multas e Juros – Intra OFSS</t>
  </si>
  <si>
    <t>Contribuição para Fundos de Assistência Médica – Servidores Civis – Multas com Destinação Diferenciada por Legislação Pertinente – Intra OFSS</t>
  </si>
  <si>
    <t>Contribuição para Fundos de Assistência Médica – Servidores Civis – Juros com Destinação Diferenciada por Legislação Pertinente – Intra OFSS</t>
  </si>
  <si>
    <t>Contribuição para Fundos de Assistência Médica – Servidores Civis – Dívida Ativa – Multas com Destinação Diferenciada por Legislação Pertinente – Intra OFSS</t>
  </si>
  <si>
    <t>Contribuição para Fundos de Assistência Médica – Servidores Civis – Dívida Ativa – Juros com Destinação Diferenciada por Legislação Pertinente – Intra OFSS</t>
  </si>
  <si>
    <t>Contribuição para Fundos de Assistência Médica – Servidores Civis – Parcelamentos – Principal – Intra OFSS</t>
  </si>
  <si>
    <t>Contribuição para Fundos de Assistência Médica – Servidores Civis – Parcelamentos – Multas e Juros – Intra OFSS</t>
  </si>
  <si>
    <t>Contribuição para Fundos de Assistência Médica – Servidores Civis – Parcelamentos – Dívida Ativa – Intra OFSS</t>
  </si>
  <si>
    <t>Contribuição para Fundos de Assistência Médica – Servidores Civis – Parcelamentos – Dívida Ativa – Multas e Juros – Intra OFSS</t>
  </si>
  <si>
    <t>Contribuição para Fundos de Assistência Médica – Servidores Civis – Parcelamentos – Multas com Destinação Diferenciada por Legislação Pertinente – Intra OFSS</t>
  </si>
  <si>
    <t>Contribuição para Fundos de Assistência Médica – Servidores Civis – Parcelamentos – Juros com Destinação Diferenciada por Legislação Pertinente – Intra OFSS</t>
  </si>
  <si>
    <t>Contribuição para Fundos de Assistência Médica – Servidores Civis – Parcelamentos – Dívida Ativa – Multas com Destinação Diferenciada por Legislação Pertinente – Intra OFSS</t>
  </si>
  <si>
    <t>Contribuição para Fundos de Assistência Médica – Servidores Civis – Parcelamentos – Dívida Ativa – Juros com Destinação Diferenciada por Legislação Pertinente – Intra OFSS</t>
  </si>
  <si>
    <t>Contribuição para Fundos de Assistência Médica – Outros Beneficiários – Principal – Intra OFSS</t>
  </si>
  <si>
    <t>Contribuição para Fundos de Assistência Médica – Outros Beneficiários – Multas e Juros – Intra OFSS</t>
  </si>
  <si>
    <t>Contribuição para Fundos de Assistência Médica – Outros Beneficiários – Dívida Ativa – Intra OFSS</t>
  </si>
  <si>
    <t>Contribuição para Fundos de Assistência Médica – Outros Beneficiários – Dívida Ativa – Multas e Juros – Intra OFSS</t>
  </si>
  <si>
    <t>Contribuição para Fundos de Assistência Médica – Outros Beneficiários – Multas com Destinação Diferenciada por Legislação Pertinente – Intra OFSS</t>
  </si>
  <si>
    <t>Contribuição para Fundos de Assistência Médica – Outros Beneficiários – Juros com Destinação Diferenciada por Legislação Pertinente – Intra OFSS</t>
  </si>
  <si>
    <t>Contribuição para Fundos de Assistência Médica – Outros Beneficiários – Dívida Ativa – Multas com Destinação Diferenciada por Legislação Pertinente – Intra OFSS</t>
  </si>
  <si>
    <t>Contribuição para Fundos de Assistência Médica – Outros Beneficiários – Dívida Ativa – Juros com Destinação Diferenciada por Legislação Pertinente – Intra OFSS</t>
  </si>
  <si>
    <t>Contribuição para Fundos de Assistência Médica – Outros Beneficiários – Parcelamentos – Principal – Intra OFSS</t>
  </si>
  <si>
    <t>Contribuição para Fundos de Assistência Médica – Outros Beneficiários – Parcelamentos – Multas e Juros – Intra OFSS</t>
  </si>
  <si>
    <t>Contribuição para Fundos de Assistência Médica – Outros Beneficiários – Parcelamentos – Dívida Ativa – Intra OFSS</t>
  </si>
  <si>
    <t>Contribuição para Fundos de Assistência Médica – Outros Beneficiários – Parcelamentos – Dívida Ativa – Multas e Juros – Intra OFSS</t>
  </si>
  <si>
    <t>Contribuição para Fundos de Assistência Médica – Outros Beneficiários – Parcelamentos – Multas com Destinação Diferenciada por Legislação Pertinente – Intra OFSS</t>
  </si>
  <si>
    <t>Contribuição para Fundos de Assistência Médica – Outros Beneficiários – Parcelamentos – Juros com Destinação Diferenciada por Legislação Pertinente – Intra OFSS</t>
  </si>
  <si>
    <t>Contribuição para Fundos de Assistência Médica – Outros Beneficiários – Parcelamentos – Dívida Ativa – Multas com Destinação Diferenciada por Legislação Pertinente – Intra OFSS</t>
  </si>
  <si>
    <t>Contribuição para Fundos de Assistência Médica – Outros Beneficiários – Parcelamentos – Dívida Ativa – Juros com Destinação Diferenciada por Legislação Pertinente – Intra OFSS</t>
  </si>
  <si>
    <t>Demais Contribuições Sociais Não Arrecadadas e Não Projetadas pela RFB – Principal – Intra OFSS</t>
  </si>
  <si>
    <t>Demais Contribuições Sociais Não Arrecadadas e Não Projetadas pela RFB – Multas e Juros – Intra OFSS</t>
  </si>
  <si>
    <t>Demais Contribuições Sociais Não Arrecadadas e Não Projetadas pela RFB – Dívida Ativa – Intra OFSS</t>
  </si>
  <si>
    <t>Demais Contribuições Sociais Não Arrecadadas e Não Projetadas pela RFB – Dívida Ativa – Multas e Juros – Intra OFSS</t>
  </si>
  <si>
    <t>Demais Contribuições Sociais Não Arrecadadas e Não Projetadas pela RFB – Multas com Destinação Diferenciada por Legislação Pertinente – Intra OFSS</t>
  </si>
  <si>
    <t>Demais Contribuições Sociais Não Arrecadadas e Não Projetadas pela RFB – Juros com Destinação Diferenciada por Legislação Pertinente – Intra OFSS</t>
  </si>
  <si>
    <t>Demais Contribuições Sociais Não Arrecadadas e Não Projetadas pela RFB – Dívida Ativa – Multas com Destinação Diferenciada por Legislação Pertinente – Intra OFSS</t>
  </si>
  <si>
    <t>Demais Contribuições Sociais Não Arrecadadas e Não Projetadas pela RFB – Dívida Ativa – Juros com Destinação Diferenciada por Legislação Pertinente – Intra OFSS</t>
  </si>
  <si>
    <t>Demais Contribuições Sociais Não Arrecadadas e Não Projetadas pela RFB – Parcelamentos – Principal – Intra OFSS</t>
  </si>
  <si>
    <t>Demais Contribuições Sociais Não Arrecadadas e Não Projetadas pela RFB – Parcelamentos – Multas e Juros – Intra OFSS</t>
  </si>
  <si>
    <t>Demais Contribuições Sociais Não Arrecadadas e Não Projetadas pela RFB – Parcelamentos – Dívida Ativa – Intra OFSS</t>
  </si>
  <si>
    <t>Demais Contribuições Sociais Não Arrecadadas e Não Projetadas pela RFB – Parcelamentos – Dívida Ativa – Multas e Juros – Intra OFSS</t>
  </si>
  <si>
    <t>Demais Contribuições Sociais Não Arrecadadas e Não Projetadas pela RFB – Parcelamentos – Multas com Destinação Diferenciada por Legislação Pertinente – Intra OFSS</t>
  </si>
  <si>
    <t>Demais Contribuições Sociais Não Arrecadadas e Não Projetadas pela RFB – Parcelamentos – Juros com Destinação Diferenciada por Legislação Pertinente – Intra OFSS</t>
  </si>
  <si>
    <t>Demais Contribuições Sociais Não Arrecadadas e Não Projetadas pela RFB – Parcelamentos – Dívida Ativa – Multas com Destinação Diferenciada por Legislação Pertinente – Intra OFSS</t>
  </si>
  <si>
    <t>Demais Contribuições Sociais Não Arrecadadas e Não Projetadas pela RFB – Parcelamentos – Dívida Ativa – Juros com Destinação Diferenciada por Legislação Pertinente – Intra OFSS</t>
  </si>
  <si>
    <t>Outras Contribuições Econômicas – Não Arrecadadas e Não Projetadas pela RFB – Principal – Intra OFSS</t>
  </si>
  <si>
    <t>Outras Contribuições Econômicas – Não Arrecadadas e Não Projetadas pela RFB – Multas e Juros – Intra OFSS</t>
  </si>
  <si>
    <t>Outras Contribuições Econômicas – Não Arrecadadas e Não Projetadas pela RFB – Dívida Ativa – Intra OFSS</t>
  </si>
  <si>
    <t>Outras Contribuições Econômicas – Não Arrecadadas e Não Projetadas pela RFB – Dívida Ativa – Multas e Juros – Intra OFSS</t>
  </si>
  <si>
    <t>Outras Contribuições Econômicas – Não Arrecadadas e Não Projetadas pela RFB – Multas com Destinação Diferenciada por Legislação Pertinente – Intra OFSS</t>
  </si>
  <si>
    <t>Outras Contribuições Econômicas – Não Arrecadadas e Não Projetadas pela RFB – Juros com Destinação Diferenciada por Legislação Pertinente – Intra OFSS</t>
  </si>
  <si>
    <t>Outras Contribuições Econômicas – Não Arrecadadas e Não Projetadas pela RFB – Dívida Ativa – Multas com Destinação Diferenciada por Legislação Pertinente – Intra OFSS</t>
  </si>
  <si>
    <t>Outras Contribuições Econômicas – Não Arrecadadas e Não Projetadas pela RFB – Dívida Ativa – Juros com Destinação Diferenciada por Legislação Pertinente – Intra OFSS</t>
  </si>
  <si>
    <t>Contribuição para o Custeio do Serviço de Iluminação Pública – Principal – Intra OFSS</t>
  </si>
  <si>
    <t>Contribuição para o Custeio do Serviço de Iluminação Pública – Multas e Juros – Intra OFSS</t>
  </si>
  <si>
    <t>Contribuição para o Custeio do Serviço de Iluminação Pública – Dívida Ativa – Intra OFSS</t>
  </si>
  <si>
    <t>Contribuição para o Custeio do Serviço de Iluminação Pública – Dívida Ativa – Multas e Juros – Intra OFSS</t>
  </si>
  <si>
    <t>Contribuição para o Custeio do Serviço de Iluminação Pública – Multas com Destinação Diferenciada por Legislação Pertinente – Intra OFSS</t>
  </si>
  <si>
    <t>Contribuição para o Custeio do Serviço de Iluminação Pública – Juros com Destinação Diferenciada por Legislação Pertinente – Intra OFSS</t>
  </si>
  <si>
    <t>Contribuição para o Custeio do Serviço de Iluminação Pública – Dívida Ativa – Multas com Destinação Diferenciada por Legislação Pertinente – Intra OFSS</t>
  </si>
  <si>
    <t>Contribuição para o Custeio do Serviço de Iluminação Pública – Dívida Ativa – Juros com Destinação Diferenciada por Legislação Pertinente – Intra OFSS</t>
  </si>
  <si>
    <t>Aluguéis e Arrendamentos – Principal – Intra OFSS</t>
  </si>
  <si>
    <t>Aluguéis e Arrendamentos – Multas e Juros – Intra OFSS</t>
  </si>
  <si>
    <t>Aluguéis e Arrendamentos – Dívida Ativa – Intra OFSS</t>
  </si>
  <si>
    <t>Aluguéis e Arrendamentos – Dívida Ativa – Multas e Juros – Intra OFSS</t>
  </si>
  <si>
    <t>Aluguéis e Arrendamentos – Multas com Destinação Diferenciada por Legislação Pertinente – Intra OFSS</t>
  </si>
  <si>
    <t>Aluguéis e Arrendamentos – Juros com Destinação Diferenciada por Legislação Pertinente – Intra OFSS</t>
  </si>
  <si>
    <t>Aluguéis e Arrendamentos – Dívida Ativa – Multas com Destinação Diferenciada por Legislação Pertinente – Intra OFSS</t>
  </si>
  <si>
    <t>Aluguéis e Arrendamentos – Dívida Ativa – Juros com Destinação Diferenciada por Legislação Pertinente – Intra OFSS</t>
  </si>
  <si>
    <t>Foros, Laudêmios e Tarifas de Ocupação – Principal – Intra OFSS</t>
  </si>
  <si>
    <t>Foros, Laudêmios e Tarifas de Ocupação – Multas e Juros – Intra OFSS</t>
  </si>
  <si>
    <t>Foros, Laudêmios e Tarifas de Ocupação – Dívida Ativa – Intra OFSS</t>
  </si>
  <si>
    <t>Foros, Laudêmios e Tarifas de Ocupação – Dívida Ativa – Multas e Juros – Intra OFSS</t>
  </si>
  <si>
    <t>Foros, Laudêmios e Tarifas de Ocupação – Multas com Destinação Diferenciada por Legislação Pertinente – Intra OFSS</t>
  </si>
  <si>
    <t>Foros, Laudêmios e Tarifas de Ocupação – Juros com Destinação Diferenciada por Legislação Pertinente – Intra OFSS</t>
  </si>
  <si>
    <t>Foros, Laudêmios e Tarifas de Ocupação – Dívida Ativa – Multas com Destinação Diferenciada por Legislação Pertinente – Intra OFSS</t>
  </si>
  <si>
    <t>Foros, Laudêmios e Tarifas de Ocupação – Dívida Ativa – Juros com Destinação Diferenciada por Legislação Pertinente – Intra OFSS</t>
  </si>
  <si>
    <t>Concessão, Permissão, Autorização ou Cessão do Direito de Uso de Bens Imóveis Públicos – Principal – Intra OFSS</t>
  </si>
  <si>
    <t>Concessão, Permissão, Autorização ou Cessão do Direito de Uso de Bens Imóveis Públicos – Multas e Juros – Intra OFSS</t>
  </si>
  <si>
    <t>Concessão, Permissão, Autorização ou Cessão do Direito de Uso de Bens Imóveis Públicos – Dívida Ativa – Intra OFSS</t>
  </si>
  <si>
    <t>Concessão, Permissão, Autorização ou Cessão do Direito de Uso de Bens Imóveis Públicos – Dívida Ativa – Multas e Juros – Intra OFSS</t>
  </si>
  <si>
    <t>Concessão, Permissão, Autorização ou Cessão do Direito de Uso de Bens Imóveis Públicos – Multas com Destinação Diferenciada por Legislação Pertinente – Intra OFSS</t>
  </si>
  <si>
    <t>Concessão, Permissão, Autorização ou Cessão do Direito de Uso de Bens Imóveis Públicos – Juros com Destinação Diferenciada por Legislação Pertinente – Intra OFSS</t>
  </si>
  <si>
    <t>Concessão, Permissão, Autorização ou Cessão do Direito de Uso de Bens Imóveis Públicos – Dívida Ativa – Multas com Destinação Diferenciada por Legislação Pertinente – Intra OFSS</t>
  </si>
  <si>
    <t>Concessão, Permissão, Autorização ou Cessão do Direito de Uso de Bens Imóveis Públicos – Dívida Ativa – Juros com Destinação Diferenciada por Legislação Pertinente – Intra OFSS</t>
  </si>
  <si>
    <t>Outras Receitas Imobiliárias – Principal – Intra OFSS</t>
  </si>
  <si>
    <t>Outras Receitas Imobiliárias – Multas e Juros – Intra OFSS</t>
  </si>
  <si>
    <t>Outras Receitas Imobiliárias – Dívida Ativa – Intra OFSS</t>
  </si>
  <si>
    <t>Outras Receitas Imobiliárias – Dívida Ativa – Multas e Juros – Intra OFSS</t>
  </si>
  <si>
    <t>Outras Receitas Imobiliárias – Multas com Destinação Diferenciada por Legislação Pertinente – Intra OFSS</t>
  </si>
  <si>
    <t>Outras Receitas Imobiliárias – Juros com Destinação Diferenciada por Legislação Pertinente – Intra OFSS</t>
  </si>
  <si>
    <t>Outras Receitas Imobiliárias – Dívida Ativa – Multas com Destinação Diferenciada por Legislação Pertinente – Intra OFSS</t>
  </si>
  <si>
    <t>Outras Receitas Imobiliárias – Dívida Ativa – Juros com Destinação Diferenciada por Legislação Pertinente – Intra OFSS</t>
  </si>
  <si>
    <t>Juros sobre o Capital Próprio – Principal – Intra OFSS</t>
  </si>
  <si>
    <t>Dividendos – Principal – Intra OFSS</t>
  </si>
  <si>
    <t>Dividendos – Multas e Juros – Intra OFSS</t>
  </si>
  <si>
    <t>Dividendos – Dívida Ativa – Intra OFSS</t>
  </si>
  <si>
    <t>Dividendos – Dívida Ativa – Multas e Juros – Intra OFSS</t>
  </si>
  <si>
    <t>Dividendos – Multas com Destinação Diferenciada por Legislação Pertinente – Intra OFSS</t>
  </si>
  <si>
    <t>Dividendos – Juros com Destinação Diferenciada por Legislação Pertinente – Intra OFSS</t>
  </si>
  <si>
    <t>Dividendos – Dívida Ativa – Multas com Destinação Diferenciada por Legislação Pertinente – Intra OFSS</t>
  </si>
  <si>
    <t>Dividendos – Dívida Ativa – Juros com Destinação Diferenciada por Legislação Pertinente – Intra OFSS</t>
  </si>
  <si>
    <t>Participações – Principal – Intra OFSS</t>
  </si>
  <si>
    <t>Participações – Multas e Juros – Intra OFSS</t>
  </si>
  <si>
    <t>Participações – Dívida Ativa – Intra OFSS</t>
  </si>
  <si>
    <t>Participações – Dívida Ativa – Multas e Juros – Intra OFSS</t>
  </si>
  <si>
    <t>Participações – Multas com Destinação Diferenciada por Legislação Pertinente – Intra OFSS</t>
  </si>
  <si>
    <t>Participações – Juros com Destinação Diferenciada por Legislação Pertinente – Intra OFSS</t>
  </si>
  <si>
    <t>Participações – Dívida Ativa – Multas com Destinação Diferenciada por Legislação Pertinente – Intra OFSS</t>
  </si>
  <si>
    <t>Participações – Dívida Ativa – Juros com Destinação Diferenciada por Legislação Pertinente – Intra OFSS</t>
  </si>
  <si>
    <t>Outros Valores Mobiliários – Principal – Intra OFSS</t>
  </si>
  <si>
    <t>Outros Valores Mobiliários – Multas e Juros – Intra OFSS</t>
  </si>
  <si>
    <t>Outros Valores Mobiliários – Dívida Ativa – Intra OFSS</t>
  </si>
  <si>
    <t>Outros Valores Mobiliários – Dívida Ativa – Multas e Juros – Intra OFSS</t>
  </si>
  <si>
    <t>Outros Valores Mobiliários – Multas com Destinação Diferenciada por Legislação Pertinente – Intra OFSS</t>
  </si>
  <si>
    <t>Outros Valores Mobiliários – Juros com Destinação Diferenciada por Legislação Pertinente – Intra OFSS</t>
  </si>
  <si>
    <t>Outros Valores Mobiliários – Dívida Ativa – Multas com Destinação Diferenciada por Legislação Pertinente – Intra OFSS</t>
  </si>
  <si>
    <t>Outros Valores Mobiliários – Dívida Ativa – Juros com Destinação Diferenciada por Legislação Pertinente – Intra OFSS</t>
  </si>
  <si>
    <t>Outras Delegações de Serviços Públicos – Principal – Intra OFSS</t>
  </si>
  <si>
    <t>Outras Delegações de Serviços Públicos – Multas e Juros – Intra OFSS</t>
  </si>
  <si>
    <t>Outras Delegações de Serviços Públicos – Dívida Ativa – Intra OFSS</t>
  </si>
  <si>
    <t>Outras Delegações de Serviços Públicos – Dívida Ativa – Multas e Juros – Intra OFSS</t>
  </si>
  <si>
    <t>Outras Delegações de Serviços Públicos – Multas com Destinação Diferenciada por Legislação Pertinente – Intra OFSS</t>
  </si>
  <si>
    <t>Outras Delegações de Serviços Públicos – Juros com Destinação Diferenciada por Legislação Pertinente – Intra OFSS</t>
  </si>
  <si>
    <t>Outras Delegações de Serviços Públicos – Dívida Ativa – Multas com Destinação Diferenciada por Legislação Pertinente – Intra OFSS</t>
  </si>
  <si>
    <t>Outras Delegações de Serviços Públicos – Dívida Ativa – Juros com Destinação Diferenciada por Legislação Pertinente – Intra OFSS</t>
  </si>
  <si>
    <t>Outras Delegações para Exploração de Recursos Naturais – Principal – Intra OFSS</t>
  </si>
  <si>
    <t>Outorga de Direito de Uso ou de Exploração de Criação Protegida – Instituição Científica e Tecnológica – Principal – Intra OFSS</t>
  </si>
  <si>
    <t>Direito de Uso da Imagem e de Reprodução dos Bens do Acervo Patrimonial – Principal – Intra OFSS</t>
  </si>
  <si>
    <t>Royalties pela Exploração do Patrimônio Genético ou Conhecimento Tradicional Associado – Principal – Intra OFSS</t>
  </si>
  <si>
    <t>Royalties pela Comercialização de Produtos Resultantes de Criação Protegida – Principal – Intra OFSS</t>
  </si>
  <si>
    <t>Cessão do Direito de Operacionalização de Pagamentos – Poderes Executivo e Legislativo – Principal – Intra OFSS</t>
  </si>
  <si>
    <t>Cessão do Direito de Operacionalização de Pagamentos – Poderes Executivo e Legislativo – Multas e Juros – Intra OFSS</t>
  </si>
  <si>
    <t>Cessão do Direito de Operacionalização de Pagamentos – Poderes Executivo e Legislativo – Dívida Ativa – Intra OFSS</t>
  </si>
  <si>
    <t>Cessão do Direito de Operacionalização de Pagamentos – Poderes Executivo e Legislativo – Dívida Ativa – Multas e Juros – Intra OFSS</t>
  </si>
  <si>
    <t>Cessão do Direito de Operacionalização de Pagamentos – Poderes Executivo e Legislativo – Multas com Destinação Diferenciada por Legislação Pertinente – Intra OFSS</t>
  </si>
  <si>
    <t>Cessão do Direito de Operacionalização de Pagamentos – Poderes Executivo e Legislativo – Juros com Destinação Diferenciada por Legislação Pertinente – Intra OFSS</t>
  </si>
  <si>
    <t>Cessão do Direito de Operacionalização de Pagamentos – Poderes Executivo e Legislativo – Dívida Ativa – Multas com Destinação Diferenciada por Legislação Pertinente – Intra OFSS</t>
  </si>
  <si>
    <t>Cessão do Direito de Operacionalização de Pagamentos – Poderes Executivo e Legislativo – Dívida Ativa – Juros com Destinação Diferenciada por Legislação Pertinente – Intra OFSS</t>
  </si>
  <si>
    <t>Outras Receitas Patrimoniais – Principal – Intra OFSS</t>
  </si>
  <si>
    <t>Outras Receitas Patrimoniais – Multas e Juros – Intra OFSS</t>
  </si>
  <si>
    <t>Outras Receitas Patrimoniais – Dívida Ativa – Intra OFSS</t>
  </si>
  <si>
    <t>Outras Receitas Patrimoniais – Dívida Ativa – Multas e Juros – Intra OFSS</t>
  </si>
  <si>
    <t>Outras Receitas Patrimoniais – Multas com Destinação Diferenciada por Legislação Pertinente – Intra OFSS</t>
  </si>
  <si>
    <t>Outras Receitas Patrimoniais – Juros com Destinação Diferenciada por Legislação Pertinente – Intra OFSS</t>
  </si>
  <si>
    <t>Outras Receitas Patrimoniais – Dívida Ativa – Multas com Destinação Diferenciada por Legislação Pertinente – Intra OFSS</t>
  </si>
  <si>
    <t>Outras Receitas Patrimoniais – Dívida Ativa – Juros com Destinação Diferenciada por Legislação Pertinente – Intra OFSS</t>
  </si>
  <si>
    <t>Receita Agropecuária – Principal – Intra OFSS</t>
  </si>
  <si>
    <t>Receita Agropecuária – Multas e Juros – Intra OFSS</t>
  </si>
  <si>
    <t>Receita Agropecuária – Dívida Ativa – Intra OFSS</t>
  </si>
  <si>
    <t>Receita Agropecuária – Dívida Ativa – Multas e Juros – Intra OFSS</t>
  </si>
  <si>
    <t>Receita Agropecuária – Multas com Destinação Diferenciada por Legislação Pertinente – Intra OFSS</t>
  </si>
  <si>
    <t>Receita Agropecuária – Juros com Destinação Diferenciada por Legislação Pertinente – Intra OFSS</t>
  </si>
  <si>
    <t>Receita Agropecuária – Dívida Ativa – Multas com Destinação Diferenciada por Legislação Pertinente – Intra OFSS</t>
  </si>
  <si>
    <t>Receita Agropecuária – Dívida Ativa – Juros com Destinação Diferenciada por Legislação Pertinente – Intra OFSS</t>
  </si>
  <si>
    <t>Receita Industrial – Principal – Intra OFSS</t>
  </si>
  <si>
    <t>Receita Industrial – Multas e Juros – Intra OFSS</t>
  </si>
  <si>
    <t>Receita Industrial – Dívida Ativa – Intra OFSS</t>
  </si>
  <si>
    <t>Receita Industrial – Dívida Ativa – Multas e Juros – Intra OFSS</t>
  </si>
  <si>
    <t>Receita Industrial – Multas com Destinação Diferenciada por Legislação Pertinente – Intra OFSS</t>
  </si>
  <si>
    <t>Receita Industrial – Juros com Destinação Diferenciada por Legislação Pertinente – Intra OFSS</t>
  </si>
  <si>
    <t>Receita Industrial – Dívida Ativa – Multas com Destinação Diferenciada por Legislação Pertinente – Intra OFSS</t>
  </si>
  <si>
    <t>Receita Industrial – Dívida Ativa – Juros com Destinação Diferenciada por Legislação Pertinente – Intra OFSS</t>
  </si>
  <si>
    <t>Serviços Administrativos e Comerciais Gerais Prestados por Entidades e Órgãos Públicos em Geral – Principal – Intra OFSS</t>
  </si>
  <si>
    <t>Serviços Administrativos e Comerciais Gerais Prestados por Entidades e Órgãos Públicos em Geral – Multas e Juros – Intra OFSS</t>
  </si>
  <si>
    <t>Serviços Administrativos e Comerciais Gerais Prestados por Entidades e Órgãos Públicos em Geral – Dívida Ativa – Intra OFSS</t>
  </si>
  <si>
    <t>Serviços Administrativos e Comerciais Gerais Prestados por Entidades e Órgãos Públicos em Geral – Dívida Ativa – Multas e Juros – Intra OFSS</t>
  </si>
  <si>
    <t>Serviços Administrativos e Comerciais Gerais Prestados por Entidades e Órgãos Públicos em Geral – Multas com Destinação Diferenciada por Legislação Pertinente – Intra OFSS</t>
  </si>
  <si>
    <t>Serviços Administrativos e Comerciais Gerais Prestados por Entidades e Órgãos Públicos em Geral – Juros com Destinação Diferenciada por Legislação Pertinente – Intra OFSS</t>
  </si>
  <si>
    <t>Serviços Administrativos e Comerciais Gerais Prestados por Entidades e Órgãos Públicos em Geral – Dívida Ativa – Multas com Destinação Diferenciada por Legislação Pertinente – Intra OFSS</t>
  </si>
  <si>
    <t>Serviços Administrativos e Comerciais Gerais Prestados por Entidades e Órgãos Públicos em Geral – Dívida Ativa – Juros com Destinação Diferenciada por Legislação Pertinente – Intra OFSS</t>
  </si>
  <si>
    <t>Inscrição em Concursos e Processos Seletivos – Principal – Intra OFSS</t>
  </si>
  <si>
    <t>Inscrição em Concursos e Processos Seletivos – Multas e Juros – Intra OFSS</t>
  </si>
  <si>
    <t>Inscrição em Concursos e Processos Seletivos – Dívida Ativa – Intra OFSS</t>
  </si>
  <si>
    <t>Inscrição em Concursos e Processos Seletivos – Dívida Ativa – Multas e Juros – Intra OFSS</t>
  </si>
  <si>
    <t>Inscrição em Concursos e Processos Seletivos – Multas com Destinação Diferenciada por Legislação Pertinente – Intra OFSS</t>
  </si>
  <si>
    <t>Inscrição em Concursos e Processos Seletivos – Juros com Destinação Diferenciada por Legislação Pertinente – Intra OFSS</t>
  </si>
  <si>
    <t>Inscrição em Concursos e Processos Seletivos – Dívida Ativa – Multas com Destinação Diferenciada por Legislação Pertinente – Intra OFSS</t>
  </si>
  <si>
    <t>Inscrição em Concursos e Processos Seletivos – Dívida Ativa – Juros com Destinação Diferenciada por Legislação Pertinente – Intra OFSS</t>
  </si>
  <si>
    <t>Serviços de Registro, Certificação e Fiscalização – Principal – Intra OFSS</t>
  </si>
  <si>
    <t>Serviços de Registro, Certificação e Fiscalização – Multas e Juros – Intra OFSS</t>
  </si>
  <si>
    <t>Serviços de Registro, Certificação e Fiscalização – Dívida Ativa – Intra OFSS</t>
  </si>
  <si>
    <t>Serviços de Registro, Certificação e Fiscalização – Dívida Ativa – Multas e Juros – Intra OFSS</t>
  </si>
  <si>
    <t>Serviços de Registro, Certificação e Fiscalização – Multas com Destinação Diferenciada por Legislação Pertinente – Intra OFSS</t>
  </si>
  <si>
    <t>Serviços de Registro, Certificação e Fiscalização – Juros com Destinação Diferenciada por Legislação Pertinente – Intra OFSS</t>
  </si>
  <si>
    <t>Serviços de Registro, Certificação e Fiscalização – Dívida Ativa – Multas com Destinação Diferenciada por Legislação Pertinente – Intra OFSS</t>
  </si>
  <si>
    <t>Serviços de Registro, Certificação e Fiscalização – Dívida Ativa – Juros com Destinação Diferenciada por Legislação Pertinente – Intra OFSS</t>
  </si>
  <si>
    <t>Serviços de Informação e Tecnologia – Principal – Intra OFSS</t>
  </si>
  <si>
    <t>Serviços de Informação e Tecnologia – Multas e Juros – Intra OFSS</t>
  </si>
  <si>
    <t>Serviços de Informação e Tecnologia – Dívida Ativa – Intra OFSS</t>
  </si>
  <si>
    <t>Serviços de Informação e Tecnologia – Dívida Ativa – Multas e Juros – Intra OFSS</t>
  </si>
  <si>
    <t>Serviços de Informação e Tecnologia – Multas com Destinação Diferenciada por Legislação Pertinente – Intra OFSS</t>
  </si>
  <si>
    <t>Serviços de Informação e Tecnologia – Juros com Destinação Diferenciada por Legislação Pertinente – Intra OFSS</t>
  </si>
  <si>
    <t>Serviços de Informação e Tecnologia – Dívida Ativa – Multas com Destinação Diferenciada por Legislação Pertinente – Intra OFSS</t>
  </si>
  <si>
    <t>Serviços de Informação e Tecnologia – Dívida Ativa – Juros com Destinação Diferenciada por Legislação Pertinente – Intra OFSS</t>
  </si>
  <si>
    <t>Taxa de Administração do RPPS – Principal – Intra OFSS</t>
  </si>
  <si>
    <t>Taxa de Administração do RPPS – Multas e Juros – Intra OFSS</t>
  </si>
  <si>
    <t>Taxa de Administração do RPPS – Dívida Ativa – Intra OFSS</t>
  </si>
  <si>
    <t>Taxa de Administração do RPPS – Dívida Ativa – Multas e Juros – Intra OFSS</t>
  </si>
  <si>
    <t>Taxa de Administração do RPPS – Multas com Destinação Diferenciada por Legislação Pertinente – Intra OFSS</t>
  </si>
  <si>
    <t>Taxa de Administração do RPPS – Juros com Destinação Diferenciada por Legislação Pertinente – Intra OFSS</t>
  </si>
  <si>
    <t>Taxa de Administração do RPPS – Dívida Ativa – Multas com Destinação Diferenciada por Legislação Pertinente – Intra OFSS</t>
  </si>
  <si>
    <t>Taxa de Administração do RPPS – Dívida Ativa – Juros com Destinação Diferenciada por Legislação Pertinente – Intra OFSS</t>
  </si>
  <si>
    <t>Outros Serviços de Administração Previdenciária – Principal – Intra OFSS</t>
  </si>
  <si>
    <t>Outros Serviços de Administração Previdenciária – Multas e Juros – Intra OFSS</t>
  </si>
  <si>
    <t>Outros Serviços de Administração Previdenciária – Dívida Ativa – Intra OFSS</t>
  </si>
  <si>
    <t>Outros Serviços de Administração Previdenciária – Dívida Ativa – Multas e Juros – Intra OFSS</t>
  </si>
  <si>
    <t>Outros Serviços de Administração Previdenciária – Multas com Destinação Diferenciada por Legislação Pertinente – Intra OFSS</t>
  </si>
  <si>
    <t>Outros Serviços de Administração Previdenciária – Juros com Destinação Diferenciada por Legislação Pertinente – Intra OFSS</t>
  </si>
  <si>
    <t>Outros Serviços de Administração Previdenciária – Dívida Ativa – Multas com Destinação Diferenciada por Legislação Pertinente – Intra OFSS</t>
  </si>
  <si>
    <t>Outros Serviços de Administração Previdenciária – Dívida Ativa – Juros com Destinação Diferenciada por Legislação Pertinente – Intra OFSS</t>
  </si>
  <si>
    <t>Serviços de Transporte de Passageiros ou Mercadorias – Principal – Intra OFSS</t>
  </si>
  <si>
    <t>Serviços de Transporte de Passageiros ou Mercadorias – Multas e Juros – Intra OFSS</t>
  </si>
  <si>
    <t>Serviços de Transporte de Passageiros ou Mercadorias – Dívida Ativa – Intra OFSS</t>
  </si>
  <si>
    <t>Serviços de Transporte de Passageiros ou Mercadorias – Dívida Ativa – Multas e Juros – Intra OFSS</t>
  </si>
  <si>
    <t>Serviços de Transporte de Passageiros ou Mercadorias – Multas com Destinação Diferenciada por Legislação Pertinente – Intra OFSS</t>
  </si>
  <si>
    <t>Serviços de Transporte de Passageiros ou Mercadorias – Juros com Destinação Diferenciada por Legislação Pertinente – Intra OFSS</t>
  </si>
  <si>
    <t>Serviços de Transporte de Passageiros ou Mercadorias – Dívida Ativa – Multas com Destinação Diferenciada por Legislação Pertinente – Intra OFSS</t>
  </si>
  <si>
    <t>Serviços de Transporte de Passageiros ou Mercadorias – Dívida Ativa – Juros com Destinação Diferenciada por Legislação Pertinente – Intra OFSS</t>
  </si>
  <si>
    <t>Serviços Hospitalares – Principal – Intra OFSS</t>
  </si>
  <si>
    <t>Serviços de Registro, Análise e Controle da Saúde – Principal – Intra OFSS</t>
  </si>
  <si>
    <t>Serviços Radiológicos e Laboratoriais – Principal – Intra OFSS</t>
  </si>
  <si>
    <t>Serviços Ambulatoriais – Principal – Intra OFSS</t>
  </si>
  <si>
    <t>Outros Serviços de Atendimento à Saúde – Principal – Intra OFSS</t>
  </si>
  <si>
    <t>Serviços de Assistência à Saúde Suplementar de Servidores Civis – Principal – Intra OFSS</t>
  </si>
  <si>
    <t>Retorno de Operações, Juros e Encargos Financeiros – Principal – Intra OFSS</t>
  </si>
  <si>
    <t>Concessão de Avais, Garantias e Seguros – Principal – Intra OFSS</t>
  </si>
  <si>
    <t>Serviços de Saneamento Básico – Abastecimento de Água – Principal – Intra OFSS</t>
  </si>
  <si>
    <t>Serviços de Saneamento Básico – Abastecimento de Água – Multas e Juros – Intra OFSS</t>
  </si>
  <si>
    <t>Serviços de Saneamento Básico – Abastecimento de Água – Dívida Ativa – Intra OFSS</t>
  </si>
  <si>
    <t>Serviços de Saneamento Básico – Abastecimento de Água – Dívida Ativa – Multas e Juros – Intra OFSS</t>
  </si>
  <si>
    <t>Serviços de Saneamento Básico – Abastecimento de Água – Multas com Destinação Diferenciada por Legislação Pertinente – Intra OFSS</t>
  </si>
  <si>
    <t>Serviços de Saneamento Básico – Abastecimento de Água – Juros com Destinação Diferenciada por Legislação Pertinente – Intra OFSS</t>
  </si>
  <si>
    <t>Serviços de Saneamento Básico – Abastecimento de Água – Dívida Ativa – Multas com Destinação Diferenciada por Legislação Pertinente – Intra OFSS</t>
  </si>
  <si>
    <t>Serviços de Saneamento Básico – Abastecimento de Água – Dívida Ativa – Juros com Destinação Diferenciada por Legislação Pertinente – Intra OFSS</t>
  </si>
  <si>
    <t>Serviços de Saneamento Básico – Esgotamento Sanitário – Principal – Intra OFSS</t>
  </si>
  <si>
    <t>Serviços de Saneamento Básico – Esgotamento Sanitário – Multas e Juros – Intra OFSS</t>
  </si>
  <si>
    <t>Serviços de Saneamento Básico – Esgotamento Sanitário – Dívida Ativa – Intra OFSS</t>
  </si>
  <si>
    <t>Serviços de Saneamento Básico – Esgotamento Sanitário – Dívida Ativa – Multas e Juros – Intra OFSS</t>
  </si>
  <si>
    <t>Serviços de Saneamento Básico – Esgotamento Sanitário – Multas com Destinação Diferenciada por Legislação Pertinente – Intra OFSS</t>
  </si>
  <si>
    <t>Serviços de Saneamento Básico – Esgotamento Sanitário – Juros com Destinação Diferenciada por Legislação Pertinente – Intra OFSS</t>
  </si>
  <si>
    <t>Serviços de Saneamento Básico – Esgotamento Sanitário – Dívida Ativa – Multas com Destinação Diferenciada por Legislação Pertinente – Intra OFSS</t>
  </si>
  <si>
    <t>Serviços de Saneamento Básico – Esgotamento Sanitário – Dívida Ativa – Juros com Destinação Diferenciada por Legislação Pertinente – Intra OFSS</t>
  </si>
  <si>
    <t>Serviços de Saneamento Básico – Limpeza Urbana e Manejo de Resíduos Sólidos – Principal – Intra OFSS</t>
  </si>
  <si>
    <t>Serviços de Saneamento Básico – Limpeza Urbana e Manejo de Resíduos Sólidos -Multas e Juros – Intra OFSS</t>
  </si>
  <si>
    <t>Serviços de Saneamento Básico – Limpeza Urbana e Manejo de Resíduos Sólidos – Dívida Ativa – Intra OFSS</t>
  </si>
  <si>
    <t>Serviços de Saneamento Básico – Limpeza Urbana e Manejo de Resíduos Sólidos – Dívida Ativa – Multas e Juros – Intra OFSS</t>
  </si>
  <si>
    <t>Serviços de Saneamento Básico – Limpeza Urbana e Manejo de Resíduos Sólidos – Multas com Destinação Diferenciada por Legislação Pertinente – Intra OFSS</t>
  </si>
  <si>
    <t>Serviços de Saneamento Básico – Limpeza Urbana e Manejo de Resíduos Sólidos – Juros com Destinação Diferenciada por Legislação Pertinente – Intra OFSS</t>
  </si>
  <si>
    <t>Serviços de Saneamento Básico – Limpeza Urbana e Manejo de Resíduos Sólidos – Dívida Ativa – Multas com Destinação Diferenciada por Legislação Pertinente – Intra OFSS</t>
  </si>
  <si>
    <t>Serviços de Saneamento Básico – Limpeza Urbana e Manejo de Resíduos Sólidos – Dívida Ativa – Juros com Destinação Diferenciada por Legislação Pertinente – Intra OFSS</t>
  </si>
  <si>
    <t>Serviços de Saneamento Básico – Drenagem e Manejo das Águas Pluviais Urbanas – Principal – Intra OFSS</t>
  </si>
  <si>
    <t>Serviços de Saneamento Básico – Drenagem e Manejo das Águas Pluviais Urbanas – Multas e Juros – Intra OFSS</t>
  </si>
  <si>
    <t>Serviços de Saneamento Básico – Drenagem e Manejo das Águas Pluviais Urbanas – Dívida Ativa – Intra OFSS</t>
  </si>
  <si>
    <t>Serviços de Saneamento Básico – Drenagem e Manejo das Águas Pluviais Urbanas – Dívida Ativa – Multas e Juros – Intra OFSS</t>
  </si>
  <si>
    <t>Serviços de Saneamento Básico – Drenagem e Manejo das Águas Pluviais Urbanas – Multas com Destinação Diferenciada por Legislação Pertinente – Intra OFSS</t>
  </si>
  <si>
    <t>Serviços de Saneamento Básico – Drenagem e Manejo das Águas Pluviais Urbanas – Juros com Destinação Diferenciada por Legislação Pertinente – Intra OFSS</t>
  </si>
  <si>
    <t>Serviços de Saneamento Básico – Drenagem e Manejo das Águas Pluviais Urbanas – Dívida Ativa – Multas com Destinação Diferenciada por Legislação Pertinente – Intra OFSS</t>
  </si>
  <si>
    <t>Serviços de Saneamento Básico – Drenagem e Manejo das Águas Pluviais Urbanas – Dívida Ativa – Juros com Destinação Diferenciada por Legislação Pertinente – Intra OFSS</t>
  </si>
  <si>
    <t>Outros Serviços Sujeitos à Regulação – Principal – Intra OFSS</t>
  </si>
  <si>
    <t>Outros Serviços Sujeitos à Regulação – Multas e Juros – Intra OFSS</t>
  </si>
  <si>
    <t>Outros Serviços Sujeitos à Regulação – Dívida Ativa – Intra OFSS</t>
  </si>
  <si>
    <t>Outros Serviços Sujeitos à Regulação – Dívida Ativa – Multas e Juros – Intra OFSS</t>
  </si>
  <si>
    <t>Outros Serviços Sujeitos à Regulação – Multas com Destinação Diferenciada por Legislação Pertinente – Intra OFSS</t>
  </si>
  <si>
    <t>Outros Serviços Sujeitos à Regulação – Juros com Destinação Diferenciada por Legislação Pertinente – Intra OFSS</t>
  </si>
  <si>
    <t>Outros Serviços Sujeitos à Regulação – Dívida Ativa – Multas com Destinação Diferenciada por Legislação Pertinente – Intra OFSS</t>
  </si>
  <si>
    <t>Outros Serviços Sujeitos à Regulação – Dívida Ativa – Juros com Destinação Diferenciada por Legislação Pertinente – Intra OFSS</t>
  </si>
  <si>
    <t>Outros Serviços – Principal – Intra OFSS</t>
  </si>
  <si>
    <t>Outros Serviços – Multas e Juros – Intra OFSS</t>
  </si>
  <si>
    <t>Outros Serviços – Dívida Ativa – Intra OFSS</t>
  </si>
  <si>
    <t>Outros Serviços – Dívida Ativa – Multas e Juros – Intra OFSS</t>
  </si>
  <si>
    <t>Outros Serviços – Multas com Destinação Diferenciada por Legislação Pertinente – Intra OFSS</t>
  </si>
  <si>
    <t>Outros Serviços – Juros com Destinação Diferenciada por Legislação Pertinente – Intra OFSS</t>
  </si>
  <si>
    <t>Outros Serviços – Dívida Ativa – Multas com Destinação Diferenciada por Legislação Pertinente – Intra OFSS</t>
  </si>
  <si>
    <t>Outros Serviços – Dívida Ativa – Juros com Destinação Diferenciada por Legislação Pertinente – Intra OFSS</t>
  </si>
  <si>
    <t>Transferências de Recursos do Sistema Único de Saúde – SUS – Principal – Intra OFSS</t>
  </si>
  <si>
    <t>Transferências de Convênios dos Municípios para o Sistema Único de Saúde – SUS – Principal – Intra OFSS</t>
  </si>
  <si>
    <t>Transferências de Convênios dos Municípios destinadas a Programas de Educação – Principal – Intra OFSS</t>
  </si>
  <si>
    <t>Outras Transferências de Convênios dos Municípios e de Suas Entidades – Principal – Intra OFSS</t>
  </si>
  <si>
    <t>Transferências de Municípios a Consórcios Públicos – Principal – Intra OFSS</t>
  </si>
  <si>
    <t>Outras Transferências dos Municípios – Principal – Intra OFSS</t>
  </si>
  <si>
    <t>Demais Transferências de Outras Instituições Públicas – Principal – Intra OFSS</t>
  </si>
  <si>
    <t>Outras Transferências Correntes – Principal – Intra OFSS</t>
  </si>
  <si>
    <t>Multas Previstas em Legislação Específica – Principal – Intra OFSS</t>
  </si>
  <si>
    <t>Multas Previstas em Legislação Específica – Multas e Juros – Intra OFSS</t>
  </si>
  <si>
    <t>Multas Previstas em Legislação Específica – Dívida Ativa – Intra OFSS</t>
  </si>
  <si>
    <t>Multas Previstas em Legislação Específica – Dívida Ativa – Multas e Juros – Intra OFSS</t>
  </si>
  <si>
    <t>Multas Previstas em Legislação Específica – Multas com Destinação Diferenciada por Legislação Pertinente – Intra OFSS</t>
  </si>
  <si>
    <t>Multas Previstas em Legislação Específica – Juros com Destinação Diferenciada por Legislação Pertinente – Intra OFSS</t>
  </si>
  <si>
    <t>Multas Previstas em Legislação Específica – Dívida Ativa – Multas com Destinação Diferenciada por Legislação Pertinente – Intra OFSS</t>
  </si>
  <si>
    <t>Multas Previstas em Legislação Específica – Dívida Ativa – Juros com Destinação Diferenciada por Legislação Pertinente – Intra OFSS</t>
  </si>
  <si>
    <t>Multas Previstas na Legislação sobre Defesa dos Direitos Difusos – Principal – Intra OFSS</t>
  </si>
  <si>
    <t>Multas Previstas na Legislação sobre Defesa dos Direitos Difusos – Multas e Juros – Intra OFSS</t>
  </si>
  <si>
    <t>Multas Previstas na Legislação sobre Defesa dos Direitos Difusos – Dívida Ativa – Intra OFSS</t>
  </si>
  <si>
    <t>Multas Previstas na Legislação sobre Defesa dos Direitos Difusos – Dívida Ativa – Multas e Juros – Intra OFSS</t>
  </si>
  <si>
    <t>Multas Previstas na Legislação sobre Defesa dos Direitos Difusos – Multas com Destinação Diferenciada por Legislação Pertinente – Intra OFSS</t>
  </si>
  <si>
    <t>Multas Previstas na Legislação sobre Defesa dos Direitos Difusos – Juros com Destinação Diferenciada por Legislação Pertinente – Intra OFSS</t>
  </si>
  <si>
    <t>Multas Previstas na Legislação sobre Defesa dos Direitos Difusos – Dívida Ativa – Multas com Destinação Diferenciada por Legislação Pertinente – Intra OFSS</t>
  </si>
  <si>
    <t>Multas Previstas na Legislação sobre Defesa dos Direitos Difusos – Dívida Ativa – Juros com Destinação Diferenciada por Legislação Pertinente – Intra OFSS</t>
  </si>
  <si>
    <t>Multas Administrativas por Danos Ambientais – Principal – Intra OFSS</t>
  </si>
  <si>
    <t>Multas Administrativas por Danos Ambientais – Multas e Juros – Intra OFSS</t>
  </si>
  <si>
    <t>Multas Administrativas por Danos Ambientais – Dívida Ativa – Intra OFSS</t>
  </si>
  <si>
    <t>Multas Administrativas por Danos Ambientais – Dívida Ativa – Multas e Juros – Intra OFSS</t>
  </si>
  <si>
    <t>Multas Administrativas por Danos Ambientais – Multas com Destinação Diferenciada por Legislação Pertinente – Intra OFSS</t>
  </si>
  <si>
    <t>Multas Administrativas por Danos Ambientais – Juros com Destinação Diferenciada por Legislação Pertinente – Intra OFSS</t>
  </si>
  <si>
    <t>Multas Administrativas por Danos Ambientais – Dívida Ativa – Multas com Destinação Diferenciada por Legislação Pertinente – Intra OFSS</t>
  </si>
  <si>
    <t>Multas Administrativas por Danos Ambientais – Dívida Ativa – Juros com Destinação Diferenciada por Legislação Pertinente – Intra OFSS</t>
  </si>
  <si>
    <t>Multas Judiciais por Danos Ambientais – Principal – Intra OFSS</t>
  </si>
  <si>
    <t>Multas Judiciais por Danos Ambientais – Multas e Juros – Intra OFSS</t>
  </si>
  <si>
    <t>Multas Judiciais por Danos Ambientais – Dívida Ativa – Intra OFSS</t>
  </si>
  <si>
    <t>Multas Judiciais por Danos Ambientais – Dívida Ativa – Multas e Juros – Intra OFSS</t>
  </si>
  <si>
    <t>Multas Judiciais por Danos Ambientais – Multas com Destinação Diferenciada por Legislação Pertinente – Intra OFSS</t>
  </si>
  <si>
    <t>Multas Judiciais por Danos Ambientais – Juros com Destinação Diferenciada por Legislação Pertinente – Intra OFSS</t>
  </si>
  <si>
    <t>Multas Judiciais por Danos Ambientais – Dívida Ativa – Multas com Destinação Diferenciada por Legislação Pertinente – Intra OFSS</t>
  </si>
  <si>
    <t>Multas Judiciais por Danos Ambientais – Dívida Ativa – Juros com Destinação Diferenciada por Legislação Pertinente – Intra OFSS</t>
  </si>
  <si>
    <t>Multas Aplicadas pelos Tribunais de Contas – Principal – Intra OFSS</t>
  </si>
  <si>
    <t>Multas Aplicadas pelos Tribunais de Contas – Multas e Juros – Intra OFSS</t>
  </si>
  <si>
    <t>Multas Aplicadas pelos Tribunais de Contas – Dívida Ativa – Intra OFSS</t>
  </si>
  <si>
    <t>Multas Aplicadas pelos Tribunais de Contas – Dívida Ativa – Multas e Juros – Intra OFSS</t>
  </si>
  <si>
    <t>Multas Aplicadas pelos Tribunais de Contas – Multas com Destinação Diferenciada por Legislação Pertinente – Intra OFSS</t>
  </si>
  <si>
    <t>Multas Aplicadas pelos Tribunais de Contas – Juros com Destinação Diferenciada por Legislação Pertinente – Intra OFSS</t>
  </si>
  <si>
    <t>Multas Aplicadas pelos Tribunais de Contas – Dívida Ativa – Multas com Destinação Diferenciada por Legislação Pertinente – Intra OFSS</t>
  </si>
  <si>
    <t>Multas Aplicadas pelos Tribunais de Contas – Dívida Ativa – Juros com Destinação Diferenciada por Legislação Pertinente – Intra OFSS</t>
  </si>
  <si>
    <t>Multas Decorrentes de Sentenças Judiciais – Principal – Intra OFSS</t>
  </si>
  <si>
    <t>Multas Decorrentes de Sentenças Judiciais – Multas e Juros – Intra OFSS</t>
  </si>
  <si>
    <t>Multas Decorrentes de Sentenças Judiciais – Dívida Ativa – Intra OFSS</t>
  </si>
  <si>
    <t>Multas Decorrentes de Sentenças Judiciais – Dívida Ativa – Multas e Juros – Intra OFSS</t>
  </si>
  <si>
    <t>Multas Decorrentes de Sentenças Judiciais – Multas com Destinação Diferenciada por Legislação Pertinente – Intra OFSS</t>
  </si>
  <si>
    <t>Multas Decorrentes de Sentenças Judiciais – Juros com Destinação Diferenciada por Legislação Pertinente – Intra OFSS</t>
  </si>
  <si>
    <t>Multas Decorrentes de Sentenças Judiciais – Dívida Ativa – Multas com Destinação Diferenciada por Legislação Pertinente – Intra OFSS</t>
  </si>
  <si>
    <t>Multas Decorrentes de Sentenças Judiciais – Dívida Ativa – Juros com Destinação Diferenciada por Legislação Pertinente – Intra OFSS</t>
  </si>
  <si>
    <t>Multas e Juros Previstos em Contratos – Principal – Intra OFSS</t>
  </si>
  <si>
    <t>Multas e Juros Previstos em Contratos – Multas e Juros – Intra OFSS</t>
  </si>
  <si>
    <t>Multas e Juros Previstos em Contratos – Dívida Ativa – Intra OFSS</t>
  </si>
  <si>
    <t>Multas e Juros Previstos em Contratos – Dívida Ativa – Multas e Juros – Intra OFSS</t>
  </si>
  <si>
    <t>Multas e Juros Previstos em Contratos – Multas com Destinação Diferenciada por Legislação Pertinente – Intra OFSS</t>
  </si>
  <si>
    <t>Multas e Juros Previstos em Contratos – Juros com Destinação Diferenciada por Legislação Pertinente – Intra OFSS</t>
  </si>
  <si>
    <t>Multas e Juros Previstos em Contratos – Dívida Ativa – Multas com Destinação Diferenciada por Legislação Pertinente – Intra OFSS</t>
  </si>
  <si>
    <t>Multas e Juros Previstos em Contratos – Dívida Ativa – Juros com Destinação Diferenciada por Legislação Pertinente – Intra OFSS</t>
  </si>
  <si>
    <t>Multas Previstas na Legislação sobre Regime de Previdência Privada Complementar – Intra OFSS</t>
  </si>
  <si>
    <t>Multas Previstas no Código de Trânsito Brasileiro – CTB – Principal – Intra OFSS</t>
  </si>
  <si>
    <t>Multas Previstas no Código de Trânsito Brasileiro – CTB – Muta e Juros – Intra OFSS</t>
  </si>
  <si>
    <t>Multas Previstas no Código de Trânsito Brasileiro – CTB – Dívida Ativa – Intra OFSS</t>
  </si>
  <si>
    <t>Multas Previstas no Código de Trânsito Brasileiro – CTB – Dívida Ativa – Multas e Juros – Intra OFSS</t>
  </si>
  <si>
    <t>Multas Previstas no Código de Trânsito Brasileiro – CTB – Multas com Destinação Diferenciada por Legislação Pertinente – Intra OFSS</t>
  </si>
  <si>
    <t>Multas Previstas no Código de Trânsito Brasileiro – CTB – Juros com Destinação Diferenciada por Legislação Pertinente – Intra OFSS</t>
  </si>
  <si>
    <t>Multas Previstas no Código de Trânsito Brasileiro – CTB – Dívida Ativa – Multas com Destinação Diferenciada por Legislação Pertinente – Intra OFSS</t>
  </si>
  <si>
    <t>Multas Previstas no Código de Trânsito Brasileiro – CTB – Dívida Ativa – Juros com Destinação Diferenciada por Legislação Pertinente – Intra OFSS</t>
  </si>
  <si>
    <t>Indenizações por Danos Causados ao Patrimônio Público – Principal – Intra OFSS</t>
  </si>
  <si>
    <t>Indenizações por Danos Causados ao Patrimônio Público – Multas e Juros – Intra OFSS</t>
  </si>
  <si>
    <t>Indenizações por Danos Causados ao Patrimônio Público – Dívida Ativa – Intra OFSS</t>
  </si>
  <si>
    <t>Indenizações por Danos Causados ao Patrimônio Público – Dívida Ativa – Multas e Juros – Intra OFSS</t>
  </si>
  <si>
    <t>Indenizações por Danos Causados ao Patrimônio Público – Multas com Destinação Diferenciada por Legislação Pertinente – Intra OFSS</t>
  </si>
  <si>
    <t>Indenizações por Danos Causados ao Patrimônio Público – Juros com Destinação Diferenciada por Legislação Pertinente – Intra OFSS</t>
  </si>
  <si>
    <t>Indenizações por Danos Causados ao Patrimônio Público – Dívida Ativa – Multas com Destinação Diferenciada por Legislação Pertinente – Intra OFSS</t>
  </si>
  <si>
    <t>Indenizações por Danos Causados ao Patrimônio Público – Dívida Ativa – Juros com Destinação Diferenciada por Legislação Pertinente – Intra OFSS</t>
  </si>
  <si>
    <t>Indenização por Posse ou Ocupação Ilícita de Bens Públicos – Principal – Intra OFSS</t>
  </si>
  <si>
    <t>Indenização por Posse ou Ocupação Ilícita de Bens Públicos – Multas e Juros – Intra OFSS</t>
  </si>
  <si>
    <t>Indenização por Posse ou Ocupação Ilícita de Bens Públicos – Dívida Ativa – Intra OFSS</t>
  </si>
  <si>
    <t>Indenização por Posse ou Ocupação Ilícita de Bens Públicos – Dívida Ativa – Multas e Juros – Intra OFSS</t>
  </si>
  <si>
    <t>Indenização por Posse ou Ocupação Ilícita de Bens Públicos – Multas com Destinação Diferenciada por Legislação Pertinente – Intra OFSS</t>
  </si>
  <si>
    <t>Indenização por Posse ou Ocupação Ilícita de Bens Públicos – Juros com Destinação Diferenciada por Legislação Pertinente – Intra OFSS</t>
  </si>
  <si>
    <t>Indenização por Posse ou Ocupação Ilícita de Bens Públicos – Dívida Ativa – Multas com Destinação Diferenciada por Legislação Pertinente – Intra OFSS</t>
  </si>
  <si>
    <t>Indenização por Posse ou Ocupação Ilícita de Bens Públicos – Dívida Ativa – Juros com Destinação Diferenciada por Legislação Pertinente – Intra OFSS</t>
  </si>
  <si>
    <t>Indenização por Sinistro – Principal – Intra OFSS</t>
  </si>
  <si>
    <t>Indenização pela Assistência Médico-Hospitalar – Principal – Intra OFSS</t>
  </si>
  <si>
    <t>Outras Indenizações – Principal – Intra OFSS</t>
  </si>
  <si>
    <t>Outras Indenizações – Multas e Juros – Intra OFSS</t>
  </si>
  <si>
    <t>Outras Indenizações – Dívida Ativa – Intra OFSS</t>
  </si>
  <si>
    <t>Outras Indenizações – Dívida Ativa – Multas e Juros – Intra OFSS</t>
  </si>
  <si>
    <t>Outras Indenizações – Multas com Destinação Diferenciada por Legislação Pertinente – Intra OFSS</t>
  </si>
  <si>
    <t>Outras Indenizações – Juros com Destinação Diferenciada por Legislação Pertinente – Intra OFSS</t>
  </si>
  <si>
    <t>Outras Indenizações – Dívida Ativa – Multas com Destinação Diferenciada por Legislação Pertinente – Intra OFSS</t>
  </si>
  <si>
    <t>Outras Indenizações – Dívida Ativa – Juros com Destinação Diferenciada por Legislação Pertinente – Intra OFSS</t>
  </si>
  <si>
    <t>Restituição de Convênios – Primárias – Principal – Intra OFSS</t>
  </si>
  <si>
    <t>Restituição de Convênios – Primárias – Multas e Juros – Intra OFSS</t>
  </si>
  <si>
    <t>Restituição de Convênios – Primárias – Dívida Ativa – Intra OFSS</t>
  </si>
  <si>
    <t>Restituição de Convênios – Primárias – Dívida Ativa – Multas e Juros – Intra OFSS</t>
  </si>
  <si>
    <t>Restituição de Convênios – Primárias – Multas com Destinação Diferenciada por Legislação Pertinente – Intra OFSS</t>
  </si>
  <si>
    <t>Restituição de Convênios – Primárias – Juros com Destinação Diferenciada por Legislação Pertinente – Intra OFSS</t>
  </si>
  <si>
    <t>Restituição de Convênios – Primárias – Dívida Ativa – Multas com Destinação Diferenciada por Legislação Pertinente – Intra OFSS</t>
  </si>
  <si>
    <t>Restituição de Convênios – Primárias – Dívida Ativa – Juros com Destinação Diferenciada por Legislação Pertinente – Intra OFSS</t>
  </si>
  <si>
    <t>Restituição de Convênios – Financeiras – Principal – Intra OFSS</t>
  </si>
  <si>
    <t>Restituição de Convênios – Financeiras – Multas e Juros – Intra OFSS</t>
  </si>
  <si>
    <t>Restituição de Convênios – Financeiras – Dívida Ativa – Intra OFSS</t>
  </si>
  <si>
    <t>Restituição de Convênios – Financeiras – Dívida Ativa – Multas e Juros – Intra OFSS</t>
  </si>
  <si>
    <t>Restituição de Convênios – Financeiras – Multas com Destinação Diferenciada por Legislação Pertinente – Intra OFSS</t>
  </si>
  <si>
    <t>Restituição de Convênios – Financeiras – Juros com Destinação Diferenciada por Legislação Pertinente – Intra OFSS</t>
  </si>
  <si>
    <t>Restituição de Convênios – Financeiras – Dívida Ativa – Multas com Destinação Diferenciada por Legislação Pertinente – Intra OFSS</t>
  </si>
  <si>
    <t>Restituição de Convênios – Financeiras – Dívida Ativa – Juros com Destinação Diferenciada por Legislação Pertinente – Intra OFSS</t>
  </si>
  <si>
    <t>Restituição de Contribuições Previdenciárias Complementares – Principal – Intra OFSS</t>
  </si>
  <si>
    <t>Restituição de Contribuições Previdenciárias Complementares – Multas e Juros – Intra OFSS</t>
  </si>
  <si>
    <t>Restituição de Contribuições Previdenciárias Complementares – Dívida Ativa – Intra OFSS</t>
  </si>
  <si>
    <t>Restituição de Contribuições Previdenciárias Complementares – Dívida Ativa – Multas e Juros – Intra OFSS</t>
  </si>
  <si>
    <t>Restituição de Contribuições Previdenciárias Complementares – Multas com Destinação Diferenciada por Legislação Pertinente – Intra OFSS</t>
  </si>
  <si>
    <t>Restituição de Contribuições Previdenciárias Complementares – Juros com Destinação Diferenciada por Legislação Pertinente – Intra OFSS</t>
  </si>
  <si>
    <t>Restituição de Contribuições Previdenciárias Complementares – Dívida Ativa – Multas com Destinação Diferenciada por Legislação Pertinente – Intra OFSS</t>
  </si>
  <si>
    <t>Restituição de Contribuições Previdenciárias Complementares – Dívida Ativa – Juros com Destinação Diferenciada por Legislação Pertinente – Intra OFSS</t>
  </si>
  <si>
    <t>Restituição de Despesas Primárias de Exercícios Anteriores – Principal – Intra OFSS</t>
  </si>
  <si>
    <t>Restituição de Despesas Financeiras de Exercícios Anteriores – Principal – Intra OFSS</t>
  </si>
  <si>
    <t>Restituição de Recursos de Fomento – Principal – Intra OFSS</t>
  </si>
  <si>
    <t>Restituição de Recursos de Fomento – Multas e Juros – Intra OFSS</t>
  </si>
  <si>
    <t>Restituição de Recursos de Fomento – Dívida Ativa – Intra OFSS</t>
  </si>
  <si>
    <t>Restituição de Recursos de Fomento – Dívida Ativa – Multas e Juros – Intra OFSS</t>
  </si>
  <si>
    <t>Restituição de Recursos de Fomento – Multas com Destinação Diferenciada por Legislação Pertinente – Intra OFSS</t>
  </si>
  <si>
    <t>Restituição de Recursos de Fomento – Juros com Destinação Diferenciada por Legislação Pertinente – Intra OFSS</t>
  </si>
  <si>
    <t>Restituição de Recursos de Fomento – Dívida Ativa – Multas com Destinação Diferenciada por Legislação Pertinente – Intra OFSS</t>
  </si>
  <si>
    <t>Restituição de Recursos de Fomento – Dívida Ativa – Juros com Destinação Diferenciada por Legislação Pertinente – Intra OFSS</t>
  </si>
  <si>
    <t>Restituição de Recursos Primários Transferidos – Principal – Intra OFSS</t>
  </si>
  <si>
    <t>Restituição de Recursos Financeiros Transferidos – Principal – Intra OFSS</t>
  </si>
  <si>
    <t>Restituições de Recursos Recebidos do SUS – Principal – Intra OFSS</t>
  </si>
  <si>
    <t>Restituições de Recursos do FUNDEB – Principal – Intra OFSS</t>
  </si>
  <si>
    <t>Outras Restituições – Principal – Intra OFSS</t>
  </si>
  <si>
    <t>Outras Restituições – Multas e Juros – Intra OFSS</t>
  </si>
  <si>
    <t>Outras Restituições – Dívida Ativa – Intra OFSS</t>
  </si>
  <si>
    <t>Outras Restituições – Dívida Ativa – Multas e Juros – Intra OFSS</t>
  </si>
  <si>
    <t>Outras Restituições – Multas com Destinação Diferenciada por Legislação Pertinente – Intra OFSS</t>
  </si>
  <si>
    <t>Outras Restituições – Juros com Destinação Diferenciada por Legislação Pertinente – Intra OFSS</t>
  </si>
  <si>
    <t>Outras Restituições – Dívida Ativa – Multas com Destinação Diferenciada por Legislação Pertinente – Intra OFSS</t>
  </si>
  <si>
    <t>Outras Restituições – Dívida Ativa – Juros com Destinação Diferenciada por Legislação Pertinente – Intra OFSS</t>
  </si>
  <si>
    <t>Ressarcimento de Custos – Principal – Intra OFSS</t>
  </si>
  <si>
    <t>Reversão de Garantias – Principal – Intra OFSS</t>
  </si>
  <si>
    <t>Outros Ressarcimentos – Principal – Intra OFSS</t>
  </si>
  <si>
    <t>Outros Ressarcimentos – Multas e Juros – Intra OFSS</t>
  </si>
  <si>
    <t>Outros Ressarcimentos – Dívida Ativa – Intra OFSS</t>
  </si>
  <si>
    <t>Outros Ressarcimentos – Dívida Ativa – Multas e Juros – Intra OFSS</t>
  </si>
  <si>
    <t>Outros Ressarcimentos – Multas com Destinação Diferenciada por Legislação Pertinente – Intra OFSS</t>
  </si>
  <si>
    <t>Outros Ressarcimentos – Juros com Destinação Diferenciada por Legislação Pertinente – Intra OFSS</t>
  </si>
  <si>
    <t>Outros Ressarcimentos – Dívida Ativa – Multas com Destinação Diferenciada por Legislação Pertinente – Intra OFSS</t>
  </si>
  <si>
    <t>Outros Ressarcimentos – Dívida Ativa – Juros com Destinação Diferenciada por Legislação Pertinente – Intra OFSS</t>
  </si>
  <si>
    <t>Bens, Direitos e Valores Perdidos em Favor do Poder Público – Principal – Intra OFSS</t>
  </si>
  <si>
    <t>Receitas Reconhecidas por Força de Decisões Judiciais e de Tribunais Administrativos – Principal – Intra OFSS</t>
  </si>
  <si>
    <t>Bens, Direitos e Valores Objeto de Renúncia Voluntária em Acordo de Não Persecução Penal – Principal – Intra OFSS</t>
  </si>
  <si>
    <t>Multas e Juros de Mora da Alienação de Investimentos – Principal – Intra OFSS</t>
  </si>
  <si>
    <t>Multas e Juros de Mora da Alienação de Investimentos – Multas e Juros – Intra OFSS</t>
  </si>
  <si>
    <t>Multas e Juros de Mora da Alienação de Investimentos – Dívida Ativa – Intra OFSS</t>
  </si>
  <si>
    <t>Multas e Juros de Mora da Alienação de Investimentos – Dívida Ativa – Multas e Juros – Intra OFSS</t>
  </si>
  <si>
    <t>Multas e Juros de Mora da Alienação de Investimentos – Multas com Destinação Diferenciada por Legislação Pertinente – Intra OFSS</t>
  </si>
  <si>
    <t>Multas e Juros de Mora da Alienação de Investimentos – Juros com Destinação Diferenciada por Legislação Pertinente – Intra OFSS</t>
  </si>
  <si>
    <t>Multas e Juros de Mora da Alienação de Investimentos – Dívida Ativa – Multas com Destinação Diferenciada por Legislação Pertinente – Intra OFSS</t>
  </si>
  <si>
    <t>Multas e Juros de Mora da Alienação de Investimentos – Dívida Ativa – Juros com Destinação Diferenciada por Legislação Pertinente – Intra OFSS</t>
  </si>
  <si>
    <t>Multas e Juros de Alienação de Estoques – Destinados a Programas Sociais – Principal – Intra OFSS</t>
  </si>
  <si>
    <t>Multas e Juros de Alienação de Estoques – Destinados a Programas Sociais – Multas e Juros – Intra OFSS</t>
  </si>
  <si>
    <t>Multas e Juros de Alienação de Estoques – Destinados a Programas Sociais – Dívida Ativa – Intra OFSS</t>
  </si>
  <si>
    <t>Multas e Juros de Alienação de Estoques – Destinados a Programas Sociais – Dívida Ativa – Multas e Juros – Intra OFSS</t>
  </si>
  <si>
    <t>Multas e Juros de Alienação de Estoques – Destinados a Programas Sociais – Multas com Destinação Diferenciada por Legislação Pertinente – Intra OFSS</t>
  </si>
  <si>
    <t>Multas e Juros de Alienação de Estoques – Destinados a Programas Sociais – Juros com Destinação Diferenciada por Legislação Pertinente – Intra OFSS</t>
  </si>
  <si>
    <t>Multas e Juros de Alienação de Estoques – Destinados a Programas Sociais – Dívida Ativa – Multas com Destinação Diferenciada por Legislação Pertinente – Intra OFSS</t>
  </si>
  <si>
    <t>Multas e Juros de Alienação de Estoques – Destinados a Programas Sociais – Dívida Ativa – Juros com Destinação Diferenciada por Legislação Pertinente – Intra OFSS</t>
  </si>
  <si>
    <t>Multas e Juros de Mora de Bens Móveis e Semoventes – Principal – Intra OFSS</t>
  </si>
  <si>
    <t>Multas e Juros de Mora de Bens Móveis e Semoventes – Multas e Juros – Intra OFSS</t>
  </si>
  <si>
    <t>Multas e Juros de Mora de Bens Móveis e Semoventes – Dívida Ativa – Intra OFSS</t>
  </si>
  <si>
    <t>Multas e Juros de Mora de Bens Móveis e Semoventes – Dívida Ativa – Multas e Juros – Intra OFSS</t>
  </si>
  <si>
    <t>Multas e Juros de Mora de Bens Móveis e Semoventes – Multas com Destinação Diferenciada por Legislação Pertinente – Intra OFSS</t>
  </si>
  <si>
    <t>Multas e Juros de Mora de Bens Móveis e Semoventes – Juros com Destinação Diferenciada por Legislação Pertinente – Intra OFSS</t>
  </si>
  <si>
    <t>Multas e Juros de Mora de Bens Móveis e Semoventes – Dívida Ativa – Multas com Destinação Diferenciada por Legislação Pertinente – Intra OFSS</t>
  </si>
  <si>
    <t>Multas e Juros de Mora de Bens Móveis e Semoventes – Dívida Ativa – Juros com Destinação Diferenciada por Legislação Pertinente – Intra OFSS</t>
  </si>
  <si>
    <t>Outras Multas e Juros de Mora de Alienações de Bens Móveis – Principal – Intra OFSS</t>
  </si>
  <si>
    <t>Outras Multas e Juros de Mora de Alienações de Bens Móveis – Multas e Juros – Intra OFSS</t>
  </si>
  <si>
    <t>Outras Multas e Juros de Mora de Alienações de Bens Móveis – Dívida Ativa – Intra OFSS</t>
  </si>
  <si>
    <t>Outras Multas e Juros de Mora de Alienações de Bens Móveis – Dívida Ativa – Multas e Juros – Intra OFSS</t>
  </si>
  <si>
    <t>Outras Multas e Juros de Mora de Alienações de Bens Móveis – Multas com Destinação Diferenciada por Legislação Pertinente – Intra OFSS</t>
  </si>
  <si>
    <t>Outras Multas e Juros de Mora de Alienações de Bens Móveis – Juros com Destinação Diferenciada por Legislação Pertinente – Intra OFSS</t>
  </si>
  <si>
    <t>Outras Multas e Juros de Mora de Alienações de Bens Móveis – Dívida Ativa – Multas com Destinação Diferenciada por Legislação Pertinente – Intra OFSS</t>
  </si>
  <si>
    <t>Outras Multas e Juros de Mora de Alienações de Bens Móveis – Dívida Ativa – Juros com Destinação Diferenciada por Legislação Pertinente – Intra OFSS</t>
  </si>
  <si>
    <t>Multas e Juros de Mora das Alienações de Bens Imóveis em Geral – Principal – Intra OFSS</t>
  </si>
  <si>
    <t>Multas e Juros de Mora das Alienações de Bens Imóveis em Geral – Multas e Juros – Intra OFSS</t>
  </si>
  <si>
    <t>Multas e Juros de Mora das Alienações de Bens Imóveis em Geral – Dívida Ativa – Intra OFSS</t>
  </si>
  <si>
    <t>Multas e Juros de Mora das Alienações de Bens Imóveis em Geral – Dívida Ativa – Multas e Juros – Intra OFSS</t>
  </si>
  <si>
    <t>Multas e Juros de Mora das Alienações de Bens Imóveis em Geral – Multas com Destinação Diferenciada por Legislação Pertinente – Intra OFSS</t>
  </si>
  <si>
    <t>Multas e Juros de Mora das Alienações de Bens Imóveis em Geral – Juros com Destinação Diferenciada por Legislação Pertinente – Intra OFSS</t>
  </si>
  <si>
    <t>Multas e Juros de Mora das Alienações de Bens Imóveis em Geral – Dívida Ativa – Multas com Destinação Diferenciada por Legislação Pertinente – Intra OFSS</t>
  </si>
  <si>
    <t>Multas e Juros de Mora das Alienações de Bens Imóveis em Geral – Dívida Ativa – Juros com Destinação Diferenciada por Legislação Pertinente – Intra OFSS</t>
  </si>
  <si>
    <t>Outras Multas e Juros de Mora de Alienações de Bens Imóveis – Principal – Intra OFSS</t>
  </si>
  <si>
    <t>Outras Multas e Juros de Mora de Alienações de Bens Imóveis – Multas e Juros – Intra OFSS</t>
  </si>
  <si>
    <t>Outras Multas e Juros de Mora de Alienações de Bens Imóveis – Dívida Ativa – Intra OFSS</t>
  </si>
  <si>
    <t>Outras Multas e Juros de Mora de Alienações de Bens Imóveis – Dívida Ativa – Multas e Juros – Intra OFSS</t>
  </si>
  <si>
    <t>Outras Multas e Juros de Mora de Alienações de Bens Imóveis – Multas com Destinação Diferenciada por Legislação Pertinente – Intra OFSS</t>
  </si>
  <si>
    <t>Outras Multas e Juros de Mora de Alienações de Bens Imóveis – Juros com Destinação Diferenciada por Legislação Pertinente – Intra OFSS</t>
  </si>
  <si>
    <t>Outras Multas e Juros de Mora de Alienações de Bens Imóveis – Dívida Ativa – Multas com Destinação Diferenciada por Legislação Pertinente – Intra OFSS</t>
  </si>
  <si>
    <t>Outras Multas e Juros de Mora de Alienações de Bens Imóveis – Dívida Ativa – Juros com Destinação Diferenciada por Legislação Pertinente – Intra OFSS</t>
  </si>
  <si>
    <t>Multas e Juros da Alienação de Bens Intangíveis – Principal – Intra OFSS</t>
  </si>
  <si>
    <t>Multas e Juros da Alienação de Bens Intangíveis – Multas e Juros – Intra OFSS</t>
  </si>
  <si>
    <t>Multas e Juros da Alienação de Bens Intangíveis – Dívida Ativa – Intra OFSS</t>
  </si>
  <si>
    <t>Multas e Juros da Alienação de Bens Intangíveis – Dívida Ativa – Multas e Juros – Intra OFSS</t>
  </si>
  <si>
    <t>Multas e Juros da Alienação de Bens Intangíveis – Multas com Destinação Diferenciada por Legislação Pertinente – Intra OFSS</t>
  </si>
  <si>
    <t>Multas e Juros da Alienação de Bens Intangíveis – Juros com Destinação Diferenciada por Legislação Pertinente – Intra OFSS</t>
  </si>
  <si>
    <t>Multas e Juros da Alienação de Bens Intangíveis – Dívida Ativa – Multas com Destinação Diferenciada por Legislação Pertinente – Intra OFSS</t>
  </si>
  <si>
    <t>Multas e Juros da Alienação de Bens Intangíveis – Dívida Ativa – Juros com Destinação Diferenciada por Legislação Pertinente – Intra OFSS</t>
  </si>
  <si>
    <t>Multas e Juros de Mora de Amortização de Empréstimos – Estados e Municípios – Principal – Intra OFSS</t>
  </si>
  <si>
    <t>Multas e Juros de Mora de Amortização de Empréstimos – Estados e Municípios – Multas e Juros – Intra OFSS</t>
  </si>
  <si>
    <t>Multas e Juros de Mora de Amortização de Empréstimos – Estados e Municípios – Dívida Ativa – Intra OFSS</t>
  </si>
  <si>
    <t>Multas e Juros de Mora de Amortização de Empréstimos – Estados e Municípios – Dívida Ativa – Multas e Juros – Intra OFSS</t>
  </si>
  <si>
    <t>Multas e Juros de Mora de Amortização de Empréstimos – Estados e Municípios – Multas com Destinação Diferenciada por Legislação Pertinente – Intra OFSS</t>
  </si>
  <si>
    <t>Multas e Juros de Mora de Amortização de Empréstimos – Estados e Municípios – Juros com Destinação Diferenciada por Legislação Pertinente – Intra OFSS</t>
  </si>
  <si>
    <t>Multas e Juros de Mora de Amortização de Empréstimos – Estados e Municípios – Dívida Ativa – Multas com Destinação Diferenciada por Legislação Pertinente – Intra OFSS</t>
  </si>
  <si>
    <t>Multas e Juros de Mora de Amortização de Empréstimos – Estados e Municípios – Dívida Ativa – Juros com Destinação Diferenciada por Legislação Pertinente – Intra OFSS</t>
  </si>
  <si>
    <t>Multas e Juros de Mora de Amortização de Empréstimos Contratuais – Principal – Intra OFSS</t>
  </si>
  <si>
    <t>Multas e Juros de Mora de Amortização de Empréstimos Contratuais – Multas e Juros – Intra OFSS</t>
  </si>
  <si>
    <t>Multas e Juros de Mora de Amortização de Empréstimos Contratuais – Dívida Ativa – Intra OFSS</t>
  </si>
  <si>
    <t>Multas e Juros de Mora de Amortização de Empréstimos Contratuais – Dívida Ativa – Multas e Juros – Intra OFSS</t>
  </si>
  <si>
    <t>Multas e Juros de Mora de Amortização de Empréstimos Contratuais – Multas com Destinação Diferenciada por Legislação Pertinente – Intra OFSS</t>
  </si>
  <si>
    <t>Multas e Juros de Mora de Amortização de Empréstimos Contratuais – Juros com Destinação Diferenciada por Legislação Pertinente – Intra OFSS</t>
  </si>
  <si>
    <t>Multas e Juros de Mora de Amortização de Empréstimos Contratuais – Dívida Ativa – Multas com Destinação Diferenciada por Legislação Pertinente – Intra OFSS</t>
  </si>
  <si>
    <t>Multas e Juros de Mora de Amortização de Empréstimos Contratuais – Dívida Ativa – Juros com Destinação Diferenciada por Legislação Pertinente – Intra OFSS</t>
  </si>
  <si>
    <t>Multas e Juros de Mora de Amortização de Financiamentos em Geral – Principal – Intra OFSS</t>
  </si>
  <si>
    <t>Multas e Juros de Mora de Amortização de Financiamentos em Geral – Multas e Juros – Intra OFSS</t>
  </si>
  <si>
    <t>Multas e Juros de Mora de Amortização de Financiamentos em Geral – Dívida Ativa – Intra OFSS</t>
  </si>
  <si>
    <t>Multas e Juros de Mora de Amortização de Financiamentos em Geral – Dívida Ativa – Multas e Juros – Intra OFSS</t>
  </si>
  <si>
    <t>Multas e Juros de Mora de Amortização de Financiamentos em Geral – Multas com Destinação Diferenciada por Legislação Pertinente – Intra OFSS</t>
  </si>
  <si>
    <t>Multas e Juros de Mora de Amortização de Financiamentos em Geral – Juros com Destinação Diferenciada por Legislação Pertinente – Intra OFSS</t>
  </si>
  <si>
    <t>Multas e Juros de Mora de Amortização de Financiamentos em Geral – Dívida Ativa – Multas com Destinação Diferenciada por Legislação Pertinente – Intra OFSS</t>
  </si>
  <si>
    <t>Multas e Juros de Mora de Amortização de Financiamentos em Geral – Dívida Ativa – Juros com Destinação Diferenciada por Legislação Pertinente – Intra OFSS</t>
  </si>
  <si>
    <t>Multas e Juros de Outras Receitas de Capital – Principal – Intra OFSS</t>
  </si>
  <si>
    <t>Multas e Juros de Outras Receitas de Capital – Multas e Juros – Intra OFSS</t>
  </si>
  <si>
    <t>Multas e Juros de Outras Receitas de Capital – Dívida Ativa – Intra OFSS</t>
  </si>
  <si>
    <t>Multas e Juros de Outras Receitas de Capital – Dívida Ativa – Multas e Juros – Intra OFSS</t>
  </si>
  <si>
    <t>Multas e Juros de Outras Receitas de Capital – Multas com Destinação Diferenciada por Legislação Pertinente – Intra OFSS</t>
  </si>
  <si>
    <t>Multas e Juros de Outras Receitas de Capital – Juros com Destinação Diferenciada por Legislação Pertinente – Intra OFSS</t>
  </si>
  <si>
    <t>Multas e Juros de Outras Receitas de Capital – Dívida Ativa – Multas com Destinação Diferenciada por Legislação Pertinente – Intra OFSS</t>
  </si>
  <si>
    <t>Multas e Juros de Outras Receitas de Capital – Dívida Ativa – Juros com Destinação Diferenciada por Legislação Pertinente – Intra OFSS</t>
  </si>
  <si>
    <t>Aportes Periódicos para Amortização de Déficit Atuarial do Regimes Próprios de Previdência e Sistema de Proteção Social – Principal – Intra OFSS</t>
  </si>
  <si>
    <t>Aportes Periódicos para Amortização de Déficit Atuarial do Regimes Próprios de Previdência e Sistema de Proteção Social – Multas e Juros – Intra OFSS</t>
  </si>
  <si>
    <t>Aportes Periódicos para Amortização de Déficit Atuarial do Regimes Próprios de Previdência e Sistema de Proteção Social – Dívida Ativa – Intra OFSS</t>
  </si>
  <si>
    <t>Aportes Periódicos para Amortização de Déficit Atuarial do Regimes Próprios de Previdência e Sistema de Proteção Social – Dívida Ativa – Multas e Juros – Intra OFSS</t>
  </si>
  <si>
    <t>Aportes Periódicos para Amortização de Déficit Atuarial do Regimes Próprios de Previdência e Sistema de Proteção Social – Multas com Destinação Diferenciada por Legislação Pertinente – Intra OFSS</t>
  </si>
  <si>
    <t>Aportes Periódicos para Amortização de Déficit Atuarial do Regimes Próprios de Previdência e Sistema de Proteção Social – Juros com Destinação Diferenciada por Legislação Pertinente – Intra OFSS</t>
  </si>
  <si>
    <t>Aportes Periódicos para Amortização de Déficit Atuarial do Regimes Próprios de Previdência e Sistema de Proteção Social – Dívida Ativa – Multas com Destinação Diferenciada por Legislação Pertinente – Intra OFSS</t>
  </si>
  <si>
    <t>Aportes Periódicos para Amortização de Déficit Atuarial do Regimes Próprios de Previdência e Sistema de Proteção Social – Dívida Ativa – Juros com Destinação Diferenciada por Legislação Pertinente – Intra OFSS</t>
  </si>
  <si>
    <t>Contrapartida de Subvenções ou Subsídios – Principal – Intra OFSS</t>
  </si>
  <si>
    <t>Disponibilidades de Recursos do Fundo Social – Principal – Intra OFSS</t>
  </si>
  <si>
    <t>Variação Cambial – Principal – Intra OFSS</t>
  </si>
  <si>
    <t>Encargos Legais pela Inscrição em Dívida Ativa – Principal – Intra OFSS</t>
  </si>
  <si>
    <t>Ônus de Sucumbência – Principal – Intra OFSS</t>
  </si>
  <si>
    <t>Ônus de Sucumbência – Multas e Juros – Intra OFSS</t>
  </si>
  <si>
    <t>Ônus de Sucumbência – Dívida Ativa – Intra OFSS</t>
  </si>
  <si>
    <t>Ônus de Sucumbência – Dívida Ativa – Multas e Juros – Intra OFSS</t>
  </si>
  <si>
    <t>Ônus de Sucumbência – Multas com Destinação Diferenciada por Legislação Pertinente – Intra OFSS</t>
  </si>
  <si>
    <t>Ônus de Sucumbência – Juros com Destinação Diferenciada por Legislação Pertinente – Intra OFSS</t>
  </si>
  <si>
    <t>Ônus de Sucumbência – Dívida Ativa – Multas com Destinação Diferenciada por Legislação Pertinente – Intra OFSS</t>
  </si>
  <si>
    <t>Ônus de Sucumbência – Dívida Ativa – Juros com Destinação Diferenciada por Legislação Pertinente – Intra OFSS</t>
  </si>
  <si>
    <t>Transação Resolutiva de Litígios de Receitas Não Administradas pela RFB – Principal – Intra OFSS</t>
  </si>
  <si>
    <t>Termo de Ajustamento de Conduta – TAC – Principal – Intra OFSS</t>
  </si>
  <si>
    <t>Demais Créditos Decorrentes da Revisão de Contratos de Concessão – Principal – Intra OFSS</t>
  </si>
  <si>
    <t>Receitas de Subvenções – Principal – Intra OFSS</t>
  </si>
  <si>
    <t>Outras Receitas Não Arrecadadas e Não Projetadas pela RFB – Primárias  – Principal – Intra OFSS</t>
  </si>
  <si>
    <t>Outras Receitas Não Arrecadadas e Não Projetadas pela RFB – Primárias  – Multas e Juros – Intra OFSS</t>
  </si>
  <si>
    <t>Outras Receitas Não Arrecadadas e Não Projetadas pela RFB – Primárias  – Dívida Ativa – Intra OFSS</t>
  </si>
  <si>
    <t>Outras Receitas Não Arrecadadas e Não Projetadas pela RFB – Primárias  – Dívida Ativa – Multas e Juros – Intra OFSS</t>
  </si>
  <si>
    <t>Outras Receitas Não Arrecadadas e Não Projetadas pela RFB – Primárias  – Multas com Destinação Diferenciada por Legislação Pertinente – Intra OFSS</t>
  </si>
  <si>
    <t>Outras Receitas Não Arrecadadas e Não Projetadas pela RFB – Primárias  – Juros com Destinação Diferenciada por Legislação Pertinente – Intra OFSS</t>
  </si>
  <si>
    <t>Outras Receitas Não Arrecadadas e Não Projetadas pela RFB – Primárias  – Dívida Ativa – Multas com Destinação Diferenciada por Legislação Pertinente – Intra OFSS</t>
  </si>
  <si>
    <t>Outras Receitas Não Arrecadadas e Não Projetadas pela RFB – Primárias  – Dívida Ativa – Juros com Destinação Diferenciada por Legislação Pertinente – Intra OFSS</t>
  </si>
  <si>
    <t>Outras Receitas Não Arrecadadas e Não Projetadas pela RFB – Financeiras – Principal – Intra OFSS</t>
  </si>
  <si>
    <t>Outras Receitas Não Arrecadadas e Não Projetadas pela RFB – Financeiras – Multas e Juros – Intra OFSS</t>
  </si>
  <si>
    <t>Outras Receitas Não Arrecadadas e Não Projetadas pela RFB – Financeiras – Dívida Ativa – Intra OFSS</t>
  </si>
  <si>
    <t>Outras Receitas Não Arrecadadas e Não Projetadas pela RFB – Financeiras – Dívida Ativa – Multas e Juros – Intra OFSS</t>
  </si>
  <si>
    <t>Outras Receitas Não Arrecadadas e Não Projetadas pela RFB – Financeiras – Multas com Destinação Diferenciada por Legislação Pertinente – Intra OFSS</t>
  </si>
  <si>
    <t>Outras Receitas Não Arrecadadas e Não Projetadas pela RFB – Financeiras – Juros com Destinação Diferenciada por Legislação Pertinente – Intra OFSS</t>
  </si>
  <si>
    <t>Outras Receitas Não Arrecadadas e Não Projetadas pela RFB – Financeiras – Dívida Ativa – Multas com Destinação Diferenciada por Legislação Pertinente – Intra OFSS</t>
  </si>
  <si>
    <t>Outras Receitas Não Arrecadadas e Não Projetadas pela RFB – Financeiras – Dívida Ativa – Juros com Destinação Diferenciada por Legislação Pertinente – Intra OFSS</t>
  </si>
  <si>
    <t>Operações de Crédito Contratuais – Mercado Interno – Intra OFSS - Principal</t>
  </si>
  <si>
    <t>Operações de Crédito Internas para Programas de Educação – Principal – Intra OFSS</t>
  </si>
  <si>
    <t>Operações de Crédito Internas para Programas de Saúde – Principal – Intra OFSS</t>
  </si>
  <si>
    <t>Operações de Crédito Internas para Programas de Saneamento – Principal – Intra OFSS</t>
  </si>
  <si>
    <t>Operações de Crédito Internas para Programas de Meio Ambiente – Principal – Intra OFSS</t>
  </si>
  <si>
    <t>Operações de Crédito Internas para Programas de Modernização da Administração Pública – Principal – Intra OFSS</t>
  </si>
  <si>
    <t>Operações de Crédito Internas para Refinanciamento da Dívida Contratual – Principal – Intra OFSS</t>
  </si>
  <si>
    <t>Operações de Crédito Internas para Programas de Moradia Popular – Principal – Intra OFSS</t>
  </si>
  <si>
    <t>Outras Operações de Crédito – Mercado Interno – Principal – Intra OFSS</t>
  </si>
  <si>
    <t>Alienação de Títulos, Valores Mobiliários e Aplicações Congêneres Temporárias – Principal – Intra OFSS</t>
  </si>
  <si>
    <t>Alienação de Títulos, Valores Mobiliários e Aplicações Congêneres Temporárias – Dívida Ativa – Intra OFSS</t>
  </si>
  <si>
    <t>Alienação de Títulos, Valores Mobiliários e Aplicações Congêneres Temporárias – Dívida Ativa – Multas e Juros – Intra OFSS</t>
  </si>
  <si>
    <t>Alienação de Títulos, Valores Mobiliários e Aplicações Congêneres Temporárias – Dívida Ativa – Multas com Destinação Diferenciada por Legislação Pertinente – Intra OFSS</t>
  </si>
  <si>
    <t>Alienação de Títulos, Valores Mobiliários e Aplicações Congêneres Temporárias – Dívida Ativa – Juros com Destinação Diferenciada por Legislação Pertinente – Intra OFSS</t>
  </si>
  <si>
    <t>Alienação de Títulos, Valores Mobiliários e Aplicações Congêneres Permanentes – Principal – Intra OFSS</t>
  </si>
  <si>
    <t>Alienação de Títulos, Valores Mobiliários e Aplicações Congêneres Permanentes – Dívida Ativa – Intra OFSS</t>
  </si>
  <si>
    <t>Alienação de Títulos, Valores Mobiliários e Aplicações Congêneres Permanentes – Dívida Ativa – Multas e Juros – Intra OFSS</t>
  </si>
  <si>
    <t>Alienação de Títulos, Valores Mobiliários e Aplicações Congêneres Permanentes – Dívida Ativa – Multas com Destinação Diferenciada por Legislação Pertinente – Intra OFSS</t>
  </si>
  <si>
    <t>Alienação de Títulos, Valores Mobiliários e Aplicações Congêneres Permanentes – Dívida Ativa – Juros com Destinação Diferenciada por Legislação Pertinente – Intra OFSS</t>
  </si>
  <si>
    <t>Alienação de Estoques Comerciais Destinados a Programas Sociais – Principal – Intra OFSS</t>
  </si>
  <si>
    <t>Alienação de Estoques Comerciais Destinados a Programas Sociais – Dívida Ativa – Intra OFSS</t>
  </si>
  <si>
    <t>Alienação de Estoques Comerciais Destinados a Programas Sociais – Dívida Ativa – Multas e Juros – Intra OFSS</t>
  </si>
  <si>
    <t>Alienação de Estoques Comerciais Destinados a Programas Sociais – Dívida Ativa – Multas com Destinação Diferenciada por Legislação Pertinente – Intra OFSS</t>
  </si>
  <si>
    <t>Alienação de Estoques Comerciais Destinados a Programas Sociais – Dívida Ativa – Juros com Destinação Diferenciada por Legislação Pertinente – Intra OFSS</t>
  </si>
  <si>
    <t>Alienação de Bens Móveis e Semoventes – Principal – Intra OFSS</t>
  </si>
  <si>
    <t>Alienação de Bens Móveis e Semoventes – Dívida Ativa – Intra OFSS</t>
  </si>
  <si>
    <t>Alienação de Bens Móveis e Semoventes – Dívida Ativa – Multas e Juros – Intra OFSS</t>
  </si>
  <si>
    <t>Alienação de Bens Móveis e Semoventes – Dívida Ativa – Multas com Destinação Diferenciada por Legislação Pertinente – Intra OFSS</t>
  </si>
  <si>
    <t>Alienação de Bens Móveis e Semoventes – Dívida Ativa – Juros com Destinação Diferenciada por Legislação Pertinente – Intra OFSS</t>
  </si>
  <si>
    <t>Alienação de Bens Imóveis – Principal – Intra OFSS</t>
  </si>
  <si>
    <t>Alienação de Bens Imóveis – Dívida Ativa – Intra OFSS</t>
  </si>
  <si>
    <t>Alienação de Bens Imóveis – Dívida Ativa – Dívida Ativa – Juros com Destinação Diferenciada por Legislação Pertinente – Intra OFSS</t>
  </si>
  <si>
    <t>Alienação de Bens Imóveis – Dívida Ativa – Multas com Destinação Diferenciada por Legislação Pertinente – Intra OFSS</t>
  </si>
  <si>
    <t>Alienação de Bens Imóveis – Dívida Ativa – Juros com Destinação Diferenciada por Legislação Pertinente – Intra OFSS</t>
  </si>
  <si>
    <t>Alienação de Bens Intangíveis – Principal – Intra OFSS</t>
  </si>
  <si>
    <t>Alienação de Bens Intangíveis – Dívida Ativa – Intra OFSS</t>
  </si>
  <si>
    <t>Alienação de Bens Intangíveis – Dívida Ativa – Juros com Destinação Diferenciada por Legislação Pertinente – Intra OFSS</t>
  </si>
  <si>
    <t>Alienação de Bens Intangíveis – Dívida Ativa – Multas com Destinação Diferenciada por Legislação Pertinente – Intra OFSS</t>
  </si>
  <si>
    <t>Amortização de Empréstimos – Estados e Municípios – Principal – Intra OFSS</t>
  </si>
  <si>
    <t>Amortização de Empréstimos – Estados e Municípios – Dívida Ativa – Intra OFSS</t>
  </si>
  <si>
    <t>Amortização de Empréstimos – Estados e Municípios – Dívida Ativa – Multas e Juros Intra – OFSS</t>
  </si>
  <si>
    <t>Amortização de Empréstimos – Estados e Municípios – Dívida Ativa – Multas com Destinação Diferenciada por Legislação Pertinente – Intra OFSS</t>
  </si>
  <si>
    <t>Amortização de Empréstimos – Estados e Municípios – Dívida Ativa – Juros com Destinação Diferenciada por Legislação Pertinente – Intra OFSS</t>
  </si>
  <si>
    <t>Amortização de Empréstimos Contratuais – Principal – Intra OFSS</t>
  </si>
  <si>
    <t>Amortização de Empréstimos Contratuais – Dívida Ativa – Intra OFSS</t>
  </si>
  <si>
    <t>Amortização de Empréstimos Contratuais – Dívida Ativa – Multas e Juros – Intra OFSS</t>
  </si>
  <si>
    <t>Amortização de Empréstimos Contratuais – Dívida Ativa – Multas com Destinação Diferenciada por Legislação Pertinente – Intra OFSS</t>
  </si>
  <si>
    <t>Amortização de Empréstimos Contratuais – Dívida Ativa – Juros com Destinação Diferenciada por Legislação Pertinente – Intra OFSS</t>
  </si>
  <si>
    <t>Amortização de Financiamentos em Geral – Principal – Intra OFSS</t>
  </si>
  <si>
    <t>Amortização de Financiamentos em Geral – Dívida Ativa – Intra OFSS</t>
  </si>
  <si>
    <t>Amortização de Financiamentos em Geral – Dívida Ativa – Multas e Juros – Intra OFSS</t>
  </si>
  <si>
    <t>Amortização de Financiamentos em Geral – Dívida Ativa – Multas com Destinação Diferenciada por Legislação Pertinente – Intra OFSS</t>
  </si>
  <si>
    <t>Amortização de Financiamentos em Geral – Dívida Ativa – Juros com Destinação Diferenciada por Legislação Pertinente – Intra OFSS</t>
  </si>
  <si>
    <t>Transferências de Recursos do Sistema Único de Saúde – SUS dos Municípios  – Principal – Intra OFSS</t>
  </si>
  <si>
    <t>Transferências de Convênios dos Municípios e de Suas Entidades para Órgãos e
Entidades da União – Principal – Intra OFSS</t>
  </si>
  <si>
    <t>Transferências de Convênios dos Municípios destinados a Programas de Saúde – Principal – Intra OFSS</t>
  </si>
  <si>
    <t>Transferências de Convênios dos Municípios destinadas a Programas de Saneamento – Principal – Intra OFSS</t>
  </si>
  <si>
    <t>Transferências de Outras Instituições Públicas – Principal – Intra OFSS</t>
  </si>
  <si>
    <t>Outras Transferências de Capital – Principal – Intra OFSS</t>
  </si>
  <si>
    <t>Integralização de Capital Social – Principal – Intra OFSS</t>
  </si>
  <si>
    <t>Receitas de Alienação de Certificados de Potencial Adicional de Construção – CEPAC – Principal – Intra OFSS</t>
  </si>
  <si>
    <t>Outras Receitas de Capital – Principal – Intra OFSS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</si>
</sst>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numFmt numFmtId="165" formatCode="#\.#\.##\.##\.##"/>
    <numFmt numFmtId="166" formatCode="0&quot;.&quot;0&quot;.&quot;00&quot;.&quot;00&quot;.&quot;00"/>
    <numFmt numFmtId="167" formatCode="###,###,###"/>
    <numFmt numFmtId="168" formatCode="#.########"/>
    <numFmt numFmtId="169" formatCode="0&quot;.&quot;0&quot;.&quot;0&quot;.&quot;0&quot;.&quot;00&quot;.&quot;0&quot;.&quot;0"/>
  </numFmts>
  <fonts count="27" x14ac:knownFonts="1">
    <font>
      <sz val="11"/>
      <color theme="1"/>
      <name val="Calibri"/>
      <family val="2"/>
      <scheme val="minor"/>
    </font>
    <font>
      <sz val="11"/>
      <color theme="1"/>
      <name val="Calibri"/>
      <family val="2"/>
      <scheme val="minor"/>
    </font>
    <font>
      <i/>
      <sz val="11"/>
      <color rgb="FF7F7F7F"/>
      <name val="Calibri"/>
      <family val="2"/>
      <scheme val="minor"/>
    </font>
    <font>
      <b/>
      <sz val="11"/>
      <color theme="1"/>
      <name val="Calibri"/>
      <family val="2"/>
      <scheme val="minor"/>
    </font>
    <font>
      <sz val="11"/>
      <color rgb="FF000000"/>
      <name val="Calibri"/>
      <family val="2"/>
      <scheme val="minor"/>
    </font>
    <font>
      <sz val="11"/>
      <name val="Calibri"/>
      <family val="2"/>
      <scheme val="minor"/>
    </font>
    <font>
      <strike/>
      <sz val="11"/>
      <color rgb="FF000000"/>
      <name val="Calibri"/>
      <family val="2"/>
      <scheme val="minor"/>
    </font>
    <font>
      <strike/>
      <sz val="11"/>
      <name val="Calibri"/>
      <family val="2"/>
      <scheme val="minor"/>
    </font>
    <font>
      <b/>
      <sz val="11"/>
      <name val="Calibri"/>
      <family val="2"/>
      <scheme val="minor"/>
    </font>
    <font>
      <b/>
      <sz val="11"/>
      <color rgb="FF000000"/>
      <name val="Calibri"/>
      <family val="2"/>
      <scheme val="minor"/>
    </font>
    <font>
      <sz val="11"/>
      <color theme="1"/>
      <name val="Calibri"/>
      <family val="2"/>
    </font>
    <font>
      <sz val="11"/>
      <name val="Calibri"/>
      <family val="2"/>
    </font>
    <font>
      <sz val="11"/>
      <color rgb="FF000000"/>
      <name val="Calibri"/>
      <family val="2"/>
    </font>
    <font>
      <strike/>
      <sz val="11"/>
      <color theme="1"/>
      <name val="Calibri"/>
      <family val="2"/>
      <scheme val="minor"/>
    </font>
    <font>
      <sz val="10"/>
      <color rgb="FF000000"/>
      <name val="Calibri"/>
      <family val="2"/>
      <scheme val="minor"/>
    </font>
    <font>
      <sz val="10"/>
      <color theme="1"/>
      <name val="Calibri"/>
      <family val="2"/>
    </font>
    <font>
      <strike/>
      <sz val="11"/>
      <color rgb="FFFF0000"/>
      <name val="Calibri"/>
      <family val="2"/>
      <scheme val="minor"/>
    </font>
    <font>
      <b/>
      <sz val="11"/>
      <color rgb="FFFF0000"/>
      <name val="Calibri"/>
      <family val="2"/>
      <scheme val="minor"/>
    </font>
    <font>
      <strike/>
      <sz val="11"/>
      <color theme="1"/>
      <name val="Calibri"/>
      <family val="2"/>
    </font>
    <font>
      <sz val="10"/>
      <name val="Calibri"/>
      <family val="2"/>
      <charset val="1"/>
    </font>
    <font>
      <sz val="10"/>
      <name val="Calibri"/>
      <family val="2"/>
      <scheme val="minor"/>
    </font>
    <font>
      <sz val="10"/>
      <color theme="1"/>
      <name val="Calibri"/>
      <family val="2"/>
      <charset val="1"/>
    </font>
    <font>
      <sz val="10"/>
      <name val="Arial"/>
      <family val="2"/>
      <charset val="1"/>
    </font>
    <font>
      <sz val="10"/>
      <color rgb="FF000000"/>
      <name val="Calibri"/>
      <family val="2"/>
      <charset val="1"/>
    </font>
    <font>
      <sz val="10"/>
      <color theme="1"/>
      <name val="Calibri"/>
      <family val="2"/>
      <scheme val="minor"/>
    </font>
    <font>
      <sz val="10"/>
      <name val="Calibri"/>
      <family val="2"/>
    </font>
    <font>
      <b/>
      <sz val="1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theme="0"/>
        <bgColor rgb="FF008080"/>
      </patternFill>
    </fill>
    <fill>
      <patternFill patternType="solid">
        <fgColor rgb="FFFFFF00"/>
        <bgColor indexed="64"/>
      </patternFill>
    </fill>
    <fill>
      <patternFill patternType="solid">
        <fgColor rgb="FF00B050"/>
      </patternFill>
    </fill>
    <fill>
      <patternFill patternType="solid">
        <fgColor theme="0"/>
        <bgColor rgb="FFFFFF00"/>
      </patternFill>
    </fill>
    <fill>
      <patternFill patternType="solid">
        <fgColor rgb="FF00B050"/>
        <bgColor indexed="64"/>
      </patternFill>
    </fill>
    <fill>
      <patternFill patternType="solid">
        <fgColor rgb="FF00B050"/>
        <bgColor rgb="FF008080"/>
      </patternFill>
    </fill>
    <fill>
      <patternFill patternType="solid">
        <fgColor theme="0"/>
        <bgColor rgb="FFFFFFCC"/>
      </patternFill>
    </fill>
    <fill>
      <patternFill patternType="solid">
        <fgColor rgb="FFFFFF00"/>
      </patternFill>
    </fill>
    <fill>
      <patternFill patternType="solid">
        <fgColor rgb="FFFFFF00"/>
        <bgColor rgb="FFFFFFCC"/>
      </patternFill>
    </fill>
    <fill>
      <patternFill patternType="solid">
        <fgColor theme="0" tint="-0.14999847407452621"/>
        <bgColor rgb="FFFFFFCC"/>
      </patternFill>
    </fill>
    <fill>
      <patternFill patternType="solid">
        <fgColor rgb="FFFFFFFF"/>
        <bgColor rgb="FFFFFFCC"/>
      </patternFill>
    </fill>
    <fill>
      <patternFill patternType="solid">
        <fgColor rgb="FF00B050"/>
        <bgColor rgb="FFFFFFCC"/>
      </patternFill>
    </fill>
    <fill>
      <patternFill patternType="solid">
        <fgColor theme="5" tint="0.79998168889431442"/>
        <bgColor indexed="64"/>
      </patternFill>
    </fill>
    <fill>
      <patternFill patternType="solid">
        <fgColor rgb="FF92D050"/>
        <bgColor indexed="64"/>
      </patternFill>
    </fill>
  </fills>
  <borders count="8">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right style="medium">
        <color auto="1"/>
      </right>
      <top/>
      <bottom/>
      <diagonal/>
    </border>
  </borders>
  <cellStyleXfs count="7">
    <xf numFmtId="0" fontId="0" fillId="0" borderId="0"/>
    <xf numFmtId="0" fontId="1" fillId="0" borderId="0"/>
    <xf numFmtId="0" fontId="2" fillId="0" borderId="0" applyNumberFormat="0" applyFill="0" applyBorder="0" applyAlignment="0" applyProtection="0"/>
    <xf numFmtId="0" fontId="1" fillId="0" borderId="0"/>
    <xf numFmtId="0" fontId="10" fillId="0" borderId="0"/>
    <xf numFmtId="167" fontId="22" fillId="0" borderId="0" applyBorder="0" applyProtection="0"/>
    <xf numFmtId="0" fontId="1" fillId="0" borderId="0"/>
  </cellStyleXfs>
  <cellXfs count="353">
    <xf numFmtId="0" fontId="0" fillId="0" borderId="0" xfId="0"/>
    <xf numFmtId="164" fontId="4" fillId="0" borderId="2" xfId="0" applyNumberFormat="1" applyFont="1" applyBorder="1" applyAlignment="1" applyProtection="1">
      <alignment horizontal="left" vertical="center" wrapText="1"/>
      <protection locked="0"/>
    </xf>
    <xf numFmtId="0" fontId="5" fillId="0" borderId="2" xfId="0" applyFont="1" applyBorder="1" applyAlignment="1" applyProtection="1">
      <alignment horizontal="left" vertical="center" wrapText="1"/>
      <protection locked="0"/>
    </xf>
    <xf numFmtId="0" fontId="4" fillId="0" borderId="2" xfId="0" applyFont="1" applyBorder="1" applyAlignment="1" applyProtection="1">
      <alignment horizontal="justify" vertical="center" wrapText="1"/>
      <protection locked="0"/>
    </xf>
    <xf numFmtId="164" fontId="4" fillId="3" borderId="3" xfId="0" applyNumberFormat="1" applyFont="1" applyFill="1" applyBorder="1" applyAlignment="1" applyProtection="1">
      <alignment horizontal="left" vertical="center" wrapText="1"/>
      <protection locked="0"/>
    </xf>
    <xf numFmtId="0" fontId="5" fillId="3" borderId="3" xfId="0" applyFont="1" applyFill="1" applyBorder="1" applyAlignment="1" applyProtection="1">
      <alignment horizontal="left" vertical="center" wrapText="1"/>
      <protection locked="0"/>
    </xf>
    <xf numFmtId="0" fontId="4" fillId="3" borderId="3" xfId="0" applyFont="1" applyFill="1" applyBorder="1" applyAlignment="1" applyProtection="1">
      <alignment horizontal="justify" vertical="center" wrapText="1"/>
      <protection locked="0"/>
    </xf>
    <xf numFmtId="164" fontId="4" fillId="0" borderId="3" xfId="0" applyNumberFormat="1" applyFont="1" applyBorder="1" applyAlignment="1" applyProtection="1">
      <alignment horizontal="left" vertical="center" wrapText="1"/>
      <protection locked="0"/>
    </xf>
    <xf numFmtId="0" fontId="5" fillId="0" borderId="3" xfId="0" applyFont="1" applyBorder="1" applyAlignment="1" applyProtection="1">
      <alignment horizontal="left" vertical="center" wrapText="1"/>
      <protection locked="0"/>
    </xf>
    <xf numFmtId="0" fontId="4" fillId="0" borderId="3" xfId="0" applyFont="1" applyBorder="1" applyAlignment="1" applyProtection="1">
      <alignment horizontal="justify" vertical="center" wrapText="1"/>
      <protection locked="0"/>
    </xf>
    <xf numFmtId="164" fontId="4" fillId="0" borderId="3" xfId="0" applyNumberFormat="1" applyFont="1" applyBorder="1" applyAlignment="1" applyProtection="1">
      <alignment vertical="center" wrapText="1"/>
      <protection locked="0"/>
    </xf>
    <xf numFmtId="164" fontId="6" fillId="4" borderId="3" xfId="0" applyNumberFormat="1" applyFont="1" applyFill="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164" fontId="5" fillId="5" borderId="2" xfId="0" applyNumberFormat="1" applyFont="1" applyFill="1" applyBorder="1" applyAlignment="1">
      <alignment horizontal="left" vertical="center" wrapText="1"/>
    </xf>
    <xf numFmtId="49" fontId="5" fillId="5" borderId="2" xfId="0" applyNumberFormat="1" applyFont="1" applyFill="1" applyBorder="1" applyAlignment="1">
      <alignment horizontal="left" vertical="center" wrapText="1"/>
    </xf>
    <xf numFmtId="0" fontId="5" fillId="5" borderId="2" xfId="0" applyFont="1" applyFill="1" applyBorder="1" applyAlignment="1">
      <alignment horizontal="justify" vertical="center" wrapText="1"/>
    </xf>
    <xf numFmtId="164" fontId="4" fillId="0" borderId="4" xfId="0" applyNumberFormat="1" applyFont="1" applyBorder="1" applyAlignment="1" applyProtection="1">
      <alignment horizontal="left" vertical="center" wrapText="1"/>
      <protection locked="0"/>
    </xf>
    <xf numFmtId="164" fontId="4" fillId="5" borderId="2" xfId="0" applyNumberFormat="1" applyFont="1" applyFill="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49" fontId="4" fillId="0" borderId="3" xfId="0" applyNumberFormat="1" applyFont="1" applyBorder="1" applyAlignment="1" applyProtection="1">
      <alignment horizontal="justify" vertical="center" wrapText="1"/>
      <protection locked="0"/>
    </xf>
    <xf numFmtId="49" fontId="4" fillId="0" borderId="2" xfId="0" applyNumberFormat="1" applyFont="1" applyBorder="1" applyAlignment="1" applyProtection="1">
      <alignment horizontal="justify" vertical="center" wrapText="1"/>
      <protection locked="0"/>
    </xf>
    <xf numFmtId="164" fontId="4" fillId="3" borderId="2" xfId="0" applyNumberFormat="1" applyFont="1" applyFill="1" applyBorder="1" applyAlignment="1" applyProtection="1">
      <alignment horizontal="left" vertical="center" wrapText="1"/>
      <protection locked="0"/>
    </xf>
    <xf numFmtId="0" fontId="1" fillId="3" borderId="2" xfId="0" applyFont="1" applyFill="1" applyBorder="1" applyAlignment="1" applyProtection="1">
      <alignment horizontal="left" vertical="center" wrapText="1"/>
      <protection locked="0"/>
    </xf>
    <xf numFmtId="49" fontId="1" fillId="3" borderId="2" xfId="0" applyNumberFormat="1" applyFont="1" applyFill="1" applyBorder="1" applyAlignment="1" applyProtection="1">
      <alignment horizontal="justify" vertical="center" wrapText="1"/>
      <protection locked="0"/>
    </xf>
    <xf numFmtId="0" fontId="5" fillId="3" borderId="2" xfId="0" applyFont="1" applyFill="1" applyBorder="1" applyAlignment="1" applyProtection="1">
      <alignment horizontal="left" vertical="center" wrapText="1"/>
      <protection locked="0"/>
    </xf>
    <xf numFmtId="49" fontId="4" fillId="3" borderId="2" xfId="0" applyNumberFormat="1" applyFont="1" applyFill="1" applyBorder="1" applyAlignment="1" applyProtection="1">
      <alignment horizontal="justify" vertical="center" wrapText="1"/>
      <protection locked="0"/>
    </xf>
    <xf numFmtId="164" fontId="4" fillId="3" borderId="3" xfId="0" applyNumberFormat="1" applyFont="1" applyFill="1" applyBorder="1" applyAlignment="1" applyProtection="1">
      <alignment vertical="center" wrapText="1"/>
      <protection locked="0"/>
    </xf>
    <xf numFmtId="49" fontId="4" fillId="3" borderId="3" xfId="0" applyNumberFormat="1" applyFont="1" applyFill="1" applyBorder="1" applyAlignment="1" applyProtection="1">
      <alignment vertical="center" wrapText="1"/>
      <protection locked="0"/>
    </xf>
    <xf numFmtId="164" fontId="4" fillId="6" borderId="2" xfId="0" applyNumberFormat="1" applyFont="1" applyFill="1" applyBorder="1" applyAlignment="1" applyProtection="1">
      <alignment horizontal="left" vertical="center" wrapText="1"/>
      <protection locked="0"/>
    </xf>
    <xf numFmtId="0" fontId="5" fillId="0" borderId="2" xfId="0" applyFont="1" applyBorder="1" applyAlignment="1">
      <alignment horizontal="left" vertical="center" wrapText="1"/>
    </xf>
    <xf numFmtId="0" fontId="5" fillId="0" borderId="2" xfId="0" applyFont="1" applyBorder="1" applyAlignment="1">
      <alignment horizontal="justify" vertical="center" wrapText="1"/>
    </xf>
    <xf numFmtId="0" fontId="4" fillId="6" borderId="2" xfId="0" applyFont="1" applyFill="1" applyBorder="1" applyAlignment="1" applyProtection="1">
      <alignment horizontal="justify" vertical="center" wrapText="1"/>
      <protection locked="0"/>
    </xf>
    <xf numFmtId="0" fontId="5" fillId="6" borderId="2"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justify" vertical="center" wrapText="1"/>
      <protection locked="0"/>
    </xf>
    <xf numFmtId="164" fontId="4" fillId="6" borderId="3" xfId="0" applyNumberFormat="1" applyFont="1" applyFill="1" applyBorder="1" applyAlignment="1" applyProtection="1">
      <alignment horizontal="left" vertical="center" wrapText="1"/>
      <protection locked="0"/>
    </xf>
    <xf numFmtId="0" fontId="4" fillId="0" borderId="2" xfId="0" applyFont="1" applyBorder="1" applyAlignment="1">
      <alignment horizontal="left" vertical="center" wrapText="1"/>
    </xf>
    <xf numFmtId="0" fontId="4" fillId="3" borderId="2" xfId="0" applyFont="1" applyFill="1" applyBorder="1" applyAlignment="1">
      <alignment horizontal="left" vertical="center" wrapText="1"/>
    </xf>
    <xf numFmtId="0" fontId="11" fillId="7" borderId="2" xfId="0" applyFont="1" applyFill="1" applyBorder="1" applyAlignment="1">
      <alignment horizontal="justify" vertical="center" wrapText="1"/>
    </xf>
    <xf numFmtId="164" fontId="5" fillId="0" borderId="2" xfId="0" applyNumberFormat="1" applyFont="1" applyBorder="1" applyAlignment="1" applyProtection="1">
      <alignment horizontal="left" vertical="center" wrapText="1"/>
      <protection locked="0"/>
    </xf>
    <xf numFmtId="0" fontId="5" fillId="0" borderId="2" xfId="0" applyFont="1" applyBorder="1" applyAlignment="1" applyProtection="1">
      <alignment horizontal="justify" vertical="center" wrapText="1"/>
      <protection locked="0"/>
    </xf>
    <xf numFmtId="0" fontId="5" fillId="3" borderId="3" xfId="0" applyFont="1" applyFill="1" applyBorder="1" applyAlignment="1" applyProtection="1">
      <alignment horizontal="justify" vertical="center" wrapText="1"/>
      <protection locked="0"/>
    </xf>
    <xf numFmtId="164" fontId="5" fillId="3" borderId="2" xfId="0" applyNumberFormat="1"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2" xfId="0" applyFont="1" applyFill="1" applyBorder="1" applyAlignment="1">
      <alignment horizontal="justify" vertical="center" wrapText="1"/>
    </xf>
    <xf numFmtId="0" fontId="4" fillId="3" borderId="3" xfId="0" applyFont="1" applyFill="1" applyBorder="1" applyAlignment="1" applyProtection="1">
      <alignment horizontal="left" vertical="center" wrapText="1"/>
      <protection locked="0"/>
    </xf>
    <xf numFmtId="0" fontId="5" fillId="8" borderId="3" xfId="0" applyFont="1" applyFill="1" applyBorder="1" applyAlignment="1" applyProtection="1">
      <alignment horizontal="left" vertical="center" wrapText="1"/>
      <protection locked="0"/>
    </xf>
    <xf numFmtId="0" fontId="5" fillId="8" borderId="2" xfId="0" applyFont="1" applyFill="1" applyBorder="1" applyAlignment="1">
      <alignment horizontal="justify" vertical="center" wrapText="1"/>
    </xf>
    <xf numFmtId="0" fontId="5" fillId="5" borderId="2" xfId="0" applyFont="1" applyFill="1" applyBorder="1" applyAlignment="1">
      <alignment horizontal="left" vertical="center" wrapText="1"/>
    </xf>
    <xf numFmtId="0" fontId="4" fillId="3" borderId="2" xfId="0" applyFont="1" applyFill="1" applyBorder="1" applyAlignment="1" applyProtection="1">
      <alignment horizontal="justify" vertical="top" wrapText="1"/>
      <protection locked="0"/>
    </xf>
    <xf numFmtId="0" fontId="5" fillId="0" borderId="3" xfId="0" applyFont="1" applyBorder="1" applyAlignment="1">
      <alignment horizontal="justify" vertical="center" wrapText="1"/>
    </xf>
    <xf numFmtId="0" fontId="11" fillId="9" borderId="2" xfId="0" applyFont="1" applyFill="1" applyBorder="1" applyAlignment="1">
      <alignment horizontal="justify" vertical="center" wrapText="1"/>
    </xf>
    <xf numFmtId="0" fontId="5" fillId="9" borderId="2" xfId="0" applyFont="1" applyFill="1" applyBorder="1" applyAlignment="1" applyProtection="1">
      <alignment horizontal="left" vertical="center" wrapText="1"/>
      <protection locked="0"/>
    </xf>
    <xf numFmtId="0" fontId="5" fillId="5" borderId="2" xfId="0" applyFont="1" applyFill="1" applyBorder="1" applyAlignment="1" applyProtection="1">
      <alignment horizontal="left" vertical="center" wrapText="1"/>
      <protection locked="0"/>
    </xf>
    <xf numFmtId="0" fontId="4" fillId="5" borderId="2" xfId="0" applyFont="1" applyFill="1" applyBorder="1" applyAlignment="1" applyProtection="1">
      <alignment horizontal="justify" vertical="center" wrapText="1"/>
      <protection locked="0"/>
    </xf>
    <xf numFmtId="164" fontId="4" fillId="8" borderId="2" xfId="0" applyNumberFormat="1" applyFont="1" applyFill="1" applyBorder="1" applyAlignment="1" applyProtection="1">
      <alignment horizontal="left" vertical="center" wrapText="1"/>
      <protection locked="0"/>
    </xf>
    <xf numFmtId="0" fontId="5" fillId="8" borderId="2" xfId="0" applyFont="1" applyFill="1" applyBorder="1" applyAlignment="1" applyProtection="1">
      <alignment horizontal="left" vertical="center" wrapText="1"/>
      <protection locked="0"/>
    </xf>
    <xf numFmtId="0" fontId="4" fillId="8" borderId="2" xfId="0" applyFont="1" applyFill="1" applyBorder="1" applyAlignment="1" applyProtection="1">
      <alignment horizontal="justify" vertical="center" wrapText="1"/>
      <protection locked="0"/>
    </xf>
    <xf numFmtId="164" fontId="4" fillId="11" borderId="2" xfId="0" applyNumberFormat="1" applyFont="1" applyFill="1" applyBorder="1" applyAlignment="1" applyProtection="1">
      <alignment horizontal="left" vertical="center" wrapText="1"/>
      <protection locked="0"/>
    </xf>
    <xf numFmtId="0" fontId="5" fillId="11" borderId="2" xfId="0" applyFont="1" applyFill="1" applyBorder="1" applyAlignment="1" applyProtection="1">
      <alignment horizontal="left" vertical="center" wrapText="1"/>
      <protection locked="0"/>
    </xf>
    <xf numFmtId="0" fontId="4" fillId="11" borderId="2" xfId="0" applyFont="1" applyFill="1" applyBorder="1" applyAlignment="1" applyProtection="1">
      <alignment horizontal="justify" vertical="center" wrapText="1"/>
      <protection locked="0"/>
    </xf>
    <xf numFmtId="0" fontId="4" fillId="0" borderId="2" xfId="0" applyFont="1" applyBorder="1" applyAlignment="1" applyProtection="1">
      <alignment horizontal="left" vertical="center" wrapText="1"/>
      <protection locked="0"/>
    </xf>
    <xf numFmtId="164" fontId="4" fillId="8" borderId="3" xfId="0" applyNumberFormat="1" applyFont="1" applyFill="1" applyBorder="1" applyAlignment="1" applyProtection="1">
      <alignment horizontal="left" vertical="center" wrapText="1"/>
      <protection locked="0"/>
    </xf>
    <xf numFmtId="0" fontId="4" fillId="8" borderId="3" xfId="0" applyFont="1" applyFill="1" applyBorder="1" applyAlignment="1" applyProtection="1">
      <alignment horizontal="justify" vertical="center" wrapText="1"/>
      <protection locked="0"/>
    </xf>
    <xf numFmtId="164" fontId="4" fillId="3" borderId="4" xfId="0" applyNumberFormat="1" applyFont="1" applyFill="1" applyBorder="1" applyAlignment="1" applyProtection="1">
      <alignment horizontal="left" vertical="center" wrapText="1"/>
      <protection locked="0"/>
    </xf>
    <xf numFmtId="0" fontId="5" fillId="3" borderId="3" xfId="0" applyFont="1" applyFill="1" applyBorder="1" applyAlignment="1">
      <alignment horizontal="justify" vertical="center" wrapText="1"/>
    </xf>
    <xf numFmtId="164" fontId="5" fillId="3" borderId="3" xfId="0" applyNumberFormat="1" applyFont="1" applyFill="1" applyBorder="1" applyAlignment="1" applyProtection="1">
      <alignment horizontal="left" vertical="center" wrapText="1"/>
      <protection locked="0"/>
    </xf>
    <xf numFmtId="164" fontId="4" fillId="9" borderId="3" xfId="0" applyNumberFormat="1" applyFont="1" applyFill="1" applyBorder="1" applyAlignment="1" applyProtection="1">
      <alignment horizontal="left" vertical="center" wrapText="1"/>
      <protection locked="0"/>
    </xf>
    <xf numFmtId="0" fontId="5" fillId="9" borderId="3" xfId="0" applyFont="1" applyFill="1" applyBorder="1" applyAlignment="1" applyProtection="1">
      <alignment horizontal="left" vertical="center" wrapText="1"/>
      <protection locked="0"/>
    </xf>
    <xf numFmtId="164" fontId="4" fillId="0" borderId="2" xfId="0" applyNumberFormat="1" applyFont="1" applyBorder="1" applyAlignment="1" applyProtection="1">
      <alignment horizontal="center" vertical="center" wrapText="1"/>
      <protection locked="0"/>
    </xf>
    <xf numFmtId="0" fontId="12" fillId="0" borderId="2" xfId="0" applyFont="1" applyBorder="1" applyAlignment="1">
      <alignment horizontal="left" vertical="center" wrapText="1"/>
    </xf>
    <xf numFmtId="0" fontId="12" fillId="0" borderId="2" xfId="0" applyFont="1" applyBorder="1" applyAlignment="1">
      <alignment horizontal="justify" vertical="center" wrapText="1"/>
    </xf>
    <xf numFmtId="0" fontId="5" fillId="3" borderId="2" xfId="1" applyFont="1" applyFill="1" applyBorder="1" applyAlignment="1">
      <alignment horizontal="justify" vertical="center" wrapText="1"/>
    </xf>
    <xf numFmtId="164" fontId="5" fillId="3" borderId="2" xfId="0" applyNumberFormat="1" applyFont="1" applyFill="1" applyBorder="1" applyAlignment="1" applyProtection="1">
      <alignment horizontal="left" vertical="center" wrapText="1"/>
      <protection locked="0"/>
    </xf>
    <xf numFmtId="0" fontId="5" fillId="3" borderId="2" xfId="0" applyFont="1" applyFill="1" applyBorder="1" applyAlignment="1" applyProtection="1">
      <alignment horizontal="justify" vertical="center" wrapText="1"/>
      <protection locked="0"/>
    </xf>
    <xf numFmtId="0" fontId="10" fillId="9" borderId="2" xfId="0" applyFont="1" applyFill="1" applyBorder="1" applyAlignment="1">
      <alignment horizontal="left" vertical="center" wrapText="1"/>
    </xf>
    <xf numFmtId="0" fontId="4" fillId="3" borderId="2" xfId="0" applyFont="1" applyFill="1" applyBorder="1" applyAlignment="1" applyProtection="1">
      <alignment horizontal="left" vertical="center" wrapText="1"/>
      <protection locked="0"/>
    </xf>
    <xf numFmtId="0" fontId="10" fillId="7" borderId="2" xfId="0" applyFont="1" applyFill="1" applyBorder="1" applyAlignment="1">
      <alignment horizontal="left" vertical="center" wrapText="1"/>
    </xf>
    <xf numFmtId="0" fontId="10" fillId="7" borderId="2" xfId="0" applyFont="1" applyFill="1" applyBorder="1" applyAlignment="1">
      <alignment horizontal="justify" vertical="center" wrapText="1"/>
    </xf>
    <xf numFmtId="164" fontId="5" fillId="3" borderId="3" xfId="0" applyNumberFormat="1" applyFont="1" applyFill="1" applyBorder="1" applyAlignment="1">
      <alignment horizontal="left" vertical="center" wrapText="1"/>
    </xf>
    <xf numFmtId="49" fontId="5" fillId="3" borderId="3" xfId="0" applyNumberFormat="1" applyFont="1" applyFill="1" applyBorder="1" applyAlignment="1">
      <alignment horizontal="left" vertical="center" wrapText="1"/>
    </xf>
    <xf numFmtId="164" fontId="5" fillId="0" borderId="3" xfId="0" applyNumberFormat="1" applyFont="1" applyBorder="1" applyAlignment="1">
      <alignment horizontal="left" vertical="center" wrapText="1"/>
    </xf>
    <xf numFmtId="49" fontId="5" fillId="0" borderId="3" xfId="0" applyNumberFormat="1" applyFont="1" applyBorder="1" applyAlignment="1">
      <alignment horizontal="left" vertical="center" wrapText="1"/>
    </xf>
    <xf numFmtId="49" fontId="5" fillId="3" borderId="2" xfId="0" applyNumberFormat="1" applyFont="1" applyFill="1" applyBorder="1" applyAlignment="1">
      <alignment horizontal="left" vertical="center" wrapText="1"/>
    </xf>
    <xf numFmtId="164" fontId="4" fillId="5" borderId="3" xfId="0" applyNumberFormat="1" applyFont="1" applyFill="1" applyBorder="1" applyAlignment="1" applyProtection="1">
      <alignment horizontal="left" vertical="center" wrapText="1"/>
      <protection locked="0"/>
    </xf>
    <xf numFmtId="164"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justify" vertical="center" wrapText="1"/>
    </xf>
    <xf numFmtId="164" fontId="5" fillId="0" borderId="2" xfId="0" applyNumberFormat="1" applyFont="1" applyBorder="1" applyAlignment="1">
      <alignment horizontal="left" vertical="center" wrapText="1"/>
    </xf>
    <xf numFmtId="0" fontId="4" fillId="6" borderId="3" xfId="0" applyFont="1" applyFill="1" applyBorder="1" applyAlignment="1" applyProtection="1">
      <alignment horizontal="justify" vertical="center" wrapText="1"/>
      <protection locked="0"/>
    </xf>
    <xf numFmtId="164" fontId="4" fillId="9" borderId="2" xfId="0" applyNumberFormat="1" applyFont="1" applyFill="1" applyBorder="1" applyAlignment="1" applyProtection="1">
      <alignment horizontal="left" vertical="center" wrapText="1"/>
      <protection locked="0"/>
    </xf>
    <xf numFmtId="164" fontId="1" fillId="9" borderId="2" xfId="0" applyNumberFormat="1" applyFont="1" applyFill="1" applyBorder="1" applyAlignment="1" applyProtection="1">
      <alignment horizontal="left" vertical="center" wrapText="1"/>
      <protection locked="0"/>
    </xf>
    <xf numFmtId="0" fontId="5" fillId="5" borderId="1" xfId="0" applyFont="1" applyFill="1" applyBorder="1" applyAlignment="1">
      <alignment horizontal="left" vertical="center" wrapText="1"/>
    </xf>
    <xf numFmtId="0" fontId="5" fillId="5" borderId="1" xfId="0" applyFont="1" applyFill="1" applyBorder="1" applyAlignment="1">
      <alignment horizontal="justify" vertical="center" wrapText="1"/>
    </xf>
    <xf numFmtId="164" fontId="4" fillId="2" borderId="2" xfId="0" applyNumberFormat="1" applyFont="1" applyFill="1" applyBorder="1" applyAlignment="1" applyProtection="1">
      <alignment horizontal="left" vertical="center" wrapText="1"/>
      <protection locked="0"/>
    </xf>
    <xf numFmtId="0" fontId="5" fillId="2"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justify" vertical="center" wrapText="1"/>
      <protection locked="0"/>
    </xf>
    <xf numFmtId="49" fontId="5" fillId="0" borderId="2" xfId="0" applyNumberFormat="1" applyFont="1" applyBorder="1" applyAlignment="1">
      <alignment horizontal="left" vertical="center" wrapText="1"/>
    </xf>
    <xf numFmtId="0" fontId="5" fillId="5" borderId="5" xfId="0" applyFont="1" applyFill="1" applyBorder="1" applyAlignment="1">
      <alignment horizontal="left" vertical="center" wrapText="1"/>
    </xf>
    <xf numFmtId="0" fontId="5" fillId="8" borderId="5" xfId="0" applyFont="1" applyFill="1" applyBorder="1" applyAlignment="1">
      <alignment horizontal="left" vertical="center" wrapText="1"/>
    </xf>
    <xf numFmtId="164" fontId="4" fillId="10" borderId="3" xfId="0" applyNumberFormat="1" applyFont="1" applyFill="1" applyBorder="1" applyAlignment="1" applyProtection="1">
      <alignment horizontal="left" vertical="center" wrapText="1"/>
      <protection locked="0"/>
    </xf>
    <xf numFmtId="2" fontId="4" fillId="3" borderId="2" xfId="0" applyNumberFormat="1" applyFont="1" applyFill="1" applyBorder="1" applyAlignment="1" applyProtection="1">
      <alignment horizontal="justify" vertical="center" wrapText="1"/>
      <protection locked="0"/>
    </xf>
    <xf numFmtId="0" fontId="11" fillId="7" borderId="2" xfId="0" applyFont="1" applyFill="1" applyBorder="1" applyAlignment="1">
      <alignment vertical="center" wrapText="1"/>
    </xf>
    <xf numFmtId="0" fontId="11" fillId="9" borderId="2" xfId="0" applyFont="1" applyFill="1" applyBorder="1" applyAlignment="1">
      <alignment vertical="center" wrapText="1"/>
    </xf>
    <xf numFmtId="0" fontId="4" fillId="3" borderId="2" xfId="0" applyFont="1" applyFill="1" applyBorder="1" applyAlignment="1">
      <alignment horizontal="justify" vertical="center" wrapText="1"/>
    </xf>
    <xf numFmtId="0" fontId="5" fillId="3" borderId="5" xfId="0" applyFont="1" applyFill="1" applyBorder="1" applyAlignment="1">
      <alignment horizontal="left" vertical="center" wrapText="1"/>
    </xf>
    <xf numFmtId="49" fontId="4" fillId="3" borderId="2" xfId="0" applyNumberFormat="1" applyFont="1" applyFill="1" applyBorder="1" applyAlignment="1" applyProtection="1">
      <alignment horizontal="left" vertical="center" wrapText="1"/>
      <protection locked="0"/>
    </xf>
    <xf numFmtId="0" fontId="11" fillId="12" borderId="2" xfId="0" applyFont="1" applyFill="1" applyBorder="1" applyAlignment="1">
      <alignment horizontal="justify" vertical="center" wrapText="1"/>
    </xf>
    <xf numFmtId="0" fontId="5" fillId="5" borderId="3" xfId="0" applyFont="1" applyFill="1" applyBorder="1" applyAlignment="1" applyProtection="1">
      <alignment horizontal="left" vertical="center" wrapText="1"/>
      <protection locked="0"/>
    </xf>
    <xf numFmtId="0" fontId="4" fillId="5" borderId="3" xfId="0" applyFont="1" applyFill="1" applyBorder="1" applyAlignment="1" applyProtection="1">
      <alignment horizontal="justify" vertical="center" wrapText="1"/>
      <protection locked="0"/>
    </xf>
    <xf numFmtId="0" fontId="5" fillId="8" borderId="3" xfId="0" applyFont="1" applyFill="1" applyBorder="1" applyAlignment="1">
      <alignment horizontal="left" vertical="center" wrapText="1"/>
    </xf>
    <xf numFmtId="0" fontId="5" fillId="8" borderId="2" xfId="0" applyFont="1" applyFill="1" applyBorder="1" applyAlignment="1">
      <alignment horizontal="left" vertical="center" wrapText="1"/>
    </xf>
    <xf numFmtId="0" fontId="5" fillId="0" borderId="3" xfId="0" applyFont="1" applyBorder="1" applyAlignment="1">
      <alignment horizontal="left" vertical="center" wrapText="1"/>
    </xf>
    <xf numFmtId="0" fontId="4" fillId="8" borderId="2" xfId="0" applyFont="1" applyFill="1" applyBorder="1" applyAlignment="1" applyProtection="1">
      <alignment horizontal="left" vertical="center" wrapText="1"/>
      <protection locked="0"/>
    </xf>
    <xf numFmtId="0" fontId="4" fillId="5" borderId="2" xfId="0" applyFont="1" applyFill="1" applyBorder="1" applyAlignment="1" applyProtection="1">
      <alignment horizontal="left" vertical="center" wrapText="1"/>
      <protection locked="0"/>
    </xf>
    <xf numFmtId="164" fontId="5" fillId="3" borderId="2" xfId="0" applyNumberFormat="1" applyFont="1" applyFill="1" applyBorder="1" applyAlignment="1" applyProtection="1">
      <alignment horizontal="left" vertical="center"/>
      <protection locked="0"/>
    </xf>
    <xf numFmtId="164" fontId="5" fillId="3" borderId="3" xfId="0" applyNumberFormat="1"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wrapText="1"/>
      <protection locked="0"/>
    </xf>
    <xf numFmtId="0" fontId="5" fillId="3" borderId="3" xfId="0" applyFont="1" applyFill="1" applyBorder="1" applyAlignment="1">
      <alignment horizontal="left" vertical="center" wrapText="1"/>
    </xf>
    <xf numFmtId="0" fontId="5" fillId="0" borderId="6" xfId="0" applyFont="1" applyBorder="1" applyAlignment="1" applyProtection="1">
      <alignment horizontal="left" vertical="center" wrapText="1"/>
      <protection locked="0"/>
    </xf>
    <xf numFmtId="0" fontId="5" fillId="3" borderId="6" xfId="0" applyFont="1" applyFill="1" applyBorder="1" applyAlignment="1" applyProtection="1">
      <alignment horizontal="left" vertical="center" wrapText="1"/>
      <protection locked="0"/>
    </xf>
    <xf numFmtId="164" fontId="4" fillId="3" borderId="2" xfId="0" applyNumberFormat="1" applyFont="1" applyFill="1" applyBorder="1" applyAlignment="1">
      <alignment horizontal="left" vertical="center" wrapText="1"/>
    </xf>
    <xf numFmtId="0" fontId="14" fillId="3" borderId="2" xfId="0" applyFont="1" applyFill="1" applyBorder="1" applyAlignment="1" applyProtection="1">
      <alignment horizontal="justify" vertical="center" wrapText="1"/>
      <protection locked="0"/>
    </xf>
    <xf numFmtId="0" fontId="14" fillId="0" borderId="2" xfId="0" applyFont="1" applyBorder="1" applyAlignment="1" applyProtection="1">
      <alignment horizontal="justify" vertical="center" wrapText="1"/>
      <protection locked="0"/>
    </xf>
    <xf numFmtId="49" fontId="5" fillId="8" borderId="2" xfId="0" applyNumberFormat="1" applyFont="1" applyFill="1" applyBorder="1" applyAlignment="1">
      <alignment horizontal="left" vertical="center" wrapText="1"/>
    </xf>
    <xf numFmtId="0" fontId="5" fillId="0" borderId="5" xfId="0" applyFont="1" applyBorder="1" applyAlignment="1" applyProtection="1">
      <alignment horizontal="left" vertical="center" wrapText="1"/>
      <protection locked="0"/>
    </xf>
    <xf numFmtId="164" fontId="5" fillId="11" borderId="2" xfId="0" applyNumberFormat="1" applyFont="1" applyFill="1" applyBorder="1" applyAlignment="1" applyProtection="1">
      <alignment horizontal="left" vertical="center" wrapText="1"/>
      <protection locked="0"/>
    </xf>
    <xf numFmtId="0" fontId="5" fillId="11" borderId="2" xfId="0" applyFont="1" applyFill="1" applyBorder="1" applyAlignment="1" applyProtection="1">
      <alignment horizontal="justify" vertical="center" wrapText="1"/>
      <protection locked="0"/>
    </xf>
    <xf numFmtId="49" fontId="5" fillId="5" borderId="5" xfId="0" applyNumberFormat="1" applyFont="1" applyFill="1" applyBorder="1" applyAlignment="1">
      <alignment horizontal="left" vertical="center" wrapText="1"/>
    </xf>
    <xf numFmtId="0" fontId="5" fillId="5" borderId="3" xfId="0" applyFont="1" applyFill="1" applyBorder="1" applyAlignment="1">
      <alignment horizontal="justify" vertical="center" wrapText="1"/>
    </xf>
    <xf numFmtId="0" fontId="4" fillId="3" borderId="1" xfId="0" applyFont="1" applyFill="1" applyBorder="1" applyAlignment="1" applyProtection="1">
      <alignment horizontal="justify" vertical="center" wrapText="1"/>
      <protection locked="0"/>
    </xf>
    <xf numFmtId="49" fontId="5" fillId="3" borderId="2" xfId="0" applyNumberFormat="1" applyFont="1" applyFill="1" applyBorder="1" applyAlignment="1" applyProtection="1">
      <alignment horizontal="left" vertical="center" wrapText="1"/>
      <protection locked="0"/>
    </xf>
    <xf numFmtId="49" fontId="5" fillId="3" borderId="3" xfId="0" applyNumberFormat="1" applyFont="1" applyFill="1" applyBorder="1" applyAlignment="1" applyProtection="1">
      <alignment horizontal="left" vertical="center" wrapText="1"/>
      <protection locked="0"/>
    </xf>
    <xf numFmtId="0" fontId="4" fillId="3" borderId="3" xfId="0" applyFont="1" applyFill="1" applyBorder="1" applyAlignment="1">
      <alignment horizontal="justify" vertical="center" wrapText="1"/>
    </xf>
    <xf numFmtId="49" fontId="5" fillId="0" borderId="3" xfId="0" applyNumberFormat="1" applyFont="1" applyBorder="1" applyAlignment="1" applyProtection="1">
      <alignment horizontal="left" vertical="center" wrapText="1"/>
      <protection locked="0"/>
    </xf>
    <xf numFmtId="0" fontId="4" fillId="0" borderId="3" xfId="0" applyFont="1" applyBorder="1" applyAlignment="1">
      <alignment horizontal="justify" vertical="center" wrapText="1"/>
    </xf>
    <xf numFmtId="0" fontId="5" fillId="5" borderId="7" xfId="0" applyFont="1" applyFill="1" applyBorder="1" applyAlignment="1">
      <alignment horizontal="justify" vertical="center" wrapText="1"/>
    </xf>
    <xf numFmtId="1" fontId="4" fillId="3" borderId="3" xfId="0" applyNumberFormat="1" applyFont="1" applyFill="1" applyBorder="1" applyAlignment="1" applyProtection="1">
      <alignment horizontal="left" vertical="center" wrapText="1"/>
      <protection locked="0"/>
    </xf>
    <xf numFmtId="1" fontId="4" fillId="3" borderId="3" xfId="0" applyNumberFormat="1" applyFont="1" applyFill="1" applyBorder="1" applyAlignment="1" applyProtection="1">
      <alignment horizontal="justify" vertical="center" wrapText="1"/>
      <protection locked="0"/>
    </xf>
    <xf numFmtId="49" fontId="5" fillId="0" borderId="2" xfId="0" applyNumberFormat="1" applyFont="1" applyBorder="1" applyAlignment="1" applyProtection="1">
      <alignment horizontal="left" vertical="center" wrapText="1"/>
      <protection locked="0"/>
    </xf>
    <xf numFmtId="0" fontId="5" fillId="0" borderId="5" xfId="0" applyFont="1" applyBorder="1" applyAlignment="1">
      <alignment horizontal="left" vertical="center" wrapText="1"/>
    </xf>
    <xf numFmtId="0" fontId="4" fillId="0" borderId="2" xfId="0" applyFont="1" applyBorder="1" applyAlignment="1" applyProtection="1">
      <alignment horizontal="center" vertical="center"/>
      <protection locked="0"/>
    </xf>
    <xf numFmtId="0" fontId="4" fillId="0" borderId="2" xfId="0" applyFont="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3" xfId="0" applyFont="1" applyBorder="1" applyAlignment="1" applyProtection="1">
      <alignment vertical="center" wrapText="1"/>
      <protection locked="0"/>
    </xf>
    <xf numFmtId="0" fontId="6" fillId="4" borderId="2" xfId="0" applyFont="1" applyFill="1" applyBorder="1" applyAlignment="1" applyProtection="1">
      <alignment horizontal="center" vertical="center" wrapText="1"/>
      <protection locked="0"/>
    </xf>
    <xf numFmtId="0" fontId="4" fillId="0" borderId="3" xfId="0" applyFont="1" applyBorder="1" applyAlignment="1" applyProtection="1">
      <alignment horizontal="center" vertical="center"/>
      <protection locked="0"/>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5" borderId="2" xfId="0" applyNumberFormat="1" applyFont="1" applyFill="1" applyBorder="1" applyAlignment="1" applyProtection="1">
      <alignment horizontal="center" vertical="center"/>
      <protection locked="0"/>
    </xf>
    <xf numFmtId="0" fontId="4" fillId="5" borderId="2" xfId="0" applyFont="1" applyFill="1" applyBorder="1" applyAlignment="1" applyProtection="1">
      <alignment horizontal="center" vertical="center" wrapText="1"/>
      <protection locked="0"/>
    </xf>
    <xf numFmtId="49" fontId="4" fillId="0" borderId="3" xfId="0" applyNumberFormat="1" applyFont="1" applyBorder="1" applyAlignment="1" applyProtection="1">
      <alignment horizontal="center" vertical="center" wrapText="1"/>
      <protection locked="0"/>
    </xf>
    <xf numFmtId="49" fontId="1" fillId="3" borderId="2" xfId="0" applyNumberFormat="1" applyFont="1" applyFill="1" applyBorder="1" applyAlignment="1" applyProtection="1">
      <alignment horizontal="center" vertical="center"/>
      <protection locked="0"/>
    </xf>
    <xf numFmtId="0" fontId="1" fillId="3" borderId="2" xfId="0" applyFont="1" applyFill="1" applyBorder="1" applyAlignment="1" applyProtection="1">
      <alignment horizontal="center" vertical="center" wrapText="1"/>
      <protection locked="0"/>
    </xf>
    <xf numFmtId="49" fontId="4" fillId="3" borderId="2" xfId="0" applyNumberFormat="1"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wrapText="1"/>
      <protection locked="0"/>
    </xf>
    <xf numFmtId="49" fontId="4" fillId="3" borderId="3" xfId="0" applyNumberFormat="1" applyFont="1" applyFill="1" applyBorder="1" applyAlignment="1" applyProtection="1">
      <alignment vertical="center"/>
      <protection locked="0"/>
    </xf>
    <xf numFmtId="0" fontId="4" fillId="3" borderId="3" xfId="0" applyFont="1" applyFill="1" applyBorder="1" applyAlignment="1" applyProtection="1">
      <alignment vertical="center" wrapText="1"/>
      <protection locked="0"/>
    </xf>
    <xf numFmtId="49" fontId="4" fillId="6" borderId="2" xfId="0" applyNumberFormat="1" applyFont="1" applyFill="1" applyBorder="1" applyAlignment="1" applyProtection="1">
      <alignment horizontal="center" vertical="center"/>
      <protection locked="0"/>
    </xf>
    <xf numFmtId="0" fontId="4" fillId="6"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protection locked="0"/>
    </xf>
    <xf numFmtId="0" fontId="4" fillId="6" borderId="3" xfId="0" applyFont="1" applyFill="1" applyBorder="1" applyAlignment="1" applyProtection="1">
      <alignment horizontal="center" vertical="center" wrapText="1"/>
      <protection locked="0"/>
    </xf>
    <xf numFmtId="0" fontId="4" fillId="3" borderId="2" xfId="0" applyFont="1" applyFill="1" applyBorder="1" applyAlignment="1" applyProtection="1">
      <alignment horizontal="center" vertical="center"/>
      <protection locked="0"/>
    </xf>
    <xf numFmtId="0" fontId="4" fillId="9" borderId="3" xfId="0" applyFont="1" applyFill="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2" xfId="0" applyFont="1" applyFill="1" applyBorder="1" applyAlignment="1">
      <alignment horizontal="center" vertical="center" wrapText="1"/>
    </xf>
    <xf numFmtId="0" fontId="4" fillId="8" borderId="2"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49" fontId="4" fillId="9" borderId="2" xfId="0" applyNumberFormat="1" applyFont="1" applyFill="1" applyBorder="1" applyAlignment="1" applyProtection="1">
      <alignment horizontal="center" vertical="center"/>
      <protection locked="0"/>
    </xf>
    <xf numFmtId="0" fontId="4" fillId="9" borderId="2" xfId="0" applyFont="1" applyFill="1" applyBorder="1" applyAlignment="1" applyProtection="1">
      <alignment horizontal="center" vertical="center" wrapText="1"/>
      <protection locked="0"/>
    </xf>
    <xf numFmtId="49" fontId="4" fillId="8" borderId="2" xfId="0" applyNumberFormat="1" applyFont="1" applyFill="1" applyBorder="1" applyAlignment="1" applyProtection="1">
      <alignment horizontal="center" vertical="center"/>
      <protection locked="0"/>
    </xf>
    <xf numFmtId="49" fontId="4" fillId="11" borderId="2" xfId="0" applyNumberFormat="1" applyFont="1" applyFill="1" applyBorder="1" applyAlignment="1" applyProtection="1">
      <alignment horizontal="center" vertical="center"/>
      <protection locked="0"/>
    </xf>
    <xf numFmtId="0" fontId="4" fillId="11" borderId="2" xfId="0" applyFont="1" applyFill="1" applyBorder="1" applyAlignment="1" applyProtection="1">
      <alignment horizontal="center" vertical="center" wrapText="1"/>
      <protection locked="0"/>
    </xf>
    <xf numFmtId="0" fontId="4" fillId="8" borderId="3" xfId="0" applyFont="1" applyFill="1" applyBorder="1" applyAlignment="1" applyProtection="1">
      <alignment horizontal="center" vertical="center" wrapText="1"/>
      <protection locked="0"/>
    </xf>
    <xf numFmtId="1" fontId="4" fillId="0" borderId="2" xfId="0" applyNumberFormat="1" applyFont="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1" fillId="9" borderId="2" xfId="0" applyFont="1" applyFill="1" applyBorder="1" applyAlignment="1" applyProtection="1">
      <alignment horizontal="center" vertical="center" wrapText="1"/>
      <protection locked="0"/>
    </xf>
    <xf numFmtId="0" fontId="5"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4" fillId="2" borderId="2" xfId="0" applyFont="1" applyFill="1" applyBorder="1" applyAlignment="1" applyProtection="1">
      <alignment horizontal="center" vertical="center" wrapText="1"/>
      <protection locked="0"/>
    </xf>
    <xf numFmtId="0" fontId="16" fillId="3" borderId="2" xfId="0" applyFont="1" applyFill="1" applyBorder="1" applyAlignment="1" applyProtection="1">
      <alignment horizontal="center" vertical="center" wrapText="1"/>
      <protection locked="0"/>
    </xf>
    <xf numFmtId="0" fontId="5" fillId="8" borderId="2" xfId="0"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5" fillId="9" borderId="2" xfId="0" applyFont="1" applyFill="1" applyBorder="1" applyAlignment="1" applyProtection="1">
      <alignment horizontal="center" vertical="center" wrapText="1"/>
      <protection locked="0"/>
    </xf>
    <xf numFmtId="49" fontId="4" fillId="3" borderId="2" xfId="0" applyNumberFormat="1" applyFont="1" applyFill="1" applyBorder="1" applyAlignment="1" applyProtection="1">
      <alignment horizontal="center" vertical="center" wrapText="1"/>
      <protection locked="0"/>
    </xf>
    <xf numFmtId="1" fontId="4" fillId="0" borderId="3" xfId="0" applyNumberFormat="1"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1" fontId="4" fillId="0" borderId="3" xfId="0" applyNumberFormat="1" applyFont="1" applyBorder="1" applyAlignment="1" applyProtection="1">
      <alignment vertical="center" wrapText="1"/>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1" fontId="4" fillId="3" borderId="3" xfId="0" applyNumberFormat="1" applyFont="1" applyFill="1" applyBorder="1" applyAlignment="1" applyProtection="1">
      <alignment vertical="center" wrapText="1"/>
      <protection locked="0"/>
    </xf>
    <xf numFmtId="0" fontId="5" fillId="11" borderId="2" xfId="0" applyFont="1" applyFill="1" applyBorder="1" applyAlignment="1" applyProtection="1">
      <alignment horizontal="center" vertical="center" wrapText="1"/>
      <protection locked="0"/>
    </xf>
    <xf numFmtId="0" fontId="4" fillId="3" borderId="2" xfId="2" applyFont="1" applyFill="1" applyBorder="1" applyAlignment="1" applyProtection="1">
      <alignment horizontal="center" vertical="center" wrapText="1"/>
      <protection locked="0"/>
    </xf>
    <xf numFmtId="0" fontId="4" fillId="0" borderId="2" xfId="2" applyFont="1" applyBorder="1" applyAlignment="1" applyProtection="1">
      <alignment horizontal="center" vertical="center" wrapText="1"/>
      <protection locked="0"/>
    </xf>
    <xf numFmtId="0" fontId="5" fillId="0" borderId="2" xfId="0" applyFont="1" applyBorder="1" applyAlignment="1">
      <alignment horizontal="center" vertical="center" wrapText="1"/>
    </xf>
    <xf numFmtId="0" fontId="4" fillId="5" borderId="4" xfId="0" applyFont="1" applyFill="1" applyBorder="1" applyAlignment="1" applyProtection="1">
      <alignment horizontal="center" vertical="center" wrapText="1"/>
      <protection locked="0"/>
    </xf>
    <xf numFmtId="49" fontId="4" fillId="0" borderId="2" xfId="0" applyNumberFormat="1" applyFont="1" applyBorder="1" applyAlignment="1" applyProtection="1">
      <alignment horizontal="center" vertical="center" wrapText="1"/>
      <protection locked="0"/>
    </xf>
    <xf numFmtId="1" fontId="4" fillId="3" borderId="3" xfId="0" applyNumberFormat="1" applyFont="1" applyFill="1" applyBorder="1" applyAlignment="1" applyProtection="1">
      <alignment horizontal="center" vertical="center" wrapText="1"/>
      <protection locked="0"/>
    </xf>
    <xf numFmtId="0" fontId="4" fillId="3" borderId="2" xfId="0" applyFont="1" applyFill="1" applyBorder="1" applyAlignment="1">
      <alignment horizontal="center" vertical="center"/>
    </xf>
    <xf numFmtId="0" fontId="4" fillId="0" borderId="2" xfId="0" applyFont="1" applyBorder="1" applyAlignment="1">
      <alignment horizontal="center" vertical="center"/>
    </xf>
    <xf numFmtId="49" fontId="4" fillId="3" borderId="3" xfId="0" applyNumberFormat="1" applyFont="1" applyFill="1" applyBorder="1" applyAlignment="1" applyProtection="1">
      <alignment horizontal="center" vertical="center"/>
      <protection locked="0"/>
    </xf>
    <xf numFmtId="0" fontId="4" fillId="5" borderId="2" xfId="0" applyFont="1" applyFill="1" applyBorder="1" applyAlignment="1" applyProtection="1">
      <alignment horizontal="center" vertical="center"/>
      <protection locked="0"/>
    </xf>
    <xf numFmtId="49" fontId="4" fillId="3" borderId="3" xfId="0" applyNumberFormat="1" applyFont="1" applyFill="1" applyBorder="1" applyAlignment="1" applyProtection="1">
      <alignment horizontal="center" vertical="center" wrapText="1"/>
      <protection locked="0"/>
    </xf>
    <xf numFmtId="0" fontId="1" fillId="3" borderId="2" xfId="0" applyFont="1" applyFill="1" applyBorder="1" applyAlignment="1" applyProtection="1">
      <alignment horizontal="center" vertical="center"/>
      <protection locked="0"/>
    </xf>
    <xf numFmtId="0" fontId="4" fillId="3" borderId="3" xfId="0" applyFont="1" applyFill="1" applyBorder="1" applyAlignment="1" applyProtection="1">
      <alignment vertical="center"/>
      <protection locked="0"/>
    </xf>
    <xf numFmtId="0" fontId="4" fillId="6" borderId="2" xfId="0" applyFont="1" applyFill="1" applyBorder="1" applyAlignment="1" applyProtection="1">
      <alignment horizontal="center" vertical="center"/>
      <protection locked="0"/>
    </xf>
    <xf numFmtId="0" fontId="7" fillId="3" borderId="3" xfId="0" applyFont="1" applyFill="1" applyBorder="1" applyAlignment="1" applyProtection="1">
      <alignment horizontal="center" vertical="center" wrapText="1"/>
      <protection locked="0"/>
    </xf>
    <xf numFmtId="0" fontId="16" fillId="3" borderId="3" xfId="0" applyFont="1" applyFill="1" applyBorder="1" applyAlignment="1" applyProtection="1">
      <alignment horizontal="center" vertical="center" wrapText="1"/>
      <protection locked="0"/>
    </xf>
    <xf numFmtId="0" fontId="5" fillId="0" borderId="3" xfId="0" applyFont="1" applyBorder="1" applyAlignment="1" applyProtection="1">
      <alignment horizontal="center" vertical="center" wrapText="1"/>
      <protection locked="0"/>
    </xf>
    <xf numFmtId="0" fontId="4" fillId="9" borderId="2" xfId="0" applyFont="1" applyFill="1" applyBorder="1" applyAlignment="1" applyProtection="1">
      <alignment horizontal="center" vertical="center"/>
      <protection locked="0"/>
    </xf>
    <xf numFmtId="0" fontId="4" fillId="8" borderId="2" xfId="0" applyFont="1" applyFill="1" applyBorder="1" applyAlignment="1" applyProtection="1">
      <alignment horizontal="center" vertical="center"/>
      <protection locked="0"/>
    </xf>
    <xf numFmtId="0" fontId="4" fillId="11" borderId="2" xfId="0" applyFont="1" applyFill="1" applyBorder="1" applyAlignment="1" applyProtection="1">
      <alignment horizontal="center" vertical="center"/>
      <protection locked="0"/>
    </xf>
    <xf numFmtId="0" fontId="4" fillId="8" borderId="1" xfId="0" applyFont="1" applyFill="1" applyBorder="1" applyAlignment="1" applyProtection="1">
      <alignment horizontal="center" vertical="center" wrapText="1"/>
      <protection locked="0"/>
    </xf>
    <xf numFmtId="0" fontId="4" fillId="3"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3" borderId="5" xfId="0"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9" fillId="15" borderId="2" xfId="0" applyFont="1" applyFill="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horizontal="center" vertical="center" wrapText="1"/>
    </xf>
    <xf numFmtId="0" fontId="9" fillId="9"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9" fillId="15" borderId="3"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13" borderId="2" xfId="0" applyFont="1" applyFill="1" applyBorder="1" applyAlignment="1">
      <alignment horizontal="center" vertical="center" wrapText="1"/>
    </xf>
    <xf numFmtId="0" fontId="9" fillId="16" borderId="2" xfId="0" applyFont="1" applyFill="1" applyBorder="1" applyAlignment="1">
      <alignment horizontal="center" vertical="center" wrapText="1"/>
    </xf>
    <xf numFmtId="0" fontId="9" fillId="14" borderId="2" xfId="0" applyFont="1" applyFill="1" applyBorder="1" applyAlignment="1">
      <alignment horizontal="center" vertical="center"/>
    </xf>
    <xf numFmtId="0" fontId="17" fillId="15" borderId="2" xfId="0" applyFont="1" applyFill="1" applyBorder="1" applyAlignment="1">
      <alignment horizontal="center" vertical="center"/>
    </xf>
    <xf numFmtId="0" fontId="9" fillId="5" borderId="3" xfId="0" applyFont="1" applyFill="1" applyBorder="1" applyAlignment="1" applyProtection="1">
      <alignment horizontal="center" vertical="center" wrapText="1"/>
      <protection locked="0"/>
    </xf>
    <xf numFmtId="0" fontId="9" fillId="3" borderId="2" xfId="0" applyFont="1" applyFill="1" applyBorder="1" applyAlignment="1">
      <alignment horizontal="center" vertical="center"/>
    </xf>
    <xf numFmtId="0" fontId="9" fillId="11" borderId="2" xfId="0" applyFont="1" applyFill="1" applyBorder="1" applyAlignment="1">
      <alignment horizontal="center" vertical="center"/>
    </xf>
    <xf numFmtId="164" fontId="4" fillId="0" borderId="1" xfId="0" applyNumberFormat="1" applyFont="1" applyBorder="1" applyAlignment="1" applyProtection="1">
      <alignment horizontal="left" vertical="center" wrapText="1"/>
      <protection locked="0"/>
    </xf>
    <xf numFmtId="164" fontId="1" fillId="0" borderId="2" xfId="0" applyNumberFormat="1" applyFont="1" applyBorder="1" applyAlignment="1" applyProtection="1">
      <alignment horizontal="left" vertical="center" wrapText="1"/>
      <protection locked="0"/>
    </xf>
    <xf numFmtId="164" fontId="5" fillId="3" borderId="1" xfId="0" applyNumberFormat="1" applyFont="1" applyFill="1" applyBorder="1" applyAlignment="1">
      <alignment horizontal="left" vertical="center" wrapText="1"/>
    </xf>
    <xf numFmtId="0" fontId="10" fillId="0" borderId="2" xfId="0" applyFont="1" applyBorder="1" applyAlignment="1">
      <alignment vertical="center" wrapText="1"/>
    </xf>
    <xf numFmtId="164" fontId="5" fillId="0" borderId="3" xfId="0" applyNumberFormat="1" applyFont="1" applyBorder="1" applyAlignment="1" applyProtection="1">
      <alignment horizontal="left" vertical="center" wrapText="1"/>
      <protection locked="0"/>
    </xf>
    <xf numFmtId="164" fontId="1" fillId="0" borderId="3" xfId="0" applyNumberFormat="1" applyFont="1" applyBorder="1" applyAlignment="1" applyProtection="1">
      <alignment horizontal="left" vertical="center" wrapText="1"/>
      <protection locked="0"/>
    </xf>
    <xf numFmtId="164" fontId="1" fillId="0" borderId="1" xfId="0" applyNumberFormat="1" applyFont="1" applyBorder="1" applyAlignment="1" applyProtection="1">
      <alignment horizontal="left" vertical="center" wrapText="1"/>
      <protection locked="0"/>
    </xf>
    <xf numFmtId="164" fontId="4" fillId="17" borderId="3" xfId="0" applyNumberFormat="1" applyFont="1" applyFill="1" applyBorder="1" applyAlignment="1" applyProtection="1">
      <alignment horizontal="left" vertical="center" wrapText="1"/>
      <protection locked="0"/>
    </xf>
    <xf numFmtId="0" fontId="5" fillId="0" borderId="1" xfId="0" applyFont="1" applyBorder="1" applyAlignment="1" applyProtection="1">
      <alignment horizontal="left" vertical="center" wrapText="1"/>
      <protection locked="0"/>
    </xf>
    <xf numFmtId="0" fontId="10" fillId="0" borderId="0" xfId="0" applyFont="1" applyAlignment="1">
      <alignment horizontal="left" vertical="center" wrapText="1"/>
    </xf>
    <xf numFmtId="0" fontId="11" fillId="0" borderId="2" xfId="0" applyFont="1" applyBorder="1" applyAlignment="1">
      <alignment horizontal="left" vertical="center" wrapText="1"/>
    </xf>
    <xf numFmtId="0" fontId="11" fillId="12" borderId="2" xfId="0" applyFont="1" applyFill="1" applyBorder="1" applyAlignment="1">
      <alignment vertical="center" wrapText="1"/>
    </xf>
    <xf numFmtId="0" fontId="10" fillId="0" borderId="2" xfId="0" applyFont="1" applyBorder="1" applyAlignment="1">
      <alignment horizontal="left" vertical="center" wrapText="1"/>
    </xf>
    <xf numFmtId="0" fontId="1" fillId="0" borderId="2" xfId="0" applyFont="1" applyBorder="1" applyAlignment="1" applyProtection="1">
      <alignment horizontal="left" vertical="center" wrapText="1"/>
      <protection locked="0"/>
    </xf>
    <xf numFmtId="0" fontId="12" fillId="3" borderId="2" xfId="0" applyFont="1" applyFill="1" applyBorder="1" applyAlignment="1">
      <alignment horizontal="left" vertical="center" wrapText="1"/>
    </xf>
    <xf numFmtId="0" fontId="5" fillId="3" borderId="1" xfId="0" applyFont="1" applyFill="1" applyBorder="1" applyAlignment="1">
      <alignment horizontal="left" vertical="center" wrapText="1"/>
    </xf>
    <xf numFmtId="0" fontId="4" fillId="6" borderId="3" xfId="0" applyFont="1" applyFill="1" applyBorder="1" applyAlignment="1" applyProtection="1">
      <alignment horizontal="left" vertical="center" wrapText="1"/>
      <protection locked="0"/>
    </xf>
    <xf numFmtId="0" fontId="4" fillId="9" borderId="3" xfId="0" applyFont="1" applyFill="1" applyBorder="1" applyAlignment="1" applyProtection="1">
      <alignment horizontal="left" vertical="center" wrapText="1"/>
      <protection locked="0"/>
    </xf>
    <xf numFmtId="0" fontId="5" fillId="7" borderId="2" xfId="0" applyFont="1" applyFill="1" applyBorder="1" applyAlignment="1">
      <alignment vertical="center" wrapText="1"/>
    </xf>
    <xf numFmtId="0" fontId="10" fillId="0" borderId="3" xfId="0" applyFont="1" applyBorder="1" applyAlignment="1">
      <alignment horizontal="left" vertical="center" wrapText="1"/>
    </xf>
    <xf numFmtId="49" fontId="4" fillId="0" borderId="2" xfId="0" applyNumberFormat="1" applyFont="1" applyBorder="1" applyAlignment="1" applyProtection="1">
      <alignment horizontal="left" vertical="center" wrapText="1"/>
      <protection locked="0"/>
    </xf>
    <xf numFmtId="0" fontId="11" fillId="0" borderId="2" xfId="0" applyFont="1" applyBorder="1" applyAlignment="1">
      <alignment vertical="center" wrapText="1"/>
    </xf>
    <xf numFmtId="0" fontId="1" fillId="0" borderId="3" xfId="0" applyFont="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1" fillId="7" borderId="2" xfId="4" applyFont="1" applyFill="1" applyBorder="1" applyAlignment="1">
      <alignment vertical="center" wrapText="1"/>
    </xf>
    <xf numFmtId="0" fontId="12" fillId="17" borderId="2" xfId="4" applyFont="1" applyFill="1" applyBorder="1" applyAlignment="1">
      <alignment vertical="center" wrapText="1"/>
    </xf>
    <xf numFmtId="0" fontId="18" fillId="4" borderId="2" xfId="0" applyFont="1" applyFill="1" applyBorder="1" applyAlignment="1">
      <alignment horizontal="left" vertical="center" wrapText="1"/>
    </xf>
    <xf numFmtId="0" fontId="0" fillId="0" borderId="2" xfId="0" applyBorder="1" applyAlignment="1">
      <alignment horizontal="left" vertical="center" wrapText="1"/>
    </xf>
    <xf numFmtId="0" fontId="10" fillId="0" borderId="2" xfId="0" applyFont="1" applyBorder="1" applyAlignment="1">
      <alignment horizontal="left" vertical="center"/>
    </xf>
    <xf numFmtId="0" fontId="0" fillId="0" borderId="2" xfId="0" applyBorder="1" applyAlignment="1">
      <alignment horizontal="left" vertical="center"/>
    </xf>
    <xf numFmtId="0" fontId="4" fillId="0" borderId="1" xfId="0" applyFont="1" applyBorder="1" applyAlignment="1" applyProtection="1">
      <alignment horizontal="justify" vertical="center" wrapText="1"/>
      <protection locked="0"/>
    </xf>
    <xf numFmtId="0" fontId="10" fillId="0" borderId="2" xfId="0" applyFont="1" applyBorder="1" applyAlignment="1">
      <alignment horizontal="justify" vertical="center" wrapText="1"/>
    </xf>
    <xf numFmtId="0" fontId="11" fillId="0" borderId="2" xfId="0" applyFont="1" applyBorder="1" applyAlignment="1">
      <alignment horizontal="justify" vertical="center" wrapText="1"/>
    </xf>
    <xf numFmtId="0" fontId="4" fillId="9" borderId="2" xfId="0" applyFont="1" applyFill="1" applyBorder="1" applyAlignment="1" applyProtection="1">
      <alignment horizontal="justify" vertical="center" wrapText="1"/>
      <protection locked="0"/>
    </xf>
    <xf numFmtId="0" fontId="10" fillId="0" borderId="2" xfId="3" applyFont="1" applyBorder="1" applyAlignment="1">
      <alignment horizontal="justify" vertical="center" wrapText="1"/>
    </xf>
    <xf numFmtId="0" fontId="1" fillId="0" borderId="3" xfId="0" applyFont="1" applyBorder="1" applyAlignment="1" applyProtection="1">
      <alignment horizontal="justify" vertical="center" wrapText="1"/>
      <protection locked="0"/>
    </xf>
    <xf numFmtId="0" fontId="1" fillId="0" borderId="2" xfId="0" applyFont="1" applyBorder="1" applyAlignment="1" applyProtection="1">
      <alignment horizontal="justify" vertical="center" wrapText="1"/>
      <protection locked="0"/>
    </xf>
    <xf numFmtId="0" fontId="12" fillId="3" borderId="2" xfId="0" applyFont="1" applyFill="1" applyBorder="1" applyAlignment="1">
      <alignment horizontal="justify" vertical="center" wrapText="1"/>
    </xf>
    <xf numFmtId="0" fontId="5" fillId="7" borderId="2" xfId="0" applyFont="1" applyFill="1" applyBorder="1" applyAlignment="1">
      <alignment horizontal="justify" vertical="center" wrapText="1"/>
    </xf>
    <xf numFmtId="0" fontId="5" fillId="3" borderId="1" xfId="0" applyFont="1" applyFill="1" applyBorder="1" applyAlignment="1">
      <alignment horizontal="justify" vertical="center" wrapText="1"/>
    </xf>
    <xf numFmtId="0" fontId="4" fillId="9" borderId="3" xfId="0" applyFont="1" applyFill="1" applyBorder="1" applyAlignment="1" applyProtection="1">
      <alignment horizontal="justify" vertical="center" wrapText="1"/>
      <protection locked="0"/>
    </xf>
    <xf numFmtId="0" fontId="10" fillId="0" borderId="3" xfId="0" applyFont="1" applyBorder="1" applyAlignment="1">
      <alignment horizontal="justify" vertical="center" wrapText="1"/>
    </xf>
    <xf numFmtId="0" fontId="5" fillId="6" borderId="2" xfId="4" applyFont="1" applyFill="1" applyBorder="1" applyAlignment="1">
      <alignment horizontal="justify" vertical="center" wrapText="1"/>
    </xf>
    <xf numFmtId="0" fontId="11" fillId="6" borderId="2" xfId="4" applyFont="1" applyFill="1" applyBorder="1" applyAlignment="1">
      <alignment horizontal="justify" wrapText="1"/>
    </xf>
    <xf numFmtId="0" fontId="1" fillId="0" borderId="1" xfId="0" applyFont="1" applyBorder="1" applyAlignment="1" applyProtection="1">
      <alignment horizontal="justify" vertical="center" wrapText="1"/>
      <protection locked="0"/>
    </xf>
    <xf numFmtId="0" fontId="11" fillId="7" borderId="2" xfId="4" applyFont="1" applyFill="1" applyBorder="1" applyAlignment="1">
      <alignment horizontal="justify" vertical="center" wrapText="1"/>
    </xf>
    <xf numFmtId="0" fontId="13" fillId="4" borderId="2" xfId="0" applyFont="1" applyFill="1" applyBorder="1" applyAlignment="1" applyProtection="1">
      <alignment horizontal="justify" vertical="center" wrapText="1"/>
      <protection locked="0"/>
    </xf>
    <xf numFmtId="0" fontId="11" fillId="9" borderId="2" xfId="4" applyFont="1" applyFill="1" applyBorder="1" applyAlignment="1">
      <alignment vertical="center" wrapText="1"/>
    </xf>
    <xf numFmtId="0" fontId="15" fillId="0" borderId="2" xfId="0" applyFont="1" applyBorder="1" applyAlignment="1">
      <alignment horizontal="justify" vertical="center" wrapText="1"/>
    </xf>
    <xf numFmtId="0" fontId="4" fillId="0" borderId="1" xfId="0" applyFont="1" applyBorder="1" applyAlignment="1" applyProtection="1">
      <alignment horizontal="center" vertical="center"/>
      <protection locked="0"/>
    </xf>
    <xf numFmtId="0" fontId="1" fillId="0" borderId="2"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11" fillId="7" borderId="2" xfId="0" applyFont="1" applyFill="1" applyBorder="1" applyAlignment="1">
      <alignment horizontal="center" vertical="center" wrapText="1"/>
    </xf>
    <xf numFmtId="0" fontId="1" fillId="0" borderId="3"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4" fillId="16" borderId="2" xfId="0" applyFont="1" applyFill="1" applyBorder="1" applyAlignment="1">
      <alignment horizontal="center" vertical="center"/>
    </xf>
    <xf numFmtId="0" fontId="4" fillId="17" borderId="2" xfId="0" applyFont="1" applyFill="1" applyBorder="1" applyAlignment="1" applyProtection="1">
      <alignment horizontal="center" vertical="center" wrapText="1"/>
      <protection locked="0"/>
    </xf>
    <xf numFmtId="0" fontId="5" fillId="16" borderId="2" xfId="0" applyFont="1" applyFill="1" applyBorder="1" applyAlignment="1" applyProtection="1">
      <alignment horizontal="center" vertical="center" wrapText="1"/>
      <protection locked="0"/>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3" fillId="0" borderId="2" xfId="0" applyFont="1" applyBorder="1" applyAlignment="1" applyProtection="1">
      <alignment horizontal="center" vertical="center" wrapText="1"/>
      <protection locked="0"/>
    </xf>
    <xf numFmtId="0" fontId="9" fillId="0" borderId="1" xfId="0" applyFont="1" applyBorder="1" applyAlignment="1">
      <alignment horizontal="center" vertical="center"/>
    </xf>
    <xf numFmtId="0" fontId="9" fillId="15" borderId="3" xfId="0" applyFont="1" applyFill="1" applyBorder="1" applyAlignment="1">
      <alignment vertical="center"/>
    </xf>
    <xf numFmtId="0" fontId="8" fillId="11"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9" fillId="0" borderId="3" xfId="0" applyFont="1" applyBorder="1" applyAlignment="1">
      <alignment horizontal="center" vertical="center" wrapText="1"/>
    </xf>
    <xf numFmtId="0" fontId="3" fillId="0" borderId="2" xfId="0" applyFont="1" applyBorder="1" applyAlignment="1">
      <alignment horizontal="center" vertical="center"/>
    </xf>
    <xf numFmtId="0" fontId="9" fillId="17"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8" fillId="16" borderId="2" xfId="0" applyFont="1" applyFill="1" applyBorder="1" applyAlignment="1">
      <alignment horizontal="center" vertical="center" wrapText="1"/>
    </xf>
    <xf numFmtId="49" fontId="0" fillId="0" borderId="0" xfId="0" applyNumberFormat="1"/>
    <xf numFmtId="165" fontId="19" fillId="0" borderId="1" xfId="0" applyNumberFormat="1" applyFont="1" applyBorder="1" applyAlignment="1">
      <alignment horizontal="center" vertical="center" wrapText="1"/>
    </xf>
    <xf numFmtId="49" fontId="19" fillId="0" borderId="1" xfId="0" applyNumberFormat="1" applyFont="1" applyBorder="1" applyAlignment="1">
      <alignment vertical="center" wrapText="1"/>
    </xf>
    <xf numFmtId="166" fontId="20" fillId="0" borderId="2" xfId="0" applyNumberFormat="1" applyFont="1" applyBorder="1" applyAlignment="1">
      <alignment horizontal="center" vertical="center" wrapText="1"/>
    </xf>
    <xf numFmtId="166" fontId="20" fillId="0" borderId="2" xfId="0" applyNumberFormat="1" applyFont="1" applyBorder="1" applyAlignment="1">
      <alignment vertical="center" wrapText="1"/>
    </xf>
    <xf numFmtId="165" fontId="19" fillId="0" borderId="2" xfId="0" applyNumberFormat="1" applyFont="1" applyBorder="1" applyAlignment="1">
      <alignment horizontal="center" vertical="center" wrapText="1"/>
    </xf>
    <xf numFmtId="49" fontId="19" fillId="0" borderId="2" xfId="0" applyNumberFormat="1" applyFont="1" applyBorder="1" applyAlignment="1">
      <alignment vertical="center" wrapText="1"/>
    </xf>
    <xf numFmtId="0" fontId="20" fillId="0" borderId="2" xfId="0" applyFont="1" applyBorder="1" applyAlignment="1">
      <alignment vertical="center" wrapText="1"/>
    </xf>
    <xf numFmtId="2" fontId="19" fillId="0" borderId="2" xfId="0" applyNumberFormat="1" applyFont="1" applyBorder="1" applyAlignment="1">
      <alignment vertical="center" wrapText="1"/>
    </xf>
    <xf numFmtId="165" fontId="21" fillId="0" borderId="2" xfId="0" applyNumberFormat="1" applyFont="1" applyBorder="1" applyAlignment="1">
      <alignment horizontal="center" vertical="center" wrapText="1"/>
    </xf>
    <xf numFmtId="49" fontId="21" fillId="0" borderId="2" xfId="0" applyNumberFormat="1" applyFont="1" applyBorder="1" applyAlignment="1">
      <alignment vertical="center" wrapText="1"/>
    </xf>
    <xf numFmtId="165" fontId="19" fillId="9" borderId="2" xfId="0" applyNumberFormat="1" applyFont="1" applyFill="1" applyBorder="1" applyAlignment="1">
      <alignment horizontal="center" vertical="center" wrapText="1"/>
    </xf>
    <xf numFmtId="49" fontId="19" fillId="9" borderId="2" xfId="5" applyNumberFormat="1" applyFont="1" applyFill="1" applyBorder="1" applyAlignment="1">
      <alignment horizontal="left" vertical="center" wrapText="1"/>
    </xf>
    <xf numFmtId="49" fontId="19" fillId="9" borderId="2" xfId="0" applyNumberFormat="1" applyFont="1" applyFill="1" applyBorder="1" applyAlignment="1">
      <alignment vertical="center" wrapText="1"/>
    </xf>
    <xf numFmtId="49" fontId="19" fillId="0" borderId="2" xfId="5" applyNumberFormat="1" applyFont="1" applyBorder="1" applyAlignment="1">
      <alignment vertical="center" wrapText="1"/>
    </xf>
    <xf numFmtId="165" fontId="19" fillId="0" borderId="3" xfId="0" applyNumberFormat="1" applyFont="1" applyBorder="1" applyAlignment="1">
      <alignment horizontal="center" vertical="center" wrapText="1"/>
    </xf>
    <xf numFmtId="49" fontId="19" fillId="0" borderId="3" xfId="0" applyNumberFormat="1" applyFont="1" applyBorder="1" applyAlignment="1">
      <alignment vertical="center" wrapText="1"/>
    </xf>
    <xf numFmtId="165" fontId="23" fillId="0" borderId="2" xfId="0" applyNumberFormat="1" applyFont="1" applyBorder="1" applyAlignment="1">
      <alignment horizontal="center" vertical="center" wrapText="1"/>
    </xf>
    <xf numFmtId="3" fontId="19" fillId="0" borderId="2" xfId="5" applyNumberFormat="1" applyFont="1" applyBorder="1" applyAlignment="1">
      <alignment vertical="center" wrapText="1"/>
    </xf>
    <xf numFmtId="166" fontId="20" fillId="0" borderId="2" xfId="6" applyNumberFormat="1" applyFont="1" applyBorder="1" applyAlignment="1">
      <alignment horizontal="center" vertical="center" wrapText="1"/>
    </xf>
    <xf numFmtId="0" fontId="20" fillId="0" borderId="2" xfId="6" applyFont="1" applyBorder="1" applyAlignment="1">
      <alignment vertical="center" wrapText="1"/>
    </xf>
    <xf numFmtId="166" fontId="20" fillId="0" borderId="3" xfId="6" applyNumberFormat="1" applyFont="1" applyBorder="1" applyAlignment="1">
      <alignment horizontal="center" vertical="center" wrapText="1"/>
    </xf>
    <xf numFmtId="0" fontId="20" fillId="0" borderId="3" xfId="6" applyFont="1" applyBorder="1" applyAlignment="1">
      <alignment vertical="center" wrapText="1"/>
    </xf>
    <xf numFmtId="166" fontId="24" fillId="0" borderId="2" xfId="0" applyNumberFormat="1" applyFont="1" applyBorder="1" applyAlignment="1">
      <alignment vertical="center" wrapText="1"/>
    </xf>
    <xf numFmtId="168" fontId="19" fillId="0" borderId="2" xfId="5" applyNumberFormat="1" applyFont="1" applyBorder="1" applyAlignment="1">
      <alignment vertical="center" wrapText="1"/>
    </xf>
    <xf numFmtId="168" fontId="19" fillId="0" borderId="2" xfId="0" applyNumberFormat="1" applyFont="1" applyBorder="1" applyAlignment="1">
      <alignment vertical="center" wrapText="1"/>
    </xf>
    <xf numFmtId="165" fontId="19" fillId="0" borderId="2" xfId="5" applyNumberFormat="1" applyFont="1" applyBorder="1" applyAlignment="1">
      <alignment horizontal="center" vertical="center" wrapText="1"/>
    </xf>
    <xf numFmtId="166" fontId="20" fillId="0" borderId="3" xfId="0" applyNumberFormat="1" applyFont="1" applyBorder="1" applyAlignment="1">
      <alignment horizontal="center" vertical="center" wrapText="1"/>
    </xf>
    <xf numFmtId="0" fontId="20" fillId="0" borderId="3" xfId="0" applyFont="1" applyBorder="1" applyAlignment="1">
      <alignment vertical="center" wrapText="1"/>
    </xf>
    <xf numFmtId="165" fontId="25" fillId="0" borderId="2" xfId="0" applyNumberFormat="1" applyFont="1" applyBorder="1" applyAlignment="1">
      <alignment horizontal="center" vertical="center" wrapText="1"/>
    </xf>
    <xf numFmtId="168" fontId="25" fillId="0" borderId="2" xfId="0" applyNumberFormat="1" applyFont="1" applyBorder="1" applyAlignment="1">
      <alignment vertical="center" wrapText="1"/>
    </xf>
    <xf numFmtId="165" fontId="23" fillId="0" borderId="3" xfId="0" applyNumberFormat="1" applyFont="1" applyBorder="1" applyAlignment="1">
      <alignment horizontal="center" vertical="center" wrapText="1"/>
    </xf>
    <xf numFmtId="168" fontId="19" fillId="0" borderId="3" xfId="5" applyNumberFormat="1" applyFont="1" applyBorder="1" applyAlignment="1">
      <alignment vertical="center" wrapText="1"/>
    </xf>
    <xf numFmtId="168" fontId="19" fillId="0" borderId="3" xfId="0" applyNumberFormat="1" applyFont="1" applyBorder="1" applyAlignment="1">
      <alignment vertical="center" wrapText="1"/>
    </xf>
    <xf numFmtId="166" fontId="24" fillId="0" borderId="2" xfId="0" applyNumberFormat="1" applyFont="1" applyBorder="1" applyAlignment="1">
      <alignment horizontal="center" vertical="center" wrapText="1"/>
    </xf>
    <xf numFmtId="0" fontId="14" fillId="0" borderId="2" xfId="0" applyFont="1" applyBorder="1" applyAlignment="1">
      <alignment vertical="center" wrapText="1"/>
    </xf>
    <xf numFmtId="165" fontId="19" fillId="3" borderId="2" xfId="0" applyNumberFormat="1" applyFont="1" applyFill="1" applyBorder="1" applyAlignment="1">
      <alignment horizontal="center" vertical="center" wrapText="1"/>
    </xf>
    <xf numFmtId="49" fontId="19" fillId="3" borderId="2" xfId="0" applyNumberFormat="1" applyFont="1" applyFill="1" applyBorder="1" applyAlignment="1">
      <alignment vertical="center" wrapText="1"/>
    </xf>
    <xf numFmtId="169" fontId="20" fillId="0" borderId="2" xfId="0" applyNumberFormat="1" applyFont="1" applyBorder="1" applyAlignment="1">
      <alignment horizontal="center" vertical="center" wrapText="1"/>
    </xf>
    <xf numFmtId="0" fontId="20" fillId="0" borderId="2" xfId="0" applyFont="1" applyBorder="1" applyAlignment="1">
      <alignment horizontal="justify" vertical="center" wrapText="1"/>
    </xf>
    <xf numFmtId="169" fontId="20" fillId="9" borderId="2" xfId="0" applyNumberFormat="1" applyFont="1" applyFill="1" applyBorder="1" applyAlignment="1">
      <alignment horizontal="center" vertical="center" wrapText="1"/>
    </xf>
    <xf numFmtId="0" fontId="20" fillId="9" borderId="2" xfId="0" applyFont="1" applyFill="1" applyBorder="1" applyAlignment="1">
      <alignment horizontal="justify" vertical="center" wrapText="1"/>
    </xf>
    <xf numFmtId="169" fontId="20" fillId="6" borderId="2" xfId="0" applyNumberFormat="1" applyFont="1" applyFill="1" applyBorder="1" applyAlignment="1">
      <alignment horizontal="center" vertical="center" wrapText="1"/>
    </xf>
    <xf numFmtId="0" fontId="20" fillId="6" borderId="2" xfId="0" applyFont="1" applyFill="1" applyBorder="1" applyAlignment="1">
      <alignment horizontal="justify" vertical="center" wrapText="1"/>
    </xf>
    <xf numFmtId="169" fontId="26" fillId="9" borderId="2" xfId="0" applyNumberFormat="1" applyFont="1" applyFill="1" applyBorder="1" applyAlignment="1">
      <alignment horizontal="center" vertical="center" wrapText="1"/>
    </xf>
    <xf numFmtId="169" fontId="20" fillId="18" borderId="2" xfId="0" applyNumberFormat="1" applyFont="1" applyFill="1" applyBorder="1" applyAlignment="1">
      <alignment horizontal="center" vertical="center" wrapText="1"/>
    </xf>
    <xf numFmtId="0" fontId="20" fillId="18" borderId="2" xfId="0" applyFont="1" applyFill="1" applyBorder="1" applyAlignment="1">
      <alignment horizontal="justify" vertical="center" wrapText="1"/>
    </xf>
  </cellXfs>
  <cellStyles count="7">
    <cellStyle name="Excel Built-in Explanatory Text" xfId="5" xr:uid="{892EA7BC-B9AB-46FC-9EAE-D0C2A5971B7A}"/>
    <cellStyle name="Normal" xfId="0" builtinId="0"/>
    <cellStyle name="Normal 2" xfId="3" xr:uid="{A3D1920A-9A9D-4180-A8F2-E6AFE476D927}"/>
    <cellStyle name="Normal 3" xfId="1" xr:uid="{9C582557-F01C-47D4-A990-185A085721E1}"/>
    <cellStyle name="Normal 4" xfId="4" xr:uid="{9FAA837D-ADA3-4EE0-9F0D-4C996706816E}"/>
    <cellStyle name="Normal 4 2" xfId="6" xr:uid="{6446F584-5A68-4A93-91F3-B5F92A634BBE}"/>
    <cellStyle name="Texto Explicativo" xfId="2" builtinId="53"/>
  </cellStyles>
  <dxfs count="106">
    <dxf>
      <fill>
        <patternFill>
          <bgColor rgb="FFEEECE1"/>
        </patternFill>
      </fill>
    </dxf>
    <dxf>
      <fill>
        <patternFill>
          <bgColor rgb="FFE5B8B7"/>
        </patternFill>
      </fill>
    </dxf>
    <dxf>
      <fill>
        <patternFill>
          <bgColor rgb="FFD6E3BC"/>
        </patternFill>
      </fill>
    </dxf>
    <dxf>
      <fill>
        <patternFill>
          <bgColor rgb="FFC5D9F1"/>
        </patternFill>
      </fill>
    </dxf>
    <dxf>
      <fill>
        <patternFill>
          <bgColor rgb="FFFDE9D9"/>
        </patternFill>
      </fill>
    </dxf>
    <dxf>
      <fill>
        <patternFill>
          <bgColor rgb="FFDDD9C3"/>
        </patternFill>
      </fill>
    </dxf>
    <dxf>
      <font>
        <strike/>
        <color rgb="FFFF0000"/>
      </font>
    </dxf>
    <dxf>
      <font>
        <strike/>
      </font>
    </dxf>
    <dxf>
      <font>
        <color rgb="FF4F6228"/>
      </font>
    </dxf>
    <dxf>
      <font>
        <u/>
        <color rgb="FF4F81BD"/>
      </font>
    </dxf>
    <dxf>
      <fill>
        <patternFill>
          <bgColor rgb="FFFFFF00"/>
        </patternFill>
      </fill>
    </dxf>
    <dxf>
      <font>
        <u/>
        <color rgb="FF4F81BD"/>
      </font>
    </dxf>
    <dxf>
      <fill>
        <patternFill>
          <bgColor rgb="FFD6E3BC"/>
        </patternFill>
      </fill>
    </dxf>
    <dxf>
      <fill>
        <patternFill>
          <bgColor rgb="FFFDE9D9"/>
        </patternFill>
      </fill>
    </dxf>
    <dxf>
      <fill>
        <patternFill>
          <bgColor rgb="FFE5B8B7"/>
        </patternFill>
      </fill>
    </dxf>
    <dxf>
      <fill>
        <patternFill>
          <bgColor rgb="FFFFFF00"/>
        </patternFill>
      </fill>
    </dxf>
    <dxf>
      <fill>
        <patternFill>
          <bgColor rgb="FFC5D9F1"/>
        </patternFill>
      </fill>
    </dxf>
    <dxf>
      <fill>
        <patternFill>
          <bgColor rgb="FFDDD9C3"/>
        </patternFill>
      </fill>
    </dxf>
    <dxf>
      <fill>
        <patternFill>
          <bgColor rgb="FFEEECE1"/>
        </patternFill>
      </fill>
    </dxf>
    <dxf>
      <font>
        <color rgb="FF4F6228"/>
      </font>
    </dxf>
    <dxf>
      <font>
        <strike/>
        <color rgb="FFFF0000"/>
      </font>
    </dxf>
    <dxf>
      <font>
        <u/>
        <color rgb="FF4F81BD"/>
      </font>
    </dxf>
    <dxf>
      <font>
        <color rgb="FF4F6228"/>
      </font>
    </dxf>
    <dxf>
      <font>
        <strike/>
        <color rgb="FFFF0000"/>
      </font>
    </dxf>
    <dxf>
      <fill>
        <patternFill>
          <bgColor rgb="FFEEECE1"/>
        </patternFill>
      </fill>
    </dxf>
    <dxf>
      <fill>
        <patternFill>
          <bgColor rgb="FFFDE9D9"/>
        </patternFill>
      </fill>
    </dxf>
    <dxf>
      <fill>
        <patternFill>
          <bgColor rgb="FFC5D9F1"/>
        </patternFill>
      </fill>
    </dxf>
    <dxf>
      <fill>
        <patternFill>
          <bgColor rgb="FFD6E3BC"/>
        </patternFill>
      </fill>
    </dxf>
    <dxf>
      <fill>
        <patternFill>
          <bgColor rgb="FFE5B8B7"/>
        </patternFill>
      </fill>
    </dxf>
    <dxf>
      <fill>
        <patternFill>
          <bgColor rgb="FFFFFF00"/>
        </patternFill>
      </fill>
    </dxf>
    <dxf>
      <fill>
        <patternFill>
          <bgColor rgb="FFDDD9C3"/>
        </patternFill>
      </fill>
    </dxf>
    <dxf>
      <fill>
        <patternFill>
          <bgColor rgb="FFEEECE1"/>
        </patternFill>
      </fill>
    </dxf>
    <dxf>
      <font>
        <strike/>
        <color rgb="FFFF0000"/>
      </font>
    </dxf>
    <dxf>
      <font>
        <u/>
        <color rgb="FF4F81BD"/>
      </font>
    </dxf>
    <dxf>
      <font>
        <color rgb="FF4F6228"/>
      </font>
    </dxf>
    <dxf>
      <fill>
        <patternFill>
          <bgColor rgb="FFE5B8B7"/>
        </patternFill>
      </fill>
    </dxf>
    <dxf>
      <fill>
        <patternFill>
          <bgColor rgb="FFFFFF00"/>
        </patternFill>
      </fill>
    </dxf>
    <dxf>
      <fill>
        <patternFill>
          <bgColor rgb="FFD6E3BC"/>
        </patternFill>
      </fill>
    </dxf>
    <dxf>
      <fill>
        <patternFill>
          <bgColor rgb="FFC5D9F1"/>
        </patternFill>
      </fill>
    </dxf>
    <dxf>
      <fill>
        <patternFill>
          <bgColor rgb="FFFDE9D9"/>
        </patternFill>
      </fill>
    </dxf>
    <dxf>
      <fill>
        <patternFill>
          <bgColor rgb="FFDDD9C3"/>
        </patternFill>
      </fill>
    </dxf>
    <dxf>
      <font>
        <color rgb="FF4F6228"/>
      </font>
    </dxf>
    <dxf>
      <font>
        <u/>
        <color rgb="FF4F81BD"/>
      </font>
    </dxf>
    <dxf>
      <fill>
        <patternFill>
          <bgColor rgb="FFC5D9F1"/>
        </patternFill>
      </fill>
    </dxf>
    <dxf>
      <fill>
        <patternFill>
          <bgColor rgb="FFD6E3BC"/>
        </patternFill>
      </fill>
    </dxf>
    <dxf>
      <fill>
        <patternFill>
          <bgColor rgb="FFE5B8B7"/>
        </patternFill>
      </fill>
    </dxf>
    <dxf>
      <fill>
        <patternFill>
          <bgColor rgb="FFFFFF00"/>
        </patternFill>
      </fill>
    </dxf>
    <dxf>
      <fill>
        <patternFill>
          <bgColor rgb="FFFDE9D9"/>
        </patternFill>
      </fill>
    </dxf>
    <dxf>
      <fill>
        <patternFill>
          <bgColor rgb="FFDDD9C3"/>
        </patternFill>
      </fill>
    </dxf>
    <dxf>
      <fill>
        <patternFill>
          <bgColor rgb="FFEEECE1"/>
        </patternFill>
      </fill>
    </dxf>
    <dxf>
      <font>
        <strike/>
        <color rgb="FFFF0000"/>
      </font>
    </dxf>
    <dxf>
      <font>
        <strike/>
      </font>
    </dxf>
    <dxf>
      <font>
        <strike/>
        <color rgb="FFFF0000"/>
      </font>
    </dxf>
    <dxf>
      <font>
        <u/>
        <color rgb="FF4F81BD"/>
      </font>
    </dxf>
    <dxf>
      <font>
        <color rgb="FF4F6228"/>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ill>
        <patternFill>
          <bgColor rgb="FFFFFF00"/>
        </patternFill>
      </fill>
    </dxf>
    <dxf>
      <font>
        <strike/>
      </font>
    </dxf>
    <dxf>
      <font>
        <strike/>
      </font>
    </dxf>
    <dxf>
      <font>
        <strike/>
      </font>
    </dxf>
    <dxf>
      <font>
        <strike/>
      </font>
    </dxf>
    <dxf>
      <font>
        <color auto="1"/>
      </font>
      <fill>
        <patternFill>
          <bgColor rgb="FFFFFF00"/>
        </patternFill>
      </fill>
    </dxf>
    <dxf>
      <fill>
        <patternFill>
          <bgColor rgb="FFEEECE1"/>
        </patternFill>
      </fill>
    </dxf>
    <dxf>
      <fill>
        <patternFill>
          <bgColor rgb="FFDDD9C3"/>
        </patternFill>
      </fill>
    </dxf>
    <dxf>
      <fill>
        <patternFill>
          <bgColor rgb="FFFDE9D9"/>
        </patternFill>
      </fill>
    </dxf>
    <dxf>
      <fill>
        <patternFill>
          <bgColor rgb="FFD6E3BC"/>
        </patternFill>
      </fill>
    </dxf>
    <dxf>
      <fill>
        <patternFill>
          <bgColor rgb="FFC5D9F1"/>
        </patternFill>
      </fill>
    </dxf>
    <dxf>
      <fill>
        <patternFill>
          <bgColor rgb="FFE5B8B7"/>
        </patternFill>
      </fill>
    </dxf>
    <dxf>
      <font>
        <strike/>
        <color rgb="FFFF0000"/>
      </font>
    </dxf>
    <dxf>
      <font>
        <color rgb="FF4F6228"/>
      </font>
    </dxf>
    <dxf>
      <font>
        <u/>
        <color rgb="FF4F81BD"/>
      </font>
    </dxf>
    <dxf>
      <font>
        <u/>
        <color rgb="FF4F81BD"/>
      </font>
    </dxf>
    <dxf>
      <font>
        <color auto="1"/>
      </font>
      <fill>
        <patternFill>
          <bgColor rgb="FFFFFF00"/>
        </patternFill>
      </fill>
    </dxf>
    <dxf>
      <fill>
        <patternFill>
          <bgColor rgb="FFE5B8B7"/>
        </patternFill>
      </fill>
    </dxf>
    <dxf>
      <fill>
        <patternFill>
          <bgColor rgb="FFD6E3BC"/>
        </patternFill>
      </fill>
    </dxf>
    <dxf>
      <fill>
        <patternFill>
          <bgColor rgb="FFC5D9F1"/>
        </patternFill>
      </fill>
    </dxf>
    <dxf>
      <fill>
        <patternFill>
          <bgColor rgb="FFDDD9C3"/>
        </patternFill>
      </fill>
    </dxf>
    <dxf>
      <fill>
        <patternFill>
          <bgColor rgb="FFEEECE1"/>
        </patternFill>
      </fill>
    </dxf>
    <dxf>
      <font>
        <strike/>
        <color rgb="FFFF0000"/>
      </font>
    </dxf>
    <dxf>
      <font>
        <color rgb="FF4F6228"/>
      </font>
    </dxf>
    <dxf>
      <fill>
        <patternFill>
          <bgColor rgb="FFFDE9D9"/>
        </patternFill>
      </fill>
    </dxf>
    <dxf>
      <fill>
        <patternFill>
          <bgColor rgb="FFC5D9F1"/>
        </patternFill>
      </fill>
    </dxf>
    <dxf>
      <fill>
        <patternFill>
          <bgColor rgb="FFFDE9D9"/>
        </patternFill>
      </fill>
    </dxf>
    <dxf>
      <fill>
        <patternFill>
          <bgColor rgb="FFDDD9C3"/>
        </patternFill>
      </fill>
    </dxf>
    <dxf>
      <fill>
        <patternFill>
          <bgColor rgb="FFEEECE1"/>
        </patternFill>
      </fill>
    </dxf>
    <dxf>
      <font>
        <strike/>
        <color rgb="FFFF0000"/>
      </font>
    </dxf>
    <dxf>
      <font>
        <color rgb="FF4F6228"/>
      </font>
    </dxf>
    <dxf>
      <font>
        <u/>
        <color rgb="FF4F81BD"/>
      </font>
    </dxf>
    <dxf>
      <fill>
        <patternFill>
          <bgColor rgb="FFD6E3BC"/>
        </patternFill>
      </fill>
    </dxf>
    <dxf>
      <font>
        <color auto="1"/>
      </font>
      <fill>
        <patternFill>
          <bgColor rgb="FFFFFF00"/>
        </patternFill>
      </fill>
    </dxf>
    <dxf>
      <fill>
        <patternFill>
          <bgColor rgb="FFE5B8B7"/>
        </patternFill>
      </fill>
    </dxf>
    <dxf>
      <fill>
        <patternFill>
          <bgColor rgb="FFDDD9C3"/>
        </patternFill>
      </fill>
    </dxf>
    <dxf>
      <font>
        <color rgb="FF4F6228"/>
      </font>
    </dxf>
    <dxf>
      <fill>
        <patternFill>
          <bgColor rgb="FFFDE9D9"/>
        </patternFill>
      </fill>
    </dxf>
    <dxf>
      <fill>
        <patternFill>
          <bgColor rgb="FFD6E3BC"/>
        </patternFill>
      </fill>
    </dxf>
    <dxf>
      <fill>
        <patternFill>
          <bgColor rgb="FFC5D9F1"/>
        </patternFill>
      </fill>
    </dxf>
    <dxf>
      <fill>
        <patternFill>
          <bgColor rgb="FFE5B8B7"/>
        </patternFill>
      </fill>
    </dxf>
    <dxf>
      <font>
        <color auto="1"/>
      </font>
      <fill>
        <patternFill>
          <bgColor rgb="FFFFFF00"/>
        </patternFill>
      </fill>
    </dxf>
    <dxf>
      <font>
        <u/>
        <color rgb="FF4F81BD"/>
      </font>
    </dxf>
    <dxf>
      <font>
        <strike/>
        <color rgb="FFFF0000"/>
      </font>
    </dxf>
    <dxf>
      <fill>
        <patternFill>
          <bgColor rgb="FFEEEC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D5A6C-D3A2-49FE-A816-CA743974AF9A}">
  <dimension ref="A1:P8333"/>
  <sheetViews>
    <sheetView topLeftCell="A5482" zoomScale="70" zoomScaleNormal="70" workbookViewId="0">
      <selection activeCell="A5495" sqref="A5495"/>
    </sheetView>
  </sheetViews>
  <sheetFormatPr defaultRowHeight="15" x14ac:dyDescent="0.25"/>
  <cols>
    <col min="1" max="1" width="20.85546875" customWidth="1"/>
    <col min="2" max="2" width="62" customWidth="1"/>
    <col min="3" max="3" width="100.7109375" customWidth="1"/>
    <col min="4" max="4" width="15.85546875" bestFit="1" customWidth="1"/>
    <col min="5" max="5" width="16.42578125" bestFit="1" customWidth="1"/>
    <col min="6" max="6" width="13.42578125" bestFit="1" customWidth="1"/>
    <col min="7" max="7" width="18.140625" bestFit="1" customWidth="1"/>
    <col min="8" max="8" width="20.28515625" bestFit="1" customWidth="1"/>
    <col min="9" max="9" width="26.28515625" bestFit="1" customWidth="1"/>
    <col min="10" max="10" width="21.5703125" bestFit="1" customWidth="1"/>
    <col min="11" max="11" width="30.7109375" customWidth="1"/>
    <col min="12" max="12" width="23.85546875" bestFit="1" customWidth="1"/>
    <col min="13" max="15" width="14.5703125" bestFit="1" customWidth="1"/>
    <col min="16" max="16" width="17" customWidth="1"/>
  </cols>
  <sheetData>
    <row r="1" spans="1:16" x14ac:dyDescent="0.25">
      <c r="A1" t="s">
        <v>4736</v>
      </c>
      <c r="B1" t="s">
        <v>4735</v>
      </c>
      <c r="C1" t="s">
        <v>9745</v>
      </c>
      <c r="D1" t="s">
        <v>9795</v>
      </c>
      <c r="E1" t="s">
        <v>9737</v>
      </c>
      <c r="F1" t="s">
        <v>9743</v>
      </c>
      <c r="G1" t="s">
        <v>9744</v>
      </c>
      <c r="H1" t="s">
        <v>9748</v>
      </c>
      <c r="I1" t="s">
        <v>9789</v>
      </c>
      <c r="J1" t="s">
        <v>9753</v>
      </c>
      <c r="K1" t="s">
        <v>9778</v>
      </c>
      <c r="L1" t="s">
        <v>9779</v>
      </c>
      <c r="M1" t="s">
        <v>9780</v>
      </c>
      <c r="N1" t="s">
        <v>9781</v>
      </c>
      <c r="O1" t="s">
        <v>9782</v>
      </c>
      <c r="P1" t="s">
        <v>9784</v>
      </c>
    </row>
    <row r="2" spans="1:16" ht="30" x14ac:dyDescent="0.25">
      <c r="A2" s="234">
        <v>100000000</v>
      </c>
      <c r="B2" s="242" t="s">
        <v>0</v>
      </c>
      <c r="C2" s="264" t="s">
        <v>4737</v>
      </c>
      <c r="D2" s="283"/>
      <c r="E2" s="285" t="s">
        <v>9734</v>
      </c>
      <c r="F2" s="285"/>
      <c r="G2" s="283"/>
      <c r="H2" s="283"/>
      <c r="I2" s="283"/>
      <c r="J2" s="283"/>
      <c r="K2" s="285"/>
      <c r="L2" s="285"/>
      <c r="M2" s="285"/>
      <c r="N2" s="285"/>
      <c r="O2" s="285"/>
      <c r="P2" s="296"/>
    </row>
    <row r="3" spans="1:16" ht="45" x14ac:dyDescent="0.25">
      <c r="A3" s="1">
        <v>110000000</v>
      </c>
      <c r="B3" s="2" t="s">
        <v>1</v>
      </c>
      <c r="C3" s="3" t="s">
        <v>4738</v>
      </c>
      <c r="D3" s="140"/>
      <c r="E3" s="141" t="s">
        <v>9734</v>
      </c>
      <c r="F3" s="141"/>
      <c r="G3" s="140"/>
      <c r="H3" s="140"/>
      <c r="I3" s="140"/>
      <c r="J3" s="140"/>
      <c r="K3" s="155"/>
      <c r="L3" s="141"/>
      <c r="M3" s="141"/>
      <c r="N3" s="141"/>
      <c r="O3" s="141"/>
      <c r="P3" s="219"/>
    </row>
    <row r="4" spans="1:16" ht="45" x14ac:dyDescent="0.25">
      <c r="A4" s="1">
        <v>111000000</v>
      </c>
      <c r="B4" s="2" t="s">
        <v>2</v>
      </c>
      <c r="C4" s="3" t="s">
        <v>4739</v>
      </c>
      <c r="D4" s="140"/>
      <c r="E4" s="141" t="s">
        <v>9734</v>
      </c>
      <c r="F4" s="141"/>
      <c r="G4" s="140"/>
      <c r="H4" s="140"/>
      <c r="I4" s="140"/>
      <c r="J4" s="140"/>
      <c r="K4" s="155"/>
      <c r="L4" s="141"/>
      <c r="M4" s="141"/>
      <c r="N4" s="141"/>
      <c r="O4" s="141"/>
      <c r="P4" s="219"/>
    </row>
    <row r="5" spans="1:16" ht="45" x14ac:dyDescent="0.25">
      <c r="A5" s="1">
        <v>111100000</v>
      </c>
      <c r="B5" s="2" t="s">
        <v>9790</v>
      </c>
      <c r="C5" s="3" t="s">
        <v>4739</v>
      </c>
      <c r="D5" s="140"/>
      <c r="E5" s="141" t="s">
        <v>9734</v>
      </c>
      <c r="F5" s="141"/>
      <c r="G5" s="140"/>
      <c r="H5" s="140"/>
      <c r="I5" s="140"/>
      <c r="J5" s="140"/>
      <c r="K5" s="155"/>
      <c r="L5" s="141"/>
      <c r="M5" s="141"/>
      <c r="N5" s="141"/>
      <c r="O5" s="141"/>
      <c r="P5" s="219"/>
    </row>
    <row r="6" spans="1:16" ht="45" x14ac:dyDescent="0.25">
      <c r="A6" s="1">
        <v>111110000</v>
      </c>
      <c r="B6" s="2" t="s">
        <v>3</v>
      </c>
      <c r="C6" s="3" t="s">
        <v>4740</v>
      </c>
      <c r="D6" s="140"/>
      <c r="E6" s="141" t="s">
        <v>9734</v>
      </c>
      <c r="F6" s="141"/>
      <c r="G6" s="140"/>
      <c r="H6" s="140"/>
      <c r="I6" s="140"/>
      <c r="J6" s="140"/>
      <c r="K6" s="155"/>
      <c r="L6" s="141"/>
      <c r="M6" s="141"/>
      <c r="N6" s="141"/>
      <c r="O6" s="141"/>
      <c r="P6" s="219"/>
    </row>
    <row r="7" spans="1:16" x14ac:dyDescent="0.25">
      <c r="A7" s="1">
        <v>111110100</v>
      </c>
      <c r="B7" s="2" t="s">
        <v>4</v>
      </c>
      <c r="C7" s="3" t="s">
        <v>4741</v>
      </c>
      <c r="D7" s="140" t="s">
        <v>9738</v>
      </c>
      <c r="E7" s="141" t="s">
        <v>9735</v>
      </c>
      <c r="F7" s="141" t="s">
        <v>9740</v>
      </c>
      <c r="G7" s="140" t="s">
        <v>9741</v>
      </c>
      <c r="H7" s="140" t="s">
        <v>9746</v>
      </c>
      <c r="I7" s="140" t="s">
        <v>9785</v>
      </c>
      <c r="J7" s="140" t="s">
        <v>9749</v>
      </c>
      <c r="K7" s="155" t="s">
        <v>10721</v>
      </c>
      <c r="L7" s="141" t="s">
        <v>9735</v>
      </c>
      <c r="M7" s="141" t="s">
        <v>9734</v>
      </c>
      <c r="N7" s="141" t="s">
        <v>9734</v>
      </c>
      <c r="O7" s="141" t="s">
        <v>9735</v>
      </c>
      <c r="P7" s="219"/>
    </row>
    <row r="8" spans="1:16" x14ac:dyDescent="0.25">
      <c r="A8" s="1">
        <v>111110200</v>
      </c>
      <c r="B8" s="2" t="s">
        <v>5</v>
      </c>
      <c r="C8" s="3" t="s">
        <v>4742</v>
      </c>
      <c r="D8" s="140" t="s">
        <v>9738</v>
      </c>
      <c r="E8" s="140" t="s">
        <v>9735</v>
      </c>
      <c r="F8" s="140" t="s">
        <v>9740</v>
      </c>
      <c r="G8" s="140" t="s">
        <v>9741</v>
      </c>
      <c r="H8" s="140" t="s">
        <v>9746</v>
      </c>
      <c r="I8" s="140" t="s">
        <v>9785</v>
      </c>
      <c r="J8" s="140" t="s">
        <v>9749</v>
      </c>
      <c r="K8" s="155" t="s">
        <v>10722</v>
      </c>
      <c r="L8" s="140" t="s">
        <v>9735</v>
      </c>
      <c r="M8" s="140" t="s">
        <v>9734</v>
      </c>
      <c r="N8" s="140" t="s">
        <v>9734</v>
      </c>
      <c r="O8" s="140" t="s">
        <v>9735</v>
      </c>
      <c r="P8" s="219"/>
    </row>
    <row r="9" spans="1:16" x14ac:dyDescent="0.25">
      <c r="A9" s="1">
        <v>111110600</v>
      </c>
      <c r="B9" s="2" t="s">
        <v>6</v>
      </c>
      <c r="C9" s="3" t="s">
        <v>4743</v>
      </c>
      <c r="D9" s="141"/>
      <c r="E9" s="141" t="s">
        <v>9734</v>
      </c>
      <c r="F9" s="141"/>
      <c r="G9" s="141"/>
      <c r="H9" s="141"/>
      <c r="I9" s="141"/>
      <c r="J9" s="141"/>
      <c r="K9" s="155"/>
      <c r="L9" s="141"/>
      <c r="M9" s="141"/>
      <c r="N9" s="141"/>
      <c r="O9" s="141"/>
      <c r="P9" s="219"/>
    </row>
    <row r="10" spans="1:16" ht="30" x14ac:dyDescent="0.25">
      <c r="A10" s="1">
        <v>111110602</v>
      </c>
      <c r="B10" s="2" t="s">
        <v>7</v>
      </c>
      <c r="C10" s="3" t="s">
        <v>4744</v>
      </c>
      <c r="D10" s="141" t="s">
        <v>9738</v>
      </c>
      <c r="E10" s="141" t="s">
        <v>9735</v>
      </c>
      <c r="F10" s="141" t="s">
        <v>9740</v>
      </c>
      <c r="G10" s="141" t="s">
        <v>9741</v>
      </c>
      <c r="H10" s="141" t="s">
        <v>9746</v>
      </c>
      <c r="I10" s="141" t="s">
        <v>9785</v>
      </c>
      <c r="J10" s="141" t="s">
        <v>9749</v>
      </c>
      <c r="K10" s="155" t="s">
        <v>10722</v>
      </c>
      <c r="L10" s="141" t="s">
        <v>9735</v>
      </c>
      <c r="M10" s="141" t="s">
        <v>9734</v>
      </c>
      <c r="N10" s="141" t="s">
        <v>9734</v>
      </c>
      <c r="O10" s="141" t="s">
        <v>9735</v>
      </c>
      <c r="P10" s="220"/>
    </row>
    <row r="11" spans="1:16" ht="30" x14ac:dyDescent="0.25">
      <c r="A11" s="1">
        <v>111110603</v>
      </c>
      <c r="B11" s="2" t="s">
        <v>8</v>
      </c>
      <c r="C11" s="3" t="s">
        <v>4745</v>
      </c>
      <c r="D11" s="141" t="s">
        <v>9738</v>
      </c>
      <c r="E11" s="141" t="s">
        <v>9735</v>
      </c>
      <c r="F11" s="141" t="s">
        <v>9740</v>
      </c>
      <c r="G11" s="141" t="s">
        <v>9741</v>
      </c>
      <c r="H11" s="141" t="s">
        <v>9746</v>
      </c>
      <c r="I11" s="141" t="s">
        <v>9785</v>
      </c>
      <c r="J11" s="141" t="s">
        <v>9749</v>
      </c>
      <c r="K11" s="155" t="s">
        <v>10722</v>
      </c>
      <c r="L11" s="141" t="s">
        <v>9735</v>
      </c>
      <c r="M11" s="141" t="s">
        <v>9734</v>
      </c>
      <c r="N11" s="141" t="s">
        <v>9734</v>
      </c>
      <c r="O11" s="141" t="s">
        <v>9735</v>
      </c>
      <c r="P11" s="220"/>
    </row>
    <row r="12" spans="1:16" ht="30" x14ac:dyDescent="0.25">
      <c r="A12" s="1">
        <v>111110604</v>
      </c>
      <c r="B12" s="2" t="s">
        <v>9</v>
      </c>
      <c r="C12" s="3" t="s">
        <v>4746</v>
      </c>
      <c r="D12" s="141" t="s">
        <v>9738</v>
      </c>
      <c r="E12" s="141" t="s">
        <v>9735</v>
      </c>
      <c r="F12" s="141" t="s">
        <v>9740</v>
      </c>
      <c r="G12" s="141" t="s">
        <v>9741</v>
      </c>
      <c r="H12" s="141" t="s">
        <v>9746</v>
      </c>
      <c r="I12" s="141" t="s">
        <v>9785</v>
      </c>
      <c r="J12" s="141" t="s">
        <v>9749</v>
      </c>
      <c r="K12" s="155" t="s">
        <v>10722</v>
      </c>
      <c r="L12" s="141" t="s">
        <v>9735</v>
      </c>
      <c r="M12" s="141" t="s">
        <v>9734</v>
      </c>
      <c r="N12" s="141" t="s">
        <v>9734</v>
      </c>
      <c r="O12" s="141" t="s">
        <v>9735</v>
      </c>
      <c r="P12" s="219"/>
    </row>
    <row r="13" spans="1:16" ht="30" x14ac:dyDescent="0.25">
      <c r="A13" s="1">
        <v>111111900</v>
      </c>
      <c r="B13" s="2" t="s">
        <v>10</v>
      </c>
      <c r="C13" s="3" t="s">
        <v>4747</v>
      </c>
      <c r="D13" s="141" t="s">
        <v>9738</v>
      </c>
      <c r="E13" s="141" t="s">
        <v>9735</v>
      </c>
      <c r="F13" s="141" t="s">
        <v>9740</v>
      </c>
      <c r="G13" s="141" t="s">
        <v>9741</v>
      </c>
      <c r="H13" s="141" t="s">
        <v>9746</v>
      </c>
      <c r="I13" s="141" t="s">
        <v>9785</v>
      </c>
      <c r="J13" s="141" t="s">
        <v>9749</v>
      </c>
      <c r="K13" s="155" t="s">
        <v>10722</v>
      </c>
      <c r="L13" s="141" t="s">
        <v>9735</v>
      </c>
      <c r="M13" s="141" t="s">
        <v>9734</v>
      </c>
      <c r="N13" s="141" t="s">
        <v>9734</v>
      </c>
      <c r="O13" s="141" t="s">
        <v>9735</v>
      </c>
      <c r="P13" s="219"/>
    </row>
    <row r="14" spans="1:16" x14ac:dyDescent="0.25">
      <c r="A14" s="1">
        <v>111113000</v>
      </c>
      <c r="B14" s="2" t="s">
        <v>11</v>
      </c>
      <c r="C14" s="3" t="s">
        <v>4748</v>
      </c>
      <c r="D14" s="141" t="s">
        <v>9738</v>
      </c>
      <c r="E14" s="141" t="s">
        <v>9735</v>
      </c>
      <c r="F14" s="141" t="s">
        <v>9740</v>
      </c>
      <c r="G14" s="141" t="s">
        <v>9741</v>
      </c>
      <c r="H14" s="141" t="s">
        <v>9746</v>
      </c>
      <c r="I14" s="141" t="s">
        <v>9785</v>
      </c>
      <c r="J14" s="141" t="s">
        <v>9749</v>
      </c>
      <c r="K14" s="155" t="s">
        <v>10722</v>
      </c>
      <c r="L14" s="141" t="s">
        <v>9735</v>
      </c>
      <c r="M14" s="141" t="s">
        <v>9734</v>
      </c>
      <c r="N14" s="141" t="s">
        <v>9734</v>
      </c>
      <c r="O14" s="141" t="s">
        <v>9735</v>
      </c>
      <c r="P14" s="219"/>
    </row>
    <row r="15" spans="1:16" ht="30" x14ac:dyDescent="0.25">
      <c r="A15" s="4">
        <v>111115000</v>
      </c>
      <c r="B15" s="5" t="s">
        <v>12</v>
      </c>
      <c r="C15" s="6" t="s">
        <v>4749</v>
      </c>
      <c r="D15" s="142" t="s">
        <v>9738</v>
      </c>
      <c r="E15" s="142" t="s">
        <v>9735</v>
      </c>
      <c r="F15" s="142" t="s">
        <v>9740</v>
      </c>
      <c r="G15" s="142" t="s">
        <v>9741</v>
      </c>
      <c r="H15" s="142" t="s">
        <v>9746</v>
      </c>
      <c r="I15" s="142" t="s">
        <v>9785</v>
      </c>
      <c r="J15" s="142" t="s">
        <v>9749</v>
      </c>
      <c r="K15" s="155" t="s">
        <v>10722</v>
      </c>
      <c r="L15" s="198" t="s">
        <v>9735</v>
      </c>
      <c r="M15" s="198" t="s">
        <v>9734</v>
      </c>
      <c r="N15" s="198" t="s">
        <v>9734</v>
      </c>
      <c r="O15" s="198" t="s">
        <v>9735</v>
      </c>
      <c r="P15" s="219"/>
    </row>
    <row r="16" spans="1:16" ht="45" x14ac:dyDescent="0.25">
      <c r="A16" s="7">
        <v>111115100</v>
      </c>
      <c r="B16" s="8" t="s">
        <v>14</v>
      </c>
      <c r="C16" s="9" t="s">
        <v>4750</v>
      </c>
      <c r="D16" s="141" t="s">
        <v>9738</v>
      </c>
      <c r="E16" s="141" t="s">
        <v>9735</v>
      </c>
      <c r="F16" s="141" t="s">
        <v>9740</v>
      </c>
      <c r="G16" s="141" t="s">
        <v>9741</v>
      </c>
      <c r="H16" s="141" t="s">
        <v>9746</v>
      </c>
      <c r="I16" s="141" t="s">
        <v>9785</v>
      </c>
      <c r="J16" s="141" t="s">
        <v>9749</v>
      </c>
      <c r="K16" s="155" t="s">
        <v>10722</v>
      </c>
      <c r="L16" s="141" t="s">
        <v>9735</v>
      </c>
      <c r="M16" s="141" t="s">
        <v>9734</v>
      </c>
      <c r="N16" s="141" t="s">
        <v>9734</v>
      </c>
      <c r="O16" s="141" t="s">
        <v>9735</v>
      </c>
      <c r="P16" s="220"/>
    </row>
    <row r="17" spans="1:16" ht="45" x14ac:dyDescent="0.25">
      <c r="A17" s="7">
        <v>111115200</v>
      </c>
      <c r="B17" s="8" t="s">
        <v>15</v>
      </c>
      <c r="C17" s="9" t="s">
        <v>4751</v>
      </c>
      <c r="D17" s="141" t="s">
        <v>9738</v>
      </c>
      <c r="E17" s="141" t="s">
        <v>9735</v>
      </c>
      <c r="F17" s="141" t="s">
        <v>9740</v>
      </c>
      <c r="G17" s="141" t="s">
        <v>9741</v>
      </c>
      <c r="H17" s="141" t="s">
        <v>9746</v>
      </c>
      <c r="I17" s="141" t="s">
        <v>9785</v>
      </c>
      <c r="J17" s="141" t="s">
        <v>9749</v>
      </c>
      <c r="K17" s="155" t="s">
        <v>10722</v>
      </c>
      <c r="L17" s="141" t="s">
        <v>9735</v>
      </c>
      <c r="M17" s="141" t="s">
        <v>9734</v>
      </c>
      <c r="N17" s="141" t="s">
        <v>9734</v>
      </c>
      <c r="O17" s="141" t="s">
        <v>9735</v>
      </c>
      <c r="P17" s="220"/>
    </row>
    <row r="18" spans="1:16" ht="45" x14ac:dyDescent="0.25">
      <c r="A18" s="7">
        <v>111115300</v>
      </c>
      <c r="B18" s="8" t="s">
        <v>16</v>
      </c>
      <c r="C18" s="9" t="s">
        <v>4752</v>
      </c>
      <c r="D18" s="141" t="s">
        <v>9738</v>
      </c>
      <c r="E18" s="141" t="s">
        <v>9735</v>
      </c>
      <c r="F18" s="141" t="s">
        <v>9740</v>
      </c>
      <c r="G18" s="141" t="s">
        <v>9741</v>
      </c>
      <c r="H18" s="141" t="s">
        <v>9746</v>
      </c>
      <c r="I18" s="141" t="s">
        <v>9785</v>
      </c>
      <c r="J18" s="141" t="s">
        <v>9749</v>
      </c>
      <c r="K18" s="155" t="s">
        <v>10722</v>
      </c>
      <c r="L18" s="141" t="s">
        <v>9735</v>
      </c>
      <c r="M18" s="141" t="s">
        <v>9734</v>
      </c>
      <c r="N18" s="141" t="s">
        <v>9734</v>
      </c>
      <c r="O18" s="141" t="s">
        <v>9735</v>
      </c>
      <c r="P18" s="220"/>
    </row>
    <row r="19" spans="1:16" ht="45" x14ac:dyDescent="0.25">
      <c r="A19" s="7">
        <v>111120000</v>
      </c>
      <c r="B19" s="12" t="s">
        <v>29</v>
      </c>
      <c r="C19" s="9" t="s">
        <v>4764</v>
      </c>
      <c r="D19" s="146" t="s">
        <v>9738</v>
      </c>
      <c r="E19" s="146" t="s">
        <v>9735</v>
      </c>
      <c r="F19" s="146" t="s">
        <v>9740</v>
      </c>
      <c r="G19" s="146" t="s">
        <v>9741</v>
      </c>
      <c r="H19" s="146" t="s">
        <v>9746</v>
      </c>
      <c r="I19" s="146" t="s">
        <v>9785</v>
      </c>
      <c r="J19" s="146" t="s">
        <v>9749</v>
      </c>
      <c r="K19" s="155" t="s">
        <v>10722</v>
      </c>
      <c r="L19" s="146" t="s">
        <v>9735</v>
      </c>
      <c r="M19" s="146" t="s">
        <v>9734</v>
      </c>
      <c r="N19" s="146" t="s">
        <v>9734</v>
      </c>
      <c r="O19" s="146" t="s">
        <v>9735</v>
      </c>
      <c r="P19" s="219"/>
    </row>
    <row r="20" spans="1:16" ht="30" x14ac:dyDescent="0.25">
      <c r="A20" s="7">
        <v>111300000</v>
      </c>
      <c r="B20" s="8" t="s">
        <v>17</v>
      </c>
      <c r="C20" s="9" t="s">
        <v>4753</v>
      </c>
      <c r="D20" s="143"/>
      <c r="E20" s="143" t="s">
        <v>9734</v>
      </c>
      <c r="F20" s="143"/>
      <c r="G20" s="143"/>
      <c r="H20" s="143"/>
      <c r="I20" s="143"/>
      <c r="J20" s="143"/>
      <c r="K20" s="143"/>
      <c r="L20" s="143"/>
      <c r="M20" s="143"/>
      <c r="N20" s="143"/>
      <c r="O20" s="143"/>
      <c r="P20" s="220"/>
    </row>
    <row r="21" spans="1:16" ht="45" x14ac:dyDescent="0.25">
      <c r="A21" s="7">
        <v>111310000</v>
      </c>
      <c r="B21" s="8" t="s">
        <v>18</v>
      </c>
      <c r="C21" s="9" t="s">
        <v>4754</v>
      </c>
      <c r="D21" s="141"/>
      <c r="E21" s="141" t="s">
        <v>9734</v>
      </c>
      <c r="F21" s="141"/>
      <c r="G21" s="141"/>
      <c r="H21" s="141"/>
      <c r="I21" s="141"/>
      <c r="J21" s="141"/>
      <c r="K21" s="141"/>
      <c r="L21" s="141"/>
      <c r="M21" s="141"/>
      <c r="N21" s="141"/>
      <c r="O21" s="141"/>
      <c r="P21" s="220"/>
    </row>
    <row r="22" spans="1:16" ht="30" x14ac:dyDescent="0.25">
      <c r="A22" s="7">
        <v>111310100</v>
      </c>
      <c r="B22" s="8" t="s">
        <v>19</v>
      </c>
      <c r="C22" s="9" t="s">
        <v>4755</v>
      </c>
      <c r="D22" s="141" t="s">
        <v>9738</v>
      </c>
      <c r="E22" s="141" t="s">
        <v>9735</v>
      </c>
      <c r="F22" s="141" t="s">
        <v>9740</v>
      </c>
      <c r="G22" s="141" t="s">
        <v>9741</v>
      </c>
      <c r="H22" s="141" t="s">
        <v>9746</v>
      </c>
      <c r="I22" s="141" t="s">
        <v>9785</v>
      </c>
      <c r="J22" s="141" t="s">
        <v>9749</v>
      </c>
      <c r="K22" s="155" t="s">
        <v>10722</v>
      </c>
      <c r="L22" s="141" t="s">
        <v>9735</v>
      </c>
      <c r="M22" s="141" t="s">
        <v>9734</v>
      </c>
      <c r="N22" s="141" t="s">
        <v>9734</v>
      </c>
      <c r="O22" s="141" t="s">
        <v>9735</v>
      </c>
      <c r="P22" s="220"/>
    </row>
    <row r="23" spans="1:16" ht="45" x14ac:dyDescent="0.25">
      <c r="A23" s="7">
        <v>111310200</v>
      </c>
      <c r="B23" s="8" t="s">
        <v>20</v>
      </c>
      <c r="C23" s="9" t="s">
        <v>9793</v>
      </c>
      <c r="D23" s="141" t="s">
        <v>9738</v>
      </c>
      <c r="E23" s="141" t="s">
        <v>9735</v>
      </c>
      <c r="F23" s="141" t="s">
        <v>9740</v>
      </c>
      <c r="G23" s="141" t="s">
        <v>9741</v>
      </c>
      <c r="H23" s="141" t="s">
        <v>9746</v>
      </c>
      <c r="I23" s="141" t="s">
        <v>9785</v>
      </c>
      <c r="J23" s="141" t="s">
        <v>9749</v>
      </c>
      <c r="K23" s="155" t="s">
        <v>10722</v>
      </c>
      <c r="L23" s="141" t="s">
        <v>9735</v>
      </c>
      <c r="M23" s="141" t="s">
        <v>9734</v>
      </c>
      <c r="N23" s="141" t="s">
        <v>9734</v>
      </c>
      <c r="O23" s="141" t="s">
        <v>9735</v>
      </c>
      <c r="P23" s="220"/>
    </row>
    <row r="24" spans="1:16" ht="30" x14ac:dyDescent="0.25">
      <c r="A24" s="7">
        <v>111310300</v>
      </c>
      <c r="B24" s="8" t="s">
        <v>21</v>
      </c>
      <c r="C24" s="9" t="s">
        <v>4756</v>
      </c>
      <c r="D24" s="141" t="s">
        <v>9738</v>
      </c>
      <c r="E24" s="141" t="s">
        <v>9735</v>
      </c>
      <c r="F24" s="141" t="s">
        <v>9740</v>
      </c>
      <c r="G24" s="141" t="s">
        <v>9741</v>
      </c>
      <c r="H24" s="141" t="s">
        <v>9746</v>
      </c>
      <c r="I24" s="141" t="s">
        <v>9785</v>
      </c>
      <c r="J24" s="141" t="s">
        <v>9749</v>
      </c>
      <c r="K24" s="155" t="s">
        <v>10722</v>
      </c>
      <c r="L24" s="141" t="s">
        <v>9735</v>
      </c>
      <c r="M24" s="141" t="s">
        <v>9734</v>
      </c>
      <c r="N24" s="141" t="s">
        <v>9734</v>
      </c>
      <c r="O24" s="141" t="s">
        <v>9735</v>
      </c>
      <c r="P24" s="220"/>
    </row>
    <row r="25" spans="1:16" ht="30" x14ac:dyDescent="0.25">
      <c r="A25" s="7">
        <v>111310400</v>
      </c>
      <c r="B25" s="8" t="s">
        <v>22</v>
      </c>
      <c r="C25" s="9" t="s">
        <v>4757</v>
      </c>
      <c r="D25" s="141" t="s">
        <v>9738</v>
      </c>
      <c r="E25" s="141" t="s">
        <v>9735</v>
      </c>
      <c r="F25" s="141" t="s">
        <v>9740</v>
      </c>
      <c r="G25" s="141" t="s">
        <v>9741</v>
      </c>
      <c r="H25" s="141" t="s">
        <v>9746</v>
      </c>
      <c r="I25" s="141" t="s">
        <v>9785</v>
      </c>
      <c r="J25" s="141" t="s">
        <v>9749</v>
      </c>
      <c r="K25" s="155" t="s">
        <v>10722</v>
      </c>
      <c r="L25" s="141" t="s">
        <v>9735</v>
      </c>
      <c r="M25" s="141" t="s">
        <v>9734</v>
      </c>
      <c r="N25" s="141" t="s">
        <v>9734</v>
      </c>
      <c r="O25" s="141" t="s">
        <v>9735</v>
      </c>
      <c r="P25" s="220"/>
    </row>
    <row r="26" spans="1:16" ht="30" x14ac:dyDescent="0.25">
      <c r="A26" s="7">
        <v>111310500</v>
      </c>
      <c r="B26" s="8" t="s">
        <v>23</v>
      </c>
      <c r="C26" s="9" t="s">
        <v>4758</v>
      </c>
      <c r="D26" s="143" t="s">
        <v>9738</v>
      </c>
      <c r="E26" s="143" t="s">
        <v>9735</v>
      </c>
      <c r="F26" s="143" t="s">
        <v>9740</v>
      </c>
      <c r="G26" s="143" t="s">
        <v>9741</v>
      </c>
      <c r="H26" s="143" t="s">
        <v>9746</v>
      </c>
      <c r="I26" s="143" t="s">
        <v>9785</v>
      </c>
      <c r="J26" s="143" t="s">
        <v>9749</v>
      </c>
      <c r="K26" s="155" t="s">
        <v>10722</v>
      </c>
      <c r="L26" s="143" t="s">
        <v>9735</v>
      </c>
      <c r="M26" s="143" t="s">
        <v>9734</v>
      </c>
      <c r="N26" s="143" t="s">
        <v>9734</v>
      </c>
      <c r="O26" s="143" t="s">
        <v>9735</v>
      </c>
      <c r="P26" s="221"/>
    </row>
    <row r="27" spans="1:16" ht="30" x14ac:dyDescent="0.25">
      <c r="A27" s="7">
        <v>111310600</v>
      </c>
      <c r="B27" s="8" t="s">
        <v>24</v>
      </c>
      <c r="C27" s="9" t="s">
        <v>4759</v>
      </c>
      <c r="D27" s="143" t="s">
        <v>9738</v>
      </c>
      <c r="E27" s="143" t="s">
        <v>9735</v>
      </c>
      <c r="F27" s="143" t="s">
        <v>9740</v>
      </c>
      <c r="G27" s="143" t="s">
        <v>9741</v>
      </c>
      <c r="H27" s="143" t="s">
        <v>9746</v>
      </c>
      <c r="I27" s="143" t="s">
        <v>9785</v>
      </c>
      <c r="J27" s="143" t="s">
        <v>9749</v>
      </c>
      <c r="K27" s="155" t="s">
        <v>10722</v>
      </c>
      <c r="L27" s="143" t="s">
        <v>9735</v>
      </c>
      <c r="M27" s="143" t="s">
        <v>9734</v>
      </c>
      <c r="N27" s="143" t="s">
        <v>9734</v>
      </c>
      <c r="O27" s="143" t="s">
        <v>9735</v>
      </c>
      <c r="P27" s="220"/>
    </row>
    <row r="28" spans="1:16" ht="60" x14ac:dyDescent="0.25">
      <c r="A28" s="7">
        <v>111320000</v>
      </c>
      <c r="B28" s="8" t="s">
        <v>25</v>
      </c>
      <c r="C28" s="9" t="s">
        <v>4760</v>
      </c>
      <c r="D28" s="143"/>
      <c r="E28" s="143" t="s">
        <v>9734</v>
      </c>
      <c r="F28" s="143"/>
      <c r="G28" s="143"/>
      <c r="H28" s="143"/>
      <c r="I28" s="143"/>
      <c r="J28" s="143"/>
      <c r="K28" s="143"/>
      <c r="L28" s="143"/>
      <c r="M28" s="143"/>
      <c r="N28" s="143"/>
      <c r="O28" s="143"/>
      <c r="P28" s="220"/>
    </row>
    <row r="29" spans="1:16" ht="45" x14ac:dyDescent="0.25">
      <c r="A29" s="7">
        <v>111320100</v>
      </c>
      <c r="B29" s="8" t="s">
        <v>26</v>
      </c>
      <c r="C29" s="9" t="s">
        <v>4761</v>
      </c>
      <c r="D29" s="141"/>
      <c r="E29" s="141" t="s">
        <v>9734</v>
      </c>
      <c r="F29" s="141"/>
      <c r="G29" s="141"/>
      <c r="H29" s="141"/>
      <c r="I29" s="141"/>
      <c r="J29" s="141"/>
      <c r="K29" s="141"/>
      <c r="L29" s="141"/>
      <c r="M29" s="141"/>
      <c r="N29" s="141"/>
      <c r="O29" s="141"/>
      <c r="P29" s="220"/>
    </row>
    <row r="30" spans="1:16" ht="30" x14ac:dyDescent="0.25">
      <c r="A30" s="7">
        <v>111320101</v>
      </c>
      <c r="B30" s="8" t="s">
        <v>27</v>
      </c>
      <c r="C30" s="9" t="s">
        <v>4762</v>
      </c>
      <c r="D30" s="141" t="s">
        <v>9738</v>
      </c>
      <c r="E30" s="141" t="s">
        <v>9735</v>
      </c>
      <c r="F30" s="141" t="s">
        <v>9740</v>
      </c>
      <c r="G30" s="141" t="s">
        <v>9741</v>
      </c>
      <c r="H30" s="141" t="s">
        <v>9746</v>
      </c>
      <c r="I30" s="141" t="s">
        <v>9785</v>
      </c>
      <c r="J30" s="141" t="s">
        <v>9749</v>
      </c>
      <c r="K30" s="155" t="s">
        <v>10722</v>
      </c>
      <c r="L30" s="141" t="s">
        <v>9735</v>
      </c>
      <c r="M30" s="141" t="s">
        <v>9734</v>
      </c>
      <c r="N30" s="141" t="s">
        <v>9734</v>
      </c>
      <c r="O30" s="141" t="s">
        <v>9735</v>
      </c>
      <c r="P30" s="220"/>
    </row>
    <row r="31" spans="1:16" ht="30" x14ac:dyDescent="0.25">
      <c r="A31" s="7">
        <v>111320102</v>
      </c>
      <c r="B31" s="8" t="s">
        <v>28</v>
      </c>
      <c r="C31" s="9" t="s">
        <v>4763</v>
      </c>
      <c r="D31" s="141" t="s">
        <v>9738</v>
      </c>
      <c r="E31" s="141" t="s">
        <v>9735</v>
      </c>
      <c r="F31" s="141" t="s">
        <v>9740</v>
      </c>
      <c r="G31" s="141" t="s">
        <v>9741</v>
      </c>
      <c r="H31" s="141" t="s">
        <v>9746</v>
      </c>
      <c r="I31" s="141" t="s">
        <v>9785</v>
      </c>
      <c r="J31" s="141" t="s">
        <v>9749</v>
      </c>
      <c r="K31" s="155" t="s">
        <v>10722</v>
      </c>
      <c r="L31" s="141" t="s">
        <v>9735</v>
      </c>
      <c r="M31" s="141" t="s">
        <v>9734</v>
      </c>
      <c r="N31" s="141" t="s">
        <v>9734</v>
      </c>
      <c r="O31" s="141" t="s">
        <v>9735</v>
      </c>
      <c r="P31" s="220"/>
    </row>
    <row r="32" spans="1:16" ht="45" x14ac:dyDescent="0.25">
      <c r="A32" s="1">
        <v>112000000</v>
      </c>
      <c r="B32" s="2" t="s">
        <v>30</v>
      </c>
      <c r="C32" s="3" t="s">
        <v>4765</v>
      </c>
      <c r="D32" s="140"/>
      <c r="E32" s="141" t="s">
        <v>9734</v>
      </c>
      <c r="F32" s="141"/>
      <c r="G32" s="140"/>
      <c r="H32" s="140"/>
      <c r="I32" s="140"/>
      <c r="J32" s="140"/>
      <c r="K32" s="155"/>
      <c r="L32" s="141"/>
      <c r="M32" s="141"/>
      <c r="N32" s="141"/>
      <c r="O32" s="141"/>
      <c r="P32" s="219"/>
    </row>
    <row r="33" spans="1:16" ht="45" x14ac:dyDescent="0.25">
      <c r="A33" s="1">
        <v>112100000</v>
      </c>
      <c r="B33" s="2" t="s">
        <v>31</v>
      </c>
      <c r="C33" s="3" t="s">
        <v>4766</v>
      </c>
      <c r="D33" s="147"/>
      <c r="E33" s="141" t="s">
        <v>9734</v>
      </c>
      <c r="F33" s="141"/>
      <c r="G33" s="140"/>
      <c r="H33" s="140"/>
      <c r="I33" s="140"/>
      <c r="J33" s="140"/>
      <c r="K33" s="155"/>
      <c r="L33" s="141"/>
      <c r="M33" s="141"/>
      <c r="N33" s="141"/>
      <c r="O33" s="141"/>
      <c r="P33" s="219"/>
    </row>
    <row r="34" spans="1:16" ht="60" x14ac:dyDescent="0.25">
      <c r="A34" s="1">
        <v>112110000</v>
      </c>
      <c r="B34" s="2" t="s">
        <v>9796</v>
      </c>
      <c r="C34" s="3" t="s">
        <v>4767</v>
      </c>
      <c r="D34" s="147"/>
      <c r="E34" s="141" t="s">
        <v>9734</v>
      </c>
      <c r="F34" s="141"/>
      <c r="G34" s="140"/>
      <c r="H34" s="140"/>
      <c r="I34" s="140"/>
      <c r="J34" s="140"/>
      <c r="K34" s="155"/>
      <c r="L34" s="141"/>
      <c r="M34" s="141"/>
      <c r="N34" s="141"/>
      <c r="O34" s="141"/>
      <c r="P34" s="219"/>
    </row>
    <row r="35" spans="1:16" ht="45" x14ac:dyDescent="0.25">
      <c r="A35" s="1">
        <v>112110100</v>
      </c>
      <c r="B35" s="2" t="s">
        <v>32</v>
      </c>
      <c r="C35" s="3" t="s">
        <v>4768</v>
      </c>
      <c r="D35" s="147"/>
      <c r="E35" s="141" t="s">
        <v>9734</v>
      </c>
      <c r="F35" s="141"/>
      <c r="G35" s="140"/>
      <c r="H35" s="140"/>
      <c r="I35" s="140"/>
      <c r="J35" s="140"/>
      <c r="K35" s="155"/>
      <c r="L35" s="141"/>
      <c r="M35" s="141"/>
      <c r="N35" s="141"/>
      <c r="O35" s="141"/>
      <c r="P35" s="219"/>
    </row>
    <row r="36" spans="1:16" ht="30" x14ac:dyDescent="0.25">
      <c r="A36" s="1">
        <v>112110101</v>
      </c>
      <c r="B36" s="2" t="s">
        <v>33</v>
      </c>
      <c r="C36" s="3" t="s">
        <v>4769</v>
      </c>
      <c r="D36" s="147" t="s">
        <v>9738</v>
      </c>
      <c r="E36" s="141" t="s">
        <v>9735</v>
      </c>
      <c r="F36" s="141" t="s">
        <v>9740</v>
      </c>
      <c r="G36" s="140" t="s">
        <v>9740</v>
      </c>
      <c r="H36" s="140" t="s">
        <v>9746</v>
      </c>
      <c r="I36" s="140" t="s">
        <v>9785</v>
      </c>
      <c r="J36" s="140" t="s">
        <v>9749</v>
      </c>
      <c r="K36" s="155" t="s">
        <v>10724</v>
      </c>
      <c r="L36" s="141" t="s">
        <v>9735</v>
      </c>
      <c r="M36" s="141" t="s">
        <v>9734</v>
      </c>
      <c r="N36" s="141" t="s">
        <v>9734</v>
      </c>
      <c r="O36" s="141" t="s">
        <v>9735</v>
      </c>
      <c r="P36" s="219"/>
    </row>
    <row r="37" spans="1:16" ht="30" x14ac:dyDescent="0.25">
      <c r="A37" s="1">
        <v>112110105</v>
      </c>
      <c r="B37" s="2" t="s">
        <v>34</v>
      </c>
      <c r="C37" s="3" t="s">
        <v>4770</v>
      </c>
      <c r="D37" s="147" t="s">
        <v>9738</v>
      </c>
      <c r="E37" s="141" t="s">
        <v>9735</v>
      </c>
      <c r="F37" s="141" t="s">
        <v>9740</v>
      </c>
      <c r="G37" s="140" t="s">
        <v>9740</v>
      </c>
      <c r="H37" s="140" t="s">
        <v>9746</v>
      </c>
      <c r="I37" s="140" t="s">
        <v>9785</v>
      </c>
      <c r="J37" s="140" t="s">
        <v>9749</v>
      </c>
      <c r="K37" s="155" t="s">
        <v>10724</v>
      </c>
      <c r="L37" s="141" t="s">
        <v>9735</v>
      </c>
      <c r="M37" s="141" t="s">
        <v>9734</v>
      </c>
      <c r="N37" s="141" t="s">
        <v>9734</v>
      </c>
      <c r="O37" s="141" t="s">
        <v>9735</v>
      </c>
      <c r="P37" s="219"/>
    </row>
    <row r="38" spans="1:16" ht="30" x14ac:dyDescent="0.25">
      <c r="A38" s="1">
        <v>112110106</v>
      </c>
      <c r="B38" s="2" t="s">
        <v>35</v>
      </c>
      <c r="C38" s="3" t="s">
        <v>4771</v>
      </c>
      <c r="D38" s="147" t="s">
        <v>9738</v>
      </c>
      <c r="E38" s="141" t="s">
        <v>9735</v>
      </c>
      <c r="F38" s="141" t="s">
        <v>9740</v>
      </c>
      <c r="G38" s="140" t="s">
        <v>9740</v>
      </c>
      <c r="H38" s="140" t="s">
        <v>9746</v>
      </c>
      <c r="I38" s="140" t="s">
        <v>9785</v>
      </c>
      <c r="J38" s="140" t="s">
        <v>9749</v>
      </c>
      <c r="K38" s="155" t="s">
        <v>10724</v>
      </c>
      <c r="L38" s="141" t="s">
        <v>9735</v>
      </c>
      <c r="M38" s="141" t="s">
        <v>9734</v>
      </c>
      <c r="N38" s="141" t="s">
        <v>9734</v>
      </c>
      <c r="O38" s="141" t="s">
        <v>9735</v>
      </c>
      <c r="P38" s="219"/>
    </row>
    <row r="39" spans="1:16" ht="30" x14ac:dyDescent="0.25">
      <c r="A39" s="1">
        <v>112110107</v>
      </c>
      <c r="B39" s="2" t="s">
        <v>36</v>
      </c>
      <c r="C39" s="3" t="s">
        <v>4772</v>
      </c>
      <c r="D39" s="147" t="s">
        <v>9738</v>
      </c>
      <c r="E39" s="141" t="s">
        <v>9735</v>
      </c>
      <c r="F39" s="141" t="s">
        <v>9740</v>
      </c>
      <c r="G39" s="140" t="s">
        <v>9740</v>
      </c>
      <c r="H39" s="140" t="s">
        <v>9746</v>
      </c>
      <c r="I39" s="140" t="s">
        <v>9785</v>
      </c>
      <c r="J39" s="140" t="s">
        <v>9749</v>
      </c>
      <c r="K39" s="155" t="s">
        <v>10724</v>
      </c>
      <c r="L39" s="141" t="s">
        <v>9735</v>
      </c>
      <c r="M39" s="141" t="s">
        <v>9734</v>
      </c>
      <c r="N39" s="141" t="s">
        <v>9734</v>
      </c>
      <c r="O39" s="141" t="s">
        <v>9735</v>
      </c>
      <c r="P39" s="219"/>
    </row>
    <row r="40" spans="1:16" ht="45" x14ac:dyDescent="0.25">
      <c r="A40" s="1">
        <v>112110108</v>
      </c>
      <c r="B40" s="2" t="s">
        <v>37</v>
      </c>
      <c r="C40" s="3" t="s">
        <v>4773</v>
      </c>
      <c r="D40" s="147" t="s">
        <v>9738</v>
      </c>
      <c r="E40" s="141" t="s">
        <v>9735</v>
      </c>
      <c r="F40" s="141" t="s">
        <v>9740</v>
      </c>
      <c r="G40" s="140" t="s">
        <v>9740</v>
      </c>
      <c r="H40" s="140" t="s">
        <v>9746</v>
      </c>
      <c r="I40" s="140" t="s">
        <v>9785</v>
      </c>
      <c r="J40" s="140" t="s">
        <v>9749</v>
      </c>
      <c r="K40" s="155" t="s">
        <v>10724</v>
      </c>
      <c r="L40" s="141" t="s">
        <v>9735</v>
      </c>
      <c r="M40" s="141" t="s">
        <v>9734</v>
      </c>
      <c r="N40" s="141" t="s">
        <v>9734</v>
      </c>
      <c r="O40" s="141" t="s">
        <v>9735</v>
      </c>
      <c r="P40" s="219"/>
    </row>
    <row r="41" spans="1:16" x14ac:dyDescent="0.25">
      <c r="A41" s="1">
        <v>112110199</v>
      </c>
      <c r="B41" s="8" t="s">
        <v>38</v>
      </c>
      <c r="C41" s="9" t="s">
        <v>4774</v>
      </c>
      <c r="D41" s="148" t="s">
        <v>9738</v>
      </c>
      <c r="E41" s="148" t="s">
        <v>9735</v>
      </c>
      <c r="F41" s="148" t="s">
        <v>9740</v>
      </c>
      <c r="G41" s="148" t="s">
        <v>9740</v>
      </c>
      <c r="H41" s="148" t="s">
        <v>9746</v>
      </c>
      <c r="I41" s="148" t="s">
        <v>9785</v>
      </c>
      <c r="J41" s="148" t="s">
        <v>9749</v>
      </c>
      <c r="K41" s="201" t="s">
        <v>10724</v>
      </c>
      <c r="L41" s="148" t="s">
        <v>9735</v>
      </c>
      <c r="M41" s="148" t="s">
        <v>9734</v>
      </c>
      <c r="N41" s="148" t="s">
        <v>9734</v>
      </c>
      <c r="O41" s="148" t="s">
        <v>9735</v>
      </c>
      <c r="P41" s="219"/>
    </row>
    <row r="42" spans="1:16" ht="45" x14ac:dyDescent="0.25">
      <c r="A42" s="1">
        <v>112110200</v>
      </c>
      <c r="B42" s="2" t="s">
        <v>39</v>
      </c>
      <c r="C42" s="3" t="s">
        <v>4775</v>
      </c>
      <c r="D42" s="147"/>
      <c r="E42" s="141" t="s">
        <v>9734</v>
      </c>
      <c r="F42" s="141"/>
      <c r="G42" s="140"/>
      <c r="H42" s="140"/>
      <c r="I42" s="140"/>
      <c r="J42" s="140"/>
      <c r="K42" s="155"/>
      <c r="L42" s="141"/>
      <c r="M42" s="141"/>
      <c r="N42" s="141"/>
      <c r="O42" s="141"/>
      <c r="P42" s="219"/>
    </row>
    <row r="43" spans="1:16" ht="30" x14ac:dyDescent="0.25">
      <c r="A43" s="1">
        <v>112110201</v>
      </c>
      <c r="B43" s="2" t="s">
        <v>40</v>
      </c>
      <c r="C43" s="3" t="s">
        <v>4776</v>
      </c>
      <c r="D43" s="147" t="s">
        <v>9738</v>
      </c>
      <c r="E43" s="141" t="s">
        <v>9735</v>
      </c>
      <c r="F43" s="141" t="s">
        <v>9740</v>
      </c>
      <c r="G43" s="140" t="s">
        <v>9740</v>
      </c>
      <c r="H43" s="140" t="s">
        <v>9746</v>
      </c>
      <c r="I43" s="140" t="s">
        <v>9785</v>
      </c>
      <c r="J43" s="140" t="s">
        <v>9749</v>
      </c>
      <c r="K43" s="155" t="s">
        <v>10724</v>
      </c>
      <c r="L43" s="141" t="s">
        <v>9735</v>
      </c>
      <c r="M43" s="141" t="s">
        <v>9734</v>
      </c>
      <c r="N43" s="141" t="s">
        <v>9734</v>
      </c>
      <c r="O43" s="141" t="s">
        <v>9735</v>
      </c>
      <c r="P43" s="219"/>
    </row>
    <row r="44" spans="1:16" ht="30" x14ac:dyDescent="0.25">
      <c r="A44" s="1">
        <v>112110202</v>
      </c>
      <c r="B44" s="2" t="s">
        <v>41</v>
      </c>
      <c r="C44" s="3" t="s">
        <v>4777</v>
      </c>
      <c r="D44" s="147" t="s">
        <v>9738</v>
      </c>
      <c r="E44" s="141" t="s">
        <v>9735</v>
      </c>
      <c r="F44" s="141" t="s">
        <v>9740</v>
      </c>
      <c r="G44" s="140" t="s">
        <v>9740</v>
      </c>
      <c r="H44" s="140" t="s">
        <v>9746</v>
      </c>
      <c r="I44" s="140" t="s">
        <v>9785</v>
      </c>
      <c r="J44" s="140" t="s">
        <v>9749</v>
      </c>
      <c r="K44" s="155" t="s">
        <v>10724</v>
      </c>
      <c r="L44" s="141" t="s">
        <v>9735</v>
      </c>
      <c r="M44" s="141" t="s">
        <v>9734</v>
      </c>
      <c r="N44" s="141" t="s">
        <v>9734</v>
      </c>
      <c r="O44" s="141" t="s">
        <v>9735</v>
      </c>
      <c r="P44" s="219"/>
    </row>
    <row r="45" spans="1:16" ht="30" x14ac:dyDescent="0.25">
      <c r="A45" s="1">
        <v>112110300</v>
      </c>
      <c r="B45" s="2" t="s">
        <v>42</v>
      </c>
      <c r="C45" s="3" t="s">
        <v>4778</v>
      </c>
      <c r="D45" s="147"/>
      <c r="E45" s="141" t="s">
        <v>9734</v>
      </c>
      <c r="F45" s="141"/>
      <c r="G45" s="140"/>
      <c r="H45" s="140"/>
      <c r="I45" s="140"/>
      <c r="J45" s="140"/>
      <c r="K45" s="155"/>
      <c r="L45" s="141"/>
      <c r="M45" s="141"/>
      <c r="N45" s="141"/>
      <c r="O45" s="141"/>
      <c r="P45" s="219"/>
    </row>
    <row r="46" spans="1:16" ht="30" x14ac:dyDescent="0.25">
      <c r="A46" s="1">
        <v>112110301</v>
      </c>
      <c r="B46" s="2" t="s">
        <v>43</v>
      </c>
      <c r="C46" s="3" t="s">
        <v>4779</v>
      </c>
      <c r="D46" s="147" t="s">
        <v>9738</v>
      </c>
      <c r="E46" s="141" t="s">
        <v>9735</v>
      </c>
      <c r="F46" s="141" t="s">
        <v>9740</v>
      </c>
      <c r="G46" s="140" t="s">
        <v>9740</v>
      </c>
      <c r="H46" s="140" t="s">
        <v>9746</v>
      </c>
      <c r="I46" s="140" t="s">
        <v>9785</v>
      </c>
      <c r="J46" s="140" t="s">
        <v>9749</v>
      </c>
      <c r="K46" s="155" t="s">
        <v>10724</v>
      </c>
      <c r="L46" s="141" t="s">
        <v>9735</v>
      </c>
      <c r="M46" s="141" t="s">
        <v>9734</v>
      </c>
      <c r="N46" s="141" t="s">
        <v>9734</v>
      </c>
      <c r="O46" s="141" t="s">
        <v>9735</v>
      </c>
      <c r="P46" s="219"/>
    </row>
    <row r="47" spans="1:16" ht="30" x14ac:dyDescent="0.25">
      <c r="A47" s="1">
        <v>112110400</v>
      </c>
      <c r="B47" s="2" t="s">
        <v>44</v>
      </c>
      <c r="C47" s="3" t="s">
        <v>4780</v>
      </c>
      <c r="D47" s="147"/>
      <c r="E47" s="141" t="s">
        <v>9734</v>
      </c>
      <c r="F47" s="141"/>
      <c r="G47" s="140"/>
      <c r="H47" s="140"/>
      <c r="I47" s="140"/>
      <c r="J47" s="140"/>
      <c r="K47" s="155"/>
      <c r="L47" s="141"/>
      <c r="M47" s="141"/>
      <c r="N47" s="141"/>
      <c r="O47" s="141"/>
      <c r="P47" s="219"/>
    </row>
    <row r="48" spans="1:16" ht="45" x14ac:dyDescent="0.25">
      <c r="A48" s="1">
        <v>112110401</v>
      </c>
      <c r="B48" s="2" t="s">
        <v>45</v>
      </c>
      <c r="C48" s="3" t="s">
        <v>4781</v>
      </c>
      <c r="D48" s="147" t="s">
        <v>9738</v>
      </c>
      <c r="E48" s="141" t="s">
        <v>9735</v>
      </c>
      <c r="F48" s="141" t="s">
        <v>9740</v>
      </c>
      <c r="G48" s="140" t="s">
        <v>9740</v>
      </c>
      <c r="H48" s="140" t="s">
        <v>9746</v>
      </c>
      <c r="I48" s="140" t="s">
        <v>9785</v>
      </c>
      <c r="J48" s="140" t="s">
        <v>9749</v>
      </c>
      <c r="K48" s="155" t="s">
        <v>10724</v>
      </c>
      <c r="L48" s="141" t="s">
        <v>9735</v>
      </c>
      <c r="M48" s="141" t="s">
        <v>9734</v>
      </c>
      <c r="N48" s="141" t="s">
        <v>9734</v>
      </c>
      <c r="O48" s="141" t="s">
        <v>9735</v>
      </c>
      <c r="P48" s="219"/>
    </row>
    <row r="49" spans="1:16" ht="30" x14ac:dyDescent="0.25">
      <c r="A49" s="1">
        <v>112110500</v>
      </c>
      <c r="B49" s="2" t="s">
        <v>46</v>
      </c>
      <c r="C49" s="3" t="s">
        <v>4782</v>
      </c>
      <c r="D49" s="147"/>
      <c r="E49" s="141" t="s">
        <v>9734</v>
      </c>
      <c r="F49" s="141"/>
      <c r="G49" s="140"/>
      <c r="H49" s="140"/>
      <c r="I49" s="140"/>
      <c r="J49" s="140"/>
      <c r="K49" s="155"/>
      <c r="L49" s="141"/>
      <c r="M49" s="141"/>
      <c r="N49" s="141"/>
      <c r="O49" s="141"/>
      <c r="P49" s="219"/>
    </row>
    <row r="50" spans="1:16" ht="30" x14ac:dyDescent="0.25">
      <c r="A50" s="7">
        <v>112110599</v>
      </c>
      <c r="B50" s="8" t="s">
        <v>47</v>
      </c>
      <c r="C50" s="9" t="s">
        <v>4783</v>
      </c>
      <c r="D50" s="148" t="s">
        <v>9738</v>
      </c>
      <c r="E50" s="143" t="s">
        <v>9735</v>
      </c>
      <c r="F50" s="143" t="s">
        <v>9740</v>
      </c>
      <c r="G50" s="146" t="s">
        <v>9740</v>
      </c>
      <c r="H50" s="146" t="s">
        <v>9746</v>
      </c>
      <c r="I50" s="146" t="s">
        <v>9785</v>
      </c>
      <c r="J50" s="146" t="s">
        <v>9749</v>
      </c>
      <c r="K50" s="142"/>
      <c r="L50" s="143" t="s">
        <v>9734</v>
      </c>
      <c r="M50" s="143" t="s">
        <v>9734</v>
      </c>
      <c r="N50" s="143" t="s">
        <v>9734</v>
      </c>
      <c r="O50" s="143" t="s">
        <v>9734</v>
      </c>
      <c r="P50" s="219"/>
    </row>
    <row r="51" spans="1:16" ht="30" x14ac:dyDescent="0.25">
      <c r="A51" s="1">
        <v>112117000</v>
      </c>
      <c r="B51" s="2" t="s">
        <v>48</v>
      </c>
      <c r="C51" s="3" t="s">
        <v>9797</v>
      </c>
      <c r="D51" s="147" t="s">
        <v>9738</v>
      </c>
      <c r="E51" s="141" t="s">
        <v>9735</v>
      </c>
      <c r="F51" s="141" t="s">
        <v>9740</v>
      </c>
      <c r="G51" s="140" t="s">
        <v>9740</v>
      </c>
      <c r="H51" s="140" t="s">
        <v>9746</v>
      </c>
      <c r="I51" s="140" t="s">
        <v>9785</v>
      </c>
      <c r="J51" s="140" t="s">
        <v>9749</v>
      </c>
      <c r="K51" s="155" t="s">
        <v>10724</v>
      </c>
      <c r="L51" s="141" t="s">
        <v>9735</v>
      </c>
      <c r="M51" s="141" t="s">
        <v>9734</v>
      </c>
      <c r="N51" s="141" t="s">
        <v>9734</v>
      </c>
      <c r="O51" s="141" t="s">
        <v>9735</v>
      </c>
      <c r="P51" s="219"/>
    </row>
    <row r="52" spans="1:16" ht="30" x14ac:dyDescent="0.25">
      <c r="A52" s="13">
        <v>112117100</v>
      </c>
      <c r="B52" s="14" t="s">
        <v>49</v>
      </c>
      <c r="C52" s="15" t="s">
        <v>9798</v>
      </c>
      <c r="D52" s="149" t="s">
        <v>9738</v>
      </c>
      <c r="E52" s="150" t="s">
        <v>9735</v>
      </c>
      <c r="F52" s="150" t="s">
        <v>9740</v>
      </c>
      <c r="G52" s="202" t="s">
        <v>9740</v>
      </c>
      <c r="H52" s="202" t="s">
        <v>9746</v>
      </c>
      <c r="I52" s="202" t="s">
        <v>9785</v>
      </c>
      <c r="J52" s="202" t="s">
        <v>9749</v>
      </c>
      <c r="K52" s="150" t="s">
        <v>10724</v>
      </c>
      <c r="L52" s="150" t="s">
        <v>9735</v>
      </c>
      <c r="M52" s="150" t="s">
        <v>9734</v>
      </c>
      <c r="N52" s="150" t="s">
        <v>9734</v>
      </c>
      <c r="O52" s="150" t="s">
        <v>9735</v>
      </c>
      <c r="P52" s="219"/>
    </row>
    <row r="53" spans="1:16" x14ac:dyDescent="0.25">
      <c r="A53" s="13">
        <v>112119900</v>
      </c>
      <c r="B53" s="14" t="s">
        <v>50</v>
      </c>
      <c r="C53" s="15" t="s">
        <v>4786</v>
      </c>
      <c r="D53" s="149" t="s">
        <v>9738</v>
      </c>
      <c r="E53" s="150" t="s">
        <v>9735</v>
      </c>
      <c r="F53" s="150" t="s">
        <v>9740</v>
      </c>
      <c r="G53" s="202" t="s">
        <v>9740</v>
      </c>
      <c r="H53" s="202" t="s">
        <v>9746</v>
      </c>
      <c r="I53" s="202" t="s">
        <v>9785</v>
      </c>
      <c r="J53" s="202" t="s">
        <v>9749</v>
      </c>
      <c r="K53" s="150" t="s">
        <v>10724</v>
      </c>
      <c r="L53" s="150" t="s">
        <v>9735</v>
      </c>
      <c r="M53" s="150" t="s">
        <v>9734</v>
      </c>
      <c r="N53" s="150" t="s">
        <v>9734</v>
      </c>
      <c r="O53" s="150" t="s">
        <v>9735</v>
      </c>
      <c r="P53" s="219"/>
    </row>
    <row r="54" spans="1:16" ht="60" x14ac:dyDescent="0.25">
      <c r="A54" s="1">
        <v>112120000</v>
      </c>
      <c r="B54" s="2" t="s">
        <v>51</v>
      </c>
      <c r="C54" s="3" t="s">
        <v>4787</v>
      </c>
      <c r="D54" s="147"/>
      <c r="E54" s="141" t="s">
        <v>9734</v>
      </c>
      <c r="F54" s="141"/>
      <c r="G54" s="140"/>
      <c r="H54" s="140"/>
      <c r="I54" s="140"/>
      <c r="J54" s="140"/>
      <c r="K54" s="155"/>
      <c r="L54" s="141"/>
      <c r="M54" s="141"/>
      <c r="N54" s="141"/>
      <c r="O54" s="141"/>
      <c r="P54" s="219"/>
    </row>
    <row r="55" spans="1:16" ht="45" x14ac:dyDescent="0.25">
      <c r="A55" s="1">
        <v>112120100</v>
      </c>
      <c r="B55" s="2" t="s">
        <v>32</v>
      </c>
      <c r="C55" s="3" t="s">
        <v>4768</v>
      </c>
      <c r="D55" s="147"/>
      <c r="E55" s="141" t="s">
        <v>9734</v>
      </c>
      <c r="F55" s="141"/>
      <c r="G55" s="140"/>
      <c r="H55" s="140"/>
      <c r="I55" s="140"/>
      <c r="J55" s="140"/>
      <c r="K55" s="155"/>
      <c r="L55" s="141"/>
      <c r="M55" s="141"/>
      <c r="N55" s="141"/>
      <c r="O55" s="141"/>
      <c r="P55" s="219"/>
    </row>
    <row r="56" spans="1:16" ht="30" x14ac:dyDescent="0.25">
      <c r="A56" s="1">
        <v>112120101</v>
      </c>
      <c r="B56" s="2" t="s">
        <v>33</v>
      </c>
      <c r="C56" s="3" t="s">
        <v>4769</v>
      </c>
      <c r="D56" s="147" t="s">
        <v>9738</v>
      </c>
      <c r="E56" s="141" t="s">
        <v>9735</v>
      </c>
      <c r="F56" s="141" t="s">
        <v>9740</v>
      </c>
      <c r="G56" s="140" t="s">
        <v>9740</v>
      </c>
      <c r="H56" s="140" t="s">
        <v>9746</v>
      </c>
      <c r="I56" s="140" t="s">
        <v>9785</v>
      </c>
      <c r="J56" s="140" t="s">
        <v>9749</v>
      </c>
      <c r="K56" s="155" t="s">
        <v>10724</v>
      </c>
      <c r="L56" s="141" t="s">
        <v>9735</v>
      </c>
      <c r="M56" s="141" t="s">
        <v>9734</v>
      </c>
      <c r="N56" s="141" t="s">
        <v>9734</v>
      </c>
      <c r="O56" s="141" t="s">
        <v>9735</v>
      </c>
      <c r="P56" s="219"/>
    </row>
    <row r="57" spans="1:16" ht="30" x14ac:dyDescent="0.25">
      <c r="A57" s="1">
        <v>112120105</v>
      </c>
      <c r="B57" s="2" t="s">
        <v>34</v>
      </c>
      <c r="C57" s="3" t="s">
        <v>4770</v>
      </c>
      <c r="D57" s="147" t="s">
        <v>9738</v>
      </c>
      <c r="E57" s="141" t="s">
        <v>9735</v>
      </c>
      <c r="F57" s="141" t="s">
        <v>9740</v>
      </c>
      <c r="G57" s="140" t="s">
        <v>9740</v>
      </c>
      <c r="H57" s="140" t="s">
        <v>9746</v>
      </c>
      <c r="I57" s="140" t="s">
        <v>9785</v>
      </c>
      <c r="J57" s="140" t="s">
        <v>9749</v>
      </c>
      <c r="K57" s="155" t="s">
        <v>10724</v>
      </c>
      <c r="L57" s="141" t="s">
        <v>9735</v>
      </c>
      <c r="M57" s="141" t="s">
        <v>9734</v>
      </c>
      <c r="N57" s="141" t="s">
        <v>9734</v>
      </c>
      <c r="O57" s="141" t="s">
        <v>9735</v>
      </c>
      <c r="P57" s="219"/>
    </row>
    <row r="58" spans="1:16" ht="30" x14ac:dyDescent="0.25">
      <c r="A58" s="1">
        <v>112120106</v>
      </c>
      <c r="B58" s="2" t="s">
        <v>35</v>
      </c>
      <c r="C58" s="3" t="s">
        <v>4771</v>
      </c>
      <c r="D58" s="147" t="s">
        <v>9738</v>
      </c>
      <c r="E58" s="141" t="s">
        <v>9735</v>
      </c>
      <c r="F58" s="141" t="s">
        <v>9740</v>
      </c>
      <c r="G58" s="140" t="s">
        <v>9740</v>
      </c>
      <c r="H58" s="140" t="s">
        <v>9746</v>
      </c>
      <c r="I58" s="140" t="s">
        <v>9785</v>
      </c>
      <c r="J58" s="140" t="s">
        <v>9749</v>
      </c>
      <c r="K58" s="155" t="s">
        <v>10724</v>
      </c>
      <c r="L58" s="141" t="s">
        <v>9735</v>
      </c>
      <c r="M58" s="141" t="s">
        <v>9734</v>
      </c>
      <c r="N58" s="141" t="s">
        <v>9734</v>
      </c>
      <c r="O58" s="141" t="s">
        <v>9735</v>
      </c>
      <c r="P58" s="219"/>
    </row>
    <row r="59" spans="1:16" ht="30" x14ac:dyDescent="0.25">
      <c r="A59" s="1">
        <v>112120107</v>
      </c>
      <c r="B59" s="2" t="s">
        <v>36</v>
      </c>
      <c r="C59" s="3" t="s">
        <v>4772</v>
      </c>
      <c r="D59" s="147" t="s">
        <v>9738</v>
      </c>
      <c r="E59" s="141" t="s">
        <v>9735</v>
      </c>
      <c r="F59" s="141" t="s">
        <v>9740</v>
      </c>
      <c r="G59" s="140" t="s">
        <v>9740</v>
      </c>
      <c r="H59" s="140" t="s">
        <v>9746</v>
      </c>
      <c r="I59" s="140" t="s">
        <v>9785</v>
      </c>
      <c r="J59" s="140" t="s">
        <v>9749</v>
      </c>
      <c r="K59" s="155" t="s">
        <v>10724</v>
      </c>
      <c r="L59" s="141" t="s">
        <v>9735</v>
      </c>
      <c r="M59" s="141" t="s">
        <v>9734</v>
      </c>
      <c r="N59" s="141" t="s">
        <v>9734</v>
      </c>
      <c r="O59" s="141" t="s">
        <v>9735</v>
      </c>
      <c r="P59" s="219"/>
    </row>
    <row r="60" spans="1:16" ht="45" x14ac:dyDescent="0.25">
      <c r="A60" s="1">
        <v>112120108</v>
      </c>
      <c r="B60" s="2" t="s">
        <v>37</v>
      </c>
      <c r="C60" s="3" t="s">
        <v>4773</v>
      </c>
      <c r="D60" s="147" t="s">
        <v>9738</v>
      </c>
      <c r="E60" s="141" t="s">
        <v>9735</v>
      </c>
      <c r="F60" s="141" t="s">
        <v>9740</v>
      </c>
      <c r="G60" s="140" t="s">
        <v>9740</v>
      </c>
      <c r="H60" s="140" t="s">
        <v>9746</v>
      </c>
      <c r="I60" s="140" t="s">
        <v>9785</v>
      </c>
      <c r="J60" s="140" t="s">
        <v>9749</v>
      </c>
      <c r="K60" s="155" t="s">
        <v>10724</v>
      </c>
      <c r="L60" s="141" t="s">
        <v>9735</v>
      </c>
      <c r="M60" s="141" t="s">
        <v>9734</v>
      </c>
      <c r="N60" s="141" t="s">
        <v>9734</v>
      </c>
      <c r="O60" s="141" t="s">
        <v>9735</v>
      </c>
      <c r="P60" s="219"/>
    </row>
    <row r="61" spans="1:16" x14ac:dyDescent="0.25">
      <c r="A61" s="7">
        <v>112120199</v>
      </c>
      <c r="B61" s="8" t="s">
        <v>38</v>
      </c>
      <c r="C61" s="9" t="s">
        <v>4774</v>
      </c>
      <c r="D61" s="148" t="s">
        <v>9738</v>
      </c>
      <c r="E61" s="143" t="s">
        <v>9735</v>
      </c>
      <c r="F61" s="143" t="s">
        <v>9740</v>
      </c>
      <c r="G61" s="146" t="s">
        <v>9740</v>
      </c>
      <c r="H61" s="146" t="s">
        <v>9746</v>
      </c>
      <c r="I61" s="146" t="s">
        <v>9785</v>
      </c>
      <c r="J61" s="146" t="s">
        <v>9749</v>
      </c>
      <c r="K61" s="142" t="s">
        <v>10724</v>
      </c>
      <c r="L61" s="143" t="s">
        <v>9735</v>
      </c>
      <c r="M61" s="143" t="s">
        <v>9734</v>
      </c>
      <c r="N61" s="143" t="s">
        <v>9734</v>
      </c>
      <c r="O61" s="143" t="s">
        <v>9735</v>
      </c>
      <c r="P61" s="219"/>
    </row>
    <row r="62" spans="1:16" ht="45" x14ac:dyDescent="0.25">
      <c r="A62" s="1">
        <v>112120200</v>
      </c>
      <c r="B62" s="2" t="s">
        <v>39</v>
      </c>
      <c r="C62" s="3" t="s">
        <v>4775</v>
      </c>
      <c r="D62" s="147"/>
      <c r="E62" s="141" t="s">
        <v>9734</v>
      </c>
      <c r="F62" s="141"/>
      <c r="G62" s="140"/>
      <c r="H62" s="140"/>
      <c r="I62" s="140"/>
      <c r="J62" s="140"/>
      <c r="K62" s="155"/>
      <c r="L62" s="141"/>
      <c r="M62" s="141"/>
      <c r="N62" s="141"/>
      <c r="O62" s="141"/>
      <c r="P62" s="219"/>
    </row>
    <row r="63" spans="1:16" ht="30" x14ac:dyDescent="0.25">
      <c r="A63" s="1">
        <v>112120201</v>
      </c>
      <c r="B63" s="2" t="s">
        <v>40</v>
      </c>
      <c r="C63" s="3" t="s">
        <v>4776</v>
      </c>
      <c r="D63" s="147" t="s">
        <v>9738</v>
      </c>
      <c r="E63" s="141" t="s">
        <v>9735</v>
      </c>
      <c r="F63" s="141" t="s">
        <v>9740</v>
      </c>
      <c r="G63" s="140" t="s">
        <v>9740</v>
      </c>
      <c r="H63" s="140" t="s">
        <v>9746</v>
      </c>
      <c r="I63" s="140" t="s">
        <v>9785</v>
      </c>
      <c r="J63" s="140" t="s">
        <v>9749</v>
      </c>
      <c r="K63" s="155" t="s">
        <v>10724</v>
      </c>
      <c r="L63" s="141" t="s">
        <v>9735</v>
      </c>
      <c r="M63" s="141" t="s">
        <v>9734</v>
      </c>
      <c r="N63" s="141" t="s">
        <v>9734</v>
      </c>
      <c r="O63" s="141" t="s">
        <v>9735</v>
      </c>
      <c r="P63" s="219"/>
    </row>
    <row r="64" spans="1:16" ht="30" x14ac:dyDescent="0.25">
      <c r="A64" s="1">
        <v>112120202</v>
      </c>
      <c r="B64" s="2" t="s">
        <v>41</v>
      </c>
      <c r="C64" s="3" t="s">
        <v>4777</v>
      </c>
      <c r="D64" s="147" t="s">
        <v>9738</v>
      </c>
      <c r="E64" s="141" t="s">
        <v>9735</v>
      </c>
      <c r="F64" s="141" t="s">
        <v>9740</v>
      </c>
      <c r="G64" s="140" t="s">
        <v>9740</v>
      </c>
      <c r="H64" s="140" t="s">
        <v>9746</v>
      </c>
      <c r="I64" s="140" t="s">
        <v>9785</v>
      </c>
      <c r="J64" s="140" t="s">
        <v>9749</v>
      </c>
      <c r="K64" s="155" t="s">
        <v>10724</v>
      </c>
      <c r="L64" s="141" t="s">
        <v>9735</v>
      </c>
      <c r="M64" s="141" t="s">
        <v>9734</v>
      </c>
      <c r="N64" s="141" t="s">
        <v>9734</v>
      </c>
      <c r="O64" s="141" t="s">
        <v>9735</v>
      </c>
      <c r="P64" s="219"/>
    </row>
    <row r="65" spans="1:16" ht="30" x14ac:dyDescent="0.25">
      <c r="A65" s="1">
        <v>112120300</v>
      </c>
      <c r="B65" s="2" t="s">
        <v>42</v>
      </c>
      <c r="C65" s="3" t="s">
        <v>4778</v>
      </c>
      <c r="D65" s="147"/>
      <c r="E65" s="141" t="s">
        <v>9734</v>
      </c>
      <c r="F65" s="141"/>
      <c r="G65" s="140"/>
      <c r="H65" s="140"/>
      <c r="I65" s="140"/>
      <c r="J65" s="140"/>
      <c r="K65" s="155"/>
      <c r="L65" s="141"/>
      <c r="M65" s="141"/>
      <c r="N65" s="141"/>
      <c r="O65" s="141"/>
      <c r="P65" s="219"/>
    </row>
    <row r="66" spans="1:16" ht="30" x14ac:dyDescent="0.25">
      <c r="A66" s="1">
        <v>112120301</v>
      </c>
      <c r="B66" s="2" t="s">
        <v>43</v>
      </c>
      <c r="C66" s="3" t="s">
        <v>4779</v>
      </c>
      <c r="D66" s="147" t="s">
        <v>9738</v>
      </c>
      <c r="E66" s="141" t="s">
        <v>9735</v>
      </c>
      <c r="F66" s="141" t="s">
        <v>9740</v>
      </c>
      <c r="G66" s="140" t="s">
        <v>9740</v>
      </c>
      <c r="H66" s="140" t="s">
        <v>9746</v>
      </c>
      <c r="I66" s="140" t="s">
        <v>9785</v>
      </c>
      <c r="J66" s="140" t="s">
        <v>9749</v>
      </c>
      <c r="K66" s="155" t="s">
        <v>10724</v>
      </c>
      <c r="L66" s="141" t="s">
        <v>9735</v>
      </c>
      <c r="M66" s="141" t="s">
        <v>9734</v>
      </c>
      <c r="N66" s="141" t="s">
        <v>9734</v>
      </c>
      <c r="O66" s="141" t="s">
        <v>9735</v>
      </c>
      <c r="P66" s="219"/>
    </row>
    <row r="67" spans="1:16" ht="30" x14ac:dyDescent="0.25">
      <c r="A67" s="1">
        <v>112120400</v>
      </c>
      <c r="B67" s="2" t="s">
        <v>44</v>
      </c>
      <c r="C67" s="3" t="s">
        <v>4780</v>
      </c>
      <c r="D67" s="147"/>
      <c r="E67" s="141" t="s">
        <v>9734</v>
      </c>
      <c r="F67" s="141"/>
      <c r="G67" s="140"/>
      <c r="H67" s="140"/>
      <c r="I67" s="140"/>
      <c r="J67" s="140"/>
      <c r="K67" s="155"/>
      <c r="L67" s="141"/>
      <c r="M67" s="141"/>
      <c r="N67" s="141"/>
      <c r="O67" s="141"/>
      <c r="P67" s="219"/>
    </row>
    <row r="68" spans="1:16" ht="45" x14ac:dyDescent="0.25">
      <c r="A68" s="1">
        <v>112120401</v>
      </c>
      <c r="B68" s="2" t="s">
        <v>45</v>
      </c>
      <c r="C68" s="3" t="s">
        <v>4781</v>
      </c>
      <c r="D68" s="147" t="s">
        <v>9738</v>
      </c>
      <c r="E68" s="141" t="s">
        <v>9735</v>
      </c>
      <c r="F68" s="141" t="s">
        <v>9740</v>
      </c>
      <c r="G68" s="140" t="s">
        <v>9740</v>
      </c>
      <c r="H68" s="140" t="s">
        <v>9746</v>
      </c>
      <c r="I68" s="140" t="s">
        <v>9785</v>
      </c>
      <c r="J68" s="140" t="s">
        <v>9749</v>
      </c>
      <c r="K68" s="155" t="s">
        <v>10724</v>
      </c>
      <c r="L68" s="141" t="s">
        <v>9735</v>
      </c>
      <c r="M68" s="141" t="s">
        <v>9734</v>
      </c>
      <c r="N68" s="141" t="s">
        <v>9734</v>
      </c>
      <c r="O68" s="141" t="s">
        <v>9735</v>
      </c>
      <c r="P68" s="219"/>
    </row>
    <row r="69" spans="1:16" ht="30" x14ac:dyDescent="0.25">
      <c r="A69" s="1">
        <v>112120500</v>
      </c>
      <c r="B69" s="2" t="s">
        <v>46</v>
      </c>
      <c r="C69" s="3" t="s">
        <v>4782</v>
      </c>
      <c r="D69" s="147"/>
      <c r="E69" s="141" t="s">
        <v>9734</v>
      </c>
      <c r="F69" s="141"/>
      <c r="G69" s="140"/>
      <c r="H69" s="140"/>
      <c r="I69" s="140"/>
      <c r="J69" s="140"/>
      <c r="K69" s="155"/>
      <c r="L69" s="141"/>
      <c r="M69" s="141"/>
      <c r="N69" s="141"/>
      <c r="O69" s="141"/>
      <c r="P69" s="219"/>
    </row>
    <row r="70" spans="1:16" ht="30" x14ac:dyDescent="0.25">
      <c r="A70" s="7">
        <v>112120599</v>
      </c>
      <c r="B70" s="8" t="s">
        <v>47</v>
      </c>
      <c r="C70" s="9" t="s">
        <v>4783</v>
      </c>
      <c r="D70" s="148" t="s">
        <v>9738</v>
      </c>
      <c r="E70" s="143" t="s">
        <v>9735</v>
      </c>
      <c r="F70" s="143" t="s">
        <v>9740</v>
      </c>
      <c r="G70" s="146" t="s">
        <v>9740</v>
      </c>
      <c r="H70" s="146" t="s">
        <v>9746</v>
      </c>
      <c r="I70" s="146" t="s">
        <v>9785</v>
      </c>
      <c r="J70" s="146" t="s">
        <v>9749</v>
      </c>
      <c r="K70" s="142"/>
      <c r="L70" s="143" t="s">
        <v>9734</v>
      </c>
      <c r="M70" s="143" t="s">
        <v>9734</v>
      </c>
      <c r="N70" s="143" t="s">
        <v>9734</v>
      </c>
      <c r="O70" s="143" t="s">
        <v>9734</v>
      </c>
      <c r="P70" s="219"/>
    </row>
    <row r="71" spans="1:16" ht="30" x14ac:dyDescent="0.25">
      <c r="A71" s="1">
        <v>112127000</v>
      </c>
      <c r="B71" s="2" t="s">
        <v>567</v>
      </c>
      <c r="C71" s="3" t="s">
        <v>9799</v>
      </c>
      <c r="D71" s="147" t="s">
        <v>9738</v>
      </c>
      <c r="E71" s="141" t="s">
        <v>9735</v>
      </c>
      <c r="F71" s="141" t="s">
        <v>9740</v>
      </c>
      <c r="G71" s="140" t="s">
        <v>9740</v>
      </c>
      <c r="H71" s="140" t="s">
        <v>9746</v>
      </c>
      <c r="I71" s="140" t="s">
        <v>9785</v>
      </c>
      <c r="J71" s="140" t="s">
        <v>9749</v>
      </c>
      <c r="K71" s="155" t="s">
        <v>10724</v>
      </c>
      <c r="L71" s="141" t="s">
        <v>9735</v>
      </c>
      <c r="M71" s="141" t="s">
        <v>9734</v>
      </c>
      <c r="N71" s="141" t="s">
        <v>9734</v>
      </c>
      <c r="O71" s="141" t="s">
        <v>9735</v>
      </c>
      <c r="P71" s="219"/>
    </row>
    <row r="72" spans="1:16" ht="30" x14ac:dyDescent="0.25">
      <c r="A72" s="13">
        <v>112127100</v>
      </c>
      <c r="B72" s="14" t="s">
        <v>49</v>
      </c>
      <c r="C72" s="15" t="s">
        <v>9800</v>
      </c>
      <c r="D72" s="149" t="s">
        <v>9738</v>
      </c>
      <c r="E72" s="150" t="s">
        <v>9735</v>
      </c>
      <c r="F72" s="150" t="s">
        <v>9740</v>
      </c>
      <c r="G72" s="202" t="s">
        <v>9740</v>
      </c>
      <c r="H72" s="202" t="s">
        <v>9746</v>
      </c>
      <c r="I72" s="202" t="s">
        <v>9785</v>
      </c>
      <c r="J72" s="202" t="s">
        <v>9749</v>
      </c>
      <c r="K72" s="150" t="s">
        <v>10724</v>
      </c>
      <c r="L72" s="150" t="s">
        <v>9735</v>
      </c>
      <c r="M72" s="150" t="s">
        <v>9734</v>
      </c>
      <c r="N72" s="150" t="s">
        <v>9734</v>
      </c>
      <c r="O72" s="150" t="s">
        <v>9735</v>
      </c>
      <c r="P72" s="219"/>
    </row>
    <row r="73" spans="1:16" x14ac:dyDescent="0.25">
      <c r="A73" s="13">
        <v>112129900</v>
      </c>
      <c r="B73" s="14" t="s">
        <v>50</v>
      </c>
      <c r="C73" s="15" t="s">
        <v>4786</v>
      </c>
      <c r="D73" s="149" t="s">
        <v>9738</v>
      </c>
      <c r="E73" s="150" t="s">
        <v>9735</v>
      </c>
      <c r="F73" s="150" t="s">
        <v>9740</v>
      </c>
      <c r="G73" s="202" t="s">
        <v>9740</v>
      </c>
      <c r="H73" s="202" t="s">
        <v>9746</v>
      </c>
      <c r="I73" s="202" t="s">
        <v>9785</v>
      </c>
      <c r="J73" s="202" t="s">
        <v>9749</v>
      </c>
      <c r="K73" s="150" t="s">
        <v>10724</v>
      </c>
      <c r="L73" s="150" t="s">
        <v>9735</v>
      </c>
      <c r="M73" s="150" t="s">
        <v>9734</v>
      </c>
      <c r="N73" s="150" t="s">
        <v>9734</v>
      </c>
      <c r="O73" s="150" t="s">
        <v>9735</v>
      </c>
      <c r="P73" s="219"/>
    </row>
    <row r="74" spans="1:16" ht="75" x14ac:dyDescent="0.25">
      <c r="A74" s="1">
        <v>112130000</v>
      </c>
      <c r="B74" s="2" t="s">
        <v>52</v>
      </c>
      <c r="C74" s="3" t="s">
        <v>4788</v>
      </c>
      <c r="D74" s="147"/>
      <c r="E74" s="141" t="s">
        <v>9734</v>
      </c>
      <c r="F74" s="141"/>
      <c r="G74" s="140"/>
      <c r="H74" s="140"/>
      <c r="I74" s="140"/>
      <c r="J74" s="140"/>
      <c r="K74" s="155"/>
      <c r="L74" s="141"/>
      <c r="M74" s="141"/>
      <c r="N74" s="141"/>
      <c r="O74" s="141"/>
      <c r="P74" s="219"/>
    </row>
    <row r="75" spans="1:16" ht="45" x14ac:dyDescent="0.25">
      <c r="A75" s="1">
        <v>112130100</v>
      </c>
      <c r="B75" s="2" t="s">
        <v>32</v>
      </c>
      <c r="C75" s="3" t="s">
        <v>4768</v>
      </c>
      <c r="D75" s="147"/>
      <c r="E75" s="141" t="s">
        <v>9734</v>
      </c>
      <c r="F75" s="141"/>
      <c r="G75" s="140"/>
      <c r="H75" s="140"/>
      <c r="I75" s="140"/>
      <c r="J75" s="140"/>
      <c r="K75" s="155"/>
      <c r="L75" s="141"/>
      <c r="M75" s="141"/>
      <c r="N75" s="141"/>
      <c r="O75" s="141"/>
      <c r="P75" s="219"/>
    </row>
    <row r="76" spans="1:16" ht="30" x14ac:dyDescent="0.25">
      <c r="A76" s="16">
        <v>112130101</v>
      </c>
      <c r="B76" s="2" t="s">
        <v>33</v>
      </c>
      <c r="C76" s="3" t="s">
        <v>4769</v>
      </c>
      <c r="D76" s="147" t="s">
        <v>9738</v>
      </c>
      <c r="E76" s="141" t="s">
        <v>9735</v>
      </c>
      <c r="F76" s="141" t="s">
        <v>9740</v>
      </c>
      <c r="G76" s="140" t="s">
        <v>9740</v>
      </c>
      <c r="H76" s="140" t="s">
        <v>9746</v>
      </c>
      <c r="I76" s="140" t="s">
        <v>9785</v>
      </c>
      <c r="J76" s="140" t="s">
        <v>9749</v>
      </c>
      <c r="K76" s="155" t="s">
        <v>10724</v>
      </c>
      <c r="L76" s="141" t="s">
        <v>9735</v>
      </c>
      <c r="M76" s="141" t="s">
        <v>9734</v>
      </c>
      <c r="N76" s="141" t="s">
        <v>9734</v>
      </c>
      <c r="O76" s="141" t="s">
        <v>9735</v>
      </c>
      <c r="P76" s="219"/>
    </row>
    <row r="77" spans="1:16" ht="30" x14ac:dyDescent="0.25">
      <c r="A77" s="16">
        <v>112130105</v>
      </c>
      <c r="B77" s="2" t="s">
        <v>34</v>
      </c>
      <c r="C77" s="3" t="s">
        <v>4770</v>
      </c>
      <c r="D77" s="147" t="s">
        <v>9738</v>
      </c>
      <c r="E77" s="141" t="s">
        <v>9735</v>
      </c>
      <c r="F77" s="141" t="s">
        <v>9740</v>
      </c>
      <c r="G77" s="140" t="s">
        <v>9740</v>
      </c>
      <c r="H77" s="140" t="s">
        <v>9746</v>
      </c>
      <c r="I77" s="140" t="s">
        <v>9785</v>
      </c>
      <c r="J77" s="140" t="s">
        <v>9749</v>
      </c>
      <c r="K77" s="155" t="s">
        <v>10724</v>
      </c>
      <c r="L77" s="141" t="s">
        <v>9735</v>
      </c>
      <c r="M77" s="141" t="s">
        <v>9734</v>
      </c>
      <c r="N77" s="141" t="s">
        <v>9734</v>
      </c>
      <c r="O77" s="141" t="s">
        <v>9735</v>
      </c>
      <c r="P77" s="219"/>
    </row>
    <row r="78" spans="1:16" ht="30" x14ac:dyDescent="0.25">
      <c r="A78" s="16">
        <v>112130106</v>
      </c>
      <c r="B78" s="2" t="s">
        <v>35</v>
      </c>
      <c r="C78" s="3" t="s">
        <v>4771</v>
      </c>
      <c r="D78" s="147" t="s">
        <v>9738</v>
      </c>
      <c r="E78" s="141" t="s">
        <v>9735</v>
      </c>
      <c r="F78" s="141" t="s">
        <v>9740</v>
      </c>
      <c r="G78" s="140" t="s">
        <v>9740</v>
      </c>
      <c r="H78" s="140" t="s">
        <v>9746</v>
      </c>
      <c r="I78" s="140" t="s">
        <v>9785</v>
      </c>
      <c r="J78" s="140" t="s">
        <v>9749</v>
      </c>
      <c r="K78" s="155" t="s">
        <v>10724</v>
      </c>
      <c r="L78" s="141" t="s">
        <v>9735</v>
      </c>
      <c r="M78" s="141" t="s">
        <v>9734</v>
      </c>
      <c r="N78" s="141" t="s">
        <v>9734</v>
      </c>
      <c r="O78" s="141" t="s">
        <v>9735</v>
      </c>
      <c r="P78" s="219"/>
    </row>
    <row r="79" spans="1:16" ht="30" x14ac:dyDescent="0.25">
      <c r="A79" s="16">
        <v>112130107</v>
      </c>
      <c r="B79" s="2" t="s">
        <v>36</v>
      </c>
      <c r="C79" s="3" t="s">
        <v>4772</v>
      </c>
      <c r="D79" s="147" t="s">
        <v>9738</v>
      </c>
      <c r="E79" s="141" t="s">
        <v>9735</v>
      </c>
      <c r="F79" s="141" t="s">
        <v>9740</v>
      </c>
      <c r="G79" s="140" t="s">
        <v>9740</v>
      </c>
      <c r="H79" s="140" t="s">
        <v>9746</v>
      </c>
      <c r="I79" s="140" t="s">
        <v>9785</v>
      </c>
      <c r="J79" s="140" t="s">
        <v>9749</v>
      </c>
      <c r="K79" s="155" t="s">
        <v>10724</v>
      </c>
      <c r="L79" s="141" t="s">
        <v>9735</v>
      </c>
      <c r="M79" s="141" t="s">
        <v>9734</v>
      </c>
      <c r="N79" s="141" t="s">
        <v>9734</v>
      </c>
      <c r="O79" s="141" t="s">
        <v>9735</v>
      </c>
      <c r="P79" s="219"/>
    </row>
    <row r="80" spans="1:16" ht="45" x14ac:dyDescent="0.25">
      <c r="A80" s="16">
        <v>112130108</v>
      </c>
      <c r="B80" s="2" t="s">
        <v>37</v>
      </c>
      <c r="C80" s="3" t="s">
        <v>4773</v>
      </c>
      <c r="D80" s="147" t="s">
        <v>9738</v>
      </c>
      <c r="E80" s="141" t="s">
        <v>9735</v>
      </c>
      <c r="F80" s="141" t="s">
        <v>9740</v>
      </c>
      <c r="G80" s="140" t="s">
        <v>9740</v>
      </c>
      <c r="H80" s="140" t="s">
        <v>9746</v>
      </c>
      <c r="I80" s="140" t="s">
        <v>9785</v>
      </c>
      <c r="J80" s="140" t="s">
        <v>9749</v>
      </c>
      <c r="K80" s="155" t="s">
        <v>10724</v>
      </c>
      <c r="L80" s="141" t="s">
        <v>9735</v>
      </c>
      <c r="M80" s="141" t="s">
        <v>9734</v>
      </c>
      <c r="N80" s="141" t="s">
        <v>9734</v>
      </c>
      <c r="O80" s="141" t="s">
        <v>9735</v>
      </c>
      <c r="P80" s="219"/>
    </row>
    <row r="81" spans="1:16" x14ac:dyDescent="0.25">
      <c r="A81" s="7">
        <v>112130199</v>
      </c>
      <c r="B81" s="8" t="s">
        <v>38</v>
      </c>
      <c r="C81" s="9" t="s">
        <v>4774</v>
      </c>
      <c r="D81" s="148" t="s">
        <v>9738</v>
      </c>
      <c r="E81" s="143" t="s">
        <v>9735</v>
      </c>
      <c r="F81" s="143" t="s">
        <v>9740</v>
      </c>
      <c r="G81" s="146" t="s">
        <v>9740</v>
      </c>
      <c r="H81" s="146" t="s">
        <v>9746</v>
      </c>
      <c r="I81" s="146" t="s">
        <v>9785</v>
      </c>
      <c r="J81" s="146" t="s">
        <v>9749</v>
      </c>
      <c r="K81" s="142" t="s">
        <v>10724</v>
      </c>
      <c r="L81" s="143" t="s">
        <v>9735</v>
      </c>
      <c r="M81" s="143" t="s">
        <v>9734</v>
      </c>
      <c r="N81" s="143" t="s">
        <v>9734</v>
      </c>
      <c r="O81" s="143" t="s">
        <v>9735</v>
      </c>
      <c r="P81" s="219"/>
    </row>
    <row r="82" spans="1:16" ht="45" x14ac:dyDescent="0.25">
      <c r="A82" s="1">
        <v>112130200</v>
      </c>
      <c r="B82" s="2" t="s">
        <v>39</v>
      </c>
      <c r="C82" s="3" t="s">
        <v>4775</v>
      </c>
      <c r="D82" s="147"/>
      <c r="E82" s="141" t="s">
        <v>9734</v>
      </c>
      <c r="F82" s="141"/>
      <c r="G82" s="140"/>
      <c r="H82" s="140"/>
      <c r="I82" s="140"/>
      <c r="J82" s="140"/>
      <c r="K82" s="155"/>
      <c r="L82" s="141"/>
      <c r="M82" s="141"/>
      <c r="N82" s="141"/>
      <c r="O82" s="141"/>
      <c r="P82" s="219"/>
    </row>
    <row r="83" spans="1:16" ht="30" x14ac:dyDescent="0.25">
      <c r="A83" s="1">
        <v>112130201</v>
      </c>
      <c r="B83" s="2" t="s">
        <v>40</v>
      </c>
      <c r="C83" s="3" t="s">
        <v>4776</v>
      </c>
      <c r="D83" s="147" t="s">
        <v>9738</v>
      </c>
      <c r="E83" s="141" t="s">
        <v>9735</v>
      </c>
      <c r="F83" s="141" t="s">
        <v>9740</v>
      </c>
      <c r="G83" s="140" t="s">
        <v>9740</v>
      </c>
      <c r="H83" s="140" t="s">
        <v>9746</v>
      </c>
      <c r="I83" s="140" t="s">
        <v>9785</v>
      </c>
      <c r="J83" s="140" t="s">
        <v>9749</v>
      </c>
      <c r="K83" s="155" t="s">
        <v>10724</v>
      </c>
      <c r="L83" s="141" t="s">
        <v>9735</v>
      </c>
      <c r="M83" s="141" t="s">
        <v>9734</v>
      </c>
      <c r="N83" s="141" t="s">
        <v>9734</v>
      </c>
      <c r="O83" s="141" t="s">
        <v>9735</v>
      </c>
      <c r="P83" s="219"/>
    </row>
    <row r="84" spans="1:16" ht="30" x14ac:dyDescent="0.25">
      <c r="A84" s="1">
        <v>112130202</v>
      </c>
      <c r="B84" s="2" t="s">
        <v>41</v>
      </c>
      <c r="C84" s="3" t="s">
        <v>4777</v>
      </c>
      <c r="D84" s="147" t="s">
        <v>9738</v>
      </c>
      <c r="E84" s="141" t="s">
        <v>9735</v>
      </c>
      <c r="F84" s="141" t="s">
        <v>9740</v>
      </c>
      <c r="G84" s="140" t="s">
        <v>9740</v>
      </c>
      <c r="H84" s="140" t="s">
        <v>9746</v>
      </c>
      <c r="I84" s="140" t="s">
        <v>9785</v>
      </c>
      <c r="J84" s="140" t="s">
        <v>9749</v>
      </c>
      <c r="K84" s="155" t="s">
        <v>10724</v>
      </c>
      <c r="L84" s="141" t="s">
        <v>9735</v>
      </c>
      <c r="M84" s="141" t="s">
        <v>9734</v>
      </c>
      <c r="N84" s="141" t="s">
        <v>9734</v>
      </c>
      <c r="O84" s="141" t="s">
        <v>9735</v>
      </c>
      <c r="P84" s="219"/>
    </row>
    <row r="85" spans="1:16" ht="30" x14ac:dyDescent="0.25">
      <c r="A85" s="1">
        <v>112130300</v>
      </c>
      <c r="B85" s="2" t="s">
        <v>42</v>
      </c>
      <c r="C85" s="3" t="s">
        <v>4778</v>
      </c>
      <c r="D85" s="147"/>
      <c r="E85" s="141" t="s">
        <v>9734</v>
      </c>
      <c r="F85" s="141"/>
      <c r="G85" s="140"/>
      <c r="H85" s="140"/>
      <c r="I85" s="140"/>
      <c r="J85" s="140"/>
      <c r="K85" s="155"/>
      <c r="L85" s="141"/>
      <c r="M85" s="141"/>
      <c r="N85" s="141"/>
      <c r="O85" s="141"/>
      <c r="P85" s="219"/>
    </row>
    <row r="86" spans="1:16" ht="30" x14ac:dyDescent="0.25">
      <c r="A86" s="1">
        <v>112130301</v>
      </c>
      <c r="B86" s="2" t="s">
        <v>43</v>
      </c>
      <c r="C86" s="3" t="s">
        <v>4779</v>
      </c>
      <c r="D86" s="147" t="s">
        <v>9738</v>
      </c>
      <c r="E86" s="141" t="s">
        <v>9735</v>
      </c>
      <c r="F86" s="141" t="s">
        <v>9740</v>
      </c>
      <c r="G86" s="140" t="s">
        <v>9740</v>
      </c>
      <c r="H86" s="140" t="s">
        <v>9746</v>
      </c>
      <c r="I86" s="140" t="s">
        <v>9785</v>
      </c>
      <c r="J86" s="140" t="s">
        <v>9749</v>
      </c>
      <c r="K86" s="155" t="s">
        <v>10724</v>
      </c>
      <c r="L86" s="141" t="s">
        <v>9735</v>
      </c>
      <c r="M86" s="141" t="s">
        <v>9734</v>
      </c>
      <c r="N86" s="141" t="s">
        <v>9734</v>
      </c>
      <c r="O86" s="141" t="s">
        <v>9735</v>
      </c>
      <c r="P86" s="219"/>
    </row>
    <row r="87" spans="1:16" ht="30" x14ac:dyDescent="0.25">
      <c r="A87" s="1">
        <v>112130400</v>
      </c>
      <c r="B87" s="2" t="s">
        <v>44</v>
      </c>
      <c r="C87" s="3" t="s">
        <v>4780</v>
      </c>
      <c r="D87" s="147"/>
      <c r="E87" s="141" t="s">
        <v>9734</v>
      </c>
      <c r="F87" s="141"/>
      <c r="G87" s="140"/>
      <c r="H87" s="140"/>
      <c r="I87" s="140"/>
      <c r="J87" s="140"/>
      <c r="K87" s="155"/>
      <c r="L87" s="141"/>
      <c r="M87" s="141"/>
      <c r="N87" s="141"/>
      <c r="O87" s="141"/>
      <c r="P87" s="219"/>
    </row>
    <row r="88" spans="1:16" ht="45" x14ac:dyDescent="0.25">
      <c r="A88" s="1">
        <v>112130401</v>
      </c>
      <c r="B88" s="2" t="s">
        <v>45</v>
      </c>
      <c r="C88" s="3" t="s">
        <v>4781</v>
      </c>
      <c r="D88" s="147" t="s">
        <v>9738</v>
      </c>
      <c r="E88" s="141" t="s">
        <v>9735</v>
      </c>
      <c r="F88" s="141" t="s">
        <v>9740</v>
      </c>
      <c r="G88" s="140" t="s">
        <v>9740</v>
      </c>
      <c r="H88" s="140" t="s">
        <v>9746</v>
      </c>
      <c r="I88" s="140" t="s">
        <v>9785</v>
      </c>
      <c r="J88" s="140" t="s">
        <v>9749</v>
      </c>
      <c r="K88" s="155" t="s">
        <v>10724</v>
      </c>
      <c r="L88" s="141" t="s">
        <v>9735</v>
      </c>
      <c r="M88" s="141" t="s">
        <v>9734</v>
      </c>
      <c r="N88" s="141" t="s">
        <v>9734</v>
      </c>
      <c r="O88" s="141" t="s">
        <v>9735</v>
      </c>
      <c r="P88" s="219"/>
    </row>
    <row r="89" spans="1:16" ht="30" x14ac:dyDescent="0.25">
      <c r="A89" s="1">
        <v>112130500</v>
      </c>
      <c r="B89" s="2" t="s">
        <v>46</v>
      </c>
      <c r="C89" s="3" t="s">
        <v>4782</v>
      </c>
      <c r="D89" s="147"/>
      <c r="E89" s="141" t="s">
        <v>9734</v>
      </c>
      <c r="F89" s="141"/>
      <c r="G89" s="140"/>
      <c r="H89" s="140"/>
      <c r="I89" s="140"/>
      <c r="J89" s="140"/>
      <c r="K89" s="155"/>
      <c r="L89" s="141"/>
      <c r="M89" s="141"/>
      <c r="N89" s="141"/>
      <c r="O89" s="141"/>
      <c r="P89" s="219"/>
    </row>
    <row r="90" spans="1:16" ht="30" x14ac:dyDescent="0.25">
      <c r="A90" s="7">
        <v>112130599</v>
      </c>
      <c r="B90" s="8" t="s">
        <v>47</v>
      </c>
      <c r="C90" s="9" t="s">
        <v>4783</v>
      </c>
      <c r="D90" s="148" t="s">
        <v>9738</v>
      </c>
      <c r="E90" s="143" t="s">
        <v>9735</v>
      </c>
      <c r="F90" s="143" t="s">
        <v>9740</v>
      </c>
      <c r="G90" s="146" t="s">
        <v>9740</v>
      </c>
      <c r="H90" s="146" t="s">
        <v>9746</v>
      </c>
      <c r="I90" s="146" t="s">
        <v>9785</v>
      </c>
      <c r="J90" s="146" t="s">
        <v>9749</v>
      </c>
      <c r="K90" s="142"/>
      <c r="L90" s="143" t="s">
        <v>9734</v>
      </c>
      <c r="M90" s="143" t="s">
        <v>9734</v>
      </c>
      <c r="N90" s="143" t="s">
        <v>9734</v>
      </c>
      <c r="O90" s="143" t="s">
        <v>9734</v>
      </c>
      <c r="P90" s="219"/>
    </row>
    <row r="91" spans="1:16" ht="30" x14ac:dyDescent="0.25">
      <c r="A91" s="1">
        <v>112137000</v>
      </c>
      <c r="B91" s="2" t="s">
        <v>48</v>
      </c>
      <c r="C91" s="3" t="s">
        <v>4784</v>
      </c>
      <c r="D91" s="147" t="s">
        <v>9738</v>
      </c>
      <c r="E91" s="141" t="s">
        <v>9735</v>
      </c>
      <c r="F91" s="141" t="s">
        <v>9740</v>
      </c>
      <c r="G91" s="140" t="s">
        <v>9740</v>
      </c>
      <c r="H91" s="140" t="s">
        <v>9746</v>
      </c>
      <c r="I91" s="140" t="s">
        <v>9785</v>
      </c>
      <c r="J91" s="140" t="s">
        <v>9749</v>
      </c>
      <c r="K91" s="155" t="s">
        <v>10724</v>
      </c>
      <c r="L91" s="141" t="s">
        <v>9735</v>
      </c>
      <c r="M91" s="141" t="s">
        <v>9734</v>
      </c>
      <c r="N91" s="141" t="s">
        <v>9734</v>
      </c>
      <c r="O91" s="141" t="s">
        <v>9735</v>
      </c>
      <c r="P91" s="219"/>
    </row>
    <row r="92" spans="1:16" ht="30" x14ac:dyDescent="0.25">
      <c r="A92" s="17">
        <v>112137100</v>
      </c>
      <c r="B92" s="14" t="s">
        <v>49</v>
      </c>
      <c r="C92" s="15" t="s">
        <v>4785</v>
      </c>
      <c r="D92" s="149" t="s">
        <v>9738</v>
      </c>
      <c r="E92" s="150" t="s">
        <v>9735</v>
      </c>
      <c r="F92" s="150" t="s">
        <v>9740</v>
      </c>
      <c r="G92" s="202" t="s">
        <v>9740</v>
      </c>
      <c r="H92" s="202" t="s">
        <v>9746</v>
      </c>
      <c r="I92" s="202" t="s">
        <v>9785</v>
      </c>
      <c r="J92" s="202" t="s">
        <v>9749</v>
      </c>
      <c r="K92" s="150" t="s">
        <v>10724</v>
      </c>
      <c r="L92" s="150" t="s">
        <v>9735</v>
      </c>
      <c r="M92" s="150" t="s">
        <v>9734</v>
      </c>
      <c r="N92" s="150" t="s">
        <v>9734</v>
      </c>
      <c r="O92" s="150" t="s">
        <v>9735</v>
      </c>
      <c r="P92" s="219"/>
    </row>
    <row r="93" spans="1:16" x14ac:dyDescent="0.25">
      <c r="A93" s="13">
        <v>112139900</v>
      </c>
      <c r="B93" s="14" t="s">
        <v>50</v>
      </c>
      <c r="C93" s="15" t="s">
        <v>4786</v>
      </c>
      <c r="D93" s="149" t="s">
        <v>9738</v>
      </c>
      <c r="E93" s="150" t="s">
        <v>9735</v>
      </c>
      <c r="F93" s="150" t="s">
        <v>9740</v>
      </c>
      <c r="G93" s="202" t="s">
        <v>9740</v>
      </c>
      <c r="H93" s="202" t="s">
        <v>9746</v>
      </c>
      <c r="I93" s="202" t="s">
        <v>9785</v>
      </c>
      <c r="J93" s="202" t="s">
        <v>9749</v>
      </c>
      <c r="K93" s="150" t="s">
        <v>10724</v>
      </c>
      <c r="L93" s="150" t="s">
        <v>9735</v>
      </c>
      <c r="M93" s="150" t="s">
        <v>9734</v>
      </c>
      <c r="N93" s="150" t="s">
        <v>9734</v>
      </c>
      <c r="O93" s="150" t="s">
        <v>9735</v>
      </c>
      <c r="P93" s="219"/>
    </row>
    <row r="94" spans="1:16" ht="75" x14ac:dyDescent="0.25">
      <c r="A94" s="1">
        <v>112140000</v>
      </c>
      <c r="B94" s="2" t="s">
        <v>53</v>
      </c>
      <c r="C94" s="3" t="s">
        <v>4789</v>
      </c>
      <c r="D94" s="147"/>
      <c r="E94" s="141" t="s">
        <v>9734</v>
      </c>
      <c r="F94" s="141"/>
      <c r="G94" s="140"/>
      <c r="H94" s="140"/>
      <c r="I94" s="140"/>
      <c r="J94" s="140"/>
      <c r="K94" s="155"/>
      <c r="L94" s="141"/>
      <c r="M94" s="141"/>
      <c r="N94" s="141"/>
      <c r="O94" s="141"/>
      <c r="P94" s="219"/>
    </row>
    <row r="95" spans="1:16" ht="45" x14ac:dyDescent="0.25">
      <c r="A95" s="1">
        <v>112140100</v>
      </c>
      <c r="B95" s="2" t="s">
        <v>32</v>
      </c>
      <c r="C95" s="3" t="s">
        <v>4768</v>
      </c>
      <c r="D95" s="147"/>
      <c r="E95" s="141" t="s">
        <v>9734</v>
      </c>
      <c r="F95" s="141"/>
      <c r="G95" s="140"/>
      <c r="H95" s="140"/>
      <c r="I95" s="140"/>
      <c r="J95" s="140"/>
      <c r="K95" s="155"/>
      <c r="L95" s="141"/>
      <c r="M95" s="141"/>
      <c r="N95" s="141"/>
      <c r="O95" s="141"/>
      <c r="P95" s="219"/>
    </row>
    <row r="96" spans="1:16" ht="30" x14ac:dyDescent="0.25">
      <c r="A96" s="1">
        <v>112140101</v>
      </c>
      <c r="B96" s="2" t="s">
        <v>33</v>
      </c>
      <c r="C96" s="3" t="s">
        <v>4769</v>
      </c>
      <c r="D96" s="147" t="s">
        <v>9738</v>
      </c>
      <c r="E96" s="141" t="s">
        <v>9735</v>
      </c>
      <c r="F96" s="141" t="s">
        <v>9740</v>
      </c>
      <c r="G96" s="140" t="s">
        <v>9740</v>
      </c>
      <c r="H96" s="140" t="s">
        <v>9746</v>
      </c>
      <c r="I96" s="140" t="s">
        <v>9785</v>
      </c>
      <c r="J96" s="140" t="s">
        <v>9749</v>
      </c>
      <c r="K96" s="155" t="s">
        <v>10724</v>
      </c>
      <c r="L96" s="141" t="s">
        <v>9735</v>
      </c>
      <c r="M96" s="141" t="s">
        <v>9734</v>
      </c>
      <c r="N96" s="141" t="s">
        <v>9734</v>
      </c>
      <c r="O96" s="141" t="s">
        <v>9735</v>
      </c>
      <c r="P96" s="219"/>
    </row>
    <row r="97" spans="1:16" ht="30" x14ac:dyDescent="0.25">
      <c r="A97" s="1">
        <v>112140105</v>
      </c>
      <c r="B97" s="2" t="s">
        <v>34</v>
      </c>
      <c r="C97" s="3" t="s">
        <v>4770</v>
      </c>
      <c r="D97" s="147" t="s">
        <v>9738</v>
      </c>
      <c r="E97" s="141" t="s">
        <v>9735</v>
      </c>
      <c r="F97" s="141" t="s">
        <v>9740</v>
      </c>
      <c r="G97" s="140" t="s">
        <v>9740</v>
      </c>
      <c r="H97" s="140" t="s">
        <v>9746</v>
      </c>
      <c r="I97" s="140" t="s">
        <v>9785</v>
      </c>
      <c r="J97" s="140" t="s">
        <v>9749</v>
      </c>
      <c r="K97" s="155" t="s">
        <v>10724</v>
      </c>
      <c r="L97" s="141" t="s">
        <v>9735</v>
      </c>
      <c r="M97" s="141" t="s">
        <v>9734</v>
      </c>
      <c r="N97" s="141" t="s">
        <v>9734</v>
      </c>
      <c r="O97" s="141" t="s">
        <v>9735</v>
      </c>
      <c r="P97" s="219"/>
    </row>
    <row r="98" spans="1:16" ht="30" x14ac:dyDescent="0.25">
      <c r="A98" s="1">
        <v>112140106</v>
      </c>
      <c r="B98" s="2" t="s">
        <v>35</v>
      </c>
      <c r="C98" s="3" t="s">
        <v>4771</v>
      </c>
      <c r="D98" s="147" t="s">
        <v>9738</v>
      </c>
      <c r="E98" s="141" t="s">
        <v>9735</v>
      </c>
      <c r="F98" s="141" t="s">
        <v>9740</v>
      </c>
      <c r="G98" s="140" t="s">
        <v>9740</v>
      </c>
      <c r="H98" s="140" t="s">
        <v>9746</v>
      </c>
      <c r="I98" s="140" t="s">
        <v>9785</v>
      </c>
      <c r="J98" s="140" t="s">
        <v>9749</v>
      </c>
      <c r="K98" s="155" t="s">
        <v>10724</v>
      </c>
      <c r="L98" s="141" t="s">
        <v>9735</v>
      </c>
      <c r="M98" s="141" t="s">
        <v>9734</v>
      </c>
      <c r="N98" s="141" t="s">
        <v>9734</v>
      </c>
      <c r="O98" s="141" t="s">
        <v>9735</v>
      </c>
      <c r="P98" s="219"/>
    </row>
    <row r="99" spans="1:16" ht="30" x14ac:dyDescent="0.25">
      <c r="A99" s="1">
        <v>112140107</v>
      </c>
      <c r="B99" s="2" t="s">
        <v>36</v>
      </c>
      <c r="C99" s="3" t="s">
        <v>4772</v>
      </c>
      <c r="D99" s="147" t="s">
        <v>9738</v>
      </c>
      <c r="E99" s="141" t="s">
        <v>9735</v>
      </c>
      <c r="F99" s="141" t="s">
        <v>9740</v>
      </c>
      <c r="G99" s="140" t="s">
        <v>9740</v>
      </c>
      <c r="H99" s="140" t="s">
        <v>9746</v>
      </c>
      <c r="I99" s="140" t="s">
        <v>9785</v>
      </c>
      <c r="J99" s="140" t="s">
        <v>9749</v>
      </c>
      <c r="K99" s="155" t="s">
        <v>10724</v>
      </c>
      <c r="L99" s="141" t="s">
        <v>9735</v>
      </c>
      <c r="M99" s="141" t="s">
        <v>9734</v>
      </c>
      <c r="N99" s="141" t="s">
        <v>9734</v>
      </c>
      <c r="O99" s="141" t="s">
        <v>9735</v>
      </c>
      <c r="P99" s="219"/>
    </row>
    <row r="100" spans="1:16" ht="45" x14ac:dyDescent="0.25">
      <c r="A100" s="1">
        <v>112140108</v>
      </c>
      <c r="B100" s="2" t="s">
        <v>37</v>
      </c>
      <c r="C100" s="3" t="s">
        <v>4773</v>
      </c>
      <c r="D100" s="147" t="s">
        <v>9738</v>
      </c>
      <c r="E100" s="141" t="s">
        <v>9735</v>
      </c>
      <c r="F100" s="141" t="s">
        <v>9740</v>
      </c>
      <c r="G100" s="140" t="s">
        <v>9740</v>
      </c>
      <c r="H100" s="140" t="s">
        <v>9746</v>
      </c>
      <c r="I100" s="140" t="s">
        <v>9785</v>
      </c>
      <c r="J100" s="140" t="s">
        <v>9749</v>
      </c>
      <c r="K100" s="155" t="s">
        <v>10724</v>
      </c>
      <c r="L100" s="141" t="s">
        <v>9735</v>
      </c>
      <c r="M100" s="141" t="s">
        <v>9734</v>
      </c>
      <c r="N100" s="141" t="s">
        <v>9734</v>
      </c>
      <c r="O100" s="141" t="s">
        <v>9735</v>
      </c>
      <c r="P100" s="219"/>
    </row>
    <row r="101" spans="1:16" x14ac:dyDescent="0.25">
      <c r="A101" s="1">
        <v>112140199</v>
      </c>
      <c r="B101" s="8" t="s">
        <v>38</v>
      </c>
      <c r="C101" s="9" t="s">
        <v>4774</v>
      </c>
      <c r="D101" s="148" t="s">
        <v>9738</v>
      </c>
      <c r="E101" s="143" t="s">
        <v>9735</v>
      </c>
      <c r="F101" s="143" t="s">
        <v>9740</v>
      </c>
      <c r="G101" s="146" t="s">
        <v>9740</v>
      </c>
      <c r="H101" s="146" t="s">
        <v>9746</v>
      </c>
      <c r="I101" s="146" t="s">
        <v>9785</v>
      </c>
      <c r="J101" s="146" t="s">
        <v>9749</v>
      </c>
      <c r="K101" s="142" t="s">
        <v>10724</v>
      </c>
      <c r="L101" s="143" t="s">
        <v>9735</v>
      </c>
      <c r="M101" s="143" t="s">
        <v>9734</v>
      </c>
      <c r="N101" s="143" t="s">
        <v>9734</v>
      </c>
      <c r="O101" s="143" t="s">
        <v>9735</v>
      </c>
      <c r="P101" s="219"/>
    </row>
    <row r="102" spans="1:16" ht="45" x14ac:dyDescent="0.25">
      <c r="A102" s="1">
        <v>112140200</v>
      </c>
      <c r="B102" s="2" t="s">
        <v>39</v>
      </c>
      <c r="C102" s="3" t="s">
        <v>4775</v>
      </c>
      <c r="D102" s="147"/>
      <c r="E102" s="141" t="s">
        <v>9734</v>
      </c>
      <c r="F102" s="141"/>
      <c r="G102" s="140"/>
      <c r="H102" s="140"/>
      <c r="I102" s="140"/>
      <c r="J102" s="140"/>
      <c r="K102" s="155"/>
      <c r="L102" s="141"/>
      <c r="M102" s="141"/>
      <c r="N102" s="141"/>
      <c r="O102" s="141"/>
      <c r="P102" s="219"/>
    </row>
    <row r="103" spans="1:16" ht="30" x14ac:dyDescent="0.25">
      <c r="A103" s="1">
        <v>112140201</v>
      </c>
      <c r="B103" s="2" t="s">
        <v>40</v>
      </c>
      <c r="C103" s="3" t="s">
        <v>4776</v>
      </c>
      <c r="D103" s="147" t="s">
        <v>9738</v>
      </c>
      <c r="E103" s="141" t="s">
        <v>9735</v>
      </c>
      <c r="F103" s="141" t="s">
        <v>9740</v>
      </c>
      <c r="G103" s="140" t="s">
        <v>9740</v>
      </c>
      <c r="H103" s="140" t="s">
        <v>9746</v>
      </c>
      <c r="I103" s="140" t="s">
        <v>9785</v>
      </c>
      <c r="J103" s="140" t="s">
        <v>9749</v>
      </c>
      <c r="K103" s="155" t="s">
        <v>10724</v>
      </c>
      <c r="L103" s="141" t="s">
        <v>9735</v>
      </c>
      <c r="M103" s="141" t="s">
        <v>9734</v>
      </c>
      <c r="N103" s="141" t="s">
        <v>9734</v>
      </c>
      <c r="O103" s="141" t="s">
        <v>9735</v>
      </c>
      <c r="P103" s="219"/>
    </row>
    <row r="104" spans="1:16" ht="30" x14ac:dyDescent="0.25">
      <c r="A104" s="1">
        <v>112140202</v>
      </c>
      <c r="B104" s="2" t="s">
        <v>41</v>
      </c>
      <c r="C104" s="3" t="s">
        <v>4777</v>
      </c>
      <c r="D104" s="147" t="s">
        <v>9738</v>
      </c>
      <c r="E104" s="141" t="s">
        <v>9735</v>
      </c>
      <c r="F104" s="141" t="s">
        <v>9740</v>
      </c>
      <c r="G104" s="140" t="s">
        <v>9740</v>
      </c>
      <c r="H104" s="140" t="s">
        <v>9746</v>
      </c>
      <c r="I104" s="140" t="s">
        <v>9785</v>
      </c>
      <c r="J104" s="140" t="s">
        <v>9749</v>
      </c>
      <c r="K104" s="155" t="s">
        <v>10724</v>
      </c>
      <c r="L104" s="141" t="s">
        <v>9735</v>
      </c>
      <c r="M104" s="141" t="s">
        <v>9734</v>
      </c>
      <c r="N104" s="141" t="s">
        <v>9734</v>
      </c>
      <c r="O104" s="141" t="s">
        <v>9735</v>
      </c>
      <c r="P104" s="219"/>
    </row>
    <row r="105" spans="1:16" ht="30" x14ac:dyDescent="0.25">
      <c r="A105" s="1">
        <v>112140300</v>
      </c>
      <c r="B105" s="2" t="s">
        <v>42</v>
      </c>
      <c r="C105" s="3" t="s">
        <v>4778</v>
      </c>
      <c r="D105" s="147"/>
      <c r="E105" s="141" t="s">
        <v>9734</v>
      </c>
      <c r="F105" s="141"/>
      <c r="G105" s="140"/>
      <c r="H105" s="140"/>
      <c r="I105" s="140"/>
      <c r="J105" s="140"/>
      <c r="K105" s="155"/>
      <c r="L105" s="141"/>
      <c r="M105" s="141"/>
      <c r="N105" s="141"/>
      <c r="O105" s="141"/>
      <c r="P105" s="219"/>
    </row>
    <row r="106" spans="1:16" ht="30" x14ac:dyDescent="0.25">
      <c r="A106" s="1">
        <v>112140301</v>
      </c>
      <c r="B106" s="2" t="s">
        <v>43</v>
      </c>
      <c r="C106" s="3" t="s">
        <v>4779</v>
      </c>
      <c r="D106" s="147" t="s">
        <v>9738</v>
      </c>
      <c r="E106" s="141" t="s">
        <v>9735</v>
      </c>
      <c r="F106" s="141" t="s">
        <v>9740</v>
      </c>
      <c r="G106" s="140" t="s">
        <v>9740</v>
      </c>
      <c r="H106" s="140" t="s">
        <v>9746</v>
      </c>
      <c r="I106" s="140" t="s">
        <v>9785</v>
      </c>
      <c r="J106" s="140" t="s">
        <v>9749</v>
      </c>
      <c r="K106" s="155" t="s">
        <v>10724</v>
      </c>
      <c r="L106" s="141" t="s">
        <v>9735</v>
      </c>
      <c r="M106" s="141" t="s">
        <v>9734</v>
      </c>
      <c r="N106" s="141" t="s">
        <v>9734</v>
      </c>
      <c r="O106" s="141" t="s">
        <v>9735</v>
      </c>
      <c r="P106" s="219"/>
    </row>
    <row r="107" spans="1:16" ht="30" x14ac:dyDescent="0.25">
      <c r="A107" s="1">
        <v>112140400</v>
      </c>
      <c r="B107" s="2" t="s">
        <v>44</v>
      </c>
      <c r="C107" s="3" t="s">
        <v>4780</v>
      </c>
      <c r="D107" s="147"/>
      <c r="E107" s="141" t="s">
        <v>9734</v>
      </c>
      <c r="F107" s="141"/>
      <c r="G107" s="140"/>
      <c r="H107" s="140"/>
      <c r="I107" s="140"/>
      <c r="J107" s="140"/>
      <c r="K107" s="155"/>
      <c r="L107" s="141"/>
      <c r="M107" s="141"/>
      <c r="N107" s="141"/>
      <c r="O107" s="141"/>
      <c r="P107" s="219"/>
    </row>
    <row r="108" spans="1:16" ht="45" x14ac:dyDescent="0.25">
      <c r="A108" s="1">
        <v>112140401</v>
      </c>
      <c r="B108" s="2" t="s">
        <v>45</v>
      </c>
      <c r="C108" s="3" t="s">
        <v>4781</v>
      </c>
      <c r="D108" s="147" t="s">
        <v>9738</v>
      </c>
      <c r="E108" s="141" t="s">
        <v>9735</v>
      </c>
      <c r="F108" s="141" t="s">
        <v>9740</v>
      </c>
      <c r="G108" s="140" t="s">
        <v>9740</v>
      </c>
      <c r="H108" s="140" t="s">
        <v>9746</v>
      </c>
      <c r="I108" s="140" t="s">
        <v>9785</v>
      </c>
      <c r="J108" s="140" t="s">
        <v>9749</v>
      </c>
      <c r="K108" s="155" t="s">
        <v>10724</v>
      </c>
      <c r="L108" s="141" t="s">
        <v>9735</v>
      </c>
      <c r="M108" s="141" t="s">
        <v>9734</v>
      </c>
      <c r="N108" s="141" t="s">
        <v>9734</v>
      </c>
      <c r="O108" s="141" t="s">
        <v>9735</v>
      </c>
      <c r="P108" s="219"/>
    </row>
    <row r="109" spans="1:16" ht="30" x14ac:dyDescent="0.25">
      <c r="A109" s="1">
        <v>112140500</v>
      </c>
      <c r="B109" s="2" t="s">
        <v>46</v>
      </c>
      <c r="C109" s="3" t="s">
        <v>4782</v>
      </c>
      <c r="D109" s="147"/>
      <c r="E109" s="141" t="s">
        <v>9734</v>
      </c>
      <c r="F109" s="141"/>
      <c r="G109" s="140"/>
      <c r="H109" s="140"/>
      <c r="I109" s="140"/>
      <c r="J109" s="140"/>
      <c r="K109" s="155"/>
      <c r="L109" s="141"/>
      <c r="M109" s="141"/>
      <c r="N109" s="141"/>
      <c r="O109" s="141"/>
      <c r="P109" s="219"/>
    </row>
    <row r="110" spans="1:16" ht="30" x14ac:dyDescent="0.25">
      <c r="A110" s="7">
        <v>112140599</v>
      </c>
      <c r="B110" s="8" t="s">
        <v>47</v>
      </c>
      <c r="C110" s="9" t="s">
        <v>4783</v>
      </c>
      <c r="D110" s="148" t="s">
        <v>9738</v>
      </c>
      <c r="E110" s="143" t="s">
        <v>9735</v>
      </c>
      <c r="F110" s="143" t="s">
        <v>9740</v>
      </c>
      <c r="G110" s="146" t="s">
        <v>9740</v>
      </c>
      <c r="H110" s="146" t="s">
        <v>9746</v>
      </c>
      <c r="I110" s="146" t="s">
        <v>9785</v>
      </c>
      <c r="J110" s="146" t="s">
        <v>9749</v>
      </c>
      <c r="K110" s="142"/>
      <c r="L110" s="143" t="s">
        <v>9734</v>
      </c>
      <c r="M110" s="143" t="s">
        <v>9734</v>
      </c>
      <c r="N110" s="143" t="s">
        <v>9734</v>
      </c>
      <c r="O110" s="143" t="s">
        <v>9734</v>
      </c>
      <c r="P110" s="219"/>
    </row>
    <row r="111" spans="1:16" ht="30" x14ac:dyDescent="0.25">
      <c r="A111" s="1">
        <v>112147000</v>
      </c>
      <c r="B111" s="2" t="s">
        <v>48</v>
      </c>
      <c r="C111" s="3" t="s">
        <v>4784</v>
      </c>
      <c r="D111" s="147" t="s">
        <v>9738</v>
      </c>
      <c r="E111" s="141" t="s">
        <v>9735</v>
      </c>
      <c r="F111" s="141" t="s">
        <v>9740</v>
      </c>
      <c r="G111" s="140" t="s">
        <v>9740</v>
      </c>
      <c r="H111" s="140" t="s">
        <v>9746</v>
      </c>
      <c r="I111" s="140" t="s">
        <v>9785</v>
      </c>
      <c r="J111" s="140" t="s">
        <v>9749</v>
      </c>
      <c r="K111" s="155" t="s">
        <v>10724</v>
      </c>
      <c r="L111" s="141" t="s">
        <v>9735</v>
      </c>
      <c r="M111" s="141" t="s">
        <v>9734</v>
      </c>
      <c r="N111" s="141" t="s">
        <v>9734</v>
      </c>
      <c r="O111" s="141" t="s">
        <v>9735</v>
      </c>
      <c r="P111" s="219"/>
    </row>
    <row r="112" spans="1:16" ht="30" x14ac:dyDescent="0.25">
      <c r="A112" s="17">
        <v>112147100</v>
      </c>
      <c r="B112" s="14" t="s">
        <v>49</v>
      </c>
      <c r="C112" s="15" t="s">
        <v>4790</v>
      </c>
      <c r="D112" s="149" t="s">
        <v>9738</v>
      </c>
      <c r="E112" s="150" t="s">
        <v>9735</v>
      </c>
      <c r="F112" s="150" t="s">
        <v>9740</v>
      </c>
      <c r="G112" s="202" t="s">
        <v>9740</v>
      </c>
      <c r="H112" s="202" t="s">
        <v>9746</v>
      </c>
      <c r="I112" s="202" t="s">
        <v>9785</v>
      </c>
      <c r="J112" s="202" t="s">
        <v>9749</v>
      </c>
      <c r="K112" s="150" t="s">
        <v>10724</v>
      </c>
      <c r="L112" s="150" t="s">
        <v>9735</v>
      </c>
      <c r="M112" s="150" t="s">
        <v>9734</v>
      </c>
      <c r="N112" s="150" t="s">
        <v>9734</v>
      </c>
      <c r="O112" s="150" t="s">
        <v>9735</v>
      </c>
      <c r="P112" s="219"/>
    </row>
    <row r="113" spans="1:16" x14ac:dyDescent="0.25">
      <c r="A113" s="13">
        <v>112149900</v>
      </c>
      <c r="B113" s="14" t="s">
        <v>50</v>
      </c>
      <c r="C113" s="15" t="s">
        <v>4786</v>
      </c>
      <c r="D113" s="149" t="s">
        <v>9738</v>
      </c>
      <c r="E113" s="150" t="s">
        <v>9735</v>
      </c>
      <c r="F113" s="150" t="s">
        <v>9740</v>
      </c>
      <c r="G113" s="202" t="s">
        <v>9740</v>
      </c>
      <c r="H113" s="202" t="s">
        <v>9746</v>
      </c>
      <c r="I113" s="202" t="s">
        <v>9785</v>
      </c>
      <c r="J113" s="202" t="s">
        <v>9749</v>
      </c>
      <c r="K113" s="150" t="s">
        <v>10724</v>
      </c>
      <c r="L113" s="150" t="s">
        <v>9735</v>
      </c>
      <c r="M113" s="150" t="s">
        <v>9734</v>
      </c>
      <c r="N113" s="150" t="s">
        <v>9734</v>
      </c>
      <c r="O113" s="150" t="s">
        <v>9735</v>
      </c>
      <c r="P113" s="219"/>
    </row>
    <row r="114" spans="1:16" ht="75" x14ac:dyDescent="0.25">
      <c r="A114" s="1">
        <v>112150000</v>
      </c>
      <c r="B114" s="2" t="s">
        <v>54</v>
      </c>
      <c r="C114" s="3" t="s">
        <v>4791</v>
      </c>
      <c r="D114" s="147"/>
      <c r="E114" s="141" t="s">
        <v>9734</v>
      </c>
      <c r="F114" s="141"/>
      <c r="G114" s="140"/>
      <c r="H114" s="140"/>
      <c r="I114" s="140"/>
      <c r="J114" s="140"/>
      <c r="K114" s="155"/>
      <c r="L114" s="141"/>
      <c r="M114" s="141"/>
      <c r="N114" s="141"/>
      <c r="O114" s="141"/>
      <c r="P114" s="219"/>
    </row>
    <row r="115" spans="1:16" ht="45" x14ac:dyDescent="0.25">
      <c r="A115" s="1">
        <v>112150100</v>
      </c>
      <c r="B115" s="2" t="s">
        <v>32</v>
      </c>
      <c r="C115" s="3" t="s">
        <v>4768</v>
      </c>
      <c r="D115" s="147"/>
      <c r="E115" s="141" t="s">
        <v>9734</v>
      </c>
      <c r="F115" s="141"/>
      <c r="G115" s="140"/>
      <c r="H115" s="140"/>
      <c r="I115" s="140"/>
      <c r="J115" s="140"/>
      <c r="K115" s="155"/>
      <c r="L115" s="141"/>
      <c r="M115" s="141"/>
      <c r="N115" s="141"/>
      <c r="O115" s="141"/>
      <c r="P115" s="219"/>
    </row>
    <row r="116" spans="1:16" ht="30" x14ac:dyDescent="0.25">
      <c r="A116" s="1">
        <v>112150101</v>
      </c>
      <c r="B116" s="2" t="s">
        <v>33</v>
      </c>
      <c r="C116" s="3" t="s">
        <v>4769</v>
      </c>
      <c r="D116" s="147" t="s">
        <v>9738</v>
      </c>
      <c r="E116" s="141" t="s">
        <v>9735</v>
      </c>
      <c r="F116" s="141" t="s">
        <v>9740</v>
      </c>
      <c r="G116" s="140" t="s">
        <v>9740</v>
      </c>
      <c r="H116" s="140" t="s">
        <v>9746</v>
      </c>
      <c r="I116" s="140" t="s">
        <v>9785</v>
      </c>
      <c r="J116" s="140" t="s">
        <v>9749</v>
      </c>
      <c r="K116" s="155" t="s">
        <v>10724</v>
      </c>
      <c r="L116" s="141" t="s">
        <v>9735</v>
      </c>
      <c r="M116" s="141" t="s">
        <v>9734</v>
      </c>
      <c r="N116" s="141" t="s">
        <v>9734</v>
      </c>
      <c r="O116" s="141" t="s">
        <v>9735</v>
      </c>
      <c r="P116" s="219"/>
    </row>
    <row r="117" spans="1:16" ht="30" x14ac:dyDescent="0.25">
      <c r="A117" s="1">
        <v>112150105</v>
      </c>
      <c r="B117" s="2" t="s">
        <v>34</v>
      </c>
      <c r="C117" s="3" t="s">
        <v>4770</v>
      </c>
      <c r="D117" s="147" t="s">
        <v>9738</v>
      </c>
      <c r="E117" s="141" t="s">
        <v>9735</v>
      </c>
      <c r="F117" s="141" t="s">
        <v>9740</v>
      </c>
      <c r="G117" s="140" t="s">
        <v>9740</v>
      </c>
      <c r="H117" s="140" t="s">
        <v>9746</v>
      </c>
      <c r="I117" s="140" t="s">
        <v>9785</v>
      </c>
      <c r="J117" s="140" t="s">
        <v>9749</v>
      </c>
      <c r="K117" s="155" t="s">
        <v>10724</v>
      </c>
      <c r="L117" s="141" t="s">
        <v>9735</v>
      </c>
      <c r="M117" s="141" t="s">
        <v>9734</v>
      </c>
      <c r="N117" s="141" t="s">
        <v>9734</v>
      </c>
      <c r="O117" s="141" t="s">
        <v>9735</v>
      </c>
      <c r="P117" s="219"/>
    </row>
    <row r="118" spans="1:16" ht="30" x14ac:dyDescent="0.25">
      <c r="A118" s="1">
        <v>112150106</v>
      </c>
      <c r="B118" s="2" t="s">
        <v>35</v>
      </c>
      <c r="C118" s="3" t="s">
        <v>4771</v>
      </c>
      <c r="D118" s="147" t="s">
        <v>9738</v>
      </c>
      <c r="E118" s="141" t="s">
        <v>9735</v>
      </c>
      <c r="F118" s="141" t="s">
        <v>9740</v>
      </c>
      <c r="G118" s="140" t="s">
        <v>9740</v>
      </c>
      <c r="H118" s="140" t="s">
        <v>9746</v>
      </c>
      <c r="I118" s="140" t="s">
        <v>9785</v>
      </c>
      <c r="J118" s="140" t="s">
        <v>9749</v>
      </c>
      <c r="K118" s="155" t="s">
        <v>10724</v>
      </c>
      <c r="L118" s="141" t="s">
        <v>9735</v>
      </c>
      <c r="M118" s="141" t="s">
        <v>9734</v>
      </c>
      <c r="N118" s="141" t="s">
        <v>9734</v>
      </c>
      <c r="O118" s="141" t="s">
        <v>9735</v>
      </c>
      <c r="P118" s="219"/>
    </row>
    <row r="119" spans="1:16" ht="30" x14ac:dyDescent="0.25">
      <c r="A119" s="1">
        <v>112150107</v>
      </c>
      <c r="B119" s="2" t="s">
        <v>36</v>
      </c>
      <c r="C119" s="3" t="s">
        <v>4772</v>
      </c>
      <c r="D119" s="147" t="s">
        <v>9738</v>
      </c>
      <c r="E119" s="141" t="s">
        <v>9735</v>
      </c>
      <c r="F119" s="141" t="s">
        <v>9740</v>
      </c>
      <c r="G119" s="140" t="s">
        <v>9740</v>
      </c>
      <c r="H119" s="140" t="s">
        <v>9746</v>
      </c>
      <c r="I119" s="140" t="s">
        <v>9785</v>
      </c>
      <c r="J119" s="140" t="s">
        <v>9749</v>
      </c>
      <c r="K119" s="155" t="s">
        <v>10724</v>
      </c>
      <c r="L119" s="141" t="s">
        <v>9735</v>
      </c>
      <c r="M119" s="141" t="s">
        <v>9734</v>
      </c>
      <c r="N119" s="141" t="s">
        <v>9734</v>
      </c>
      <c r="O119" s="141" t="s">
        <v>9735</v>
      </c>
      <c r="P119" s="219"/>
    </row>
    <row r="120" spans="1:16" ht="45" x14ac:dyDescent="0.25">
      <c r="A120" s="1">
        <v>112150108</v>
      </c>
      <c r="B120" s="2" t="s">
        <v>37</v>
      </c>
      <c r="C120" s="3" t="s">
        <v>4773</v>
      </c>
      <c r="D120" s="147" t="s">
        <v>9738</v>
      </c>
      <c r="E120" s="141" t="s">
        <v>9735</v>
      </c>
      <c r="F120" s="141" t="s">
        <v>9740</v>
      </c>
      <c r="G120" s="140" t="s">
        <v>9740</v>
      </c>
      <c r="H120" s="140" t="s">
        <v>9746</v>
      </c>
      <c r="I120" s="140" t="s">
        <v>9785</v>
      </c>
      <c r="J120" s="140" t="s">
        <v>9749</v>
      </c>
      <c r="K120" s="155" t="s">
        <v>10724</v>
      </c>
      <c r="L120" s="141" t="s">
        <v>9735</v>
      </c>
      <c r="M120" s="141" t="s">
        <v>9734</v>
      </c>
      <c r="N120" s="141" t="s">
        <v>9734</v>
      </c>
      <c r="O120" s="141" t="s">
        <v>9735</v>
      </c>
      <c r="P120" s="219"/>
    </row>
    <row r="121" spans="1:16" x14ac:dyDescent="0.25">
      <c r="A121" s="7">
        <v>112150199</v>
      </c>
      <c r="B121" s="8" t="s">
        <v>38</v>
      </c>
      <c r="C121" s="9" t="s">
        <v>4774</v>
      </c>
      <c r="D121" s="148" t="s">
        <v>9738</v>
      </c>
      <c r="E121" s="143" t="s">
        <v>9735</v>
      </c>
      <c r="F121" s="143" t="s">
        <v>9740</v>
      </c>
      <c r="G121" s="146" t="s">
        <v>9740</v>
      </c>
      <c r="H121" s="146" t="s">
        <v>9746</v>
      </c>
      <c r="I121" s="146" t="s">
        <v>9785</v>
      </c>
      <c r="J121" s="146" t="s">
        <v>9749</v>
      </c>
      <c r="K121" s="142" t="s">
        <v>10724</v>
      </c>
      <c r="L121" s="143" t="s">
        <v>9735</v>
      </c>
      <c r="M121" s="143" t="s">
        <v>9734</v>
      </c>
      <c r="N121" s="143" t="s">
        <v>9734</v>
      </c>
      <c r="O121" s="143" t="s">
        <v>9735</v>
      </c>
      <c r="P121" s="219"/>
    </row>
    <row r="122" spans="1:16" ht="45" x14ac:dyDescent="0.25">
      <c r="A122" s="1">
        <v>112150200</v>
      </c>
      <c r="B122" s="2" t="s">
        <v>39</v>
      </c>
      <c r="C122" s="3" t="s">
        <v>4775</v>
      </c>
      <c r="D122" s="147"/>
      <c r="E122" s="141" t="s">
        <v>9734</v>
      </c>
      <c r="F122" s="141"/>
      <c r="G122" s="140"/>
      <c r="H122" s="140"/>
      <c r="I122" s="140"/>
      <c r="J122" s="140"/>
      <c r="K122" s="155"/>
      <c r="L122" s="141"/>
      <c r="M122" s="141"/>
      <c r="N122" s="141"/>
      <c r="O122" s="141"/>
      <c r="P122" s="219"/>
    </row>
    <row r="123" spans="1:16" ht="30" x14ac:dyDescent="0.25">
      <c r="A123" s="1">
        <v>112150201</v>
      </c>
      <c r="B123" s="2" t="s">
        <v>40</v>
      </c>
      <c r="C123" s="3" t="s">
        <v>4776</v>
      </c>
      <c r="D123" s="147" t="s">
        <v>9738</v>
      </c>
      <c r="E123" s="141" t="s">
        <v>9735</v>
      </c>
      <c r="F123" s="141" t="s">
        <v>9740</v>
      </c>
      <c r="G123" s="140" t="s">
        <v>9740</v>
      </c>
      <c r="H123" s="140" t="s">
        <v>9746</v>
      </c>
      <c r="I123" s="140" t="s">
        <v>9785</v>
      </c>
      <c r="J123" s="140" t="s">
        <v>9749</v>
      </c>
      <c r="K123" s="155" t="s">
        <v>10724</v>
      </c>
      <c r="L123" s="141" t="s">
        <v>9735</v>
      </c>
      <c r="M123" s="141" t="s">
        <v>9734</v>
      </c>
      <c r="N123" s="141" t="s">
        <v>9734</v>
      </c>
      <c r="O123" s="141" t="s">
        <v>9735</v>
      </c>
      <c r="P123" s="219"/>
    </row>
    <row r="124" spans="1:16" ht="30" x14ac:dyDescent="0.25">
      <c r="A124" s="1">
        <v>112150202</v>
      </c>
      <c r="B124" s="2" t="s">
        <v>41</v>
      </c>
      <c r="C124" s="3" t="s">
        <v>4777</v>
      </c>
      <c r="D124" s="147" t="s">
        <v>9738</v>
      </c>
      <c r="E124" s="141" t="s">
        <v>9735</v>
      </c>
      <c r="F124" s="141" t="s">
        <v>9740</v>
      </c>
      <c r="G124" s="140" t="s">
        <v>9740</v>
      </c>
      <c r="H124" s="140" t="s">
        <v>9746</v>
      </c>
      <c r="I124" s="140" t="s">
        <v>9785</v>
      </c>
      <c r="J124" s="140" t="s">
        <v>9749</v>
      </c>
      <c r="K124" s="155" t="s">
        <v>10724</v>
      </c>
      <c r="L124" s="141" t="s">
        <v>9735</v>
      </c>
      <c r="M124" s="141" t="s">
        <v>9734</v>
      </c>
      <c r="N124" s="141" t="s">
        <v>9734</v>
      </c>
      <c r="O124" s="141" t="s">
        <v>9735</v>
      </c>
      <c r="P124" s="219"/>
    </row>
    <row r="125" spans="1:16" ht="30" x14ac:dyDescent="0.25">
      <c r="A125" s="1">
        <v>112150300</v>
      </c>
      <c r="B125" s="2" t="s">
        <v>42</v>
      </c>
      <c r="C125" s="3" t="s">
        <v>4778</v>
      </c>
      <c r="D125" s="147"/>
      <c r="E125" s="141" t="s">
        <v>9734</v>
      </c>
      <c r="F125" s="141"/>
      <c r="G125" s="140"/>
      <c r="H125" s="140"/>
      <c r="I125" s="140"/>
      <c r="J125" s="140"/>
      <c r="K125" s="155"/>
      <c r="L125" s="141"/>
      <c r="M125" s="141"/>
      <c r="N125" s="141"/>
      <c r="O125" s="141"/>
      <c r="P125" s="219"/>
    </row>
    <row r="126" spans="1:16" ht="30" x14ac:dyDescent="0.25">
      <c r="A126" s="1">
        <v>112150301</v>
      </c>
      <c r="B126" s="2" t="s">
        <v>43</v>
      </c>
      <c r="C126" s="3" t="s">
        <v>4779</v>
      </c>
      <c r="D126" s="147" t="s">
        <v>9738</v>
      </c>
      <c r="E126" s="141" t="s">
        <v>9735</v>
      </c>
      <c r="F126" s="141" t="s">
        <v>9740</v>
      </c>
      <c r="G126" s="140" t="s">
        <v>9740</v>
      </c>
      <c r="H126" s="140" t="s">
        <v>9746</v>
      </c>
      <c r="I126" s="140" t="s">
        <v>9785</v>
      </c>
      <c r="J126" s="140" t="s">
        <v>9749</v>
      </c>
      <c r="K126" s="155" t="s">
        <v>10724</v>
      </c>
      <c r="L126" s="141" t="s">
        <v>9735</v>
      </c>
      <c r="M126" s="141" t="s">
        <v>9734</v>
      </c>
      <c r="N126" s="141" t="s">
        <v>9734</v>
      </c>
      <c r="O126" s="141" t="s">
        <v>9735</v>
      </c>
      <c r="P126" s="219"/>
    </row>
    <row r="127" spans="1:16" ht="30" x14ac:dyDescent="0.25">
      <c r="A127" s="1">
        <v>112150400</v>
      </c>
      <c r="B127" s="2" t="s">
        <v>44</v>
      </c>
      <c r="C127" s="3" t="s">
        <v>4780</v>
      </c>
      <c r="D127" s="147"/>
      <c r="E127" s="141" t="s">
        <v>9734</v>
      </c>
      <c r="F127" s="141"/>
      <c r="G127" s="140"/>
      <c r="H127" s="140"/>
      <c r="I127" s="140"/>
      <c r="J127" s="140"/>
      <c r="K127" s="155"/>
      <c r="L127" s="141"/>
      <c r="M127" s="141"/>
      <c r="N127" s="141"/>
      <c r="O127" s="141"/>
      <c r="P127" s="219"/>
    </row>
    <row r="128" spans="1:16" ht="45" x14ac:dyDescent="0.25">
      <c r="A128" s="1">
        <v>112150401</v>
      </c>
      <c r="B128" s="2" t="s">
        <v>45</v>
      </c>
      <c r="C128" s="3" t="s">
        <v>4781</v>
      </c>
      <c r="D128" s="147" t="s">
        <v>9738</v>
      </c>
      <c r="E128" s="141" t="s">
        <v>9735</v>
      </c>
      <c r="F128" s="141" t="s">
        <v>9740</v>
      </c>
      <c r="G128" s="140" t="s">
        <v>9740</v>
      </c>
      <c r="H128" s="140" t="s">
        <v>9746</v>
      </c>
      <c r="I128" s="140" t="s">
        <v>9785</v>
      </c>
      <c r="J128" s="140" t="s">
        <v>9749</v>
      </c>
      <c r="K128" s="155" t="s">
        <v>10724</v>
      </c>
      <c r="L128" s="141" t="s">
        <v>9735</v>
      </c>
      <c r="M128" s="141" t="s">
        <v>9734</v>
      </c>
      <c r="N128" s="141" t="s">
        <v>9734</v>
      </c>
      <c r="O128" s="141" t="s">
        <v>9735</v>
      </c>
      <c r="P128" s="219"/>
    </row>
    <row r="129" spans="1:16" ht="30" x14ac:dyDescent="0.25">
      <c r="A129" s="1">
        <v>112150500</v>
      </c>
      <c r="B129" s="2" t="s">
        <v>46</v>
      </c>
      <c r="C129" s="3" t="s">
        <v>4782</v>
      </c>
      <c r="D129" s="147"/>
      <c r="E129" s="141" t="s">
        <v>9734</v>
      </c>
      <c r="F129" s="141"/>
      <c r="G129" s="140"/>
      <c r="H129" s="140"/>
      <c r="I129" s="140"/>
      <c r="J129" s="140"/>
      <c r="K129" s="155"/>
      <c r="L129" s="141"/>
      <c r="M129" s="141"/>
      <c r="N129" s="141"/>
      <c r="O129" s="141"/>
      <c r="P129" s="219"/>
    </row>
    <row r="130" spans="1:16" ht="30" x14ac:dyDescent="0.25">
      <c r="A130" s="1">
        <v>112150599</v>
      </c>
      <c r="B130" s="8" t="s">
        <v>47</v>
      </c>
      <c r="C130" s="9" t="s">
        <v>4783</v>
      </c>
      <c r="D130" s="148" t="s">
        <v>9738</v>
      </c>
      <c r="E130" s="143" t="s">
        <v>9735</v>
      </c>
      <c r="F130" s="143" t="s">
        <v>9740</v>
      </c>
      <c r="G130" s="146" t="s">
        <v>9740</v>
      </c>
      <c r="H130" s="146" t="s">
        <v>9746</v>
      </c>
      <c r="I130" s="146" t="s">
        <v>9785</v>
      </c>
      <c r="J130" s="146" t="s">
        <v>9749</v>
      </c>
      <c r="K130" s="142"/>
      <c r="L130" s="143" t="s">
        <v>9734</v>
      </c>
      <c r="M130" s="143" t="s">
        <v>9734</v>
      </c>
      <c r="N130" s="143" t="s">
        <v>9734</v>
      </c>
      <c r="O130" s="143" t="s">
        <v>9734</v>
      </c>
      <c r="P130" s="219"/>
    </row>
    <row r="131" spans="1:16" ht="30" x14ac:dyDescent="0.25">
      <c r="A131" s="1">
        <v>112157000</v>
      </c>
      <c r="B131" s="2" t="s">
        <v>567</v>
      </c>
      <c r="C131" s="3" t="s">
        <v>4792</v>
      </c>
      <c r="D131" s="147" t="s">
        <v>9738</v>
      </c>
      <c r="E131" s="141" t="s">
        <v>9735</v>
      </c>
      <c r="F131" s="141" t="s">
        <v>9740</v>
      </c>
      <c r="G131" s="140" t="s">
        <v>9740</v>
      </c>
      <c r="H131" s="140" t="s">
        <v>9746</v>
      </c>
      <c r="I131" s="140" t="s">
        <v>9785</v>
      </c>
      <c r="J131" s="140" t="s">
        <v>9749</v>
      </c>
      <c r="K131" s="155" t="s">
        <v>10724</v>
      </c>
      <c r="L131" s="141" t="s">
        <v>9735</v>
      </c>
      <c r="M131" s="141" t="s">
        <v>9734</v>
      </c>
      <c r="N131" s="141" t="s">
        <v>9734</v>
      </c>
      <c r="O131" s="141" t="s">
        <v>9735</v>
      </c>
      <c r="P131" s="219"/>
    </row>
    <row r="132" spans="1:16" ht="30" x14ac:dyDescent="0.25">
      <c r="A132" s="17">
        <v>112157100</v>
      </c>
      <c r="B132" s="14" t="s">
        <v>49</v>
      </c>
      <c r="C132" s="15" t="s">
        <v>4785</v>
      </c>
      <c r="D132" s="149" t="s">
        <v>9738</v>
      </c>
      <c r="E132" s="150" t="s">
        <v>9735</v>
      </c>
      <c r="F132" s="150" t="s">
        <v>9740</v>
      </c>
      <c r="G132" s="202" t="s">
        <v>9740</v>
      </c>
      <c r="H132" s="202" t="s">
        <v>9746</v>
      </c>
      <c r="I132" s="202" t="s">
        <v>9785</v>
      </c>
      <c r="J132" s="202" t="s">
        <v>9749</v>
      </c>
      <c r="K132" s="150" t="s">
        <v>10724</v>
      </c>
      <c r="L132" s="150" t="s">
        <v>9735</v>
      </c>
      <c r="M132" s="150" t="s">
        <v>9734</v>
      </c>
      <c r="N132" s="150" t="s">
        <v>9734</v>
      </c>
      <c r="O132" s="150" t="s">
        <v>9735</v>
      </c>
      <c r="P132" s="219"/>
    </row>
    <row r="133" spans="1:16" x14ac:dyDescent="0.25">
      <c r="A133" s="13">
        <v>112159900</v>
      </c>
      <c r="B133" s="14" t="s">
        <v>50</v>
      </c>
      <c r="C133" s="15" t="s">
        <v>4786</v>
      </c>
      <c r="D133" s="149" t="s">
        <v>9738</v>
      </c>
      <c r="E133" s="150" t="s">
        <v>9735</v>
      </c>
      <c r="F133" s="150" t="s">
        <v>9740</v>
      </c>
      <c r="G133" s="202" t="s">
        <v>9740</v>
      </c>
      <c r="H133" s="202" t="s">
        <v>9746</v>
      </c>
      <c r="I133" s="202" t="s">
        <v>9785</v>
      </c>
      <c r="J133" s="202" t="s">
        <v>9749</v>
      </c>
      <c r="K133" s="150" t="s">
        <v>10724</v>
      </c>
      <c r="L133" s="150" t="s">
        <v>9735</v>
      </c>
      <c r="M133" s="150" t="s">
        <v>9734</v>
      </c>
      <c r="N133" s="150" t="s">
        <v>9734</v>
      </c>
      <c r="O133" s="150" t="s">
        <v>9735</v>
      </c>
      <c r="P133" s="219"/>
    </row>
    <row r="134" spans="1:16" ht="45" x14ac:dyDescent="0.25">
      <c r="A134" s="1">
        <v>112200000</v>
      </c>
      <c r="B134" s="2" t="s">
        <v>55</v>
      </c>
      <c r="C134" s="3" t="s">
        <v>4793</v>
      </c>
      <c r="D134" s="140"/>
      <c r="E134" s="141" t="s">
        <v>9734</v>
      </c>
      <c r="F134" s="141"/>
      <c r="G134" s="140"/>
      <c r="H134" s="140"/>
      <c r="I134" s="140"/>
      <c r="J134" s="140"/>
      <c r="K134" s="155"/>
      <c r="L134" s="141"/>
      <c r="M134" s="141"/>
      <c r="N134" s="141"/>
      <c r="O134" s="141"/>
      <c r="P134" s="219"/>
    </row>
    <row r="135" spans="1:16" ht="60" x14ac:dyDescent="0.25">
      <c r="A135" s="1">
        <v>112210000</v>
      </c>
      <c r="B135" s="2" t="s">
        <v>56</v>
      </c>
      <c r="C135" s="3" t="s">
        <v>4794</v>
      </c>
      <c r="D135" s="140"/>
      <c r="E135" s="141" t="s">
        <v>9734</v>
      </c>
      <c r="F135" s="141"/>
      <c r="G135" s="140"/>
      <c r="H135" s="140"/>
      <c r="I135" s="140"/>
      <c r="J135" s="140"/>
      <c r="K135" s="155"/>
      <c r="L135" s="141"/>
      <c r="M135" s="141"/>
      <c r="N135" s="141"/>
      <c r="O135" s="141"/>
      <c r="P135" s="219"/>
    </row>
    <row r="136" spans="1:16" ht="45" x14ac:dyDescent="0.25">
      <c r="A136" s="7">
        <v>112210100</v>
      </c>
      <c r="B136" s="8" t="s">
        <v>57</v>
      </c>
      <c r="C136" s="9" t="s">
        <v>4795</v>
      </c>
      <c r="D136" s="148" t="s">
        <v>9738</v>
      </c>
      <c r="E136" s="143" t="s">
        <v>9735</v>
      </c>
      <c r="F136" s="143" t="s">
        <v>9740</v>
      </c>
      <c r="G136" s="146" t="s">
        <v>9740</v>
      </c>
      <c r="H136" s="146" t="s">
        <v>9746</v>
      </c>
      <c r="I136" s="146" t="s">
        <v>9785</v>
      </c>
      <c r="J136" s="146" t="s">
        <v>9749</v>
      </c>
      <c r="K136" s="142"/>
      <c r="L136" s="143" t="s">
        <v>9734</v>
      </c>
      <c r="M136" s="143" t="s">
        <v>9734</v>
      </c>
      <c r="N136" s="143" t="s">
        <v>9734</v>
      </c>
      <c r="O136" s="143" t="s">
        <v>9734</v>
      </c>
      <c r="P136" s="219"/>
    </row>
    <row r="137" spans="1:16" ht="30" x14ac:dyDescent="0.25">
      <c r="A137" s="7">
        <v>112210300</v>
      </c>
      <c r="B137" s="8" t="s">
        <v>58</v>
      </c>
      <c r="C137" s="9" t="s">
        <v>4796</v>
      </c>
      <c r="D137" s="151" t="s">
        <v>9738</v>
      </c>
      <c r="E137" s="151" t="s">
        <v>9735</v>
      </c>
      <c r="F137" s="151" t="s">
        <v>9740</v>
      </c>
      <c r="G137" s="151" t="s">
        <v>9740</v>
      </c>
      <c r="H137" s="151" t="s">
        <v>9746</v>
      </c>
      <c r="I137" s="151" t="s">
        <v>9785</v>
      </c>
      <c r="J137" s="151" t="s">
        <v>9749</v>
      </c>
      <c r="K137" s="203"/>
      <c r="L137" s="151" t="s">
        <v>9734</v>
      </c>
      <c r="M137" s="151" t="s">
        <v>9734</v>
      </c>
      <c r="N137" s="151" t="s">
        <v>9734</v>
      </c>
      <c r="O137" s="151" t="s">
        <v>9734</v>
      </c>
      <c r="P137" s="219"/>
    </row>
    <row r="138" spans="1:16" ht="60" x14ac:dyDescent="0.25">
      <c r="A138" s="1">
        <v>112220000</v>
      </c>
      <c r="B138" s="2" t="s">
        <v>59</v>
      </c>
      <c r="C138" s="3" t="s">
        <v>4797</v>
      </c>
      <c r="D138" s="140"/>
      <c r="E138" s="141" t="s">
        <v>9734</v>
      </c>
      <c r="F138" s="141"/>
      <c r="G138" s="140"/>
      <c r="H138" s="140"/>
      <c r="I138" s="140"/>
      <c r="J138" s="140"/>
      <c r="K138" s="155"/>
      <c r="L138" s="141"/>
      <c r="M138" s="141"/>
      <c r="N138" s="141"/>
      <c r="O138" s="141"/>
      <c r="P138" s="219"/>
    </row>
    <row r="139" spans="1:16" ht="45" x14ac:dyDescent="0.25">
      <c r="A139" s="7">
        <v>112220100</v>
      </c>
      <c r="B139" s="18" t="s">
        <v>57</v>
      </c>
      <c r="C139" s="9" t="s">
        <v>4795</v>
      </c>
      <c r="D139" s="143" t="s">
        <v>9738</v>
      </c>
      <c r="E139" s="143" t="s">
        <v>9735</v>
      </c>
      <c r="F139" s="143" t="s">
        <v>9740</v>
      </c>
      <c r="G139" s="143" t="s">
        <v>9740</v>
      </c>
      <c r="H139" s="143" t="s">
        <v>9746</v>
      </c>
      <c r="I139" s="143" t="s">
        <v>9785</v>
      </c>
      <c r="J139" s="143" t="s">
        <v>9749</v>
      </c>
      <c r="K139" s="142"/>
      <c r="L139" s="143" t="s">
        <v>9734</v>
      </c>
      <c r="M139" s="143" t="s">
        <v>9734</v>
      </c>
      <c r="N139" s="143" t="s">
        <v>9734</v>
      </c>
      <c r="O139" s="143" t="s">
        <v>9734</v>
      </c>
      <c r="P139" s="219"/>
    </row>
    <row r="140" spans="1:16" ht="30" x14ac:dyDescent="0.25">
      <c r="A140" s="7">
        <v>112220300</v>
      </c>
      <c r="B140" s="8" t="s">
        <v>58</v>
      </c>
      <c r="C140" s="19" t="s">
        <v>4796</v>
      </c>
      <c r="D140" s="148" t="s">
        <v>9738</v>
      </c>
      <c r="E140" s="148" t="s">
        <v>9735</v>
      </c>
      <c r="F140" s="148" t="s">
        <v>9740</v>
      </c>
      <c r="G140" s="148" t="s">
        <v>9740</v>
      </c>
      <c r="H140" s="148" t="s">
        <v>9746</v>
      </c>
      <c r="I140" s="148" t="s">
        <v>9785</v>
      </c>
      <c r="J140" s="148" t="s">
        <v>9749</v>
      </c>
      <c r="K140" s="201"/>
      <c r="L140" s="148" t="s">
        <v>9734</v>
      </c>
      <c r="M140" s="148" t="s">
        <v>9734</v>
      </c>
      <c r="N140" s="148" t="s">
        <v>9734</v>
      </c>
      <c r="O140" s="148" t="s">
        <v>9734</v>
      </c>
      <c r="P140" s="219"/>
    </row>
    <row r="141" spans="1:16" ht="60" x14ac:dyDescent="0.25">
      <c r="A141" s="1">
        <v>112230000</v>
      </c>
      <c r="B141" s="2" t="s">
        <v>60</v>
      </c>
      <c r="C141" s="20" t="s">
        <v>4798</v>
      </c>
      <c r="D141" s="147"/>
      <c r="E141" s="141" t="s">
        <v>9734</v>
      </c>
      <c r="F141" s="141"/>
      <c r="G141" s="140"/>
      <c r="H141" s="140"/>
      <c r="I141" s="140"/>
      <c r="J141" s="140"/>
      <c r="K141" s="155"/>
      <c r="L141" s="141"/>
      <c r="M141" s="141"/>
      <c r="N141" s="141"/>
      <c r="O141" s="141"/>
      <c r="P141" s="219"/>
    </row>
    <row r="142" spans="1:16" ht="45" x14ac:dyDescent="0.25">
      <c r="A142" s="7">
        <v>112230100</v>
      </c>
      <c r="B142" s="8" t="s">
        <v>57</v>
      </c>
      <c r="C142" s="9" t="s">
        <v>4795</v>
      </c>
      <c r="D142" s="148" t="s">
        <v>9738</v>
      </c>
      <c r="E142" s="143" t="s">
        <v>9735</v>
      </c>
      <c r="F142" s="143" t="s">
        <v>9740</v>
      </c>
      <c r="G142" s="146" t="s">
        <v>9740</v>
      </c>
      <c r="H142" s="146" t="s">
        <v>9746</v>
      </c>
      <c r="I142" s="146" t="s">
        <v>9785</v>
      </c>
      <c r="J142" s="146" t="s">
        <v>9749</v>
      </c>
      <c r="K142" s="142"/>
      <c r="L142" s="143" t="s">
        <v>9734</v>
      </c>
      <c r="M142" s="143" t="s">
        <v>9734</v>
      </c>
      <c r="N142" s="143" t="s">
        <v>9734</v>
      </c>
      <c r="O142" s="143" t="s">
        <v>9734</v>
      </c>
      <c r="P142" s="219"/>
    </row>
    <row r="143" spans="1:16" ht="30" x14ac:dyDescent="0.25">
      <c r="A143" s="1">
        <v>112230300</v>
      </c>
      <c r="B143" s="2" t="s">
        <v>58</v>
      </c>
      <c r="C143" s="20" t="s">
        <v>4796</v>
      </c>
      <c r="D143" s="147" t="s">
        <v>9738</v>
      </c>
      <c r="E143" s="141" t="s">
        <v>9735</v>
      </c>
      <c r="F143" s="141" t="s">
        <v>9740</v>
      </c>
      <c r="G143" s="140" t="s">
        <v>9740</v>
      </c>
      <c r="H143" s="140" t="s">
        <v>9746</v>
      </c>
      <c r="I143" s="140" t="s">
        <v>9785</v>
      </c>
      <c r="J143" s="140" t="s">
        <v>9749</v>
      </c>
      <c r="K143" s="155"/>
      <c r="L143" s="141" t="s">
        <v>9734</v>
      </c>
      <c r="M143" s="141" t="s">
        <v>9734</v>
      </c>
      <c r="N143" s="141" t="s">
        <v>9734</v>
      </c>
      <c r="O143" s="141" t="s">
        <v>9734</v>
      </c>
      <c r="P143" s="219"/>
    </row>
    <row r="144" spans="1:16" ht="60" x14ac:dyDescent="0.25">
      <c r="A144" s="1">
        <v>112240000</v>
      </c>
      <c r="B144" s="2" t="s">
        <v>61</v>
      </c>
      <c r="C144" s="20" t="s">
        <v>4799</v>
      </c>
      <c r="D144" s="147"/>
      <c r="E144" s="141" t="s">
        <v>9734</v>
      </c>
      <c r="F144" s="141"/>
      <c r="G144" s="140"/>
      <c r="H144" s="140"/>
      <c r="I144" s="140"/>
      <c r="J144" s="140"/>
      <c r="K144" s="155"/>
      <c r="L144" s="141"/>
      <c r="M144" s="141"/>
      <c r="N144" s="141"/>
      <c r="O144" s="141"/>
      <c r="P144" s="219"/>
    </row>
    <row r="145" spans="1:16" ht="45" x14ac:dyDescent="0.25">
      <c r="A145" s="7">
        <v>112240100</v>
      </c>
      <c r="B145" s="8" t="s">
        <v>57</v>
      </c>
      <c r="C145" s="9" t="s">
        <v>4795</v>
      </c>
      <c r="D145" s="148" t="s">
        <v>9738</v>
      </c>
      <c r="E145" s="143" t="s">
        <v>9735</v>
      </c>
      <c r="F145" s="143" t="s">
        <v>9740</v>
      </c>
      <c r="G145" s="146" t="s">
        <v>9740</v>
      </c>
      <c r="H145" s="146" t="s">
        <v>9746</v>
      </c>
      <c r="I145" s="146" t="s">
        <v>9785</v>
      </c>
      <c r="J145" s="146" t="s">
        <v>9749</v>
      </c>
      <c r="K145" s="142"/>
      <c r="L145" s="143" t="s">
        <v>9734</v>
      </c>
      <c r="M145" s="143" t="s">
        <v>9734</v>
      </c>
      <c r="N145" s="143" t="s">
        <v>9734</v>
      </c>
      <c r="O145" s="143" t="s">
        <v>9734</v>
      </c>
      <c r="P145" s="219"/>
    </row>
    <row r="146" spans="1:16" ht="30" x14ac:dyDescent="0.25">
      <c r="A146" s="1">
        <v>112240300</v>
      </c>
      <c r="B146" s="2" t="s">
        <v>58</v>
      </c>
      <c r="C146" s="20" t="s">
        <v>4796</v>
      </c>
      <c r="D146" s="147" t="s">
        <v>9738</v>
      </c>
      <c r="E146" s="141" t="s">
        <v>9735</v>
      </c>
      <c r="F146" s="141" t="s">
        <v>9740</v>
      </c>
      <c r="G146" s="140" t="s">
        <v>9740</v>
      </c>
      <c r="H146" s="140" t="s">
        <v>9746</v>
      </c>
      <c r="I146" s="140" t="s">
        <v>9785</v>
      </c>
      <c r="J146" s="140" t="s">
        <v>9749</v>
      </c>
      <c r="K146" s="155"/>
      <c r="L146" s="141" t="s">
        <v>9734</v>
      </c>
      <c r="M146" s="141" t="s">
        <v>9734</v>
      </c>
      <c r="N146" s="141" t="s">
        <v>9734</v>
      </c>
      <c r="O146" s="141" t="s">
        <v>9734</v>
      </c>
      <c r="P146" s="219"/>
    </row>
    <row r="147" spans="1:16" ht="75" x14ac:dyDescent="0.25">
      <c r="A147" s="1">
        <v>112250000</v>
      </c>
      <c r="B147" s="2" t="s">
        <v>62</v>
      </c>
      <c r="C147" s="20" t="s">
        <v>4800</v>
      </c>
      <c r="D147" s="147"/>
      <c r="E147" s="141" t="s">
        <v>9734</v>
      </c>
      <c r="F147" s="141"/>
      <c r="G147" s="140"/>
      <c r="H147" s="140"/>
      <c r="I147" s="140"/>
      <c r="J147" s="140"/>
      <c r="K147" s="155"/>
      <c r="L147" s="141"/>
      <c r="M147" s="141"/>
      <c r="N147" s="141"/>
      <c r="O147" s="141"/>
      <c r="P147" s="219"/>
    </row>
    <row r="148" spans="1:16" ht="45" x14ac:dyDescent="0.25">
      <c r="A148" s="7">
        <v>112250100</v>
      </c>
      <c r="B148" s="8" t="s">
        <v>57</v>
      </c>
      <c r="C148" s="9" t="s">
        <v>4795</v>
      </c>
      <c r="D148" s="148" t="s">
        <v>9738</v>
      </c>
      <c r="E148" s="143" t="s">
        <v>9735</v>
      </c>
      <c r="F148" s="143" t="s">
        <v>9740</v>
      </c>
      <c r="G148" s="146" t="s">
        <v>9740</v>
      </c>
      <c r="H148" s="146" t="s">
        <v>9746</v>
      </c>
      <c r="I148" s="146" t="s">
        <v>9785</v>
      </c>
      <c r="J148" s="146" t="s">
        <v>9749</v>
      </c>
      <c r="K148" s="142"/>
      <c r="L148" s="143" t="s">
        <v>9734</v>
      </c>
      <c r="M148" s="143" t="s">
        <v>9734</v>
      </c>
      <c r="N148" s="143" t="s">
        <v>9734</v>
      </c>
      <c r="O148" s="143" t="s">
        <v>9734</v>
      </c>
      <c r="P148" s="219"/>
    </row>
    <row r="149" spans="1:16" ht="30" x14ac:dyDescent="0.25">
      <c r="A149" s="1">
        <v>112250300</v>
      </c>
      <c r="B149" s="2" t="s">
        <v>58</v>
      </c>
      <c r="C149" s="20" t="s">
        <v>4796</v>
      </c>
      <c r="D149" s="147" t="s">
        <v>9738</v>
      </c>
      <c r="E149" s="141" t="s">
        <v>9735</v>
      </c>
      <c r="F149" s="141" t="s">
        <v>9740</v>
      </c>
      <c r="G149" s="140" t="s">
        <v>9740</v>
      </c>
      <c r="H149" s="140" t="s">
        <v>9746</v>
      </c>
      <c r="I149" s="140" t="s">
        <v>9785</v>
      </c>
      <c r="J149" s="140" t="s">
        <v>9749</v>
      </c>
      <c r="K149" s="155"/>
      <c r="L149" s="141" t="s">
        <v>9734</v>
      </c>
      <c r="M149" s="141" t="s">
        <v>9734</v>
      </c>
      <c r="N149" s="141" t="s">
        <v>9734</v>
      </c>
      <c r="O149" s="141" t="s">
        <v>9734</v>
      </c>
      <c r="P149" s="219"/>
    </row>
    <row r="150" spans="1:16" ht="30" x14ac:dyDescent="0.25">
      <c r="A150" s="1">
        <v>112300000</v>
      </c>
      <c r="B150" s="2" t="s">
        <v>63</v>
      </c>
      <c r="C150" s="20" t="s">
        <v>4801</v>
      </c>
      <c r="D150" s="147"/>
      <c r="E150" s="141" t="s">
        <v>9734</v>
      </c>
      <c r="F150" s="141"/>
      <c r="G150" s="140"/>
      <c r="H150" s="140"/>
      <c r="I150" s="140"/>
      <c r="J150" s="140"/>
      <c r="K150" s="155"/>
      <c r="L150" s="141"/>
      <c r="M150" s="141"/>
      <c r="N150" s="141"/>
      <c r="O150" s="141"/>
      <c r="P150" s="219"/>
    </row>
    <row r="151" spans="1:16" ht="60" x14ac:dyDescent="0.25">
      <c r="A151" s="1">
        <v>112310000</v>
      </c>
      <c r="B151" s="2" t="s">
        <v>64</v>
      </c>
      <c r="C151" s="20" t="s">
        <v>4802</v>
      </c>
      <c r="D151" s="147"/>
      <c r="E151" s="141" t="s">
        <v>9734</v>
      </c>
      <c r="F151" s="141"/>
      <c r="G151" s="140"/>
      <c r="H151" s="140"/>
      <c r="I151" s="140"/>
      <c r="J151" s="140"/>
      <c r="K151" s="155"/>
      <c r="L151" s="141"/>
      <c r="M151" s="141"/>
      <c r="N151" s="141"/>
      <c r="O151" s="141"/>
      <c r="P151" s="219"/>
    </row>
    <row r="152" spans="1:16" ht="30" x14ac:dyDescent="0.25">
      <c r="A152" s="1">
        <v>112310100</v>
      </c>
      <c r="B152" s="2" t="s">
        <v>65</v>
      </c>
      <c r="C152" s="20" t="s">
        <v>4803</v>
      </c>
      <c r="D152" s="147" t="s">
        <v>9738</v>
      </c>
      <c r="E152" s="141" t="s">
        <v>9735</v>
      </c>
      <c r="F152" s="141" t="s">
        <v>9740</v>
      </c>
      <c r="G152" s="140" t="s">
        <v>9740</v>
      </c>
      <c r="H152" s="140" t="s">
        <v>9746</v>
      </c>
      <c r="I152" s="140" t="s">
        <v>9785</v>
      </c>
      <c r="J152" s="140" t="s">
        <v>9749</v>
      </c>
      <c r="K152" s="155"/>
      <c r="L152" s="141" t="s">
        <v>9734</v>
      </c>
      <c r="M152" s="141" t="s">
        <v>9734</v>
      </c>
      <c r="N152" s="141" t="s">
        <v>9734</v>
      </c>
      <c r="O152" s="141" t="s">
        <v>9734</v>
      </c>
      <c r="P152" s="219"/>
    </row>
    <row r="153" spans="1:16" ht="30" x14ac:dyDescent="0.25">
      <c r="A153" s="1">
        <v>112310200</v>
      </c>
      <c r="B153" s="2" t="s">
        <v>66</v>
      </c>
      <c r="C153" s="20" t="s">
        <v>4804</v>
      </c>
      <c r="D153" s="147" t="s">
        <v>9738</v>
      </c>
      <c r="E153" s="141" t="s">
        <v>9735</v>
      </c>
      <c r="F153" s="141" t="s">
        <v>9740</v>
      </c>
      <c r="G153" s="140" t="s">
        <v>9740</v>
      </c>
      <c r="H153" s="140" t="s">
        <v>9746</v>
      </c>
      <c r="I153" s="140" t="s">
        <v>9785</v>
      </c>
      <c r="J153" s="140" t="s">
        <v>9749</v>
      </c>
      <c r="K153" s="155"/>
      <c r="L153" s="141" t="s">
        <v>9734</v>
      </c>
      <c r="M153" s="141" t="s">
        <v>9734</v>
      </c>
      <c r="N153" s="141" t="s">
        <v>9734</v>
      </c>
      <c r="O153" s="141" t="s">
        <v>9734</v>
      </c>
      <c r="P153" s="219"/>
    </row>
    <row r="154" spans="1:16" x14ac:dyDescent="0.25">
      <c r="A154" s="21">
        <v>112319900</v>
      </c>
      <c r="B154" s="22" t="s">
        <v>67</v>
      </c>
      <c r="C154" s="23" t="s">
        <v>4805</v>
      </c>
      <c r="D154" s="152" t="s">
        <v>9738</v>
      </c>
      <c r="E154" s="153" t="s">
        <v>9735</v>
      </c>
      <c r="F154" s="153" t="s">
        <v>9740</v>
      </c>
      <c r="G154" s="204" t="s">
        <v>9740</v>
      </c>
      <c r="H154" s="204" t="s">
        <v>9746</v>
      </c>
      <c r="I154" s="204" t="s">
        <v>9785</v>
      </c>
      <c r="J154" s="204" t="s">
        <v>9749</v>
      </c>
      <c r="K154" s="153"/>
      <c r="L154" s="153" t="s">
        <v>9734</v>
      </c>
      <c r="M154" s="153" t="s">
        <v>9734</v>
      </c>
      <c r="N154" s="153" t="s">
        <v>9734</v>
      </c>
      <c r="O154" s="153" t="s">
        <v>9734</v>
      </c>
      <c r="P154" s="219"/>
    </row>
    <row r="155" spans="1:16" ht="60" x14ac:dyDescent="0.25">
      <c r="A155" s="21">
        <v>112320000</v>
      </c>
      <c r="B155" s="22" t="s">
        <v>68</v>
      </c>
      <c r="C155" s="23" t="s">
        <v>4806</v>
      </c>
      <c r="D155" s="152" t="s">
        <v>9738</v>
      </c>
      <c r="E155" s="153" t="s">
        <v>9735</v>
      </c>
      <c r="F155" s="153" t="s">
        <v>9740</v>
      </c>
      <c r="G155" s="204" t="s">
        <v>9740</v>
      </c>
      <c r="H155" s="204" t="s">
        <v>9746</v>
      </c>
      <c r="I155" s="204" t="s">
        <v>9785</v>
      </c>
      <c r="J155" s="204" t="s">
        <v>9749</v>
      </c>
      <c r="K155" s="153"/>
      <c r="L155" s="153" t="s">
        <v>9734</v>
      </c>
      <c r="M155" s="153" t="s">
        <v>9734</v>
      </c>
      <c r="N155" s="153" t="s">
        <v>9734</v>
      </c>
      <c r="O155" s="153" t="s">
        <v>9734</v>
      </c>
      <c r="P155" s="219"/>
    </row>
    <row r="156" spans="1:16" ht="60" x14ac:dyDescent="0.25">
      <c r="A156" s="1">
        <v>112330000</v>
      </c>
      <c r="B156" s="2" t="s">
        <v>69</v>
      </c>
      <c r="C156" s="3" t="s">
        <v>4807</v>
      </c>
      <c r="D156" s="147"/>
      <c r="E156" s="141" t="s">
        <v>9734</v>
      </c>
      <c r="F156" s="141"/>
      <c r="G156" s="140"/>
      <c r="H156" s="140"/>
      <c r="I156" s="140"/>
      <c r="J156" s="140"/>
      <c r="K156" s="155"/>
      <c r="L156" s="141"/>
      <c r="M156" s="141"/>
      <c r="N156" s="141"/>
      <c r="O156" s="141"/>
      <c r="P156" s="219"/>
    </row>
    <row r="157" spans="1:16" ht="30" x14ac:dyDescent="0.25">
      <c r="A157" s="1">
        <v>112330100</v>
      </c>
      <c r="B157" s="2" t="s">
        <v>70</v>
      </c>
      <c r="C157" s="20" t="s">
        <v>4808</v>
      </c>
      <c r="D157" s="147"/>
      <c r="E157" s="141" t="s">
        <v>9734</v>
      </c>
      <c r="F157" s="141"/>
      <c r="G157" s="140"/>
      <c r="H157" s="140"/>
      <c r="I157" s="140"/>
      <c r="J157" s="140"/>
      <c r="K157" s="155"/>
      <c r="L157" s="141"/>
      <c r="M157" s="141"/>
      <c r="N157" s="141"/>
      <c r="O157" s="141"/>
      <c r="P157" s="219"/>
    </row>
    <row r="158" spans="1:16" ht="30" x14ac:dyDescent="0.25">
      <c r="A158" s="1">
        <v>112330102</v>
      </c>
      <c r="B158" s="2" t="s">
        <v>71</v>
      </c>
      <c r="C158" s="20" t="s">
        <v>4809</v>
      </c>
      <c r="D158" s="147" t="s">
        <v>9738</v>
      </c>
      <c r="E158" s="141" t="s">
        <v>9735</v>
      </c>
      <c r="F158" s="141" t="s">
        <v>9740</v>
      </c>
      <c r="G158" s="140" t="s">
        <v>9740</v>
      </c>
      <c r="H158" s="140" t="s">
        <v>9746</v>
      </c>
      <c r="I158" s="140" t="s">
        <v>9785</v>
      </c>
      <c r="J158" s="140" t="s">
        <v>9749</v>
      </c>
      <c r="K158" s="155"/>
      <c r="L158" s="141" t="s">
        <v>9734</v>
      </c>
      <c r="M158" s="141" t="s">
        <v>9734</v>
      </c>
      <c r="N158" s="141" t="s">
        <v>9734</v>
      </c>
      <c r="O158" s="141" t="s">
        <v>9734</v>
      </c>
      <c r="P158" s="219"/>
    </row>
    <row r="159" spans="1:16" ht="45" x14ac:dyDescent="0.25">
      <c r="A159" s="1">
        <v>112330103</v>
      </c>
      <c r="B159" s="2" t="s">
        <v>72</v>
      </c>
      <c r="C159" s="20" t="s">
        <v>4810</v>
      </c>
      <c r="D159" s="147" t="s">
        <v>9738</v>
      </c>
      <c r="E159" s="141" t="s">
        <v>9735</v>
      </c>
      <c r="F159" s="141" t="s">
        <v>9740</v>
      </c>
      <c r="G159" s="140" t="s">
        <v>9740</v>
      </c>
      <c r="H159" s="140" t="s">
        <v>9746</v>
      </c>
      <c r="I159" s="140" t="s">
        <v>9785</v>
      </c>
      <c r="J159" s="140" t="s">
        <v>9749</v>
      </c>
      <c r="K159" s="155"/>
      <c r="L159" s="141" t="s">
        <v>9734</v>
      </c>
      <c r="M159" s="141" t="s">
        <v>9734</v>
      </c>
      <c r="N159" s="141" t="s">
        <v>9734</v>
      </c>
      <c r="O159" s="141" t="s">
        <v>9734</v>
      </c>
      <c r="P159" s="219"/>
    </row>
    <row r="160" spans="1:16" ht="30" x14ac:dyDescent="0.25">
      <c r="A160" s="1">
        <v>112330104</v>
      </c>
      <c r="B160" s="2" t="s">
        <v>73</v>
      </c>
      <c r="C160" s="20" t="s">
        <v>4811</v>
      </c>
      <c r="D160" s="147" t="s">
        <v>9738</v>
      </c>
      <c r="E160" s="141" t="s">
        <v>9735</v>
      </c>
      <c r="F160" s="141" t="s">
        <v>9740</v>
      </c>
      <c r="G160" s="140" t="s">
        <v>9740</v>
      </c>
      <c r="H160" s="140" t="s">
        <v>9746</v>
      </c>
      <c r="I160" s="140" t="s">
        <v>9785</v>
      </c>
      <c r="J160" s="140" t="s">
        <v>9749</v>
      </c>
      <c r="K160" s="155"/>
      <c r="L160" s="141" t="s">
        <v>9734</v>
      </c>
      <c r="M160" s="141" t="s">
        <v>9734</v>
      </c>
      <c r="N160" s="141" t="s">
        <v>9734</v>
      </c>
      <c r="O160" s="141" t="s">
        <v>9734</v>
      </c>
      <c r="P160" s="219"/>
    </row>
    <row r="161" spans="1:16" x14ac:dyDescent="0.25">
      <c r="A161" s="1">
        <v>112330105</v>
      </c>
      <c r="B161" s="2" t="s">
        <v>74</v>
      </c>
      <c r="C161" s="20" t="s">
        <v>4812</v>
      </c>
      <c r="D161" s="147" t="s">
        <v>9738</v>
      </c>
      <c r="E161" s="141" t="s">
        <v>9735</v>
      </c>
      <c r="F161" s="141" t="s">
        <v>9740</v>
      </c>
      <c r="G161" s="140" t="s">
        <v>9740</v>
      </c>
      <c r="H161" s="140" t="s">
        <v>9746</v>
      </c>
      <c r="I161" s="140" t="s">
        <v>9785</v>
      </c>
      <c r="J161" s="140" t="s">
        <v>9749</v>
      </c>
      <c r="K161" s="155"/>
      <c r="L161" s="141" t="s">
        <v>9734</v>
      </c>
      <c r="M161" s="141" t="s">
        <v>9734</v>
      </c>
      <c r="N161" s="141" t="s">
        <v>9734</v>
      </c>
      <c r="O161" s="141" t="s">
        <v>9734</v>
      </c>
      <c r="P161" s="219"/>
    </row>
    <row r="162" spans="1:16" ht="30" x14ac:dyDescent="0.25">
      <c r="A162" s="1">
        <v>112330200</v>
      </c>
      <c r="B162" s="2" t="s">
        <v>75</v>
      </c>
      <c r="C162" s="20" t="s">
        <v>4813</v>
      </c>
      <c r="D162" s="147"/>
      <c r="E162" s="141" t="s">
        <v>9734</v>
      </c>
      <c r="F162" s="141"/>
      <c r="G162" s="140"/>
      <c r="H162" s="140"/>
      <c r="I162" s="140"/>
      <c r="J162" s="140"/>
      <c r="K162" s="155"/>
      <c r="L162" s="141"/>
      <c r="M162" s="141"/>
      <c r="N162" s="141"/>
      <c r="O162" s="141"/>
      <c r="P162" s="219"/>
    </row>
    <row r="163" spans="1:16" ht="30" x14ac:dyDescent="0.25">
      <c r="A163" s="1">
        <v>112330201</v>
      </c>
      <c r="B163" s="2" t="s">
        <v>76</v>
      </c>
      <c r="C163" s="20" t="s">
        <v>4814</v>
      </c>
      <c r="D163" s="147" t="s">
        <v>9738</v>
      </c>
      <c r="E163" s="141" t="s">
        <v>9735</v>
      </c>
      <c r="F163" s="141" t="s">
        <v>9740</v>
      </c>
      <c r="G163" s="140" t="s">
        <v>9740</v>
      </c>
      <c r="H163" s="140" t="s">
        <v>9746</v>
      </c>
      <c r="I163" s="140" t="s">
        <v>9785</v>
      </c>
      <c r="J163" s="140" t="s">
        <v>9749</v>
      </c>
      <c r="K163" s="155"/>
      <c r="L163" s="141" t="s">
        <v>9734</v>
      </c>
      <c r="M163" s="141" t="s">
        <v>9734</v>
      </c>
      <c r="N163" s="141" t="s">
        <v>9734</v>
      </c>
      <c r="O163" s="141" t="s">
        <v>9734</v>
      </c>
      <c r="P163" s="219"/>
    </row>
    <row r="164" spans="1:16" ht="30" x14ac:dyDescent="0.25">
      <c r="A164" s="1">
        <v>112330202</v>
      </c>
      <c r="B164" s="2" t="s">
        <v>77</v>
      </c>
      <c r="C164" s="20" t="s">
        <v>4815</v>
      </c>
      <c r="D164" s="147" t="s">
        <v>9738</v>
      </c>
      <c r="E164" s="141" t="s">
        <v>9735</v>
      </c>
      <c r="F164" s="141" t="s">
        <v>9740</v>
      </c>
      <c r="G164" s="140" t="s">
        <v>9740</v>
      </c>
      <c r="H164" s="140" t="s">
        <v>9746</v>
      </c>
      <c r="I164" s="140" t="s">
        <v>9785</v>
      </c>
      <c r="J164" s="140" t="s">
        <v>9749</v>
      </c>
      <c r="K164" s="155"/>
      <c r="L164" s="141" t="s">
        <v>9734</v>
      </c>
      <c r="M164" s="141" t="s">
        <v>9734</v>
      </c>
      <c r="N164" s="141" t="s">
        <v>9734</v>
      </c>
      <c r="O164" s="141" t="s">
        <v>9734</v>
      </c>
      <c r="P164" s="219"/>
    </row>
    <row r="165" spans="1:16" ht="30" x14ac:dyDescent="0.25">
      <c r="A165" s="1">
        <v>112330203</v>
      </c>
      <c r="B165" s="2" t="s">
        <v>78</v>
      </c>
      <c r="C165" s="20" t="s">
        <v>4816</v>
      </c>
      <c r="D165" s="147" t="s">
        <v>9738</v>
      </c>
      <c r="E165" s="141" t="s">
        <v>9735</v>
      </c>
      <c r="F165" s="141" t="s">
        <v>9740</v>
      </c>
      <c r="G165" s="140" t="s">
        <v>9740</v>
      </c>
      <c r="H165" s="140" t="s">
        <v>9746</v>
      </c>
      <c r="I165" s="140" t="s">
        <v>9785</v>
      </c>
      <c r="J165" s="140" t="s">
        <v>9749</v>
      </c>
      <c r="K165" s="155"/>
      <c r="L165" s="141" t="s">
        <v>9734</v>
      </c>
      <c r="M165" s="141" t="s">
        <v>9734</v>
      </c>
      <c r="N165" s="141" t="s">
        <v>9734</v>
      </c>
      <c r="O165" s="141" t="s">
        <v>9734</v>
      </c>
      <c r="P165" s="219"/>
    </row>
    <row r="166" spans="1:16" ht="30" x14ac:dyDescent="0.25">
      <c r="A166" s="1">
        <v>112330300</v>
      </c>
      <c r="B166" s="2" t="s">
        <v>79</v>
      </c>
      <c r="C166" s="20" t="s">
        <v>4817</v>
      </c>
      <c r="D166" s="147" t="s">
        <v>9738</v>
      </c>
      <c r="E166" s="141" t="s">
        <v>9735</v>
      </c>
      <c r="F166" s="141" t="s">
        <v>9740</v>
      </c>
      <c r="G166" s="140" t="s">
        <v>9740</v>
      </c>
      <c r="H166" s="140" t="s">
        <v>9746</v>
      </c>
      <c r="I166" s="140" t="s">
        <v>9785</v>
      </c>
      <c r="J166" s="140" t="s">
        <v>9749</v>
      </c>
      <c r="K166" s="155"/>
      <c r="L166" s="141" t="s">
        <v>9734</v>
      </c>
      <c r="M166" s="141" t="s">
        <v>9734</v>
      </c>
      <c r="N166" s="141" t="s">
        <v>9734</v>
      </c>
      <c r="O166" s="141" t="s">
        <v>9734</v>
      </c>
      <c r="P166" s="219"/>
    </row>
    <row r="167" spans="1:16" ht="30" x14ac:dyDescent="0.25">
      <c r="A167" s="1">
        <v>112330400</v>
      </c>
      <c r="B167" s="2" t="s">
        <v>80</v>
      </c>
      <c r="C167" s="20" t="s">
        <v>4818</v>
      </c>
      <c r="D167" s="147" t="s">
        <v>9738</v>
      </c>
      <c r="E167" s="141" t="s">
        <v>9735</v>
      </c>
      <c r="F167" s="141" t="s">
        <v>9740</v>
      </c>
      <c r="G167" s="140" t="s">
        <v>9740</v>
      </c>
      <c r="H167" s="140" t="s">
        <v>9746</v>
      </c>
      <c r="I167" s="140" t="s">
        <v>9785</v>
      </c>
      <c r="J167" s="140" t="s">
        <v>9749</v>
      </c>
      <c r="K167" s="155"/>
      <c r="L167" s="141" t="s">
        <v>9734</v>
      </c>
      <c r="M167" s="141" t="s">
        <v>9734</v>
      </c>
      <c r="N167" s="141" t="s">
        <v>9734</v>
      </c>
      <c r="O167" s="141" t="s">
        <v>9734</v>
      </c>
      <c r="P167" s="219"/>
    </row>
    <row r="168" spans="1:16" ht="30" x14ac:dyDescent="0.25">
      <c r="A168" s="1">
        <v>112330500</v>
      </c>
      <c r="B168" s="2" t="s">
        <v>81</v>
      </c>
      <c r="C168" s="20" t="s">
        <v>4819</v>
      </c>
      <c r="D168" s="147"/>
      <c r="E168" s="141" t="s">
        <v>9734</v>
      </c>
      <c r="F168" s="141"/>
      <c r="G168" s="140"/>
      <c r="H168" s="140"/>
      <c r="I168" s="140"/>
      <c r="J168" s="140"/>
      <c r="K168" s="155"/>
      <c r="L168" s="141"/>
      <c r="M168" s="141"/>
      <c r="N168" s="141"/>
      <c r="O168" s="141"/>
      <c r="P168" s="219"/>
    </row>
    <row r="169" spans="1:16" x14ac:dyDescent="0.25">
      <c r="A169" s="1">
        <v>112330501</v>
      </c>
      <c r="B169" s="2" t="s">
        <v>82</v>
      </c>
      <c r="C169" s="20" t="s">
        <v>4820</v>
      </c>
      <c r="D169" s="147" t="s">
        <v>9738</v>
      </c>
      <c r="E169" s="141" t="s">
        <v>9735</v>
      </c>
      <c r="F169" s="141" t="s">
        <v>9740</v>
      </c>
      <c r="G169" s="140" t="s">
        <v>9740</v>
      </c>
      <c r="H169" s="140" t="s">
        <v>9746</v>
      </c>
      <c r="I169" s="140" t="s">
        <v>9785</v>
      </c>
      <c r="J169" s="140" t="s">
        <v>9749</v>
      </c>
      <c r="K169" s="155"/>
      <c r="L169" s="141" t="s">
        <v>9734</v>
      </c>
      <c r="M169" s="141" t="s">
        <v>9734</v>
      </c>
      <c r="N169" s="141" t="s">
        <v>9734</v>
      </c>
      <c r="O169" s="141" t="s">
        <v>9734</v>
      </c>
      <c r="P169" s="219"/>
    </row>
    <row r="170" spans="1:16" ht="30" x14ac:dyDescent="0.25">
      <c r="A170" s="1">
        <v>112330700</v>
      </c>
      <c r="B170" s="2" t="s">
        <v>83</v>
      </c>
      <c r="C170" s="20" t="s">
        <v>4821</v>
      </c>
      <c r="D170" s="147"/>
      <c r="E170" s="141" t="s">
        <v>9734</v>
      </c>
      <c r="F170" s="141"/>
      <c r="G170" s="140"/>
      <c r="H170" s="140"/>
      <c r="I170" s="140"/>
      <c r="J170" s="140"/>
      <c r="K170" s="155"/>
      <c r="L170" s="141"/>
      <c r="M170" s="141"/>
      <c r="N170" s="141"/>
      <c r="O170" s="141"/>
      <c r="P170" s="219"/>
    </row>
    <row r="171" spans="1:16" ht="30" x14ac:dyDescent="0.25">
      <c r="A171" s="1">
        <v>112330701</v>
      </c>
      <c r="B171" s="2" t="s">
        <v>84</v>
      </c>
      <c r="C171" s="20" t="s">
        <v>4822</v>
      </c>
      <c r="D171" s="147" t="s">
        <v>9738</v>
      </c>
      <c r="E171" s="141" t="s">
        <v>9735</v>
      </c>
      <c r="F171" s="141" t="s">
        <v>9740</v>
      </c>
      <c r="G171" s="140" t="s">
        <v>9740</v>
      </c>
      <c r="H171" s="140" t="s">
        <v>9746</v>
      </c>
      <c r="I171" s="140" t="s">
        <v>9785</v>
      </c>
      <c r="J171" s="140" t="s">
        <v>9749</v>
      </c>
      <c r="K171" s="155"/>
      <c r="L171" s="141" t="s">
        <v>9734</v>
      </c>
      <c r="M171" s="141" t="s">
        <v>9734</v>
      </c>
      <c r="N171" s="141" t="s">
        <v>9734</v>
      </c>
      <c r="O171" s="141" t="s">
        <v>9734</v>
      </c>
      <c r="P171" s="219"/>
    </row>
    <row r="172" spans="1:16" ht="30" x14ac:dyDescent="0.25">
      <c r="A172" s="21">
        <v>112330799</v>
      </c>
      <c r="B172" s="24" t="s">
        <v>85</v>
      </c>
      <c r="C172" s="25" t="s">
        <v>4823</v>
      </c>
      <c r="D172" s="154" t="s">
        <v>9738</v>
      </c>
      <c r="E172" s="155" t="s">
        <v>9735</v>
      </c>
      <c r="F172" s="155" t="s">
        <v>9740</v>
      </c>
      <c r="G172" s="162" t="s">
        <v>9740</v>
      </c>
      <c r="H172" s="162" t="s">
        <v>9746</v>
      </c>
      <c r="I172" s="162" t="s">
        <v>9785</v>
      </c>
      <c r="J172" s="162" t="s">
        <v>9749</v>
      </c>
      <c r="K172" s="155"/>
      <c r="L172" s="155" t="s">
        <v>9734</v>
      </c>
      <c r="M172" s="155" t="s">
        <v>9734</v>
      </c>
      <c r="N172" s="155" t="s">
        <v>9734</v>
      </c>
      <c r="O172" s="155" t="s">
        <v>9734</v>
      </c>
      <c r="P172" s="219"/>
    </row>
    <row r="173" spans="1:16" x14ac:dyDescent="0.25">
      <c r="A173" s="1">
        <v>112330800</v>
      </c>
      <c r="B173" s="2" t="s">
        <v>86</v>
      </c>
      <c r="C173" s="20" t="s">
        <v>4824</v>
      </c>
      <c r="D173" s="147" t="s">
        <v>9738</v>
      </c>
      <c r="E173" s="141" t="s">
        <v>9735</v>
      </c>
      <c r="F173" s="141" t="s">
        <v>9740</v>
      </c>
      <c r="G173" s="140" t="s">
        <v>9740</v>
      </c>
      <c r="H173" s="140" t="s">
        <v>9746</v>
      </c>
      <c r="I173" s="140" t="s">
        <v>9785</v>
      </c>
      <c r="J173" s="140" t="s">
        <v>9749</v>
      </c>
      <c r="K173" s="155"/>
      <c r="L173" s="141" t="s">
        <v>9734</v>
      </c>
      <c r="M173" s="141" t="s">
        <v>9734</v>
      </c>
      <c r="N173" s="141" t="s">
        <v>9734</v>
      </c>
      <c r="O173" s="141" t="s">
        <v>9734</v>
      </c>
      <c r="P173" s="219"/>
    </row>
    <row r="174" spans="1:16" ht="30" x14ac:dyDescent="0.25">
      <c r="A174" s="4">
        <v>112339900</v>
      </c>
      <c r="B174" s="5" t="s">
        <v>87</v>
      </c>
      <c r="C174" s="27" t="s">
        <v>4825</v>
      </c>
      <c r="D174" s="156" t="s">
        <v>9738</v>
      </c>
      <c r="E174" s="157" t="s">
        <v>9735</v>
      </c>
      <c r="F174" s="157" t="s">
        <v>9740</v>
      </c>
      <c r="G174" s="205" t="s">
        <v>9740</v>
      </c>
      <c r="H174" s="205" t="s">
        <v>9746</v>
      </c>
      <c r="I174" s="205" t="s">
        <v>9785</v>
      </c>
      <c r="J174" s="205" t="s">
        <v>9749</v>
      </c>
      <c r="K174" s="157"/>
      <c r="L174" s="157" t="s">
        <v>9734</v>
      </c>
      <c r="M174" s="157" t="s">
        <v>9734</v>
      </c>
      <c r="N174" s="157" t="s">
        <v>9734</v>
      </c>
      <c r="O174" s="157" t="s">
        <v>9734</v>
      </c>
      <c r="P174" s="297"/>
    </row>
    <row r="175" spans="1:16" ht="60" x14ac:dyDescent="0.25">
      <c r="A175" s="7">
        <v>112340000</v>
      </c>
      <c r="B175" s="2" t="s">
        <v>88</v>
      </c>
      <c r="C175" s="3" t="s">
        <v>4826</v>
      </c>
      <c r="D175" s="147"/>
      <c r="E175" s="141" t="s">
        <v>9734</v>
      </c>
      <c r="F175" s="141"/>
      <c r="G175" s="140"/>
      <c r="H175" s="140"/>
      <c r="I175" s="140"/>
      <c r="J175" s="140"/>
      <c r="K175" s="155"/>
      <c r="L175" s="141"/>
      <c r="M175" s="141"/>
      <c r="N175" s="141"/>
      <c r="O175" s="141"/>
      <c r="P175" s="219"/>
    </row>
    <row r="176" spans="1:16" ht="30" x14ac:dyDescent="0.25">
      <c r="A176" s="1">
        <v>112340100</v>
      </c>
      <c r="B176" s="2" t="s">
        <v>89</v>
      </c>
      <c r="C176" s="20" t="s">
        <v>4827</v>
      </c>
      <c r="D176" s="147"/>
      <c r="E176" s="141" t="s">
        <v>9734</v>
      </c>
      <c r="F176" s="141"/>
      <c r="G176" s="140"/>
      <c r="H176" s="140"/>
      <c r="I176" s="140"/>
      <c r="J176" s="140"/>
      <c r="K176" s="155"/>
      <c r="L176" s="141"/>
      <c r="M176" s="141"/>
      <c r="N176" s="141"/>
      <c r="O176" s="141"/>
      <c r="P176" s="219"/>
    </row>
    <row r="177" spans="1:16" ht="45" x14ac:dyDescent="0.25">
      <c r="A177" s="1">
        <v>112340101</v>
      </c>
      <c r="B177" s="2" t="s">
        <v>90</v>
      </c>
      <c r="C177" s="20" t="s">
        <v>4828</v>
      </c>
      <c r="D177" s="147" t="s">
        <v>9738</v>
      </c>
      <c r="E177" s="141" t="s">
        <v>9735</v>
      </c>
      <c r="F177" s="141" t="s">
        <v>9740</v>
      </c>
      <c r="G177" s="140" t="s">
        <v>9740</v>
      </c>
      <c r="H177" s="140" t="s">
        <v>9746</v>
      </c>
      <c r="I177" s="140" t="s">
        <v>9785</v>
      </c>
      <c r="J177" s="140" t="s">
        <v>9749</v>
      </c>
      <c r="K177" s="155"/>
      <c r="L177" s="141" t="s">
        <v>9734</v>
      </c>
      <c r="M177" s="141" t="s">
        <v>9734</v>
      </c>
      <c r="N177" s="141" t="s">
        <v>9734</v>
      </c>
      <c r="O177" s="141" t="s">
        <v>9734</v>
      </c>
      <c r="P177" s="219"/>
    </row>
    <row r="178" spans="1:16" ht="30" x14ac:dyDescent="0.25">
      <c r="A178" s="1">
        <v>112340102</v>
      </c>
      <c r="B178" s="2" t="s">
        <v>91</v>
      </c>
      <c r="C178" s="20" t="s">
        <v>4829</v>
      </c>
      <c r="D178" s="147" t="s">
        <v>9738</v>
      </c>
      <c r="E178" s="141" t="s">
        <v>9735</v>
      </c>
      <c r="F178" s="141" t="s">
        <v>9740</v>
      </c>
      <c r="G178" s="140" t="s">
        <v>9740</v>
      </c>
      <c r="H178" s="140" t="s">
        <v>9746</v>
      </c>
      <c r="I178" s="140" t="s">
        <v>9785</v>
      </c>
      <c r="J178" s="140" t="s">
        <v>9749</v>
      </c>
      <c r="K178" s="155"/>
      <c r="L178" s="141" t="s">
        <v>9734</v>
      </c>
      <c r="M178" s="141" t="s">
        <v>9734</v>
      </c>
      <c r="N178" s="141" t="s">
        <v>9734</v>
      </c>
      <c r="O178" s="141" t="s">
        <v>9734</v>
      </c>
      <c r="P178" s="219"/>
    </row>
    <row r="179" spans="1:16" ht="30" x14ac:dyDescent="0.25">
      <c r="A179" s="21">
        <v>112340199</v>
      </c>
      <c r="B179" s="24" t="s">
        <v>92</v>
      </c>
      <c r="C179" s="25" t="s">
        <v>4830</v>
      </c>
      <c r="D179" s="154" t="s">
        <v>9738</v>
      </c>
      <c r="E179" s="155" t="s">
        <v>9735</v>
      </c>
      <c r="F179" s="155" t="s">
        <v>9740</v>
      </c>
      <c r="G179" s="162" t="s">
        <v>9740</v>
      </c>
      <c r="H179" s="162" t="s">
        <v>9746</v>
      </c>
      <c r="I179" s="162" t="s">
        <v>9785</v>
      </c>
      <c r="J179" s="162" t="s">
        <v>9749</v>
      </c>
      <c r="K179" s="155"/>
      <c r="L179" s="155" t="s">
        <v>9734</v>
      </c>
      <c r="M179" s="155" t="s">
        <v>9734</v>
      </c>
      <c r="N179" s="155" t="s">
        <v>9734</v>
      </c>
      <c r="O179" s="155" t="s">
        <v>9734</v>
      </c>
      <c r="P179" s="219"/>
    </row>
    <row r="180" spans="1:16" x14ac:dyDescent="0.25">
      <c r="A180" s="21">
        <v>112340300</v>
      </c>
      <c r="B180" s="24" t="s">
        <v>79</v>
      </c>
      <c r="C180" s="25" t="s">
        <v>4831</v>
      </c>
      <c r="D180" s="154" t="s">
        <v>9738</v>
      </c>
      <c r="E180" s="155" t="s">
        <v>9735</v>
      </c>
      <c r="F180" s="155" t="s">
        <v>9740</v>
      </c>
      <c r="G180" s="162" t="s">
        <v>9740</v>
      </c>
      <c r="H180" s="162" t="s">
        <v>9746</v>
      </c>
      <c r="I180" s="162" t="s">
        <v>9785</v>
      </c>
      <c r="J180" s="162" t="s">
        <v>9749</v>
      </c>
      <c r="K180" s="155"/>
      <c r="L180" s="155" t="s">
        <v>9734</v>
      </c>
      <c r="M180" s="155" t="s">
        <v>9734</v>
      </c>
      <c r="N180" s="155" t="s">
        <v>9734</v>
      </c>
      <c r="O180" s="155" t="s">
        <v>9734</v>
      </c>
      <c r="P180" s="219"/>
    </row>
    <row r="181" spans="1:16" ht="30" x14ac:dyDescent="0.25">
      <c r="A181" s="21">
        <v>112340700</v>
      </c>
      <c r="B181" s="24" t="s">
        <v>83</v>
      </c>
      <c r="C181" s="25" t="s">
        <v>4821</v>
      </c>
      <c r="D181" s="154"/>
      <c r="E181" s="155" t="s">
        <v>9734</v>
      </c>
      <c r="F181" s="155"/>
      <c r="G181" s="162"/>
      <c r="H181" s="162"/>
      <c r="I181" s="162"/>
      <c r="J181" s="162"/>
      <c r="K181" s="155"/>
      <c r="L181" s="155"/>
      <c r="M181" s="155"/>
      <c r="N181" s="155"/>
      <c r="O181" s="155"/>
      <c r="P181" s="219"/>
    </row>
    <row r="182" spans="1:16" ht="30" x14ac:dyDescent="0.25">
      <c r="A182" s="21">
        <v>112340701</v>
      </c>
      <c r="B182" s="24" t="s">
        <v>84</v>
      </c>
      <c r="C182" s="25" t="s">
        <v>4822</v>
      </c>
      <c r="D182" s="154" t="s">
        <v>9738</v>
      </c>
      <c r="E182" s="155" t="s">
        <v>9735</v>
      </c>
      <c r="F182" s="155" t="s">
        <v>9740</v>
      </c>
      <c r="G182" s="162" t="s">
        <v>9740</v>
      </c>
      <c r="H182" s="162" t="s">
        <v>9746</v>
      </c>
      <c r="I182" s="162" t="s">
        <v>9785</v>
      </c>
      <c r="J182" s="162" t="s">
        <v>9749</v>
      </c>
      <c r="K182" s="155"/>
      <c r="L182" s="155" t="s">
        <v>9734</v>
      </c>
      <c r="M182" s="155" t="s">
        <v>9734</v>
      </c>
      <c r="N182" s="155" t="s">
        <v>9734</v>
      </c>
      <c r="O182" s="155" t="s">
        <v>9734</v>
      </c>
      <c r="P182" s="219"/>
    </row>
    <row r="183" spans="1:16" ht="30" x14ac:dyDescent="0.25">
      <c r="A183" s="21">
        <v>112340799</v>
      </c>
      <c r="B183" s="24" t="s">
        <v>85</v>
      </c>
      <c r="C183" s="25" t="s">
        <v>4823</v>
      </c>
      <c r="D183" s="154" t="s">
        <v>9738</v>
      </c>
      <c r="E183" s="155" t="s">
        <v>9735</v>
      </c>
      <c r="F183" s="155" t="s">
        <v>9740</v>
      </c>
      <c r="G183" s="162" t="s">
        <v>9740</v>
      </c>
      <c r="H183" s="162" t="s">
        <v>9746</v>
      </c>
      <c r="I183" s="162" t="s">
        <v>9785</v>
      </c>
      <c r="J183" s="162" t="s">
        <v>9749</v>
      </c>
      <c r="K183" s="155"/>
      <c r="L183" s="155" t="s">
        <v>9734</v>
      </c>
      <c r="M183" s="155" t="s">
        <v>9734</v>
      </c>
      <c r="N183" s="155" t="s">
        <v>9734</v>
      </c>
      <c r="O183" s="155" t="s">
        <v>9734</v>
      </c>
      <c r="P183" s="219"/>
    </row>
    <row r="184" spans="1:16" x14ac:dyDescent="0.25">
      <c r="A184" s="21">
        <v>112340800</v>
      </c>
      <c r="B184" s="24" t="s">
        <v>86</v>
      </c>
      <c r="C184" s="25" t="s">
        <v>4832</v>
      </c>
      <c r="D184" s="154" t="s">
        <v>9738</v>
      </c>
      <c r="E184" s="155" t="s">
        <v>9735</v>
      </c>
      <c r="F184" s="155" t="s">
        <v>9740</v>
      </c>
      <c r="G184" s="162" t="s">
        <v>9740</v>
      </c>
      <c r="H184" s="162" t="s">
        <v>9746</v>
      </c>
      <c r="I184" s="162" t="s">
        <v>9785</v>
      </c>
      <c r="J184" s="162" t="s">
        <v>9749</v>
      </c>
      <c r="K184" s="155"/>
      <c r="L184" s="155" t="s">
        <v>9734</v>
      </c>
      <c r="M184" s="155" t="s">
        <v>9734</v>
      </c>
      <c r="N184" s="155" t="s">
        <v>9734</v>
      </c>
      <c r="O184" s="155" t="s">
        <v>9734</v>
      </c>
      <c r="P184" s="219"/>
    </row>
    <row r="185" spans="1:16" x14ac:dyDescent="0.25">
      <c r="A185" s="21">
        <v>112349900</v>
      </c>
      <c r="B185" s="24" t="s">
        <v>93</v>
      </c>
      <c r="C185" s="25" t="s">
        <v>4805</v>
      </c>
      <c r="D185" s="154" t="s">
        <v>9738</v>
      </c>
      <c r="E185" s="155" t="s">
        <v>9735</v>
      </c>
      <c r="F185" s="155" t="s">
        <v>9740</v>
      </c>
      <c r="G185" s="162" t="s">
        <v>9740</v>
      </c>
      <c r="H185" s="162" t="s">
        <v>9746</v>
      </c>
      <c r="I185" s="162" t="s">
        <v>9785</v>
      </c>
      <c r="J185" s="162" t="s">
        <v>9749</v>
      </c>
      <c r="K185" s="155"/>
      <c r="L185" s="155" t="s">
        <v>9734</v>
      </c>
      <c r="M185" s="155" t="s">
        <v>9734</v>
      </c>
      <c r="N185" s="155" t="s">
        <v>9734</v>
      </c>
      <c r="O185" s="155" t="s">
        <v>9734</v>
      </c>
      <c r="P185" s="219"/>
    </row>
    <row r="186" spans="1:16" ht="60" x14ac:dyDescent="0.25">
      <c r="A186" s="1">
        <v>112350000</v>
      </c>
      <c r="B186" s="2" t="s">
        <v>94</v>
      </c>
      <c r="C186" s="3" t="s">
        <v>4833</v>
      </c>
      <c r="D186" s="147" t="s">
        <v>9738</v>
      </c>
      <c r="E186" s="141" t="s">
        <v>9735</v>
      </c>
      <c r="F186" s="141" t="s">
        <v>9740</v>
      </c>
      <c r="G186" s="140" t="s">
        <v>9740</v>
      </c>
      <c r="H186" s="140" t="s">
        <v>9746</v>
      </c>
      <c r="I186" s="140" t="s">
        <v>9785</v>
      </c>
      <c r="J186" s="140" t="s">
        <v>9749</v>
      </c>
      <c r="K186" s="155"/>
      <c r="L186" s="141" t="s">
        <v>9734</v>
      </c>
      <c r="M186" s="141" t="s">
        <v>9734</v>
      </c>
      <c r="N186" s="141" t="s">
        <v>9734</v>
      </c>
      <c r="O186" s="141" t="s">
        <v>9734</v>
      </c>
      <c r="P186" s="219"/>
    </row>
    <row r="187" spans="1:16" ht="30" x14ac:dyDescent="0.25">
      <c r="A187" s="1">
        <v>112400000</v>
      </c>
      <c r="B187" s="2" t="s">
        <v>95</v>
      </c>
      <c r="C187" s="3" t="s">
        <v>4834</v>
      </c>
      <c r="D187" s="147"/>
      <c r="E187" s="141" t="s">
        <v>9734</v>
      </c>
      <c r="F187" s="141"/>
      <c r="G187" s="140"/>
      <c r="H187" s="140"/>
      <c r="I187" s="140"/>
      <c r="J187" s="140"/>
      <c r="K187" s="155"/>
      <c r="L187" s="141"/>
      <c r="M187" s="141"/>
      <c r="N187" s="141"/>
      <c r="O187" s="141"/>
      <c r="P187" s="219"/>
    </row>
    <row r="188" spans="1:16" ht="45" x14ac:dyDescent="0.25">
      <c r="A188" s="1">
        <v>112410000</v>
      </c>
      <c r="B188" s="2" t="s">
        <v>96</v>
      </c>
      <c r="C188" s="3" t="s">
        <v>4835</v>
      </c>
      <c r="D188" s="147"/>
      <c r="E188" s="141" t="s">
        <v>9734</v>
      </c>
      <c r="F188" s="141"/>
      <c r="G188" s="140"/>
      <c r="H188" s="140"/>
      <c r="I188" s="140"/>
      <c r="J188" s="140"/>
      <c r="K188" s="155"/>
      <c r="L188" s="141"/>
      <c r="M188" s="141"/>
      <c r="N188" s="141"/>
      <c r="O188" s="141"/>
      <c r="P188" s="219"/>
    </row>
    <row r="189" spans="1:16" ht="30" x14ac:dyDescent="0.25">
      <c r="A189" s="1">
        <v>112410100</v>
      </c>
      <c r="B189" s="2" t="s">
        <v>97</v>
      </c>
      <c r="C189" s="3" t="s">
        <v>4836</v>
      </c>
      <c r="D189" s="147"/>
      <c r="E189" s="141" t="s">
        <v>9734</v>
      </c>
      <c r="F189" s="141"/>
      <c r="G189" s="140"/>
      <c r="H189" s="140"/>
      <c r="I189" s="140"/>
      <c r="J189" s="140"/>
      <c r="K189" s="155"/>
      <c r="L189" s="141"/>
      <c r="M189" s="141"/>
      <c r="N189" s="141"/>
      <c r="O189" s="141"/>
      <c r="P189" s="219"/>
    </row>
    <row r="190" spans="1:16" ht="30" x14ac:dyDescent="0.25">
      <c r="A190" s="1">
        <v>112410101</v>
      </c>
      <c r="B190" s="2" t="s">
        <v>98</v>
      </c>
      <c r="C190" s="3" t="s">
        <v>4837</v>
      </c>
      <c r="D190" s="147" t="s">
        <v>9738</v>
      </c>
      <c r="E190" s="141" t="s">
        <v>9735</v>
      </c>
      <c r="F190" s="141" t="s">
        <v>9740</v>
      </c>
      <c r="G190" s="140" t="s">
        <v>9740</v>
      </c>
      <c r="H190" s="140" t="s">
        <v>9746</v>
      </c>
      <c r="I190" s="140" t="s">
        <v>9785</v>
      </c>
      <c r="J190" s="140" t="s">
        <v>9749</v>
      </c>
      <c r="K190" s="155" t="s">
        <v>10723</v>
      </c>
      <c r="L190" s="141" t="s">
        <v>9735</v>
      </c>
      <c r="M190" s="141" t="s">
        <v>9734</v>
      </c>
      <c r="N190" s="141" t="s">
        <v>9734</v>
      </c>
      <c r="O190" s="141" t="s">
        <v>9735</v>
      </c>
      <c r="P190" s="219"/>
    </row>
    <row r="191" spans="1:16" ht="30" x14ac:dyDescent="0.25">
      <c r="A191" s="1">
        <v>112410200</v>
      </c>
      <c r="B191" s="2" t="s">
        <v>99</v>
      </c>
      <c r="C191" s="3" t="s">
        <v>4838</v>
      </c>
      <c r="D191" s="147"/>
      <c r="E191" s="141" t="s">
        <v>9734</v>
      </c>
      <c r="F191" s="141"/>
      <c r="G191" s="140"/>
      <c r="H191" s="140"/>
      <c r="I191" s="140"/>
      <c r="J191" s="140"/>
      <c r="K191" s="155"/>
      <c r="L191" s="141"/>
      <c r="M191" s="141"/>
      <c r="N191" s="141"/>
      <c r="O191" s="141"/>
      <c r="P191" s="219"/>
    </row>
    <row r="192" spans="1:16" ht="30" x14ac:dyDescent="0.25">
      <c r="A192" s="1">
        <v>112410201</v>
      </c>
      <c r="B192" s="2" t="s">
        <v>100</v>
      </c>
      <c r="C192" s="3" t="s">
        <v>4839</v>
      </c>
      <c r="D192" s="147" t="s">
        <v>9738</v>
      </c>
      <c r="E192" s="141" t="s">
        <v>9735</v>
      </c>
      <c r="F192" s="141" t="s">
        <v>9740</v>
      </c>
      <c r="G192" s="140" t="s">
        <v>9740</v>
      </c>
      <c r="H192" s="140" t="s">
        <v>9746</v>
      </c>
      <c r="I192" s="140" t="s">
        <v>9785</v>
      </c>
      <c r="J192" s="140" t="s">
        <v>9749</v>
      </c>
      <c r="K192" s="155" t="s">
        <v>10723</v>
      </c>
      <c r="L192" s="141" t="s">
        <v>9735</v>
      </c>
      <c r="M192" s="141" t="s">
        <v>9734</v>
      </c>
      <c r="N192" s="141" t="s">
        <v>9734</v>
      </c>
      <c r="O192" s="141" t="s">
        <v>9735</v>
      </c>
      <c r="P192" s="219"/>
    </row>
    <row r="193" spans="1:16" ht="30" x14ac:dyDescent="0.25">
      <c r="A193" s="1">
        <v>112410300</v>
      </c>
      <c r="B193" s="2" t="s">
        <v>101</v>
      </c>
      <c r="C193" s="3" t="s">
        <v>4840</v>
      </c>
      <c r="D193" s="147"/>
      <c r="E193" s="141" t="s">
        <v>9734</v>
      </c>
      <c r="F193" s="141"/>
      <c r="G193" s="140"/>
      <c r="H193" s="140"/>
      <c r="I193" s="140"/>
      <c r="J193" s="140"/>
      <c r="K193" s="155"/>
      <c r="L193" s="141"/>
      <c r="M193" s="141"/>
      <c r="N193" s="141"/>
      <c r="O193" s="141"/>
      <c r="P193" s="219"/>
    </row>
    <row r="194" spans="1:16" ht="30" x14ac:dyDescent="0.25">
      <c r="A194" s="1">
        <v>112410301</v>
      </c>
      <c r="B194" s="2" t="s">
        <v>102</v>
      </c>
      <c r="C194" s="3" t="s">
        <v>4841</v>
      </c>
      <c r="D194" s="147" t="s">
        <v>9738</v>
      </c>
      <c r="E194" s="141" t="s">
        <v>9735</v>
      </c>
      <c r="F194" s="141" t="s">
        <v>9740</v>
      </c>
      <c r="G194" s="140" t="s">
        <v>9740</v>
      </c>
      <c r="H194" s="140" t="s">
        <v>9746</v>
      </c>
      <c r="I194" s="140" t="s">
        <v>9785</v>
      </c>
      <c r="J194" s="140" t="s">
        <v>9749</v>
      </c>
      <c r="K194" s="155" t="s">
        <v>10723</v>
      </c>
      <c r="L194" s="141" t="s">
        <v>9735</v>
      </c>
      <c r="M194" s="141" t="s">
        <v>9734</v>
      </c>
      <c r="N194" s="141" t="s">
        <v>9734</v>
      </c>
      <c r="O194" s="141" t="s">
        <v>9735</v>
      </c>
      <c r="P194" s="219"/>
    </row>
    <row r="195" spans="1:16" ht="30" x14ac:dyDescent="0.25">
      <c r="A195" s="1">
        <v>112410302</v>
      </c>
      <c r="B195" s="2" t="s">
        <v>103</v>
      </c>
      <c r="C195" s="3" t="s">
        <v>4842</v>
      </c>
      <c r="D195" s="147" t="s">
        <v>9738</v>
      </c>
      <c r="E195" s="141" t="s">
        <v>9735</v>
      </c>
      <c r="F195" s="141" t="s">
        <v>9740</v>
      </c>
      <c r="G195" s="140" t="s">
        <v>9740</v>
      </c>
      <c r="H195" s="140" t="s">
        <v>9746</v>
      </c>
      <c r="I195" s="140" t="s">
        <v>9785</v>
      </c>
      <c r="J195" s="140" t="s">
        <v>9749</v>
      </c>
      <c r="K195" s="155" t="s">
        <v>10723</v>
      </c>
      <c r="L195" s="141" t="s">
        <v>9735</v>
      </c>
      <c r="M195" s="141" t="s">
        <v>9734</v>
      </c>
      <c r="N195" s="141" t="s">
        <v>9734</v>
      </c>
      <c r="O195" s="141" t="s">
        <v>9735</v>
      </c>
      <c r="P195" s="219"/>
    </row>
    <row r="196" spans="1:16" ht="30" x14ac:dyDescent="0.25">
      <c r="A196" s="1">
        <v>112410700</v>
      </c>
      <c r="B196" s="2" t="s">
        <v>104</v>
      </c>
      <c r="C196" s="3" t="s">
        <v>4834</v>
      </c>
      <c r="D196" s="141"/>
      <c r="E196" s="141" t="s">
        <v>9734</v>
      </c>
      <c r="F196" s="141"/>
      <c r="G196" s="141"/>
      <c r="H196" s="141"/>
      <c r="I196" s="141"/>
      <c r="J196" s="141"/>
      <c r="K196" s="155"/>
      <c r="L196" s="141"/>
      <c r="M196" s="141"/>
      <c r="N196" s="141"/>
      <c r="O196" s="141"/>
      <c r="P196" s="219"/>
    </row>
    <row r="197" spans="1:16" ht="30" x14ac:dyDescent="0.25">
      <c r="A197" s="1">
        <v>112410701</v>
      </c>
      <c r="B197" s="29" t="s">
        <v>9801</v>
      </c>
      <c r="C197" s="30" t="s">
        <v>9802</v>
      </c>
      <c r="D197" s="147" t="s">
        <v>9738</v>
      </c>
      <c r="E197" s="141" t="s">
        <v>9735</v>
      </c>
      <c r="F197" s="141" t="s">
        <v>9740</v>
      </c>
      <c r="G197" s="140" t="s">
        <v>9740</v>
      </c>
      <c r="H197" s="140" t="s">
        <v>9746</v>
      </c>
      <c r="I197" s="140" t="s">
        <v>9785</v>
      </c>
      <c r="J197" s="140" t="s">
        <v>9749</v>
      </c>
      <c r="K197" s="155" t="s">
        <v>10723</v>
      </c>
      <c r="L197" s="141" t="s">
        <v>9735</v>
      </c>
      <c r="M197" s="141" t="s">
        <v>9734</v>
      </c>
      <c r="N197" s="141" t="s">
        <v>9734</v>
      </c>
      <c r="O197" s="141" t="s">
        <v>9735</v>
      </c>
      <c r="P197" s="222"/>
    </row>
    <row r="198" spans="1:16" ht="30" x14ac:dyDescent="0.25">
      <c r="A198" s="1">
        <v>112410702</v>
      </c>
      <c r="B198" s="29" t="s">
        <v>106</v>
      </c>
      <c r="C198" s="30" t="s">
        <v>4844</v>
      </c>
      <c r="D198" s="147" t="s">
        <v>9738</v>
      </c>
      <c r="E198" s="141" t="s">
        <v>9735</v>
      </c>
      <c r="F198" s="141" t="s">
        <v>9740</v>
      </c>
      <c r="G198" s="140" t="s">
        <v>9740</v>
      </c>
      <c r="H198" s="140" t="s">
        <v>9746</v>
      </c>
      <c r="I198" s="140" t="s">
        <v>9785</v>
      </c>
      <c r="J198" s="140" t="s">
        <v>9749</v>
      </c>
      <c r="K198" s="155" t="s">
        <v>10723</v>
      </c>
      <c r="L198" s="141" t="s">
        <v>9735</v>
      </c>
      <c r="M198" s="141" t="s">
        <v>9734</v>
      </c>
      <c r="N198" s="141" t="s">
        <v>9734</v>
      </c>
      <c r="O198" s="141" t="s">
        <v>9735</v>
      </c>
      <c r="P198" s="220"/>
    </row>
    <row r="199" spans="1:16" ht="30" x14ac:dyDescent="0.25">
      <c r="A199" s="1">
        <v>112410703</v>
      </c>
      <c r="B199" s="29" t="s">
        <v>107</v>
      </c>
      <c r="C199" s="30" t="s">
        <v>9803</v>
      </c>
      <c r="D199" s="147" t="s">
        <v>9738</v>
      </c>
      <c r="E199" s="141" t="s">
        <v>9735</v>
      </c>
      <c r="F199" s="141" t="s">
        <v>9740</v>
      </c>
      <c r="G199" s="140" t="s">
        <v>9740</v>
      </c>
      <c r="H199" s="140" t="s">
        <v>9746</v>
      </c>
      <c r="I199" s="140" t="s">
        <v>9785</v>
      </c>
      <c r="J199" s="140" t="s">
        <v>9749</v>
      </c>
      <c r="K199" s="155" t="s">
        <v>10723</v>
      </c>
      <c r="L199" s="141" t="s">
        <v>9735</v>
      </c>
      <c r="M199" s="141" t="s">
        <v>9734</v>
      </c>
      <c r="N199" s="141" t="s">
        <v>9734</v>
      </c>
      <c r="O199" s="141" t="s">
        <v>9735</v>
      </c>
      <c r="P199" s="222"/>
    </row>
    <row r="200" spans="1:16" ht="30" x14ac:dyDescent="0.25">
      <c r="A200" s="1">
        <v>112410704</v>
      </c>
      <c r="B200" s="29" t="s">
        <v>108</v>
      </c>
      <c r="C200" s="30" t="s">
        <v>4846</v>
      </c>
      <c r="D200" s="147" t="s">
        <v>9738</v>
      </c>
      <c r="E200" s="141" t="s">
        <v>9735</v>
      </c>
      <c r="F200" s="141" t="s">
        <v>9740</v>
      </c>
      <c r="G200" s="140" t="s">
        <v>9740</v>
      </c>
      <c r="H200" s="140" t="s">
        <v>9746</v>
      </c>
      <c r="I200" s="140" t="s">
        <v>9785</v>
      </c>
      <c r="J200" s="140" t="s">
        <v>9749</v>
      </c>
      <c r="K200" s="155" t="s">
        <v>10723</v>
      </c>
      <c r="L200" s="141" t="s">
        <v>9735</v>
      </c>
      <c r="M200" s="141" t="s">
        <v>9734</v>
      </c>
      <c r="N200" s="141" t="s">
        <v>9734</v>
      </c>
      <c r="O200" s="141" t="s">
        <v>9735</v>
      </c>
      <c r="P200" s="220"/>
    </row>
    <row r="201" spans="1:16" ht="30" x14ac:dyDescent="0.25">
      <c r="A201" s="1">
        <v>112410705</v>
      </c>
      <c r="B201" s="243" t="s">
        <v>9804</v>
      </c>
      <c r="C201" s="3" t="s">
        <v>9805</v>
      </c>
      <c r="D201" s="147" t="s">
        <v>9738</v>
      </c>
      <c r="E201" s="141" t="s">
        <v>9735</v>
      </c>
      <c r="F201" s="141" t="s">
        <v>9740</v>
      </c>
      <c r="G201" s="140" t="s">
        <v>9740</v>
      </c>
      <c r="H201" s="140" t="s">
        <v>9746</v>
      </c>
      <c r="I201" s="140" t="s">
        <v>9785</v>
      </c>
      <c r="J201" s="140" t="s">
        <v>9749</v>
      </c>
      <c r="K201" s="155" t="s">
        <v>10723</v>
      </c>
      <c r="L201" s="141" t="s">
        <v>9735</v>
      </c>
      <c r="M201" s="141" t="s">
        <v>9734</v>
      </c>
      <c r="N201" s="141" t="s">
        <v>9734</v>
      </c>
      <c r="O201" s="141" t="s">
        <v>9735</v>
      </c>
      <c r="P201" s="222"/>
    </row>
    <row r="202" spans="1:16" ht="30" x14ac:dyDescent="0.25">
      <c r="A202" s="1">
        <v>112410706</v>
      </c>
      <c r="B202" s="2" t="s">
        <v>109</v>
      </c>
      <c r="C202" s="3" t="s">
        <v>4844</v>
      </c>
      <c r="D202" s="147" t="s">
        <v>9738</v>
      </c>
      <c r="E202" s="141" t="s">
        <v>9735</v>
      </c>
      <c r="F202" s="141" t="s">
        <v>9740</v>
      </c>
      <c r="G202" s="140" t="s">
        <v>9740</v>
      </c>
      <c r="H202" s="140" t="s">
        <v>9746</v>
      </c>
      <c r="I202" s="140" t="s">
        <v>9785</v>
      </c>
      <c r="J202" s="140" t="s">
        <v>9749</v>
      </c>
      <c r="K202" s="155" t="s">
        <v>10723</v>
      </c>
      <c r="L202" s="141" t="s">
        <v>9735</v>
      </c>
      <c r="M202" s="141" t="s">
        <v>9734</v>
      </c>
      <c r="N202" s="141" t="s">
        <v>9734</v>
      </c>
      <c r="O202" s="141" t="s">
        <v>9735</v>
      </c>
      <c r="P202" s="220"/>
    </row>
    <row r="203" spans="1:16" ht="30" x14ac:dyDescent="0.25">
      <c r="A203" s="1">
        <v>112410707</v>
      </c>
      <c r="B203" s="2" t="s">
        <v>110</v>
      </c>
      <c r="C203" s="3" t="s">
        <v>9806</v>
      </c>
      <c r="D203" s="147" t="s">
        <v>9738</v>
      </c>
      <c r="E203" s="141" t="s">
        <v>9735</v>
      </c>
      <c r="F203" s="141" t="s">
        <v>9740</v>
      </c>
      <c r="G203" s="140" t="s">
        <v>9740</v>
      </c>
      <c r="H203" s="140" t="s">
        <v>9746</v>
      </c>
      <c r="I203" s="140" t="s">
        <v>9785</v>
      </c>
      <c r="J203" s="140" t="s">
        <v>9749</v>
      </c>
      <c r="K203" s="155" t="s">
        <v>10723</v>
      </c>
      <c r="L203" s="141" t="s">
        <v>9735</v>
      </c>
      <c r="M203" s="141" t="s">
        <v>9734</v>
      </c>
      <c r="N203" s="141" t="s">
        <v>9734</v>
      </c>
      <c r="O203" s="141" t="s">
        <v>9735</v>
      </c>
      <c r="P203" s="222"/>
    </row>
    <row r="204" spans="1:16" ht="30" x14ac:dyDescent="0.25">
      <c r="A204" s="1">
        <v>112410708</v>
      </c>
      <c r="B204" s="2" t="s">
        <v>111</v>
      </c>
      <c r="C204" s="3" t="s">
        <v>4846</v>
      </c>
      <c r="D204" s="147" t="s">
        <v>9738</v>
      </c>
      <c r="E204" s="141" t="s">
        <v>9735</v>
      </c>
      <c r="F204" s="141" t="s">
        <v>9740</v>
      </c>
      <c r="G204" s="140" t="s">
        <v>9740</v>
      </c>
      <c r="H204" s="140" t="s">
        <v>9746</v>
      </c>
      <c r="I204" s="140" t="s">
        <v>9785</v>
      </c>
      <c r="J204" s="140" t="s">
        <v>9749</v>
      </c>
      <c r="K204" s="155" t="s">
        <v>10723</v>
      </c>
      <c r="L204" s="141" t="s">
        <v>9735</v>
      </c>
      <c r="M204" s="141" t="s">
        <v>9734</v>
      </c>
      <c r="N204" s="141" t="s">
        <v>9734</v>
      </c>
      <c r="O204" s="141" t="s">
        <v>9735</v>
      </c>
      <c r="P204" s="220"/>
    </row>
    <row r="205" spans="1:16" ht="30" x14ac:dyDescent="0.25">
      <c r="A205" s="21">
        <v>112419900</v>
      </c>
      <c r="B205" s="24" t="s">
        <v>112</v>
      </c>
      <c r="C205" s="33" t="s">
        <v>4847</v>
      </c>
      <c r="D205" s="154" t="s">
        <v>9738</v>
      </c>
      <c r="E205" s="155" t="s">
        <v>9735</v>
      </c>
      <c r="F205" s="155" t="s">
        <v>9740</v>
      </c>
      <c r="G205" s="162" t="s">
        <v>9740</v>
      </c>
      <c r="H205" s="162" t="s">
        <v>9746</v>
      </c>
      <c r="I205" s="162" t="s">
        <v>9785</v>
      </c>
      <c r="J205" s="162" t="s">
        <v>9749</v>
      </c>
      <c r="K205" s="155" t="s">
        <v>10723</v>
      </c>
      <c r="L205" s="155" t="s">
        <v>9735</v>
      </c>
      <c r="M205" s="155" t="s">
        <v>9734</v>
      </c>
      <c r="N205" s="155" t="s">
        <v>9734</v>
      </c>
      <c r="O205" s="155" t="s">
        <v>9735</v>
      </c>
      <c r="P205" s="219"/>
    </row>
    <row r="206" spans="1:16" ht="45" x14ac:dyDescent="0.25">
      <c r="A206" s="1">
        <v>112420000</v>
      </c>
      <c r="B206" s="2" t="s">
        <v>113</v>
      </c>
      <c r="C206" s="3" t="s">
        <v>4848</v>
      </c>
      <c r="D206" s="147"/>
      <c r="E206" s="141" t="s">
        <v>9734</v>
      </c>
      <c r="F206" s="141"/>
      <c r="G206" s="140"/>
      <c r="H206" s="140"/>
      <c r="I206" s="140"/>
      <c r="J206" s="140"/>
      <c r="K206" s="155"/>
      <c r="L206" s="141"/>
      <c r="M206" s="141"/>
      <c r="N206" s="141"/>
      <c r="O206" s="141"/>
      <c r="P206" s="219"/>
    </row>
    <row r="207" spans="1:16" ht="30" x14ac:dyDescent="0.25">
      <c r="A207" s="1">
        <v>112420100</v>
      </c>
      <c r="B207" s="2" t="s">
        <v>97</v>
      </c>
      <c r="C207" s="3" t="s">
        <v>4836</v>
      </c>
      <c r="D207" s="147"/>
      <c r="E207" s="141" t="s">
        <v>9734</v>
      </c>
      <c r="F207" s="141"/>
      <c r="G207" s="140"/>
      <c r="H207" s="140"/>
      <c r="I207" s="140"/>
      <c r="J207" s="140"/>
      <c r="K207" s="155"/>
      <c r="L207" s="141"/>
      <c r="M207" s="141"/>
      <c r="N207" s="141"/>
      <c r="O207" s="141"/>
      <c r="P207" s="219"/>
    </row>
    <row r="208" spans="1:16" ht="30" x14ac:dyDescent="0.25">
      <c r="A208" s="1">
        <v>112420101</v>
      </c>
      <c r="B208" s="2" t="s">
        <v>98</v>
      </c>
      <c r="C208" s="3" t="s">
        <v>4837</v>
      </c>
      <c r="D208" s="147" t="s">
        <v>9738</v>
      </c>
      <c r="E208" s="141" t="s">
        <v>9735</v>
      </c>
      <c r="F208" s="141" t="s">
        <v>9740</v>
      </c>
      <c r="G208" s="140" t="s">
        <v>9740</v>
      </c>
      <c r="H208" s="140" t="s">
        <v>9746</v>
      </c>
      <c r="I208" s="140" t="s">
        <v>9785</v>
      </c>
      <c r="J208" s="140" t="s">
        <v>9749</v>
      </c>
      <c r="K208" s="155" t="s">
        <v>10723</v>
      </c>
      <c r="L208" s="141" t="s">
        <v>9735</v>
      </c>
      <c r="M208" s="141" t="s">
        <v>9734</v>
      </c>
      <c r="N208" s="141" t="s">
        <v>9734</v>
      </c>
      <c r="O208" s="141" t="s">
        <v>9735</v>
      </c>
      <c r="P208" s="219"/>
    </row>
    <row r="209" spans="1:16" ht="30" x14ac:dyDescent="0.25">
      <c r="A209" s="1">
        <v>112420200</v>
      </c>
      <c r="B209" s="2" t="s">
        <v>99</v>
      </c>
      <c r="C209" s="3" t="s">
        <v>4838</v>
      </c>
      <c r="D209" s="147"/>
      <c r="E209" s="141" t="s">
        <v>9734</v>
      </c>
      <c r="F209" s="141"/>
      <c r="G209" s="140"/>
      <c r="H209" s="140"/>
      <c r="I209" s="140"/>
      <c r="J209" s="140"/>
      <c r="K209" s="155"/>
      <c r="L209" s="141"/>
      <c r="M209" s="141"/>
      <c r="N209" s="141"/>
      <c r="O209" s="141"/>
      <c r="P209" s="219"/>
    </row>
    <row r="210" spans="1:16" ht="30" x14ac:dyDescent="0.25">
      <c r="A210" s="1">
        <v>112420201</v>
      </c>
      <c r="B210" s="2" t="s">
        <v>100</v>
      </c>
      <c r="C210" s="3" t="s">
        <v>4839</v>
      </c>
      <c r="D210" s="147" t="s">
        <v>9738</v>
      </c>
      <c r="E210" s="141" t="s">
        <v>9735</v>
      </c>
      <c r="F210" s="141" t="s">
        <v>9740</v>
      </c>
      <c r="G210" s="140" t="s">
        <v>9740</v>
      </c>
      <c r="H210" s="140" t="s">
        <v>9746</v>
      </c>
      <c r="I210" s="140" t="s">
        <v>9785</v>
      </c>
      <c r="J210" s="140" t="s">
        <v>9749</v>
      </c>
      <c r="K210" s="155" t="s">
        <v>10723</v>
      </c>
      <c r="L210" s="141" t="s">
        <v>9735</v>
      </c>
      <c r="M210" s="141" t="s">
        <v>9734</v>
      </c>
      <c r="N210" s="141" t="s">
        <v>9734</v>
      </c>
      <c r="O210" s="141" t="s">
        <v>9735</v>
      </c>
      <c r="P210" s="219"/>
    </row>
    <row r="211" spans="1:16" ht="30" x14ac:dyDescent="0.25">
      <c r="A211" s="1">
        <v>112420300</v>
      </c>
      <c r="B211" s="2" t="s">
        <v>101</v>
      </c>
      <c r="C211" s="3" t="s">
        <v>4840</v>
      </c>
      <c r="D211" s="147"/>
      <c r="E211" s="141" t="s">
        <v>9734</v>
      </c>
      <c r="F211" s="141"/>
      <c r="G211" s="140"/>
      <c r="H211" s="140"/>
      <c r="I211" s="140"/>
      <c r="J211" s="140"/>
      <c r="K211" s="155"/>
      <c r="L211" s="141"/>
      <c r="M211" s="141"/>
      <c r="N211" s="141"/>
      <c r="O211" s="141"/>
      <c r="P211" s="219"/>
    </row>
    <row r="212" spans="1:16" ht="30" x14ac:dyDescent="0.25">
      <c r="A212" s="1">
        <v>112420301</v>
      </c>
      <c r="B212" s="2" t="s">
        <v>102</v>
      </c>
      <c r="C212" s="3" t="s">
        <v>4841</v>
      </c>
      <c r="D212" s="147" t="s">
        <v>9738</v>
      </c>
      <c r="E212" s="141" t="s">
        <v>9735</v>
      </c>
      <c r="F212" s="141" t="s">
        <v>9740</v>
      </c>
      <c r="G212" s="140" t="s">
        <v>9740</v>
      </c>
      <c r="H212" s="140" t="s">
        <v>9746</v>
      </c>
      <c r="I212" s="140" t="s">
        <v>9785</v>
      </c>
      <c r="J212" s="140" t="s">
        <v>9749</v>
      </c>
      <c r="K212" s="155" t="s">
        <v>10723</v>
      </c>
      <c r="L212" s="141" t="s">
        <v>9735</v>
      </c>
      <c r="M212" s="141" t="s">
        <v>9734</v>
      </c>
      <c r="N212" s="141" t="s">
        <v>9734</v>
      </c>
      <c r="O212" s="141" t="s">
        <v>9735</v>
      </c>
      <c r="P212" s="219"/>
    </row>
    <row r="213" spans="1:16" ht="30" x14ac:dyDescent="0.25">
      <c r="A213" s="1">
        <v>112420302</v>
      </c>
      <c r="B213" s="2" t="s">
        <v>103</v>
      </c>
      <c r="C213" s="3" t="s">
        <v>4842</v>
      </c>
      <c r="D213" s="147" t="s">
        <v>9738</v>
      </c>
      <c r="E213" s="141" t="s">
        <v>9735</v>
      </c>
      <c r="F213" s="141" t="s">
        <v>9740</v>
      </c>
      <c r="G213" s="140" t="s">
        <v>9740</v>
      </c>
      <c r="H213" s="140" t="s">
        <v>9746</v>
      </c>
      <c r="I213" s="140" t="s">
        <v>9785</v>
      </c>
      <c r="J213" s="140" t="s">
        <v>9749</v>
      </c>
      <c r="K213" s="155" t="s">
        <v>10723</v>
      </c>
      <c r="L213" s="141" t="s">
        <v>9735</v>
      </c>
      <c r="M213" s="141" t="s">
        <v>9734</v>
      </c>
      <c r="N213" s="141" t="s">
        <v>9734</v>
      </c>
      <c r="O213" s="141" t="s">
        <v>9735</v>
      </c>
      <c r="P213" s="219"/>
    </row>
    <row r="214" spans="1:16" ht="30" x14ac:dyDescent="0.25">
      <c r="A214" s="1">
        <v>112420700</v>
      </c>
      <c r="B214" s="2" t="s">
        <v>104</v>
      </c>
      <c r="C214" s="3" t="s">
        <v>4834</v>
      </c>
      <c r="D214" s="141"/>
      <c r="E214" s="141" t="s">
        <v>9734</v>
      </c>
      <c r="F214" s="141"/>
      <c r="G214" s="141"/>
      <c r="H214" s="141"/>
      <c r="I214" s="141"/>
      <c r="J214" s="141"/>
      <c r="K214" s="155"/>
      <c r="L214" s="141"/>
      <c r="M214" s="141"/>
      <c r="N214" s="141"/>
      <c r="O214" s="141"/>
      <c r="P214" s="219"/>
    </row>
    <row r="215" spans="1:16" ht="30" x14ac:dyDescent="0.25">
      <c r="A215" s="1">
        <v>112420701</v>
      </c>
      <c r="B215" s="2" t="s">
        <v>114</v>
      </c>
      <c r="C215" s="3" t="s">
        <v>4843</v>
      </c>
      <c r="D215" s="147" t="s">
        <v>9738</v>
      </c>
      <c r="E215" s="141" t="s">
        <v>9735</v>
      </c>
      <c r="F215" s="141" t="s">
        <v>9740</v>
      </c>
      <c r="G215" s="140" t="s">
        <v>9740</v>
      </c>
      <c r="H215" s="140" t="s">
        <v>9746</v>
      </c>
      <c r="I215" s="140" t="s">
        <v>9785</v>
      </c>
      <c r="J215" s="140" t="s">
        <v>9749</v>
      </c>
      <c r="K215" s="155" t="s">
        <v>10723</v>
      </c>
      <c r="L215" s="141" t="s">
        <v>9735</v>
      </c>
      <c r="M215" s="141" t="s">
        <v>9734</v>
      </c>
      <c r="N215" s="141" t="s">
        <v>9734</v>
      </c>
      <c r="O215" s="141" t="s">
        <v>9735</v>
      </c>
      <c r="P215" s="219"/>
    </row>
    <row r="216" spans="1:16" ht="30" x14ac:dyDescent="0.25">
      <c r="A216" s="1">
        <v>112420702</v>
      </c>
      <c r="B216" s="2" t="s">
        <v>115</v>
      </c>
      <c r="C216" s="3" t="s">
        <v>4844</v>
      </c>
      <c r="D216" s="147" t="s">
        <v>9738</v>
      </c>
      <c r="E216" s="141" t="s">
        <v>9735</v>
      </c>
      <c r="F216" s="141" t="s">
        <v>9740</v>
      </c>
      <c r="G216" s="140" t="s">
        <v>9740</v>
      </c>
      <c r="H216" s="140" t="s">
        <v>9746</v>
      </c>
      <c r="I216" s="140" t="s">
        <v>9785</v>
      </c>
      <c r="J216" s="140" t="s">
        <v>9749</v>
      </c>
      <c r="K216" s="155" t="s">
        <v>10723</v>
      </c>
      <c r="L216" s="141" t="s">
        <v>9735</v>
      </c>
      <c r="M216" s="141" t="s">
        <v>9734</v>
      </c>
      <c r="N216" s="141" t="s">
        <v>9734</v>
      </c>
      <c r="O216" s="141" t="s">
        <v>9735</v>
      </c>
      <c r="P216" s="219"/>
    </row>
    <row r="217" spans="1:16" ht="30" x14ac:dyDescent="0.25">
      <c r="A217" s="1">
        <v>112420703</v>
      </c>
      <c r="B217" s="2" t="s">
        <v>116</v>
      </c>
      <c r="C217" s="3" t="s">
        <v>4845</v>
      </c>
      <c r="D217" s="147" t="s">
        <v>9738</v>
      </c>
      <c r="E217" s="141" t="s">
        <v>9735</v>
      </c>
      <c r="F217" s="141" t="s">
        <v>9740</v>
      </c>
      <c r="G217" s="140" t="s">
        <v>9740</v>
      </c>
      <c r="H217" s="140" t="s">
        <v>9746</v>
      </c>
      <c r="I217" s="140" t="s">
        <v>9785</v>
      </c>
      <c r="J217" s="140" t="s">
        <v>9749</v>
      </c>
      <c r="K217" s="155" t="s">
        <v>10723</v>
      </c>
      <c r="L217" s="141" t="s">
        <v>9735</v>
      </c>
      <c r="M217" s="141" t="s">
        <v>9734</v>
      </c>
      <c r="N217" s="141" t="s">
        <v>9734</v>
      </c>
      <c r="O217" s="141" t="s">
        <v>9735</v>
      </c>
      <c r="P217" s="219"/>
    </row>
    <row r="218" spans="1:16" ht="30" x14ac:dyDescent="0.25">
      <c r="A218" s="1">
        <v>112420704</v>
      </c>
      <c r="B218" s="2" t="s">
        <v>117</v>
      </c>
      <c r="C218" s="3" t="s">
        <v>4846</v>
      </c>
      <c r="D218" s="147" t="s">
        <v>9738</v>
      </c>
      <c r="E218" s="141" t="s">
        <v>9735</v>
      </c>
      <c r="F218" s="141" t="s">
        <v>9740</v>
      </c>
      <c r="G218" s="140" t="s">
        <v>9740</v>
      </c>
      <c r="H218" s="140" t="s">
        <v>9746</v>
      </c>
      <c r="I218" s="140" t="s">
        <v>9785</v>
      </c>
      <c r="J218" s="140" t="s">
        <v>9749</v>
      </c>
      <c r="K218" s="155" t="s">
        <v>10723</v>
      </c>
      <c r="L218" s="141" t="s">
        <v>9735</v>
      </c>
      <c r="M218" s="141" t="s">
        <v>9734</v>
      </c>
      <c r="N218" s="141" t="s">
        <v>9734</v>
      </c>
      <c r="O218" s="141" t="s">
        <v>9735</v>
      </c>
      <c r="P218" s="219"/>
    </row>
    <row r="219" spans="1:16" ht="30" x14ac:dyDescent="0.25">
      <c r="A219" s="21">
        <v>112429900</v>
      </c>
      <c r="B219" s="24" t="s">
        <v>112</v>
      </c>
      <c r="C219" s="33" t="s">
        <v>4847</v>
      </c>
      <c r="D219" s="154" t="s">
        <v>9738</v>
      </c>
      <c r="E219" s="155" t="s">
        <v>9735</v>
      </c>
      <c r="F219" s="155" t="s">
        <v>9740</v>
      </c>
      <c r="G219" s="162" t="s">
        <v>9740</v>
      </c>
      <c r="H219" s="162" t="s">
        <v>9746</v>
      </c>
      <c r="I219" s="162" t="s">
        <v>9785</v>
      </c>
      <c r="J219" s="162" t="s">
        <v>9749</v>
      </c>
      <c r="K219" s="155" t="s">
        <v>10723</v>
      </c>
      <c r="L219" s="155" t="s">
        <v>9735</v>
      </c>
      <c r="M219" s="155" t="s">
        <v>9734</v>
      </c>
      <c r="N219" s="155" t="s">
        <v>9734</v>
      </c>
      <c r="O219" s="155" t="s">
        <v>9735</v>
      </c>
      <c r="P219" s="219"/>
    </row>
    <row r="220" spans="1:16" ht="60" x14ac:dyDescent="0.25">
      <c r="A220" s="1">
        <v>112430000</v>
      </c>
      <c r="B220" s="2" t="s">
        <v>118</v>
      </c>
      <c r="C220" s="3" t="s">
        <v>4849</v>
      </c>
      <c r="D220" s="141"/>
      <c r="E220" s="141" t="s">
        <v>9734</v>
      </c>
      <c r="F220" s="141"/>
      <c r="G220" s="141"/>
      <c r="H220" s="141"/>
      <c r="I220" s="141"/>
      <c r="J220" s="141"/>
      <c r="K220" s="155"/>
      <c r="L220" s="141"/>
      <c r="M220" s="141"/>
      <c r="N220" s="141"/>
      <c r="O220" s="141"/>
      <c r="P220" s="219"/>
    </row>
    <row r="221" spans="1:16" ht="30" x14ac:dyDescent="0.25">
      <c r="A221" s="1">
        <v>112430100</v>
      </c>
      <c r="B221" s="2" t="s">
        <v>119</v>
      </c>
      <c r="C221" s="3" t="s">
        <v>4850</v>
      </c>
      <c r="D221" s="147"/>
      <c r="E221" s="141" t="s">
        <v>9734</v>
      </c>
      <c r="F221" s="141"/>
      <c r="G221" s="140"/>
      <c r="H221" s="140"/>
      <c r="I221" s="140"/>
      <c r="J221" s="140"/>
      <c r="K221" s="155"/>
      <c r="L221" s="141"/>
      <c r="M221" s="141"/>
      <c r="N221" s="141"/>
      <c r="O221" s="141"/>
      <c r="P221" s="219"/>
    </row>
    <row r="222" spans="1:16" ht="30" x14ac:dyDescent="0.25">
      <c r="A222" s="1">
        <v>112430101</v>
      </c>
      <c r="B222" s="2" t="s">
        <v>98</v>
      </c>
      <c r="C222" s="3" t="s">
        <v>4837</v>
      </c>
      <c r="D222" s="147" t="s">
        <v>9738</v>
      </c>
      <c r="E222" s="141" t="s">
        <v>9735</v>
      </c>
      <c r="F222" s="141" t="s">
        <v>9740</v>
      </c>
      <c r="G222" s="140" t="s">
        <v>9740</v>
      </c>
      <c r="H222" s="140" t="s">
        <v>9746</v>
      </c>
      <c r="I222" s="140" t="s">
        <v>9785</v>
      </c>
      <c r="J222" s="140" t="s">
        <v>9749</v>
      </c>
      <c r="K222" s="155" t="s">
        <v>10723</v>
      </c>
      <c r="L222" s="141" t="s">
        <v>9735</v>
      </c>
      <c r="M222" s="141" t="s">
        <v>9734</v>
      </c>
      <c r="N222" s="141" t="s">
        <v>9734</v>
      </c>
      <c r="O222" s="141" t="s">
        <v>9735</v>
      </c>
      <c r="P222" s="219"/>
    </row>
    <row r="223" spans="1:16" ht="30" x14ac:dyDescent="0.25">
      <c r="A223" s="1">
        <v>112430200</v>
      </c>
      <c r="B223" s="2" t="s">
        <v>99</v>
      </c>
      <c r="C223" s="3" t="s">
        <v>4851</v>
      </c>
      <c r="D223" s="147"/>
      <c r="E223" s="141" t="s">
        <v>9734</v>
      </c>
      <c r="F223" s="141"/>
      <c r="G223" s="140"/>
      <c r="H223" s="140"/>
      <c r="I223" s="140"/>
      <c r="J223" s="140"/>
      <c r="K223" s="155"/>
      <c r="L223" s="141"/>
      <c r="M223" s="141"/>
      <c r="N223" s="141"/>
      <c r="O223" s="141"/>
      <c r="P223" s="219"/>
    </row>
    <row r="224" spans="1:16" ht="30" x14ac:dyDescent="0.25">
      <c r="A224" s="1">
        <v>112430201</v>
      </c>
      <c r="B224" s="2" t="s">
        <v>120</v>
      </c>
      <c r="C224" s="3" t="s">
        <v>4839</v>
      </c>
      <c r="D224" s="147" t="s">
        <v>9738</v>
      </c>
      <c r="E224" s="141" t="s">
        <v>9735</v>
      </c>
      <c r="F224" s="141" t="s">
        <v>9740</v>
      </c>
      <c r="G224" s="140" t="s">
        <v>9740</v>
      </c>
      <c r="H224" s="140" t="s">
        <v>9746</v>
      </c>
      <c r="I224" s="140" t="s">
        <v>9785</v>
      </c>
      <c r="J224" s="140" t="s">
        <v>9749</v>
      </c>
      <c r="K224" s="155" t="s">
        <v>10723</v>
      </c>
      <c r="L224" s="141" t="s">
        <v>9735</v>
      </c>
      <c r="M224" s="141" t="s">
        <v>9734</v>
      </c>
      <c r="N224" s="141" t="s">
        <v>9734</v>
      </c>
      <c r="O224" s="141" t="s">
        <v>9735</v>
      </c>
      <c r="P224" s="219"/>
    </row>
    <row r="225" spans="1:16" ht="30" x14ac:dyDescent="0.25">
      <c r="A225" s="1">
        <v>112430300</v>
      </c>
      <c r="B225" s="2" t="s">
        <v>121</v>
      </c>
      <c r="C225" s="3" t="s">
        <v>4852</v>
      </c>
      <c r="D225" s="147"/>
      <c r="E225" s="141" t="s">
        <v>9734</v>
      </c>
      <c r="F225" s="141"/>
      <c r="G225" s="140"/>
      <c r="H225" s="140"/>
      <c r="I225" s="140"/>
      <c r="J225" s="140"/>
      <c r="K225" s="155"/>
      <c r="L225" s="141"/>
      <c r="M225" s="141"/>
      <c r="N225" s="141"/>
      <c r="O225" s="141"/>
      <c r="P225" s="219"/>
    </row>
    <row r="226" spans="1:16" ht="30" x14ac:dyDescent="0.25">
      <c r="A226" s="1">
        <v>112430301</v>
      </c>
      <c r="B226" s="2" t="s">
        <v>102</v>
      </c>
      <c r="C226" s="3" t="s">
        <v>4841</v>
      </c>
      <c r="D226" s="147" t="s">
        <v>9738</v>
      </c>
      <c r="E226" s="141" t="s">
        <v>9735</v>
      </c>
      <c r="F226" s="141" t="s">
        <v>9740</v>
      </c>
      <c r="G226" s="140" t="s">
        <v>9740</v>
      </c>
      <c r="H226" s="140" t="s">
        <v>9746</v>
      </c>
      <c r="I226" s="140" t="s">
        <v>9785</v>
      </c>
      <c r="J226" s="140" t="s">
        <v>9749</v>
      </c>
      <c r="K226" s="155" t="s">
        <v>10723</v>
      </c>
      <c r="L226" s="141" t="s">
        <v>9735</v>
      </c>
      <c r="M226" s="141" t="s">
        <v>9734</v>
      </c>
      <c r="N226" s="141" t="s">
        <v>9734</v>
      </c>
      <c r="O226" s="141" t="s">
        <v>9735</v>
      </c>
      <c r="P226" s="219"/>
    </row>
    <row r="227" spans="1:16" ht="30" x14ac:dyDescent="0.25">
      <c r="A227" s="1">
        <v>112430302</v>
      </c>
      <c r="B227" s="2" t="s">
        <v>103</v>
      </c>
      <c r="C227" s="3" t="s">
        <v>4842</v>
      </c>
      <c r="D227" s="147" t="s">
        <v>9738</v>
      </c>
      <c r="E227" s="141" t="s">
        <v>9735</v>
      </c>
      <c r="F227" s="141" t="s">
        <v>9740</v>
      </c>
      <c r="G227" s="140" t="s">
        <v>9740</v>
      </c>
      <c r="H227" s="140" t="s">
        <v>9746</v>
      </c>
      <c r="I227" s="140" t="s">
        <v>9785</v>
      </c>
      <c r="J227" s="140" t="s">
        <v>9749</v>
      </c>
      <c r="K227" s="155" t="s">
        <v>10723</v>
      </c>
      <c r="L227" s="141" t="s">
        <v>9735</v>
      </c>
      <c r="M227" s="141" t="s">
        <v>9734</v>
      </c>
      <c r="N227" s="141" t="s">
        <v>9734</v>
      </c>
      <c r="O227" s="141" t="s">
        <v>9735</v>
      </c>
      <c r="P227" s="219"/>
    </row>
    <row r="228" spans="1:16" ht="30" x14ac:dyDescent="0.25">
      <c r="A228" s="1">
        <v>112430700</v>
      </c>
      <c r="B228" s="2" t="s">
        <v>104</v>
      </c>
      <c r="C228" s="3" t="s">
        <v>4834</v>
      </c>
      <c r="D228" s="141"/>
      <c r="E228" s="141" t="s">
        <v>9734</v>
      </c>
      <c r="F228" s="141"/>
      <c r="G228" s="141"/>
      <c r="H228" s="141"/>
      <c r="I228" s="141"/>
      <c r="J228" s="141"/>
      <c r="K228" s="155"/>
      <c r="L228" s="141"/>
      <c r="M228" s="141"/>
      <c r="N228" s="141"/>
      <c r="O228" s="141"/>
      <c r="P228" s="219"/>
    </row>
    <row r="229" spans="1:16" ht="30" x14ac:dyDescent="0.25">
      <c r="A229" s="1">
        <v>112430701</v>
      </c>
      <c r="B229" s="2" t="s">
        <v>114</v>
      </c>
      <c r="C229" s="3" t="s">
        <v>4843</v>
      </c>
      <c r="D229" s="147" t="s">
        <v>9738</v>
      </c>
      <c r="E229" s="141" t="s">
        <v>9735</v>
      </c>
      <c r="F229" s="141" t="s">
        <v>9740</v>
      </c>
      <c r="G229" s="140" t="s">
        <v>9740</v>
      </c>
      <c r="H229" s="140" t="s">
        <v>9746</v>
      </c>
      <c r="I229" s="140" t="s">
        <v>9785</v>
      </c>
      <c r="J229" s="140" t="s">
        <v>9749</v>
      </c>
      <c r="K229" s="155" t="s">
        <v>10723</v>
      </c>
      <c r="L229" s="141" t="s">
        <v>9735</v>
      </c>
      <c r="M229" s="141" t="s">
        <v>9734</v>
      </c>
      <c r="N229" s="141" t="s">
        <v>9734</v>
      </c>
      <c r="O229" s="141" t="s">
        <v>9735</v>
      </c>
      <c r="P229" s="219"/>
    </row>
    <row r="230" spans="1:16" ht="30" x14ac:dyDescent="0.25">
      <c r="A230" s="1">
        <v>112430702</v>
      </c>
      <c r="B230" s="2" t="s">
        <v>115</v>
      </c>
      <c r="C230" s="3" t="s">
        <v>4844</v>
      </c>
      <c r="D230" s="147" t="s">
        <v>9738</v>
      </c>
      <c r="E230" s="141" t="s">
        <v>9735</v>
      </c>
      <c r="F230" s="141" t="s">
        <v>9740</v>
      </c>
      <c r="G230" s="140" t="s">
        <v>9740</v>
      </c>
      <c r="H230" s="140" t="s">
        <v>9746</v>
      </c>
      <c r="I230" s="140" t="s">
        <v>9785</v>
      </c>
      <c r="J230" s="140" t="s">
        <v>9749</v>
      </c>
      <c r="K230" s="155" t="s">
        <v>10723</v>
      </c>
      <c r="L230" s="141" t="s">
        <v>9735</v>
      </c>
      <c r="M230" s="141" t="s">
        <v>9734</v>
      </c>
      <c r="N230" s="141" t="s">
        <v>9734</v>
      </c>
      <c r="O230" s="141" t="s">
        <v>9735</v>
      </c>
      <c r="P230" s="219"/>
    </row>
    <row r="231" spans="1:16" ht="30" x14ac:dyDescent="0.25">
      <c r="A231" s="1">
        <v>112430703</v>
      </c>
      <c r="B231" s="2" t="s">
        <v>116</v>
      </c>
      <c r="C231" s="3" t="s">
        <v>4845</v>
      </c>
      <c r="D231" s="147" t="s">
        <v>9738</v>
      </c>
      <c r="E231" s="141" t="s">
        <v>9735</v>
      </c>
      <c r="F231" s="141" t="s">
        <v>9740</v>
      </c>
      <c r="G231" s="140" t="s">
        <v>9740</v>
      </c>
      <c r="H231" s="140" t="s">
        <v>9746</v>
      </c>
      <c r="I231" s="140" t="s">
        <v>9785</v>
      </c>
      <c r="J231" s="140" t="s">
        <v>9749</v>
      </c>
      <c r="K231" s="155" t="s">
        <v>10723</v>
      </c>
      <c r="L231" s="141" t="s">
        <v>9735</v>
      </c>
      <c r="M231" s="141" t="s">
        <v>9734</v>
      </c>
      <c r="N231" s="141" t="s">
        <v>9734</v>
      </c>
      <c r="O231" s="141" t="s">
        <v>9735</v>
      </c>
      <c r="P231" s="219"/>
    </row>
    <row r="232" spans="1:16" ht="30" x14ac:dyDescent="0.25">
      <c r="A232" s="1">
        <v>112430704</v>
      </c>
      <c r="B232" s="2" t="s">
        <v>117</v>
      </c>
      <c r="C232" s="3" t="s">
        <v>4846</v>
      </c>
      <c r="D232" s="147" t="s">
        <v>9738</v>
      </c>
      <c r="E232" s="141" t="s">
        <v>9735</v>
      </c>
      <c r="F232" s="141" t="s">
        <v>9740</v>
      </c>
      <c r="G232" s="140" t="s">
        <v>9740</v>
      </c>
      <c r="H232" s="140" t="s">
        <v>9746</v>
      </c>
      <c r="I232" s="140" t="s">
        <v>9785</v>
      </c>
      <c r="J232" s="140" t="s">
        <v>9749</v>
      </c>
      <c r="K232" s="155" t="s">
        <v>10723</v>
      </c>
      <c r="L232" s="141" t="s">
        <v>9735</v>
      </c>
      <c r="M232" s="141" t="s">
        <v>9734</v>
      </c>
      <c r="N232" s="141" t="s">
        <v>9734</v>
      </c>
      <c r="O232" s="141" t="s">
        <v>9735</v>
      </c>
      <c r="P232" s="219"/>
    </row>
    <row r="233" spans="1:16" ht="30" x14ac:dyDescent="0.25">
      <c r="A233" s="21">
        <v>112439900</v>
      </c>
      <c r="B233" s="24" t="s">
        <v>112</v>
      </c>
      <c r="C233" s="33" t="s">
        <v>4847</v>
      </c>
      <c r="D233" s="154" t="s">
        <v>9738</v>
      </c>
      <c r="E233" s="155" t="s">
        <v>9735</v>
      </c>
      <c r="F233" s="155" t="s">
        <v>9740</v>
      </c>
      <c r="G233" s="162" t="s">
        <v>9740</v>
      </c>
      <c r="H233" s="162" t="s">
        <v>9746</v>
      </c>
      <c r="I233" s="162" t="s">
        <v>9785</v>
      </c>
      <c r="J233" s="162" t="s">
        <v>9749</v>
      </c>
      <c r="K233" s="155" t="s">
        <v>10723</v>
      </c>
      <c r="L233" s="155" t="s">
        <v>9735</v>
      </c>
      <c r="M233" s="155" t="s">
        <v>9734</v>
      </c>
      <c r="N233" s="155" t="s">
        <v>9734</v>
      </c>
      <c r="O233" s="155" t="s">
        <v>9735</v>
      </c>
      <c r="P233" s="219"/>
    </row>
    <row r="234" spans="1:16" ht="60" x14ac:dyDescent="0.25">
      <c r="A234" s="1">
        <v>112440000</v>
      </c>
      <c r="B234" s="2" t="s">
        <v>122</v>
      </c>
      <c r="C234" s="3" t="s">
        <v>4853</v>
      </c>
      <c r="D234" s="147"/>
      <c r="E234" s="141" t="s">
        <v>9734</v>
      </c>
      <c r="F234" s="141"/>
      <c r="G234" s="140"/>
      <c r="H234" s="140"/>
      <c r="I234" s="140"/>
      <c r="J234" s="140"/>
      <c r="K234" s="155"/>
      <c r="L234" s="141"/>
      <c r="M234" s="141"/>
      <c r="N234" s="141"/>
      <c r="O234" s="141"/>
      <c r="P234" s="219"/>
    </row>
    <row r="235" spans="1:16" ht="30" x14ac:dyDescent="0.25">
      <c r="A235" s="1">
        <v>112440100</v>
      </c>
      <c r="B235" s="2" t="s">
        <v>119</v>
      </c>
      <c r="C235" s="3" t="s">
        <v>4850</v>
      </c>
      <c r="D235" s="147"/>
      <c r="E235" s="141" t="s">
        <v>9734</v>
      </c>
      <c r="F235" s="141"/>
      <c r="G235" s="140"/>
      <c r="H235" s="140"/>
      <c r="I235" s="140"/>
      <c r="J235" s="140"/>
      <c r="K235" s="155"/>
      <c r="L235" s="141"/>
      <c r="M235" s="141"/>
      <c r="N235" s="141"/>
      <c r="O235" s="141"/>
      <c r="P235" s="219"/>
    </row>
    <row r="236" spans="1:16" ht="30" x14ac:dyDescent="0.25">
      <c r="A236" s="1">
        <v>112440101</v>
      </c>
      <c r="B236" s="2" t="s">
        <v>98</v>
      </c>
      <c r="C236" s="3" t="s">
        <v>4837</v>
      </c>
      <c r="D236" s="147" t="s">
        <v>9738</v>
      </c>
      <c r="E236" s="141" t="s">
        <v>9735</v>
      </c>
      <c r="F236" s="141" t="s">
        <v>9740</v>
      </c>
      <c r="G236" s="140" t="s">
        <v>9740</v>
      </c>
      <c r="H236" s="140" t="s">
        <v>9746</v>
      </c>
      <c r="I236" s="140" t="s">
        <v>9785</v>
      </c>
      <c r="J236" s="140" t="s">
        <v>9749</v>
      </c>
      <c r="K236" s="155" t="s">
        <v>10723</v>
      </c>
      <c r="L236" s="141" t="s">
        <v>9735</v>
      </c>
      <c r="M236" s="141" t="s">
        <v>9734</v>
      </c>
      <c r="N236" s="141" t="s">
        <v>9734</v>
      </c>
      <c r="O236" s="141" t="s">
        <v>9735</v>
      </c>
      <c r="P236" s="219"/>
    </row>
    <row r="237" spans="1:16" ht="30" x14ac:dyDescent="0.25">
      <c r="A237" s="1">
        <v>112440200</v>
      </c>
      <c r="B237" s="2" t="s">
        <v>99</v>
      </c>
      <c r="C237" s="3" t="s">
        <v>4851</v>
      </c>
      <c r="D237" s="147"/>
      <c r="E237" s="141" t="s">
        <v>9734</v>
      </c>
      <c r="F237" s="141"/>
      <c r="G237" s="140"/>
      <c r="H237" s="140"/>
      <c r="I237" s="140"/>
      <c r="J237" s="140"/>
      <c r="K237" s="155"/>
      <c r="L237" s="141"/>
      <c r="M237" s="141"/>
      <c r="N237" s="141"/>
      <c r="O237" s="141"/>
      <c r="P237" s="219"/>
    </row>
    <row r="238" spans="1:16" ht="30" x14ac:dyDescent="0.25">
      <c r="A238" s="1">
        <v>112440201</v>
      </c>
      <c r="B238" s="2" t="s">
        <v>120</v>
      </c>
      <c r="C238" s="3" t="s">
        <v>4839</v>
      </c>
      <c r="D238" s="147" t="s">
        <v>9738</v>
      </c>
      <c r="E238" s="141" t="s">
        <v>9735</v>
      </c>
      <c r="F238" s="141" t="s">
        <v>9740</v>
      </c>
      <c r="G238" s="140" t="s">
        <v>9740</v>
      </c>
      <c r="H238" s="140" t="s">
        <v>9746</v>
      </c>
      <c r="I238" s="140" t="s">
        <v>9785</v>
      </c>
      <c r="J238" s="140" t="s">
        <v>9749</v>
      </c>
      <c r="K238" s="155" t="s">
        <v>10723</v>
      </c>
      <c r="L238" s="141" t="s">
        <v>9735</v>
      </c>
      <c r="M238" s="141" t="s">
        <v>9734</v>
      </c>
      <c r="N238" s="141" t="s">
        <v>9734</v>
      </c>
      <c r="O238" s="141" t="s">
        <v>9735</v>
      </c>
      <c r="P238" s="219"/>
    </row>
    <row r="239" spans="1:16" ht="30" x14ac:dyDescent="0.25">
      <c r="A239" s="1">
        <v>112440300</v>
      </c>
      <c r="B239" s="2" t="s">
        <v>121</v>
      </c>
      <c r="C239" s="3" t="s">
        <v>4852</v>
      </c>
      <c r="D239" s="147"/>
      <c r="E239" s="141" t="s">
        <v>9734</v>
      </c>
      <c r="F239" s="141"/>
      <c r="G239" s="140"/>
      <c r="H239" s="140"/>
      <c r="I239" s="140"/>
      <c r="J239" s="140"/>
      <c r="K239" s="155"/>
      <c r="L239" s="141"/>
      <c r="M239" s="141"/>
      <c r="N239" s="141"/>
      <c r="O239" s="141"/>
      <c r="P239" s="219"/>
    </row>
    <row r="240" spans="1:16" ht="30" x14ac:dyDescent="0.25">
      <c r="A240" s="1">
        <v>112440301</v>
      </c>
      <c r="B240" s="2" t="s">
        <v>102</v>
      </c>
      <c r="C240" s="3" t="s">
        <v>4841</v>
      </c>
      <c r="D240" s="147" t="s">
        <v>9738</v>
      </c>
      <c r="E240" s="141" t="s">
        <v>9735</v>
      </c>
      <c r="F240" s="141" t="s">
        <v>9740</v>
      </c>
      <c r="G240" s="140" t="s">
        <v>9740</v>
      </c>
      <c r="H240" s="140" t="s">
        <v>9746</v>
      </c>
      <c r="I240" s="140" t="s">
        <v>9785</v>
      </c>
      <c r="J240" s="140" t="s">
        <v>9749</v>
      </c>
      <c r="K240" s="155" t="s">
        <v>10723</v>
      </c>
      <c r="L240" s="141" t="s">
        <v>9735</v>
      </c>
      <c r="M240" s="141" t="s">
        <v>9734</v>
      </c>
      <c r="N240" s="141" t="s">
        <v>9734</v>
      </c>
      <c r="O240" s="141" t="s">
        <v>9735</v>
      </c>
      <c r="P240" s="219"/>
    </row>
    <row r="241" spans="1:16" ht="30" x14ac:dyDescent="0.25">
      <c r="A241" s="1">
        <v>112440302</v>
      </c>
      <c r="B241" s="2" t="s">
        <v>103</v>
      </c>
      <c r="C241" s="3" t="s">
        <v>4842</v>
      </c>
      <c r="D241" s="147" t="s">
        <v>9738</v>
      </c>
      <c r="E241" s="141" t="s">
        <v>9735</v>
      </c>
      <c r="F241" s="141" t="s">
        <v>9740</v>
      </c>
      <c r="G241" s="140" t="s">
        <v>9740</v>
      </c>
      <c r="H241" s="140" t="s">
        <v>9746</v>
      </c>
      <c r="I241" s="140" t="s">
        <v>9785</v>
      </c>
      <c r="J241" s="140" t="s">
        <v>9749</v>
      </c>
      <c r="K241" s="155" t="s">
        <v>10723</v>
      </c>
      <c r="L241" s="141" t="s">
        <v>9735</v>
      </c>
      <c r="M241" s="141" t="s">
        <v>9734</v>
      </c>
      <c r="N241" s="141" t="s">
        <v>9734</v>
      </c>
      <c r="O241" s="141" t="s">
        <v>9735</v>
      </c>
      <c r="P241" s="219"/>
    </row>
    <row r="242" spans="1:16" ht="30" x14ac:dyDescent="0.25">
      <c r="A242" s="1">
        <v>112440700</v>
      </c>
      <c r="B242" s="2" t="s">
        <v>104</v>
      </c>
      <c r="C242" s="3" t="s">
        <v>4834</v>
      </c>
      <c r="D242" s="141"/>
      <c r="E242" s="141" t="s">
        <v>9734</v>
      </c>
      <c r="F242" s="141"/>
      <c r="G242" s="141"/>
      <c r="H242" s="141"/>
      <c r="I242" s="141"/>
      <c r="J242" s="141"/>
      <c r="K242" s="155"/>
      <c r="L242" s="141"/>
      <c r="M242" s="141"/>
      <c r="N242" s="141"/>
      <c r="O242" s="141"/>
      <c r="P242" s="219"/>
    </row>
    <row r="243" spans="1:16" ht="30" x14ac:dyDescent="0.25">
      <c r="A243" s="1">
        <v>112440701</v>
      </c>
      <c r="B243" s="2" t="s">
        <v>114</v>
      </c>
      <c r="C243" s="3" t="s">
        <v>4843</v>
      </c>
      <c r="D243" s="147" t="s">
        <v>9738</v>
      </c>
      <c r="E243" s="141" t="s">
        <v>9735</v>
      </c>
      <c r="F243" s="141" t="s">
        <v>9740</v>
      </c>
      <c r="G243" s="140" t="s">
        <v>9740</v>
      </c>
      <c r="H243" s="140" t="s">
        <v>9746</v>
      </c>
      <c r="I243" s="140" t="s">
        <v>9785</v>
      </c>
      <c r="J243" s="140" t="s">
        <v>9749</v>
      </c>
      <c r="K243" s="155" t="s">
        <v>10723</v>
      </c>
      <c r="L243" s="141" t="s">
        <v>9735</v>
      </c>
      <c r="M243" s="141" t="s">
        <v>9734</v>
      </c>
      <c r="N243" s="141" t="s">
        <v>9734</v>
      </c>
      <c r="O243" s="141" t="s">
        <v>9735</v>
      </c>
      <c r="P243" s="219"/>
    </row>
    <row r="244" spans="1:16" ht="30" x14ac:dyDescent="0.25">
      <c r="A244" s="1">
        <v>112440702</v>
      </c>
      <c r="B244" s="2" t="s">
        <v>115</v>
      </c>
      <c r="C244" s="3" t="s">
        <v>4844</v>
      </c>
      <c r="D244" s="147" t="s">
        <v>9738</v>
      </c>
      <c r="E244" s="141" t="s">
        <v>9735</v>
      </c>
      <c r="F244" s="141" t="s">
        <v>9740</v>
      </c>
      <c r="G244" s="140" t="s">
        <v>9740</v>
      </c>
      <c r="H244" s="140" t="s">
        <v>9746</v>
      </c>
      <c r="I244" s="140" t="s">
        <v>9785</v>
      </c>
      <c r="J244" s="140" t="s">
        <v>9749</v>
      </c>
      <c r="K244" s="155" t="s">
        <v>10723</v>
      </c>
      <c r="L244" s="141" t="s">
        <v>9735</v>
      </c>
      <c r="M244" s="141" t="s">
        <v>9734</v>
      </c>
      <c r="N244" s="141" t="s">
        <v>9734</v>
      </c>
      <c r="O244" s="141" t="s">
        <v>9735</v>
      </c>
      <c r="P244" s="219"/>
    </row>
    <row r="245" spans="1:16" ht="30" x14ac:dyDescent="0.25">
      <c r="A245" s="1">
        <v>112440703</v>
      </c>
      <c r="B245" s="2" t="s">
        <v>116</v>
      </c>
      <c r="C245" s="3" t="s">
        <v>4845</v>
      </c>
      <c r="D245" s="147" t="s">
        <v>9738</v>
      </c>
      <c r="E245" s="141" t="s">
        <v>9735</v>
      </c>
      <c r="F245" s="141" t="s">
        <v>9740</v>
      </c>
      <c r="G245" s="140" t="s">
        <v>9740</v>
      </c>
      <c r="H245" s="140" t="s">
        <v>9746</v>
      </c>
      <c r="I245" s="140" t="s">
        <v>9785</v>
      </c>
      <c r="J245" s="140" t="s">
        <v>9749</v>
      </c>
      <c r="K245" s="155" t="s">
        <v>10723</v>
      </c>
      <c r="L245" s="141" t="s">
        <v>9735</v>
      </c>
      <c r="M245" s="141" t="s">
        <v>9734</v>
      </c>
      <c r="N245" s="141" t="s">
        <v>9734</v>
      </c>
      <c r="O245" s="141" t="s">
        <v>9735</v>
      </c>
      <c r="P245" s="219"/>
    </row>
    <row r="246" spans="1:16" ht="30" x14ac:dyDescent="0.25">
      <c r="A246" s="1">
        <v>112440704</v>
      </c>
      <c r="B246" s="2" t="s">
        <v>117</v>
      </c>
      <c r="C246" s="3" t="s">
        <v>4846</v>
      </c>
      <c r="D246" s="147" t="s">
        <v>9738</v>
      </c>
      <c r="E246" s="141" t="s">
        <v>9735</v>
      </c>
      <c r="F246" s="141" t="s">
        <v>9740</v>
      </c>
      <c r="G246" s="140" t="s">
        <v>9740</v>
      </c>
      <c r="H246" s="140" t="s">
        <v>9746</v>
      </c>
      <c r="I246" s="140" t="s">
        <v>9785</v>
      </c>
      <c r="J246" s="140" t="s">
        <v>9749</v>
      </c>
      <c r="K246" s="155" t="s">
        <v>10723</v>
      </c>
      <c r="L246" s="141" t="s">
        <v>9735</v>
      </c>
      <c r="M246" s="141" t="s">
        <v>9734</v>
      </c>
      <c r="N246" s="141" t="s">
        <v>9734</v>
      </c>
      <c r="O246" s="141" t="s">
        <v>9735</v>
      </c>
      <c r="P246" s="219"/>
    </row>
    <row r="247" spans="1:16" ht="45" x14ac:dyDescent="0.25">
      <c r="A247" s="1">
        <v>112440800</v>
      </c>
      <c r="B247" s="2" t="s">
        <v>123</v>
      </c>
      <c r="C247" s="3" t="s">
        <v>4854</v>
      </c>
      <c r="D247" s="147"/>
      <c r="E247" s="141" t="s">
        <v>9734</v>
      </c>
      <c r="F247" s="141"/>
      <c r="G247" s="140"/>
      <c r="H247" s="140"/>
      <c r="I247" s="140"/>
      <c r="J247" s="140"/>
      <c r="K247" s="155"/>
      <c r="L247" s="141"/>
      <c r="M247" s="141"/>
      <c r="N247" s="141"/>
      <c r="O247" s="141"/>
      <c r="P247" s="219"/>
    </row>
    <row r="248" spans="1:16" ht="30" x14ac:dyDescent="0.25">
      <c r="A248" s="1">
        <v>112440801</v>
      </c>
      <c r="B248" s="2" t="s">
        <v>124</v>
      </c>
      <c r="C248" s="3" t="s">
        <v>4855</v>
      </c>
      <c r="D248" s="147" t="s">
        <v>9738</v>
      </c>
      <c r="E248" s="141" t="s">
        <v>9735</v>
      </c>
      <c r="F248" s="141" t="s">
        <v>9740</v>
      </c>
      <c r="G248" s="140" t="s">
        <v>9740</v>
      </c>
      <c r="H248" s="140" t="s">
        <v>9746</v>
      </c>
      <c r="I248" s="140" t="s">
        <v>9785</v>
      </c>
      <c r="J248" s="140" t="s">
        <v>9749</v>
      </c>
      <c r="K248" s="155" t="s">
        <v>10723</v>
      </c>
      <c r="L248" s="141" t="s">
        <v>9735</v>
      </c>
      <c r="M248" s="141" t="s">
        <v>9734</v>
      </c>
      <c r="N248" s="141" t="s">
        <v>9734</v>
      </c>
      <c r="O248" s="141" t="s">
        <v>9735</v>
      </c>
      <c r="P248" s="219"/>
    </row>
    <row r="249" spans="1:16" ht="30" x14ac:dyDescent="0.25">
      <c r="A249" s="1">
        <v>112440802</v>
      </c>
      <c r="B249" s="2" t="s">
        <v>125</v>
      </c>
      <c r="C249" s="3" t="s">
        <v>4856</v>
      </c>
      <c r="D249" s="147" t="s">
        <v>9738</v>
      </c>
      <c r="E249" s="141" t="s">
        <v>9735</v>
      </c>
      <c r="F249" s="141" t="s">
        <v>9740</v>
      </c>
      <c r="G249" s="140" t="s">
        <v>9740</v>
      </c>
      <c r="H249" s="140" t="s">
        <v>9746</v>
      </c>
      <c r="I249" s="140" t="s">
        <v>9785</v>
      </c>
      <c r="J249" s="140" t="s">
        <v>9749</v>
      </c>
      <c r="K249" s="155" t="s">
        <v>10723</v>
      </c>
      <c r="L249" s="141" t="s">
        <v>9735</v>
      </c>
      <c r="M249" s="141" t="s">
        <v>9734</v>
      </c>
      <c r="N249" s="141" t="s">
        <v>9734</v>
      </c>
      <c r="O249" s="141" t="s">
        <v>9735</v>
      </c>
      <c r="P249" s="219"/>
    </row>
    <row r="250" spans="1:16" ht="30" x14ac:dyDescent="0.25">
      <c r="A250" s="21">
        <v>112449900</v>
      </c>
      <c r="B250" s="24" t="s">
        <v>112</v>
      </c>
      <c r="C250" s="33" t="s">
        <v>4847</v>
      </c>
      <c r="D250" s="154" t="s">
        <v>9738</v>
      </c>
      <c r="E250" s="155" t="s">
        <v>9735</v>
      </c>
      <c r="F250" s="155" t="s">
        <v>9740</v>
      </c>
      <c r="G250" s="162" t="s">
        <v>9740</v>
      </c>
      <c r="H250" s="162" t="s">
        <v>9746</v>
      </c>
      <c r="I250" s="162" t="s">
        <v>9785</v>
      </c>
      <c r="J250" s="162" t="s">
        <v>9749</v>
      </c>
      <c r="K250" s="155" t="s">
        <v>10723</v>
      </c>
      <c r="L250" s="155" t="s">
        <v>9735</v>
      </c>
      <c r="M250" s="155" t="s">
        <v>9734</v>
      </c>
      <c r="N250" s="155" t="s">
        <v>9734</v>
      </c>
      <c r="O250" s="155" t="s">
        <v>9735</v>
      </c>
      <c r="P250" s="219"/>
    </row>
    <row r="251" spans="1:16" ht="60" x14ac:dyDescent="0.25">
      <c r="A251" s="1">
        <v>112450000</v>
      </c>
      <c r="B251" s="2" t="s">
        <v>126</v>
      </c>
      <c r="C251" s="3" t="s">
        <v>4857</v>
      </c>
      <c r="D251" s="147"/>
      <c r="E251" s="141" t="s">
        <v>9734</v>
      </c>
      <c r="F251" s="141"/>
      <c r="G251" s="140"/>
      <c r="H251" s="140"/>
      <c r="I251" s="140"/>
      <c r="J251" s="140"/>
      <c r="K251" s="155"/>
      <c r="L251" s="141"/>
      <c r="M251" s="141"/>
      <c r="N251" s="141"/>
      <c r="O251" s="141"/>
      <c r="P251" s="219"/>
    </row>
    <row r="252" spans="1:16" ht="30" x14ac:dyDescent="0.25">
      <c r="A252" s="1">
        <v>112450100</v>
      </c>
      <c r="B252" s="2" t="s">
        <v>119</v>
      </c>
      <c r="C252" s="3" t="s">
        <v>4850</v>
      </c>
      <c r="D252" s="147"/>
      <c r="E252" s="141" t="s">
        <v>9734</v>
      </c>
      <c r="F252" s="141"/>
      <c r="G252" s="140"/>
      <c r="H252" s="140"/>
      <c r="I252" s="140"/>
      <c r="J252" s="140"/>
      <c r="K252" s="155"/>
      <c r="L252" s="141"/>
      <c r="M252" s="141"/>
      <c r="N252" s="141"/>
      <c r="O252" s="141"/>
      <c r="P252" s="219"/>
    </row>
    <row r="253" spans="1:16" ht="30" x14ac:dyDescent="0.25">
      <c r="A253" s="1">
        <v>112450101</v>
      </c>
      <c r="B253" s="2" t="s">
        <v>98</v>
      </c>
      <c r="C253" s="3" t="s">
        <v>4837</v>
      </c>
      <c r="D253" s="147" t="s">
        <v>9738</v>
      </c>
      <c r="E253" s="141" t="s">
        <v>9735</v>
      </c>
      <c r="F253" s="141" t="s">
        <v>9740</v>
      </c>
      <c r="G253" s="140" t="s">
        <v>9740</v>
      </c>
      <c r="H253" s="140" t="s">
        <v>9746</v>
      </c>
      <c r="I253" s="140" t="s">
        <v>9785</v>
      </c>
      <c r="J253" s="140" t="s">
        <v>9749</v>
      </c>
      <c r="K253" s="155" t="s">
        <v>10723</v>
      </c>
      <c r="L253" s="141" t="s">
        <v>9735</v>
      </c>
      <c r="M253" s="141" t="s">
        <v>9734</v>
      </c>
      <c r="N253" s="141" t="s">
        <v>9734</v>
      </c>
      <c r="O253" s="141" t="s">
        <v>9735</v>
      </c>
      <c r="P253" s="219"/>
    </row>
    <row r="254" spans="1:16" ht="30" x14ac:dyDescent="0.25">
      <c r="A254" s="1">
        <v>112450200</v>
      </c>
      <c r="B254" s="2" t="s">
        <v>99</v>
      </c>
      <c r="C254" s="3" t="s">
        <v>4851</v>
      </c>
      <c r="D254" s="147"/>
      <c r="E254" s="141" t="s">
        <v>9734</v>
      </c>
      <c r="F254" s="141"/>
      <c r="G254" s="140"/>
      <c r="H254" s="140"/>
      <c r="I254" s="140"/>
      <c r="J254" s="140"/>
      <c r="K254" s="155"/>
      <c r="L254" s="141"/>
      <c r="M254" s="141"/>
      <c r="N254" s="141"/>
      <c r="O254" s="141"/>
      <c r="P254" s="219"/>
    </row>
    <row r="255" spans="1:16" ht="30" x14ac:dyDescent="0.25">
      <c r="A255" s="1">
        <v>112450201</v>
      </c>
      <c r="B255" s="2" t="s">
        <v>100</v>
      </c>
      <c r="C255" s="3" t="s">
        <v>4839</v>
      </c>
      <c r="D255" s="147" t="s">
        <v>9738</v>
      </c>
      <c r="E255" s="141" t="s">
        <v>9735</v>
      </c>
      <c r="F255" s="141" t="s">
        <v>9740</v>
      </c>
      <c r="G255" s="140" t="s">
        <v>9740</v>
      </c>
      <c r="H255" s="140" t="s">
        <v>9746</v>
      </c>
      <c r="I255" s="140" t="s">
        <v>9785</v>
      </c>
      <c r="J255" s="140" t="s">
        <v>9749</v>
      </c>
      <c r="K255" s="155" t="s">
        <v>10723</v>
      </c>
      <c r="L255" s="141" t="s">
        <v>9735</v>
      </c>
      <c r="M255" s="141" t="s">
        <v>9734</v>
      </c>
      <c r="N255" s="141" t="s">
        <v>9734</v>
      </c>
      <c r="O255" s="141" t="s">
        <v>9735</v>
      </c>
      <c r="P255" s="219"/>
    </row>
    <row r="256" spans="1:16" ht="30" x14ac:dyDescent="0.25">
      <c r="A256" s="1">
        <v>112450300</v>
      </c>
      <c r="B256" s="2" t="s">
        <v>121</v>
      </c>
      <c r="C256" s="3" t="s">
        <v>4852</v>
      </c>
      <c r="D256" s="147"/>
      <c r="E256" s="141" t="s">
        <v>9734</v>
      </c>
      <c r="F256" s="141"/>
      <c r="G256" s="140"/>
      <c r="H256" s="140"/>
      <c r="I256" s="140"/>
      <c r="J256" s="140"/>
      <c r="K256" s="155"/>
      <c r="L256" s="141"/>
      <c r="M256" s="141"/>
      <c r="N256" s="141"/>
      <c r="O256" s="141"/>
      <c r="P256" s="219"/>
    </row>
    <row r="257" spans="1:16" ht="30" x14ac:dyDescent="0.25">
      <c r="A257" s="1">
        <v>112450301</v>
      </c>
      <c r="B257" s="2" t="s">
        <v>102</v>
      </c>
      <c r="C257" s="3" t="s">
        <v>4841</v>
      </c>
      <c r="D257" s="147" t="s">
        <v>9738</v>
      </c>
      <c r="E257" s="141" t="s">
        <v>9735</v>
      </c>
      <c r="F257" s="141" t="s">
        <v>9740</v>
      </c>
      <c r="G257" s="140" t="s">
        <v>9740</v>
      </c>
      <c r="H257" s="140" t="s">
        <v>9746</v>
      </c>
      <c r="I257" s="140" t="s">
        <v>9785</v>
      </c>
      <c r="J257" s="140" t="s">
        <v>9749</v>
      </c>
      <c r="K257" s="155" t="s">
        <v>10723</v>
      </c>
      <c r="L257" s="141" t="s">
        <v>9735</v>
      </c>
      <c r="M257" s="141" t="s">
        <v>9734</v>
      </c>
      <c r="N257" s="141" t="s">
        <v>9734</v>
      </c>
      <c r="O257" s="141" t="s">
        <v>9735</v>
      </c>
      <c r="P257" s="219"/>
    </row>
    <row r="258" spans="1:16" ht="30" x14ac:dyDescent="0.25">
      <c r="A258" s="1">
        <v>112450302</v>
      </c>
      <c r="B258" s="2" t="s">
        <v>103</v>
      </c>
      <c r="C258" s="3" t="s">
        <v>4842</v>
      </c>
      <c r="D258" s="147" t="s">
        <v>9738</v>
      </c>
      <c r="E258" s="141" t="s">
        <v>9735</v>
      </c>
      <c r="F258" s="141" t="s">
        <v>9740</v>
      </c>
      <c r="G258" s="140" t="s">
        <v>9740</v>
      </c>
      <c r="H258" s="140" t="s">
        <v>9746</v>
      </c>
      <c r="I258" s="140" t="s">
        <v>9785</v>
      </c>
      <c r="J258" s="140" t="s">
        <v>9749</v>
      </c>
      <c r="K258" s="155" t="s">
        <v>10723</v>
      </c>
      <c r="L258" s="141" t="s">
        <v>9735</v>
      </c>
      <c r="M258" s="141" t="s">
        <v>9734</v>
      </c>
      <c r="N258" s="141" t="s">
        <v>9734</v>
      </c>
      <c r="O258" s="141" t="s">
        <v>9735</v>
      </c>
      <c r="P258" s="219"/>
    </row>
    <row r="259" spans="1:16" ht="30" x14ac:dyDescent="0.25">
      <c r="A259" s="1">
        <v>112450700</v>
      </c>
      <c r="B259" s="2" t="s">
        <v>104</v>
      </c>
      <c r="C259" s="3" t="s">
        <v>4834</v>
      </c>
      <c r="D259" s="141"/>
      <c r="E259" s="141" t="s">
        <v>9734</v>
      </c>
      <c r="F259" s="141"/>
      <c r="G259" s="141"/>
      <c r="H259" s="141"/>
      <c r="I259" s="141"/>
      <c r="J259" s="141"/>
      <c r="K259" s="155"/>
      <c r="L259" s="141"/>
      <c r="M259" s="141"/>
      <c r="N259" s="141"/>
      <c r="O259" s="141"/>
      <c r="P259" s="219"/>
    </row>
    <row r="260" spans="1:16" ht="30" x14ac:dyDescent="0.25">
      <c r="A260" s="1">
        <v>112450701</v>
      </c>
      <c r="B260" s="2" t="s">
        <v>114</v>
      </c>
      <c r="C260" s="3" t="s">
        <v>4843</v>
      </c>
      <c r="D260" s="147" t="s">
        <v>9738</v>
      </c>
      <c r="E260" s="141" t="s">
        <v>9735</v>
      </c>
      <c r="F260" s="141" t="s">
        <v>9740</v>
      </c>
      <c r="G260" s="140" t="s">
        <v>9740</v>
      </c>
      <c r="H260" s="140" t="s">
        <v>9746</v>
      </c>
      <c r="I260" s="140" t="s">
        <v>9785</v>
      </c>
      <c r="J260" s="140" t="s">
        <v>9749</v>
      </c>
      <c r="K260" s="155" t="s">
        <v>10723</v>
      </c>
      <c r="L260" s="141" t="s">
        <v>9735</v>
      </c>
      <c r="M260" s="141" t="s">
        <v>9734</v>
      </c>
      <c r="N260" s="141" t="s">
        <v>9734</v>
      </c>
      <c r="O260" s="141" t="s">
        <v>9735</v>
      </c>
      <c r="P260" s="219"/>
    </row>
    <row r="261" spans="1:16" ht="30" x14ac:dyDescent="0.25">
      <c r="A261" s="1">
        <v>112450702</v>
      </c>
      <c r="B261" s="2" t="s">
        <v>115</v>
      </c>
      <c r="C261" s="3" t="s">
        <v>4844</v>
      </c>
      <c r="D261" s="147" t="s">
        <v>9738</v>
      </c>
      <c r="E261" s="141" t="s">
        <v>9735</v>
      </c>
      <c r="F261" s="141" t="s">
        <v>9740</v>
      </c>
      <c r="G261" s="140" t="s">
        <v>9740</v>
      </c>
      <c r="H261" s="140" t="s">
        <v>9746</v>
      </c>
      <c r="I261" s="140" t="s">
        <v>9785</v>
      </c>
      <c r="J261" s="140" t="s">
        <v>9749</v>
      </c>
      <c r="K261" s="155" t="s">
        <v>10723</v>
      </c>
      <c r="L261" s="141" t="s">
        <v>9735</v>
      </c>
      <c r="M261" s="141" t="s">
        <v>9734</v>
      </c>
      <c r="N261" s="141" t="s">
        <v>9734</v>
      </c>
      <c r="O261" s="141" t="s">
        <v>9735</v>
      </c>
      <c r="P261" s="219"/>
    </row>
    <row r="262" spans="1:16" ht="30" x14ac:dyDescent="0.25">
      <c r="A262" s="1">
        <v>112450703</v>
      </c>
      <c r="B262" s="2" t="s">
        <v>116</v>
      </c>
      <c r="C262" s="3" t="s">
        <v>4845</v>
      </c>
      <c r="D262" s="147" t="s">
        <v>9738</v>
      </c>
      <c r="E262" s="141" t="s">
        <v>9735</v>
      </c>
      <c r="F262" s="141" t="s">
        <v>9740</v>
      </c>
      <c r="G262" s="140" t="s">
        <v>9740</v>
      </c>
      <c r="H262" s="140" t="s">
        <v>9746</v>
      </c>
      <c r="I262" s="140" t="s">
        <v>9785</v>
      </c>
      <c r="J262" s="140" t="s">
        <v>9749</v>
      </c>
      <c r="K262" s="155" t="s">
        <v>10723</v>
      </c>
      <c r="L262" s="141" t="s">
        <v>9735</v>
      </c>
      <c r="M262" s="141" t="s">
        <v>9734</v>
      </c>
      <c r="N262" s="141" t="s">
        <v>9734</v>
      </c>
      <c r="O262" s="141" t="s">
        <v>9735</v>
      </c>
      <c r="P262" s="219"/>
    </row>
    <row r="263" spans="1:16" ht="30" x14ac:dyDescent="0.25">
      <c r="A263" s="1">
        <v>112450704</v>
      </c>
      <c r="B263" s="2" t="s">
        <v>117</v>
      </c>
      <c r="C263" s="3" t="s">
        <v>4846</v>
      </c>
      <c r="D263" s="147" t="s">
        <v>9738</v>
      </c>
      <c r="E263" s="141" t="s">
        <v>9735</v>
      </c>
      <c r="F263" s="141" t="s">
        <v>9740</v>
      </c>
      <c r="G263" s="140" t="s">
        <v>9740</v>
      </c>
      <c r="H263" s="140" t="s">
        <v>9746</v>
      </c>
      <c r="I263" s="140" t="s">
        <v>9785</v>
      </c>
      <c r="J263" s="140" t="s">
        <v>9749</v>
      </c>
      <c r="K263" s="155" t="s">
        <v>10723</v>
      </c>
      <c r="L263" s="141" t="s">
        <v>9735</v>
      </c>
      <c r="M263" s="141" t="s">
        <v>9734</v>
      </c>
      <c r="N263" s="141" t="s">
        <v>9734</v>
      </c>
      <c r="O263" s="141" t="s">
        <v>9735</v>
      </c>
      <c r="P263" s="219"/>
    </row>
    <row r="264" spans="1:16" ht="30" x14ac:dyDescent="0.25">
      <c r="A264" s="1">
        <v>112450800</v>
      </c>
      <c r="B264" s="2" t="s">
        <v>123</v>
      </c>
      <c r="C264" s="3" t="s">
        <v>4858</v>
      </c>
      <c r="D264" s="147"/>
      <c r="E264" s="141" t="s">
        <v>9734</v>
      </c>
      <c r="F264" s="141"/>
      <c r="G264" s="140"/>
      <c r="H264" s="140"/>
      <c r="I264" s="140"/>
      <c r="J264" s="140"/>
      <c r="K264" s="155"/>
      <c r="L264" s="141"/>
      <c r="M264" s="141"/>
      <c r="N264" s="141"/>
      <c r="O264" s="141"/>
      <c r="P264" s="219"/>
    </row>
    <row r="265" spans="1:16" ht="30" x14ac:dyDescent="0.25">
      <c r="A265" s="1">
        <v>112450801</v>
      </c>
      <c r="B265" s="2" t="s">
        <v>124</v>
      </c>
      <c r="C265" s="3" t="s">
        <v>4859</v>
      </c>
      <c r="D265" s="147" t="s">
        <v>9738</v>
      </c>
      <c r="E265" s="141" t="s">
        <v>9735</v>
      </c>
      <c r="F265" s="141" t="s">
        <v>9740</v>
      </c>
      <c r="G265" s="140" t="s">
        <v>9740</v>
      </c>
      <c r="H265" s="140" t="s">
        <v>9746</v>
      </c>
      <c r="I265" s="140" t="s">
        <v>9785</v>
      </c>
      <c r="J265" s="140" t="s">
        <v>9749</v>
      </c>
      <c r="K265" s="155" t="s">
        <v>10723</v>
      </c>
      <c r="L265" s="141" t="s">
        <v>9735</v>
      </c>
      <c r="M265" s="141" t="s">
        <v>9734</v>
      </c>
      <c r="N265" s="141" t="s">
        <v>9734</v>
      </c>
      <c r="O265" s="141" t="s">
        <v>9735</v>
      </c>
      <c r="P265" s="219"/>
    </row>
    <row r="266" spans="1:16" ht="30" x14ac:dyDescent="0.25">
      <c r="A266" s="1">
        <v>112450802</v>
      </c>
      <c r="B266" s="2" t="s">
        <v>125</v>
      </c>
      <c r="C266" s="3" t="s">
        <v>4860</v>
      </c>
      <c r="D266" s="147" t="s">
        <v>9738</v>
      </c>
      <c r="E266" s="141" t="s">
        <v>9735</v>
      </c>
      <c r="F266" s="141" t="s">
        <v>9740</v>
      </c>
      <c r="G266" s="140" t="s">
        <v>9740</v>
      </c>
      <c r="H266" s="140" t="s">
        <v>9746</v>
      </c>
      <c r="I266" s="140" t="s">
        <v>9785</v>
      </c>
      <c r="J266" s="140" t="s">
        <v>9749</v>
      </c>
      <c r="K266" s="155" t="s">
        <v>10723</v>
      </c>
      <c r="L266" s="141" t="s">
        <v>9735</v>
      </c>
      <c r="M266" s="141" t="s">
        <v>9734</v>
      </c>
      <c r="N266" s="141" t="s">
        <v>9734</v>
      </c>
      <c r="O266" s="141" t="s">
        <v>9735</v>
      </c>
      <c r="P266" s="219"/>
    </row>
    <row r="267" spans="1:16" ht="30" x14ac:dyDescent="0.25">
      <c r="A267" s="21">
        <v>112459900</v>
      </c>
      <c r="B267" s="24" t="s">
        <v>112</v>
      </c>
      <c r="C267" s="33" t="s">
        <v>4861</v>
      </c>
      <c r="D267" s="154" t="s">
        <v>9738</v>
      </c>
      <c r="E267" s="155" t="s">
        <v>9735</v>
      </c>
      <c r="F267" s="155" t="s">
        <v>9740</v>
      </c>
      <c r="G267" s="162" t="s">
        <v>9740</v>
      </c>
      <c r="H267" s="162" t="s">
        <v>9746</v>
      </c>
      <c r="I267" s="162" t="s">
        <v>9785</v>
      </c>
      <c r="J267" s="162" t="s">
        <v>9749</v>
      </c>
      <c r="K267" s="155" t="s">
        <v>10723</v>
      </c>
      <c r="L267" s="155" t="s">
        <v>9735</v>
      </c>
      <c r="M267" s="155" t="s">
        <v>9734</v>
      </c>
      <c r="N267" s="155" t="s">
        <v>9734</v>
      </c>
      <c r="O267" s="155" t="s">
        <v>9735</v>
      </c>
      <c r="P267" s="219"/>
    </row>
    <row r="268" spans="1:16" ht="30" x14ac:dyDescent="0.25">
      <c r="A268" s="1">
        <v>112500000</v>
      </c>
      <c r="B268" s="2" t="s">
        <v>127</v>
      </c>
      <c r="C268" s="3" t="s">
        <v>4862</v>
      </c>
      <c r="D268" s="147"/>
      <c r="E268" s="141" t="s">
        <v>9734</v>
      </c>
      <c r="F268" s="141"/>
      <c r="G268" s="140"/>
      <c r="H268" s="140"/>
      <c r="I268" s="140"/>
      <c r="J268" s="140"/>
      <c r="K268" s="155"/>
      <c r="L268" s="141"/>
      <c r="M268" s="141"/>
      <c r="N268" s="141"/>
      <c r="O268" s="141"/>
      <c r="P268" s="219"/>
    </row>
    <row r="269" spans="1:16" ht="45" x14ac:dyDescent="0.25">
      <c r="A269" s="1">
        <v>112510000</v>
      </c>
      <c r="B269" s="2" t="s">
        <v>128</v>
      </c>
      <c r="C269" s="3" t="s">
        <v>4863</v>
      </c>
      <c r="D269" s="147"/>
      <c r="E269" s="141" t="s">
        <v>9734</v>
      </c>
      <c r="F269" s="141"/>
      <c r="G269" s="140"/>
      <c r="H269" s="140"/>
      <c r="I269" s="140"/>
      <c r="J269" s="140"/>
      <c r="K269" s="155"/>
      <c r="L269" s="141"/>
      <c r="M269" s="141"/>
      <c r="N269" s="141"/>
      <c r="O269" s="141"/>
      <c r="P269" s="219"/>
    </row>
    <row r="270" spans="1:16" ht="45" x14ac:dyDescent="0.25">
      <c r="A270" s="1">
        <v>112510100</v>
      </c>
      <c r="B270" s="2" t="s">
        <v>129</v>
      </c>
      <c r="C270" s="3" t="s">
        <v>4864</v>
      </c>
      <c r="D270" s="147"/>
      <c r="E270" s="141" t="s">
        <v>9734</v>
      </c>
      <c r="F270" s="141"/>
      <c r="G270" s="140"/>
      <c r="H270" s="140"/>
      <c r="I270" s="140"/>
      <c r="J270" s="140"/>
      <c r="K270" s="155"/>
      <c r="L270" s="141"/>
      <c r="M270" s="141"/>
      <c r="N270" s="141"/>
      <c r="O270" s="141"/>
      <c r="P270" s="219"/>
    </row>
    <row r="271" spans="1:16" ht="30" x14ac:dyDescent="0.25">
      <c r="A271" s="1">
        <v>112510101</v>
      </c>
      <c r="B271" s="2" t="s">
        <v>130</v>
      </c>
      <c r="C271" s="3" t="s">
        <v>4865</v>
      </c>
      <c r="D271" s="147" t="s">
        <v>9738</v>
      </c>
      <c r="E271" s="141" t="s">
        <v>9735</v>
      </c>
      <c r="F271" s="141" t="s">
        <v>9740</v>
      </c>
      <c r="G271" s="140" t="s">
        <v>9740</v>
      </c>
      <c r="H271" s="140" t="s">
        <v>9746</v>
      </c>
      <c r="I271" s="140" t="s">
        <v>9785</v>
      </c>
      <c r="J271" s="140" t="s">
        <v>9749</v>
      </c>
      <c r="K271" s="155" t="s">
        <v>10724</v>
      </c>
      <c r="L271" s="141" t="s">
        <v>9735</v>
      </c>
      <c r="M271" s="141" t="s">
        <v>9734</v>
      </c>
      <c r="N271" s="141" t="s">
        <v>9734</v>
      </c>
      <c r="O271" s="141" t="s">
        <v>9735</v>
      </c>
      <c r="P271" s="219"/>
    </row>
    <row r="272" spans="1:16" ht="30" x14ac:dyDescent="0.25">
      <c r="A272" s="1">
        <v>112510105</v>
      </c>
      <c r="B272" s="2" t="s">
        <v>131</v>
      </c>
      <c r="C272" s="3" t="s">
        <v>4866</v>
      </c>
      <c r="D272" s="147" t="s">
        <v>9738</v>
      </c>
      <c r="E272" s="141" t="s">
        <v>9735</v>
      </c>
      <c r="F272" s="141" t="s">
        <v>9740</v>
      </c>
      <c r="G272" s="140" t="s">
        <v>9740</v>
      </c>
      <c r="H272" s="140" t="s">
        <v>9746</v>
      </c>
      <c r="I272" s="140" t="s">
        <v>9785</v>
      </c>
      <c r="J272" s="140" t="s">
        <v>9749</v>
      </c>
      <c r="K272" s="155" t="s">
        <v>10724</v>
      </c>
      <c r="L272" s="141" t="s">
        <v>9735</v>
      </c>
      <c r="M272" s="141" t="s">
        <v>9734</v>
      </c>
      <c r="N272" s="141" t="s">
        <v>9734</v>
      </c>
      <c r="O272" s="141" t="s">
        <v>9735</v>
      </c>
      <c r="P272" s="219"/>
    </row>
    <row r="273" spans="1:16" ht="30" x14ac:dyDescent="0.25">
      <c r="A273" s="1">
        <v>112510106</v>
      </c>
      <c r="B273" s="2" t="s">
        <v>132</v>
      </c>
      <c r="C273" s="3" t="s">
        <v>4867</v>
      </c>
      <c r="D273" s="147" t="s">
        <v>9738</v>
      </c>
      <c r="E273" s="141" t="s">
        <v>9735</v>
      </c>
      <c r="F273" s="141" t="s">
        <v>9740</v>
      </c>
      <c r="G273" s="140" t="s">
        <v>9740</v>
      </c>
      <c r="H273" s="140" t="s">
        <v>9746</v>
      </c>
      <c r="I273" s="140" t="s">
        <v>9785</v>
      </c>
      <c r="J273" s="140" t="s">
        <v>9749</v>
      </c>
      <c r="K273" s="155" t="s">
        <v>10724</v>
      </c>
      <c r="L273" s="141" t="s">
        <v>9735</v>
      </c>
      <c r="M273" s="141" t="s">
        <v>9734</v>
      </c>
      <c r="N273" s="141" t="s">
        <v>9734</v>
      </c>
      <c r="O273" s="141" t="s">
        <v>9735</v>
      </c>
      <c r="P273" s="219"/>
    </row>
    <row r="274" spans="1:16" ht="30" x14ac:dyDescent="0.25">
      <c r="A274" s="1">
        <v>112510107</v>
      </c>
      <c r="B274" s="2" t="s">
        <v>133</v>
      </c>
      <c r="C274" s="3" t="s">
        <v>4868</v>
      </c>
      <c r="D274" s="147" t="s">
        <v>9738</v>
      </c>
      <c r="E274" s="141" t="s">
        <v>9735</v>
      </c>
      <c r="F274" s="141" t="s">
        <v>9740</v>
      </c>
      <c r="G274" s="140" t="s">
        <v>9740</v>
      </c>
      <c r="H274" s="140" t="s">
        <v>9746</v>
      </c>
      <c r="I274" s="140" t="s">
        <v>9785</v>
      </c>
      <c r="J274" s="140" t="s">
        <v>9749</v>
      </c>
      <c r="K274" s="155" t="s">
        <v>10724</v>
      </c>
      <c r="L274" s="141" t="s">
        <v>9735</v>
      </c>
      <c r="M274" s="141" t="s">
        <v>9734</v>
      </c>
      <c r="N274" s="141" t="s">
        <v>9734</v>
      </c>
      <c r="O274" s="141" t="s">
        <v>9735</v>
      </c>
      <c r="P274" s="219"/>
    </row>
    <row r="275" spans="1:16" ht="45" x14ac:dyDescent="0.25">
      <c r="A275" s="1">
        <v>112510108</v>
      </c>
      <c r="B275" s="2" t="s">
        <v>134</v>
      </c>
      <c r="C275" s="3" t="s">
        <v>4869</v>
      </c>
      <c r="D275" s="147" t="s">
        <v>9738</v>
      </c>
      <c r="E275" s="141" t="s">
        <v>9735</v>
      </c>
      <c r="F275" s="141" t="s">
        <v>9740</v>
      </c>
      <c r="G275" s="140" t="s">
        <v>9740</v>
      </c>
      <c r="H275" s="140" t="s">
        <v>9746</v>
      </c>
      <c r="I275" s="140" t="s">
        <v>9785</v>
      </c>
      <c r="J275" s="140" t="s">
        <v>9749</v>
      </c>
      <c r="K275" s="155" t="s">
        <v>10724</v>
      </c>
      <c r="L275" s="141" t="s">
        <v>9735</v>
      </c>
      <c r="M275" s="141" t="s">
        <v>9734</v>
      </c>
      <c r="N275" s="141" t="s">
        <v>9734</v>
      </c>
      <c r="O275" s="141" t="s">
        <v>9735</v>
      </c>
      <c r="P275" s="219"/>
    </row>
    <row r="276" spans="1:16" ht="30" x14ac:dyDescent="0.25">
      <c r="A276" s="21">
        <v>112510199</v>
      </c>
      <c r="B276" s="24" t="s">
        <v>135</v>
      </c>
      <c r="C276" s="33" t="s">
        <v>4870</v>
      </c>
      <c r="D276" s="154" t="s">
        <v>9738</v>
      </c>
      <c r="E276" s="155" t="s">
        <v>9735</v>
      </c>
      <c r="F276" s="155" t="s">
        <v>9740</v>
      </c>
      <c r="G276" s="162" t="s">
        <v>9740</v>
      </c>
      <c r="H276" s="162" t="s">
        <v>9746</v>
      </c>
      <c r="I276" s="162" t="s">
        <v>9785</v>
      </c>
      <c r="J276" s="162" t="s">
        <v>9749</v>
      </c>
      <c r="K276" s="155" t="s">
        <v>10724</v>
      </c>
      <c r="L276" s="155" t="s">
        <v>9735</v>
      </c>
      <c r="M276" s="155" t="s">
        <v>9734</v>
      </c>
      <c r="N276" s="155" t="s">
        <v>9734</v>
      </c>
      <c r="O276" s="155" t="s">
        <v>9735</v>
      </c>
      <c r="P276" s="219"/>
    </row>
    <row r="277" spans="1:16" ht="60" x14ac:dyDescent="0.25">
      <c r="A277" s="1">
        <v>112510200</v>
      </c>
      <c r="B277" s="2" t="s">
        <v>136</v>
      </c>
      <c r="C277" s="3" t="s">
        <v>4871</v>
      </c>
      <c r="D277" s="147"/>
      <c r="E277" s="141" t="s">
        <v>9734</v>
      </c>
      <c r="F277" s="141"/>
      <c r="G277" s="140"/>
      <c r="H277" s="140"/>
      <c r="I277" s="140"/>
      <c r="J277" s="140"/>
      <c r="K277" s="155"/>
      <c r="L277" s="141"/>
      <c r="M277" s="141"/>
      <c r="N277" s="141"/>
      <c r="O277" s="141"/>
      <c r="P277" s="219"/>
    </row>
    <row r="278" spans="1:16" ht="30" x14ac:dyDescent="0.25">
      <c r="A278" s="1">
        <v>112510201</v>
      </c>
      <c r="B278" s="2" t="s">
        <v>137</v>
      </c>
      <c r="C278" s="30" t="s">
        <v>4872</v>
      </c>
      <c r="D278" s="147" t="s">
        <v>9738</v>
      </c>
      <c r="E278" s="141" t="s">
        <v>9735</v>
      </c>
      <c r="F278" s="141" t="s">
        <v>9740</v>
      </c>
      <c r="G278" s="140" t="s">
        <v>9740</v>
      </c>
      <c r="H278" s="140" t="s">
        <v>9746</v>
      </c>
      <c r="I278" s="140" t="s">
        <v>9785</v>
      </c>
      <c r="J278" s="140" t="s">
        <v>9749</v>
      </c>
      <c r="K278" s="155" t="s">
        <v>10724</v>
      </c>
      <c r="L278" s="141" t="s">
        <v>9735</v>
      </c>
      <c r="M278" s="141" t="s">
        <v>9734</v>
      </c>
      <c r="N278" s="141" t="s">
        <v>9734</v>
      </c>
      <c r="O278" s="141" t="s">
        <v>9735</v>
      </c>
      <c r="P278" s="219"/>
    </row>
    <row r="279" spans="1:16" ht="30" x14ac:dyDescent="0.25">
      <c r="A279" s="1">
        <v>112510202</v>
      </c>
      <c r="B279" s="2" t="s">
        <v>138</v>
      </c>
      <c r="C279" s="30" t="s">
        <v>4873</v>
      </c>
      <c r="D279" s="147" t="s">
        <v>9738</v>
      </c>
      <c r="E279" s="141" t="s">
        <v>9735</v>
      </c>
      <c r="F279" s="141" t="s">
        <v>9740</v>
      </c>
      <c r="G279" s="140" t="s">
        <v>9740</v>
      </c>
      <c r="H279" s="140" t="s">
        <v>9746</v>
      </c>
      <c r="I279" s="140" t="s">
        <v>9785</v>
      </c>
      <c r="J279" s="140" t="s">
        <v>9749</v>
      </c>
      <c r="K279" s="155" t="s">
        <v>10724</v>
      </c>
      <c r="L279" s="141" t="s">
        <v>9735</v>
      </c>
      <c r="M279" s="141" t="s">
        <v>9734</v>
      </c>
      <c r="N279" s="141" t="s">
        <v>9734</v>
      </c>
      <c r="O279" s="141" t="s">
        <v>9735</v>
      </c>
      <c r="P279" s="219"/>
    </row>
    <row r="280" spans="1:16" ht="45" x14ac:dyDescent="0.25">
      <c r="A280" s="1">
        <v>112510300</v>
      </c>
      <c r="B280" s="2" t="s">
        <v>139</v>
      </c>
      <c r="C280" s="3" t="s">
        <v>4874</v>
      </c>
      <c r="D280" s="147"/>
      <c r="E280" s="141" t="s">
        <v>9734</v>
      </c>
      <c r="F280" s="141"/>
      <c r="G280" s="140"/>
      <c r="H280" s="140"/>
      <c r="I280" s="140"/>
      <c r="J280" s="140"/>
      <c r="K280" s="155"/>
      <c r="L280" s="141"/>
      <c r="M280" s="141"/>
      <c r="N280" s="141"/>
      <c r="O280" s="141"/>
      <c r="P280" s="219"/>
    </row>
    <row r="281" spans="1:16" ht="30" x14ac:dyDescent="0.25">
      <c r="A281" s="1">
        <v>112510301</v>
      </c>
      <c r="B281" s="2" t="s">
        <v>140</v>
      </c>
      <c r="C281" s="3" t="s">
        <v>4875</v>
      </c>
      <c r="D281" s="147" t="s">
        <v>9738</v>
      </c>
      <c r="E281" s="141" t="s">
        <v>9735</v>
      </c>
      <c r="F281" s="141" t="s">
        <v>9740</v>
      </c>
      <c r="G281" s="140" t="s">
        <v>9740</v>
      </c>
      <c r="H281" s="140" t="s">
        <v>9746</v>
      </c>
      <c r="I281" s="140" t="s">
        <v>9785</v>
      </c>
      <c r="J281" s="140" t="s">
        <v>9749</v>
      </c>
      <c r="K281" s="155" t="s">
        <v>10724</v>
      </c>
      <c r="L281" s="141" t="s">
        <v>9735</v>
      </c>
      <c r="M281" s="141" t="s">
        <v>9734</v>
      </c>
      <c r="N281" s="141" t="s">
        <v>9734</v>
      </c>
      <c r="O281" s="141" t="s">
        <v>9735</v>
      </c>
      <c r="P281" s="219"/>
    </row>
    <row r="282" spans="1:16" ht="30" x14ac:dyDescent="0.25">
      <c r="A282" s="1">
        <v>112510400</v>
      </c>
      <c r="B282" s="2" t="s">
        <v>141</v>
      </c>
      <c r="C282" s="3" t="s">
        <v>4876</v>
      </c>
      <c r="D282" s="147"/>
      <c r="E282" s="141" t="s">
        <v>9734</v>
      </c>
      <c r="F282" s="141"/>
      <c r="G282" s="140"/>
      <c r="H282" s="140"/>
      <c r="I282" s="140"/>
      <c r="J282" s="140"/>
      <c r="K282" s="155"/>
      <c r="L282" s="141"/>
      <c r="M282" s="141"/>
      <c r="N282" s="141"/>
      <c r="O282" s="141"/>
      <c r="P282" s="219"/>
    </row>
    <row r="283" spans="1:16" ht="30" x14ac:dyDescent="0.25">
      <c r="A283" s="1">
        <v>112510401</v>
      </c>
      <c r="B283" s="2" t="s">
        <v>142</v>
      </c>
      <c r="C283" s="3" t="s">
        <v>4877</v>
      </c>
      <c r="D283" s="147" t="s">
        <v>9738</v>
      </c>
      <c r="E283" s="141" t="s">
        <v>9735</v>
      </c>
      <c r="F283" s="141" t="s">
        <v>9740</v>
      </c>
      <c r="G283" s="140" t="s">
        <v>9740</v>
      </c>
      <c r="H283" s="140" t="s">
        <v>9746</v>
      </c>
      <c r="I283" s="140" t="s">
        <v>9785</v>
      </c>
      <c r="J283" s="140" t="s">
        <v>9749</v>
      </c>
      <c r="K283" s="155" t="s">
        <v>10724</v>
      </c>
      <c r="L283" s="141" t="s">
        <v>9735</v>
      </c>
      <c r="M283" s="141" t="s">
        <v>9734</v>
      </c>
      <c r="N283" s="141" t="s">
        <v>9734</v>
      </c>
      <c r="O283" s="141" t="s">
        <v>9735</v>
      </c>
      <c r="P283" s="219"/>
    </row>
    <row r="284" spans="1:16" x14ac:dyDescent="0.25">
      <c r="A284" s="1">
        <v>112510500</v>
      </c>
      <c r="B284" s="2" t="s">
        <v>143</v>
      </c>
      <c r="C284" s="3" t="s">
        <v>4878</v>
      </c>
      <c r="D284" s="147" t="s">
        <v>9738</v>
      </c>
      <c r="E284" s="141" t="s">
        <v>9735</v>
      </c>
      <c r="F284" s="141" t="s">
        <v>9740</v>
      </c>
      <c r="G284" s="140" t="s">
        <v>9740</v>
      </c>
      <c r="H284" s="140" t="s">
        <v>9746</v>
      </c>
      <c r="I284" s="140" t="s">
        <v>9785</v>
      </c>
      <c r="J284" s="140" t="s">
        <v>9749</v>
      </c>
      <c r="K284" s="155" t="s">
        <v>10724</v>
      </c>
      <c r="L284" s="141" t="s">
        <v>9735</v>
      </c>
      <c r="M284" s="141" t="s">
        <v>9734</v>
      </c>
      <c r="N284" s="141" t="s">
        <v>9734</v>
      </c>
      <c r="O284" s="141" t="s">
        <v>9735</v>
      </c>
      <c r="P284" s="219"/>
    </row>
    <row r="285" spans="1:16" ht="45" x14ac:dyDescent="0.25">
      <c r="A285" s="1">
        <v>112510600</v>
      </c>
      <c r="B285" s="2" t="s">
        <v>144</v>
      </c>
      <c r="C285" s="3" t="s">
        <v>4879</v>
      </c>
      <c r="D285" s="147" t="s">
        <v>9738</v>
      </c>
      <c r="E285" s="141" t="s">
        <v>9735</v>
      </c>
      <c r="F285" s="141" t="s">
        <v>9740</v>
      </c>
      <c r="G285" s="140" t="s">
        <v>9740</v>
      </c>
      <c r="H285" s="140" t="s">
        <v>9746</v>
      </c>
      <c r="I285" s="140" t="s">
        <v>9785</v>
      </c>
      <c r="J285" s="140" t="s">
        <v>9749</v>
      </c>
      <c r="K285" s="155" t="s">
        <v>10724</v>
      </c>
      <c r="L285" s="141" t="s">
        <v>9735</v>
      </c>
      <c r="M285" s="141" t="s">
        <v>9734</v>
      </c>
      <c r="N285" s="141" t="s">
        <v>9734</v>
      </c>
      <c r="O285" s="141" t="s">
        <v>9735</v>
      </c>
      <c r="P285" s="219"/>
    </row>
    <row r="286" spans="1:16" ht="30" x14ac:dyDescent="0.25">
      <c r="A286" s="7">
        <v>112519900</v>
      </c>
      <c r="B286" s="8" t="s">
        <v>145</v>
      </c>
      <c r="C286" s="9" t="s">
        <v>4880</v>
      </c>
      <c r="D286" s="148" t="s">
        <v>9738</v>
      </c>
      <c r="E286" s="143" t="s">
        <v>9735</v>
      </c>
      <c r="F286" s="143" t="s">
        <v>9740</v>
      </c>
      <c r="G286" s="146" t="s">
        <v>9740</v>
      </c>
      <c r="H286" s="146" t="s">
        <v>9746</v>
      </c>
      <c r="I286" s="146" t="s">
        <v>9785</v>
      </c>
      <c r="J286" s="146" t="s">
        <v>9749</v>
      </c>
      <c r="K286" s="142" t="s">
        <v>10724</v>
      </c>
      <c r="L286" s="143" t="s">
        <v>9735</v>
      </c>
      <c r="M286" s="143" t="s">
        <v>9734</v>
      </c>
      <c r="N286" s="143" t="s">
        <v>9734</v>
      </c>
      <c r="O286" s="143" t="s">
        <v>9735</v>
      </c>
      <c r="P286" s="219"/>
    </row>
    <row r="287" spans="1:16" ht="45" x14ac:dyDescent="0.25">
      <c r="A287" s="1">
        <v>112520000</v>
      </c>
      <c r="B287" s="2" t="s">
        <v>146</v>
      </c>
      <c r="C287" s="3" t="s">
        <v>4881</v>
      </c>
      <c r="D287" s="147"/>
      <c r="E287" s="141" t="s">
        <v>9734</v>
      </c>
      <c r="F287" s="141"/>
      <c r="G287" s="140"/>
      <c r="H287" s="140"/>
      <c r="I287" s="140"/>
      <c r="J287" s="140"/>
      <c r="K287" s="155"/>
      <c r="L287" s="141"/>
      <c r="M287" s="141"/>
      <c r="N287" s="141"/>
      <c r="O287" s="141"/>
      <c r="P287" s="219"/>
    </row>
    <row r="288" spans="1:16" ht="45" x14ac:dyDescent="0.25">
      <c r="A288" s="1">
        <v>112520100</v>
      </c>
      <c r="B288" s="2" t="s">
        <v>129</v>
      </c>
      <c r="C288" s="3" t="s">
        <v>4864</v>
      </c>
      <c r="D288" s="147"/>
      <c r="E288" s="141" t="s">
        <v>9734</v>
      </c>
      <c r="F288" s="141"/>
      <c r="G288" s="140"/>
      <c r="H288" s="140"/>
      <c r="I288" s="140"/>
      <c r="J288" s="140"/>
      <c r="K288" s="155"/>
      <c r="L288" s="141"/>
      <c r="M288" s="141"/>
      <c r="N288" s="141"/>
      <c r="O288" s="141"/>
      <c r="P288" s="219"/>
    </row>
    <row r="289" spans="1:16" ht="30" x14ac:dyDescent="0.25">
      <c r="A289" s="1">
        <v>112520101</v>
      </c>
      <c r="B289" s="2" t="s">
        <v>130</v>
      </c>
      <c r="C289" s="3" t="s">
        <v>4865</v>
      </c>
      <c r="D289" s="147" t="s">
        <v>9738</v>
      </c>
      <c r="E289" s="141" t="s">
        <v>9735</v>
      </c>
      <c r="F289" s="141" t="s">
        <v>9740</v>
      </c>
      <c r="G289" s="140" t="s">
        <v>9740</v>
      </c>
      <c r="H289" s="140" t="s">
        <v>9746</v>
      </c>
      <c r="I289" s="140" t="s">
        <v>9785</v>
      </c>
      <c r="J289" s="140" t="s">
        <v>9749</v>
      </c>
      <c r="K289" s="155" t="s">
        <v>10724</v>
      </c>
      <c r="L289" s="141" t="s">
        <v>9735</v>
      </c>
      <c r="M289" s="141" t="s">
        <v>9734</v>
      </c>
      <c r="N289" s="141" t="s">
        <v>9734</v>
      </c>
      <c r="O289" s="141" t="s">
        <v>9735</v>
      </c>
      <c r="P289" s="219"/>
    </row>
    <row r="290" spans="1:16" ht="30" x14ac:dyDescent="0.25">
      <c r="A290" s="1">
        <v>112520105</v>
      </c>
      <c r="B290" s="2" t="s">
        <v>131</v>
      </c>
      <c r="C290" s="3" t="s">
        <v>4866</v>
      </c>
      <c r="D290" s="147" t="s">
        <v>9738</v>
      </c>
      <c r="E290" s="141" t="s">
        <v>9735</v>
      </c>
      <c r="F290" s="141" t="s">
        <v>9740</v>
      </c>
      <c r="G290" s="140" t="s">
        <v>9740</v>
      </c>
      <c r="H290" s="140" t="s">
        <v>9746</v>
      </c>
      <c r="I290" s="140" t="s">
        <v>9785</v>
      </c>
      <c r="J290" s="140" t="s">
        <v>9749</v>
      </c>
      <c r="K290" s="155" t="s">
        <v>10724</v>
      </c>
      <c r="L290" s="141" t="s">
        <v>9735</v>
      </c>
      <c r="M290" s="141" t="s">
        <v>9734</v>
      </c>
      <c r="N290" s="141" t="s">
        <v>9734</v>
      </c>
      <c r="O290" s="141" t="s">
        <v>9735</v>
      </c>
      <c r="P290" s="219"/>
    </row>
    <row r="291" spans="1:16" ht="30" x14ac:dyDescent="0.25">
      <c r="A291" s="1">
        <v>112520106</v>
      </c>
      <c r="B291" s="2" t="s">
        <v>132</v>
      </c>
      <c r="C291" s="3" t="s">
        <v>4867</v>
      </c>
      <c r="D291" s="147" t="s">
        <v>9738</v>
      </c>
      <c r="E291" s="141" t="s">
        <v>9735</v>
      </c>
      <c r="F291" s="141" t="s">
        <v>9740</v>
      </c>
      <c r="G291" s="140" t="s">
        <v>9740</v>
      </c>
      <c r="H291" s="140" t="s">
        <v>9746</v>
      </c>
      <c r="I291" s="140" t="s">
        <v>9785</v>
      </c>
      <c r="J291" s="140" t="s">
        <v>9749</v>
      </c>
      <c r="K291" s="155" t="s">
        <v>10724</v>
      </c>
      <c r="L291" s="141" t="s">
        <v>9735</v>
      </c>
      <c r="M291" s="141" t="s">
        <v>9734</v>
      </c>
      <c r="N291" s="141" t="s">
        <v>9734</v>
      </c>
      <c r="O291" s="141" t="s">
        <v>9735</v>
      </c>
      <c r="P291" s="219"/>
    </row>
    <row r="292" spans="1:16" ht="30" x14ac:dyDescent="0.25">
      <c r="A292" s="1">
        <v>112520107</v>
      </c>
      <c r="B292" s="2" t="s">
        <v>133</v>
      </c>
      <c r="C292" s="3" t="s">
        <v>4868</v>
      </c>
      <c r="D292" s="147" t="s">
        <v>9738</v>
      </c>
      <c r="E292" s="141" t="s">
        <v>9735</v>
      </c>
      <c r="F292" s="141" t="s">
        <v>9740</v>
      </c>
      <c r="G292" s="140" t="s">
        <v>9740</v>
      </c>
      <c r="H292" s="140" t="s">
        <v>9746</v>
      </c>
      <c r="I292" s="140" t="s">
        <v>9785</v>
      </c>
      <c r="J292" s="140" t="s">
        <v>9749</v>
      </c>
      <c r="K292" s="155" t="s">
        <v>10724</v>
      </c>
      <c r="L292" s="141" t="s">
        <v>9735</v>
      </c>
      <c r="M292" s="141" t="s">
        <v>9734</v>
      </c>
      <c r="N292" s="141" t="s">
        <v>9734</v>
      </c>
      <c r="O292" s="141" t="s">
        <v>9735</v>
      </c>
      <c r="P292" s="219"/>
    </row>
    <row r="293" spans="1:16" ht="45" x14ac:dyDescent="0.25">
      <c r="A293" s="1">
        <v>112520108</v>
      </c>
      <c r="B293" s="2" t="s">
        <v>134</v>
      </c>
      <c r="C293" s="3" t="s">
        <v>4869</v>
      </c>
      <c r="D293" s="147" t="s">
        <v>9738</v>
      </c>
      <c r="E293" s="141" t="s">
        <v>9735</v>
      </c>
      <c r="F293" s="141" t="s">
        <v>9740</v>
      </c>
      <c r="G293" s="140" t="s">
        <v>9740</v>
      </c>
      <c r="H293" s="140" t="s">
        <v>9746</v>
      </c>
      <c r="I293" s="140" t="s">
        <v>9785</v>
      </c>
      <c r="J293" s="140" t="s">
        <v>9749</v>
      </c>
      <c r="K293" s="155" t="s">
        <v>10724</v>
      </c>
      <c r="L293" s="141" t="s">
        <v>9735</v>
      </c>
      <c r="M293" s="141" t="s">
        <v>9734</v>
      </c>
      <c r="N293" s="141" t="s">
        <v>9734</v>
      </c>
      <c r="O293" s="141" t="s">
        <v>9735</v>
      </c>
      <c r="P293" s="219"/>
    </row>
    <row r="294" spans="1:16" ht="30" x14ac:dyDescent="0.25">
      <c r="A294" s="21">
        <v>112520199</v>
      </c>
      <c r="B294" s="24" t="s">
        <v>135</v>
      </c>
      <c r="C294" s="33" t="s">
        <v>4870</v>
      </c>
      <c r="D294" s="154" t="s">
        <v>9738</v>
      </c>
      <c r="E294" s="155" t="s">
        <v>9735</v>
      </c>
      <c r="F294" s="155" t="s">
        <v>9740</v>
      </c>
      <c r="G294" s="162" t="s">
        <v>9740</v>
      </c>
      <c r="H294" s="162" t="s">
        <v>9746</v>
      </c>
      <c r="I294" s="162" t="s">
        <v>9785</v>
      </c>
      <c r="J294" s="162" t="s">
        <v>9749</v>
      </c>
      <c r="K294" s="155" t="s">
        <v>10724</v>
      </c>
      <c r="L294" s="155" t="s">
        <v>9735</v>
      </c>
      <c r="M294" s="155" t="s">
        <v>9734</v>
      </c>
      <c r="N294" s="155" t="s">
        <v>9734</v>
      </c>
      <c r="O294" s="155" t="s">
        <v>9735</v>
      </c>
      <c r="P294" s="219"/>
    </row>
    <row r="295" spans="1:16" ht="60" x14ac:dyDescent="0.25">
      <c r="A295" s="1">
        <v>112520200</v>
      </c>
      <c r="B295" s="2" t="s">
        <v>136</v>
      </c>
      <c r="C295" s="3" t="s">
        <v>4871</v>
      </c>
      <c r="D295" s="147"/>
      <c r="E295" s="141" t="s">
        <v>9734</v>
      </c>
      <c r="F295" s="141"/>
      <c r="G295" s="140"/>
      <c r="H295" s="140"/>
      <c r="I295" s="140"/>
      <c r="J295" s="140"/>
      <c r="K295" s="155"/>
      <c r="L295" s="141"/>
      <c r="M295" s="141"/>
      <c r="N295" s="141"/>
      <c r="O295" s="141"/>
      <c r="P295" s="219"/>
    </row>
    <row r="296" spans="1:16" ht="30" x14ac:dyDescent="0.25">
      <c r="A296" s="1">
        <v>112520201</v>
      </c>
      <c r="B296" s="2" t="s">
        <v>137</v>
      </c>
      <c r="C296" s="30" t="s">
        <v>4872</v>
      </c>
      <c r="D296" s="147" t="s">
        <v>9738</v>
      </c>
      <c r="E296" s="141" t="s">
        <v>9735</v>
      </c>
      <c r="F296" s="141" t="s">
        <v>9740</v>
      </c>
      <c r="G296" s="140" t="s">
        <v>9740</v>
      </c>
      <c r="H296" s="140" t="s">
        <v>9746</v>
      </c>
      <c r="I296" s="140" t="s">
        <v>9785</v>
      </c>
      <c r="J296" s="140" t="s">
        <v>9749</v>
      </c>
      <c r="K296" s="155" t="s">
        <v>10724</v>
      </c>
      <c r="L296" s="141" t="s">
        <v>9735</v>
      </c>
      <c r="M296" s="141" t="s">
        <v>9734</v>
      </c>
      <c r="N296" s="141" t="s">
        <v>9734</v>
      </c>
      <c r="O296" s="141" t="s">
        <v>9735</v>
      </c>
      <c r="P296" s="219"/>
    </row>
    <row r="297" spans="1:16" ht="30" x14ac:dyDescent="0.25">
      <c r="A297" s="1">
        <v>112520202</v>
      </c>
      <c r="B297" s="2" t="s">
        <v>138</v>
      </c>
      <c r="C297" s="30" t="s">
        <v>4873</v>
      </c>
      <c r="D297" s="147" t="s">
        <v>9738</v>
      </c>
      <c r="E297" s="141" t="s">
        <v>9735</v>
      </c>
      <c r="F297" s="141" t="s">
        <v>9740</v>
      </c>
      <c r="G297" s="140" t="s">
        <v>9740</v>
      </c>
      <c r="H297" s="140" t="s">
        <v>9746</v>
      </c>
      <c r="I297" s="140" t="s">
        <v>9785</v>
      </c>
      <c r="J297" s="140" t="s">
        <v>9749</v>
      </c>
      <c r="K297" s="155" t="s">
        <v>10724</v>
      </c>
      <c r="L297" s="141" t="s">
        <v>9735</v>
      </c>
      <c r="M297" s="141" t="s">
        <v>9734</v>
      </c>
      <c r="N297" s="141" t="s">
        <v>9734</v>
      </c>
      <c r="O297" s="141" t="s">
        <v>9735</v>
      </c>
      <c r="P297" s="219"/>
    </row>
    <row r="298" spans="1:16" ht="45" x14ac:dyDescent="0.25">
      <c r="A298" s="1">
        <v>112520300</v>
      </c>
      <c r="B298" s="2" t="s">
        <v>139</v>
      </c>
      <c r="C298" s="3" t="s">
        <v>4874</v>
      </c>
      <c r="D298" s="147"/>
      <c r="E298" s="141" t="s">
        <v>9734</v>
      </c>
      <c r="F298" s="141"/>
      <c r="G298" s="140"/>
      <c r="H298" s="140"/>
      <c r="I298" s="140"/>
      <c r="J298" s="140"/>
      <c r="K298" s="155"/>
      <c r="L298" s="141"/>
      <c r="M298" s="141"/>
      <c r="N298" s="141"/>
      <c r="O298" s="141"/>
      <c r="P298" s="219"/>
    </row>
    <row r="299" spans="1:16" ht="30" x14ac:dyDescent="0.25">
      <c r="A299" s="1">
        <v>112520301</v>
      </c>
      <c r="B299" s="2" t="s">
        <v>140</v>
      </c>
      <c r="C299" s="3" t="s">
        <v>4875</v>
      </c>
      <c r="D299" s="147" t="s">
        <v>9738</v>
      </c>
      <c r="E299" s="141" t="s">
        <v>9735</v>
      </c>
      <c r="F299" s="141" t="s">
        <v>9740</v>
      </c>
      <c r="G299" s="140" t="s">
        <v>9740</v>
      </c>
      <c r="H299" s="140" t="s">
        <v>9746</v>
      </c>
      <c r="I299" s="140" t="s">
        <v>9785</v>
      </c>
      <c r="J299" s="140" t="s">
        <v>9749</v>
      </c>
      <c r="K299" s="155" t="s">
        <v>10724</v>
      </c>
      <c r="L299" s="141" t="s">
        <v>9735</v>
      </c>
      <c r="M299" s="141" t="s">
        <v>9734</v>
      </c>
      <c r="N299" s="141" t="s">
        <v>9734</v>
      </c>
      <c r="O299" s="141" t="s">
        <v>9735</v>
      </c>
      <c r="P299" s="219"/>
    </row>
    <row r="300" spans="1:16" ht="30" x14ac:dyDescent="0.25">
      <c r="A300" s="1">
        <v>112520400</v>
      </c>
      <c r="B300" s="2" t="s">
        <v>141</v>
      </c>
      <c r="C300" s="3" t="s">
        <v>4876</v>
      </c>
      <c r="D300" s="147"/>
      <c r="E300" s="141" t="s">
        <v>9734</v>
      </c>
      <c r="F300" s="141"/>
      <c r="G300" s="140"/>
      <c r="H300" s="140"/>
      <c r="I300" s="140"/>
      <c r="J300" s="140"/>
      <c r="K300" s="155"/>
      <c r="L300" s="141"/>
      <c r="M300" s="141"/>
      <c r="N300" s="141"/>
      <c r="O300" s="141"/>
      <c r="P300" s="219"/>
    </row>
    <row r="301" spans="1:16" ht="30" x14ac:dyDescent="0.25">
      <c r="A301" s="1">
        <v>112520401</v>
      </c>
      <c r="B301" s="2" t="s">
        <v>142</v>
      </c>
      <c r="C301" s="3" t="s">
        <v>4877</v>
      </c>
      <c r="D301" s="147" t="s">
        <v>9738</v>
      </c>
      <c r="E301" s="141" t="s">
        <v>9735</v>
      </c>
      <c r="F301" s="141" t="s">
        <v>9740</v>
      </c>
      <c r="G301" s="140" t="s">
        <v>9740</v>
      </c>
      <c r="H301" s="140" t="s">
        <v>9746</v>
      </c>
      <c r="I301" s="140" t="s">
        <v>9785</v>
      </c>
      <c r="J301" s="140" t="s">
        <v>9749</v>
      </c>
      <c r="K301" s="155" t="s">
        <v>10724</v>
      </c>
      <c r="L301" s="141" t="s">
        <v>9735</v>
      </c>
      <c r="M301" s="141" t="s">
        <v>9734</v>
      </c>
      <c r="N301" s="141" t="s">
        <v>9734</v>
      </c>
      <c r="O301" s="141" t="s">
        <v>9735</v>
      </c>
      <c r="P301" s="219"/>
    </row>
    <row r="302" spans="1:16" ht="30" x14ac:dyDescent="0.25">
      <c r="A302" s="7">
        <v>112529900</v>
      </c>
      <c r="B302" s="8" t="s">
        <v>145</v>
      </c>
      <c r="C302" s="9" t="s">
        <v>4882</v>
      </c>
      <c r="D302" s="148" t="s">
        <v>9738</v>
      </c>
      <c r="E302" s="148" t="s">
        <v>9735</v>
      </c>
      <c r="F302" s="148" t="s">
        <v>9740</v>
      </c>
      <c r="G302" s="148" t="s">
        <v>9740</v>
      </c>
      <c r="H302" s="148" t="s">
        <v>9746</v>
      </c>
      <c r="I302" s="148" t="s">
        <v>9785</v>
      </c>
      <c r="J302" s="148" t="s">
        <v>9749</v>
      </c>
      <c r="K302" s="203" t="s">
        <v>10724</v>
      </c>
      <c r="L302" s="148" t="s">
        <v>9735</v>
      </c>
      <c r="M302" s="148" t="s">
        <v>9734</v>
      </c>
      <c r="N302" s="148" t="s">
        <v>9734</v>
      </c>
      <c r="O302" s="148" t="s">
        <v>9735</v>
      </c>
      <c r="P302" s="219"/>
    </row>
    <row r="303" spans="1:16" ht="90" x14ac:dyDescent="0.25">
      <c r="A303" s="1">
        <v>112530000</v>
      </c>
      <c r="B303" s="2" t="s">
        <v>147</v>
      </c>
      <c r="C303" s="3" t="s">
        <v>4883</v>
      </c>
      <c r="D303" s="147"/>
      <c r="E303" s="141" t="s">
        <v>9734</v>
      </c>
      <c r="F303" s="141"/>
      <c r="G303" s="140"/>
      <c r="H303" s="140"/>
      <c r="I303" s="140"/>
      <c r="J303" s="140"/>
      <c r="K303" s="155"/>
      <c r="L303" s="141"/>
      <c r="M303" s="141"/>
      <c r="N303" s="141"/>
      <c r="O303" s="141"/>
      <c r="P303" s="219"/>
    </row>
    <row r="304" spans="1:16" ht="45" x14ac:dyDescent="0.25">
      <c r="A304" s="1">
        <v>112530100</v>
      </c>
      <c r="B304" s="2" t="s">
        <v>129</v>
      </c>
      <c r="C304" s="3" t="s">
        <v>4864</v>
      </c>
      <c r="D304" s="147"/>
      <c r="E304" s="141" t="s">
        <v>9734</v>
      </c>
      <c r="F304" s="141"/>
      <c r="G304" s="140"/>
      <c r="H304" s="140"/>
      <c r="I304" s="140"/>
      <c r="J304" s="140"/>
      <c r="K304" s="155"/>
      <c r="L304" s="141"/>
      <c r="M304" s="141"/>
      <c r="N304" s="141"/>
      <c r="O304" s="141"/>
      <c r="P304" s="219"/>
    </row>
    <row r="305" spans="1:16" ht="30" x14ac:dyDescent="0.25">
      <c r="A305" s="1">
        <v>112530101</v>
      </c>
      <c r="B305" s="2" t="s">
        <v>130</v>
      </c>
      <c r="C305" s="3" t="s">
        <v>4865</v>
      </c>
      <c r="D305" s="147" t="s">
        <v>9738</v>
      </c>
      <c r="E305" s="141" t="s">
        <v>9735</v>
      </c>
      <c r="F305" s="141" t="s">
        <v>9740</v>
      </c>
      <c r="G305" s="140" t="s">
        <v>9740</v>
      </c>
      <c r="H305" s="140" t="s">
        <v>9746</v>
      </c>
      <c r="I305" s="140" t="s">
        <v>9785</v>
      </c>
      <c r="J305" s="140" t="s">
        <v>9749</v>
      </c>
      <c r="K305" s="155" t="s">
        <v>10724</v>
      </c>
      <c r="L305" s="141" t="s">
        <v>9735</v>
      </c>
      <c r="M305" s="141" t="s">
        <v>9734</v>
      </c>
      <c r="N305" s="141" t="s">
        <v>9734</v>
      </c>
      <c r="O305" s="141" t="s">
        <v>9735</v>
      </c>
      <c r="P305" s="219"/>
    </row>
    <row r="306" spans="1:16" ht="30" x14ac:dyDescent="0.25">
      <c r="A306" s="1">
        <v>112530105</v>
      </c>
      <c r="B306" s="2" t="s">
        <v>131</v>
      </c>
      <c r="C306" s="3" t="s">
        <v>4866</v>
      </c>
      <c r="D306" s="147" t="s">
        <v>9738</v>
      </c>
      <c r="E306" s="141" t="s">
        <v>9735</v>
      </c>
      <c r="F306" s="141" t="s">
        <v>9740</v>
      </c>
      <c r="G306" s="140" t="s">
        <v>9740</v>
      </c>
      <c r="H306" s="140" t="s">
        <v>9746</v>
      </c>
      <c r="I306" s="140" t="s">
        <v>9785</v>
      </c>
      <c r="J306" s="140" t="s">
        <v>9749</v>
      </c>
      <c r="K306" s="155" t="s">
        <v>10724</v>
      </c>
      <c r="L306" s="141" t="s">
        <v>9735</v>
      </c>
      <c r="M306" s="141" t="s">
        <v>9734</v>
      </c>
      <c r="N306" s="141" t="s">
        <v>9734</v>
      </c>
      <c r="O306" s="141" t="s">
        <v>9735</v>
      </c>
      <c r="P306" s="219"/>
    </row>
    <row r="307" spans="1:16" ht="30" x14ac:dyDescent="0.25">
      <c r="A307" s="1">
        <v>112530106</v>
      </c>
      <c r="B307" s="2" t="s">
        <v>132</v>
      </c>
      <c r="C307" s="3" t="s">
        <v>4867</v>
      </c>
      <c r="D307" s="147" t="s">
        <v>9738</v>
      </c>
      <c r="E307" s="141" t="s">
        <v>9735</v>
      </c>
      <c r="F307" s="141" t="s">
        <v>9740</v>
      </c>
      <c r="G307" s="140" t="s">
        <v>9740</v>
      </c>
      <c r="H307" s="140" t="s">
        <v>9746</v>
      </c>
      <c r="I307" s="140" t="s">
        <v>9785</v>
      </c>
      <c r="J307" s="140" t="s">
        <v>9749</v>
      </c>
      <c r="K307" s="155" t="s">
        <v>10724</v>
      </c>
      <c r="L307" s="141" t="s">
        <v>9735</v>
      </c>
      <c r="M307" s="141" t="s">
        <v>9734</v>
      </c>
      <c r="N307" s="141" t="s">
        <v>9734</v>
      </c>
      <c r="O307" s="141" t="s">
        <v>9735</v>
      </c>
      <c r="P307" s="219"/>
    </row>
    <row r="308" spans="1:16" ht="30" x14ac:dyDescent="0.25">
      <c r="A308" s="1">
        <v>112530107</v>
      </c>
      <c r="B308" s="2" t="s">
        <v>133</v>
      </c>
      <c r="C308" s="3" t="s">
        <v>4868</v>
      </c>
      <c r="D308" s="147" t="s">
        <v>9738</v>
      </c>
      <c r="E308" s="141" t="s">
        <v>9735</v>
      </c>
      <c r="F308" s="141" t="s">
        <v>9740</v>
      </c>
      <c r="G308" s="140" t="s">
        <v>9740</v>
      </c>
      <c r="H308" s="140" t="s">
        <v>9746</v>
      </c>
      <c r="I308" s="140" t="s">
        <v>9785</v>
      </c>
      <c r="J308" s="140" t="s">
        <v>9749</v>
      </c>
      <c r="K308" s="155" t="s">
        <v>10724</v>
      </c>
      <c r="L308" s="141" t="s">
        <v>9735</v>
      </c>
      <c r="M308" s="141" t="s">
        <v>9734</v>
      </c>
      <c r="N308" s="141" t="s">
        <v>9734</v>
      </c>
      <c r="O308" s="141" t="s">
        <v>9735</v>
      </c>
      <c r="P308" s="219"/>
    </row>
    <row r="309" spans="1:16" ht="45" x14ac:dyDescent="0.25">
      <c r="A309" s="1">
        <v>112530108</v>
      </c>
      <c r="B309" s="2" t="s">
        <v>134</v>
      </c>
      <c r="C309" s="3" t="s">
        <v>4869</v>
      </c>
      <c r="D309" s="147" t="s">
        <v>9738</v>
      </c>
      <c r="E309" s="141" t="s">
        <v>9735</v>
      </c>
      <c r="F309" s="141" t="s">
        <v>9740</v>
      </c>
      <c r="G309" s="140" t="s">
        <v>9740</v>
      </c>
      <c r="H309" s="140" t="s">
        <v>9746</v>
      </c>
      <c r="I309" s="140" t="s">
        <v>9785</v>
      </c>
      <c r="J309" s="140" t="s">
        <v>9749</v>
      </c>
      <c r="K309" s="155" t="s">
        <v>10724</v>
      </c>
      <c r="L309" s="141" t="s">
        <v>9735</v>
      </c>
      <c r="M309" s="141" t="s">
        <v>9734</v>
      </c>
      <c r="N309" s="141" t="s">
        <v>9734</v>
      </c>
      <c r="O309" s="141" t="s">
        <v>9735</v>
      </c>
      <c r="P309" s="219"/>
    </row>
    <row r="310" spans="1:16" ht="30" x14ac:dyDescent="0.25">
      <c r="A310" s="21">
        <v>112530199</v>
      </c>
      <c r="B310" s="24" t="s">
        <v>135</v>
      </c>
      <c r="C310" s="33" t="s">
        <v>4870</v>
      </c>
      <c r="D310" s="154" t="s">
        <v>9738</v>
      </c>
      <c r="E310" s="155" t="s">
        <v>9735</v>
      </c>
      <c r="F310" s="155" t="s">
        <v>9740</v>
      </c>
      <c r="G310" s="162" t="s">
        <v>9740</v>
      </c>
      <c r="H310" s="162" t="s">
        <v>9746</v>
      </c>
      <c r="I310" s="162" t="s">
        <v>9785</v>
      </c>
      <c r="J310" s="162" t="s">
        <v>9749</v>
      </c>
      <c r="K310" s="155" t="s">
        <v>10724</v>
      </c>
      <c r="L310" s="155" t="s">
        <v>9735</v>
      </c>
      <c r="M310" s="155" t="s">
        <v>9734</v>
      </c>
      <c r="N310" s="155" t="s">
        <v>9734</v>
      </c>
      <c r="O310" s="155" t="s">
        <v>9735</v>
      </c>
      <c r="P310" s="219"/>
    </row>
    <row r="311" spans="1:16" ht="60" x14ac:dyDescent="0.25">
      <c r="A311" s="1">
        <v>112530200</v>
      </c>
      <c r="B311" s="2" t="s">
        <v>136</v>
      </c>
      <c r="C311" s="3" t="s">
        <v>4871</v>
      </c>
      <c r="D311" s="147"/>
      <c r="E311" s="141" t="s">
        <v>9734</v>
      </c>
      <c r="F311" s="141"/>
      <c r="G311" s="140"/>
      <c r="H311" s="140"/>
      <c r="I311" s="140"/>
      <c r="J311" s="140"/>
      <c r="K311" s="155"/>
      <c r="L311" s="141"/>
      <c r="M311" s="141"/>
      <c r="N311" s="141"/>
      <c r="O311" s="141"/>
      <c r="P311" s="219"/>
    </row>
    <row r="312" spans="1:16" ht="30" x14ac:dyDescent="0.25">
      <c r="A312" s="1">
        <v>112530201</v>
      </c>
      <c r="B312" s="2" t="s">
        <v>137</v>
      </c>
      <c r="C312" s="30" t="s">
        <v>4872</v>
      </c>
      <c r="D312" s="147" t="s">
        <v>9738</v>
      </c>
      <c r="E312" s="141" t="s">
        <v>9735</v>
      </c>
      <c r="F312" s="141" t="s">
        <v>9740</v>
      </c>
      <c r="G312" s="140" t="s">
        <v>9740</v>
      </c>
      <c r="H312" s="140" t="s">
        <v>9746</v>
      </c>
      <c r="I312" s="140" t="s">
        <v>9785</v>
      </c>
      <c r="J312" s="140" t="s">
        <v>9749</v>
      </c>
      <c r="K312" s="155" t="s">
        <v>10724</v>
      </c>
      <c r="L312" s="141" t="s">
        <v>9735</v>
      </c>
      <c r="M312" s="141" t="s">
        <v>9734</v>
      </c>
      <c r="N312" s="141" t="s">
        <v>9734</v>
      </c>
      <c r="O312" s="141" t="s">
        <v>9735</v>
      </c>
      <c r="P312" s="219"/>
    </row>
    <row r="313" spans="1:16" ht="30" x14ac:dyDescent="0.25">
      <c r="A313" s="1">
        <v>112530202</v>
      </c>
      <c r="B313" s="2" t="s">
        <v>138</v>
      </c>
      <c r="C313" s="30" t="s">
        <v>4873</v>
      </c>
      <c r="D313" s="147" t="s">
        <v>9738</v>
      </c>
      <c r="E313" s="141" t="s">
        <v>9735</v>
      </c>
      <c r="F313" s="141" t="s">
        <v>9740</v>
      </c>
      <c r="G313" s="140" t="s">
        <v>9740</v>
      </c>
      <c r="H313" s="140" t="s">
        <v>9746</v>
      </c>
      <c r="I313" s="140" t="s">
        <v>9785</v>
      </c>
      <c r="J313" s="140" t="s">
        <v>9749</v>
      </c>
      <c r="K313" s="155" t="s">
        <v>10724</v>
      </c>
      <c r="L313" s="141" t="s">
        <v>9735</v>
      </c>
      <c r="M313" s="141" t="s">
        <v>9734</v>
      </c>
      <c r="N313" s="141" t="s">
        <v>9734</v>
      </c>
      <c r="O313" s="141" t="s">
        <v>9735</v>
      </c>
      <c r="P313" s="219"/>
    </row>
    <row r="314" spans="1:16" ht="45" x14ac:dyDescent="0.25">
      <c r="A314" s="1">
        <v>112530300</v>
      </c>
      <c r="B314" s="2" t="s">
        <v>139</v>
      </c>
      <c r="C314" s="3" t="s">
        <v>4874</v>
      </c>
      <c r="D314" s="147"/>
      <c r="E314" s="141" t="s">
        <v>9734</v>
      </c>
      <c r="F314" s="141"/>
      <c r="G314" s="140"/>
      <c r="H314" s="140"/>
      <c r="I314" s="140"/>
      <c r="J314" s="140"/>
      <c r="K314" s="155"/>
      <c r="L314" s="141"/>
      <c r="M314" s="141"/>
      <c r="N314" s="141"/>
      <c r="O314" s="141"/>
      <c r="P314" s="219"/>
    </row>
    <row r="315" spans="1:16" ht="30" x14ac:dyDescent="0.25">
      <c r="A315" s="1">
        <v>112530301</v>
      </c>
      <c r="B315" s="2" t="s">
        <v>140</v>
      </c>
      <c r="C315" s="3" t="s">
        <v>4875</v>
      </c>
      <c r="D315" s="147" t="s">
        <v>9738</v>
      </c>
      <c r="E315" s="141" t="s">
        <v>9735</v>
      </c>
      <c r="F315" s="141" t="s">
        <v>9740</v>
      </c>
      <c r="G315" s="140" t="s">
        <v>9740</v>
      </c>
      <c r="H315" s="140" t="s">
        <v>9746</v>
      </c>
      <c r="I315" s="140" t="s">
        <v>9785</v>
      </c>
      <c r="J315" s="140" t="s">
        <v>9749</v>
      </c>
      <c r="K315" s="155" t="s">
        <v>10724</v>
      </c>
      <c r="L315" s="141" t="s">
        <v>9735</v>
      </c>
      <c r="M315" s="141" t="s">
        <v>9734</v>
      </c>
      <c r="N315" s="141" t="s">
        <v>9734</v>
      </c>
      <c r="O315" s="141" t="s">
        <v>9735</v>
      </c>
      <c r="P315" s="219"/>
    </row>
    <row r="316" spans="1:16" ht="30" x14ac:dyDescent="0.25">
      <c r="A316" s="1">
        <v>112530400</v>
      </c>
      <c r="B316" s="2" t="s">
        <v>141</v>
      </c>
      <c r="C316" s="3" t="s">
        <v>4876</v>
      </c>
      <c r="D316" s="147"/>
      <c r="E316" s="141" t="s">
        <v>9734</v>
      </c>
      <c r="F316" s="141"/>
      <c r="G316" s="140"/>
      <c r="H316" s="140"/>
      <c r="I316" s="140"/>
      <c r="J316" s="140"/>
      <c r="K316" s="155"/>
      <c r="L316" s="141"/>
      <c r="M316" s="141"/>
      <c r="N316" s="141"/>
      <c r="O316" s="141"/>
      <c r="P316" s="219"/>
    </row>
    <row r="317" spans="1:16" ht="30" x14ac:dyDescent="0.25">
      <c r="A317" s="1">
        <v>112530401</v>
      </c>
      <c r="B317" s="2" t="s">
        <v>142</v>
      </c>
      <c r="C317" s="3" t="s">
        <v>4877</v>
      </c>
      <c r="D317" s="147" t="s">
        <v>9738</v>
      </c>
      <c r="E317" s="141" t="s">
        <v>9735</v>
      </c>
      <c r="F317" s="141" t="s">
        <v>9740</v>
      </c>
      <c r="G317" s="140" t="s">
        <v>9740</v>
      </c>
      <c r="H317" s="140" t="s">
        <v>9746</v>
      </c>
      <c r="I317" s="140" t="s">
        <v>9785</v>
      </c>
      <c r="J317" s="140" t="s">
        <v>9749</v>
      </c>
      <c r="K317" s="155" t="s">
        <v>10724</v>
      </c>
      <c r="L317" s="141" t="s">
        <v>9735</v>
      </c>
      <c r="M317" s="141" t="s">
        <v>9734</v>
      </c>
      <c r="N317" s="141" t="s">
        <v>9734</v>
      </c>
      <c r="O317" s="141" t="s">
        <v>9735</v>
      </c>
      <c r="P317" s="219"/>
    </row>
    <row r="318" spans="1:16" ht="30" x14ac:dyDescent="0.25">
      <c r="A318" s="7">
        <v>112539900</v>
      </c>
      <c r="B318" s="18" t="s">
        <v>145</v>
      </c>
      <c r="C318" s="9" t="s">
        <v>4882</v>
      </c>
      <c r="D318" s="148" t="s">
        <v>9738</v>
      </c>
      <c r="E318" s="148" t="s">
        <v>9735</v>
      </c>
      <c r="F318" s="148" t="s">
        <v>9740</v>
      </c>
      <c r="G318" s="148" t="s">
        <v>9740</v>
      </c>
      <c r="H318" s="148" t="s">
        <v>9746</v>
      </c>
      <c r="I318" s="148" t="s">
        <v>9785</v>
      </c>
      <c r="J318" s="148" t="s">
        <v>9749</v>
      </c>
      <c r="K318" s="203" t="s">
        <v>10724</v>
      </c>
      <c r="L318" s="148" t="s">
        <v>9735</v>
      </c>
      <c r="M318" s="148" t="s">
        <v>9734</v>
      </c>
      <c r="N318" s="148" t="s">
        <v>9734</v>
      </c>
      <c r="O318" s="148" t="s">
        <v>9735</v>
      </c>
      <c r="P318" s="219"/>
    </row>
    <row r="319" spans="1:16" ht="60" x14ac:dyDescent="0.25">
      <c r="A319" s="1">
        <v>112540000</v>
      </c>
      <c r="B319" s="2" t="s">
        <v>148</v>
      </c>
      <c r="C319" s="3" t="s">
        <v>4884</v>
      </c>
      <c r="D319" s="147"/>
      <c r="E319" s="141" t="s">
        <v>9734</v>
      </c>
      <c r="F319" s="141"/>
      <c r="G319" s="140"/>
      <c r="H319" s="140"/>
      <c r="I319" s="140"/>
      <c r="J319" s="140"/>
      <c r="K319" s="155"/>
      <c r="L319" s="141"/>
      <c r="M319" s="141"/>
      <c r="N319" s="141"/>
      <c r="O319" s="141"/>
      <c r="P319" s="219"/>
    </row>
    <row r="320" spans="1:16" ht="45" x14ac:dyDescent="0.25">
      <c r="A320" s="1">
        <v>112540100</v>
      </c>
      <c r="B320" s="2" t="s">
        <v>129</v>
      </c>
      <c r="C320" s="3" t="s">
        <v>4864</v>
      </c>
      <c r="D320" s="147"/>
      <c r="E320" s="141" t="s">
        <v>9734</v>
      </c>
      <c r="F320" s="141"/>
      <c r="G320" s="140"/>
      <c r="H320" s="140"/>
      <c r="I320" s="140"/>
      <c r="J320" s="140"/>
      <c r="K320" s="155"/>
      <c r="L320" s="141"/>
      <c r="M320" s="141"/>
      <c r="N320" s="141"/>
      <c r="O320" s="141"/>
      <c r="P320" s="219"/>
    </row>
    <row r="321" spans="1:16" ht="30" x14ac:dyDescent="0.25">
      <c r="A321" s="1">
        <v>112540101</v>
      </c>
      <c r="B321" s="2" t="s">
        <v>130</v>
      </c>
      <c r="C321" s="3" t="s">
        <v>4865</v>
      </c>
      <c r="D321" s="147" t="s">
        <v>9738</v>
      </c>
      <c r="E321" s="141" t="s">
        <v>9735</v>
      </c>
      <c r="F321" s="141" t="s">
        <v>9740</v>
      </c>
      <c r="G321" s="140" t="s">
        <v>9740</v>
      </c>
      <c r="H321" s="140" t="s">
        <v>9746</v>
      </c>
      <c r="I321" s="140" t="s">
        <v>9785</v>
      </c>
      <c r="J321" s="140" t="s">
        <v>9749</v>
      </c>
      <c r="K321" s="155" t="s">
        <v>10724</v>
      </c>
      <c r="L321" s="141" t="s">
        <v>9735</v>
      </c>
      <c r="M321" s="141" t="s">
        <v>9734</v>
      </c>
      <c r="N321" s="141" t="s">
        <v>9734</v>
      </c>
      <c r="O321" s="141" t="s">
        <v>9735</v>
      </c>
      <c r="P321" s="219"/>
    </row>
    <row r="322" spans="1:16" ht="30" x14ac:dyDescent="0.25">
      <c r="A322" s="1">
        <v>112540105</v>
      </c>
      <c r="B322" s="2" t="s">
        <v>131</v>
      </c>
      <c r="C322" s="3" t="s">
        <v>4866</v>
      </c>
      <c r="D322" s="147" t="s">
        <v>9738</v>
      </c>
      <c r="E322" s="141" t="s">
        <v>9735</v>
      </c>
      <c r="F322" s="141" t="s">
        <v>9740</v>
      </c>
      <c r="G322" s="140" t="s">
        <v>9740</v>
      </c>
      <c r="H322" s="140" t="s">
        <v>9746</v>
      </c>
      <c r="I322" s="140" t="s">
        <v>9785</v>
      </c>
      <c r="J322" s="140" t="s">
        <v>9749</v>
      </c>
      <c r="K322" s="155" t="s">
        <v>10724</v>
      </c>
      <c r="L322" s="141" t="s">
        <v>9735</v>
      </c>
      <c r="M322" s="141" t="s">
        <v>9734</v>
      </c>
      <c r="N322" s="141" t="s">
        <v>9734</v>
      </c>
      <c r="O322" s="141" t="s">
        <v>9735</v>
      </c>
      <c r="P322" s="219"/>
    </row>
    <row r="323" spans="1:16" ht="30" x14ac:dyDescent="0.25">
      <c r="A323" s="1">
        <v>112540106</v>
      </c>
      <c r="B323" s="2" t="s">
        <v>132</v>
      </c>
      <c r="C323" s="3" t="s">
        <v>4867</v>
      </c>
      <c r="D323" s="147" t="s">
        <v>9738</v>
      </c>
      <c r="E323" s="141" t="s">
        <v>9735</v>
      </c>
      <c r="F323" s="141" t="s">
        <v>9740</v>
      </c>
      <c r="G323" s="140" t="s">
        <v>9740</v>
      </c>
      <c r="H323" s="140" t="s">
        <v>9746</v>
      </c>
      <c r="I323" s="140" t="s">
        <v>9785</v>
      </c>
      <c r="J323" s="140" t="s">
        <v>9749</v>
      </c>
      <c r="K323" s="155" t="s">
        <v>10724</v>
      </c>
      <c r="L323" s="141" t="s">
        <v>9735</v>
      </c>
      <c r="M323" s="141" t="s">
        <v>9734</v>
      </c>
      <c r="N323" s="141" t="s">
        <v>9734</v>
      </c>
      <c r="O323" s="141" t="s">
        <v>9735</v>
      </c>
      <c r="P323" s="219"/>
    </row>
    <row r="324" spans="1:16" ht="30" x14ac:dyDescent="0.25">
      <c r="A324" s="1">
        <v>112540107</v>
      </c>
      <c r="B324" s="2" t="s">
        <v>133</v>
      </c>
      <c r="C324" s="3" t="s">
        <v>4868</v>
      </c>
      <c r="D324" s="147" t="s">
        <v>9738</v>
      </c>
      <c r="E324" s="141" t="s">
        <v>9735</v>
      </c>
      <c r="F324" s="141" t="s">
        <v>9740</v>
      </c>
      <c r="G324" s="140" t="s">
        <v>9740</v>
      </c>
      <c r="H324" s="140" t="s">
        <v>9746</v>
      </c>
      <c r="I324" s="140" t="s">
        <v>9785</v>
      </c>
      <c r="J324" s="140" t="s">
        <v>9749</v>
      </c>
      <c r="K324" s="155" t="s">
        <v>10724</v>
      </c>
      <c r="L324" s="141" t="s">
        <v>9735</v>
      </c>
      <c r="M324" s="141" t="s">
        <v>9734</v>
      </c>
      <c r="N324" s="141" t="s">
        <v>9734</v>
      </c>
      <c r="O324" s="141" t="s">
        <v>9735</v>
      </c>
      <c r="P324" s="219"/>
    </row>
    <row r="325" spans="1:16" ht="45" x14ac:dyDescent="0.25">
      <c r="A325" s="1">
        <v>112540108</v>
      </c>
      <c r="B325" s="2" t="s">
        <v>134</v>
      </c>
      <c r="C325" s="3" t="s">
        <v>4869</v>
      </c>
      <c r="D325" s="147" t="s">
        <v>9738</v>
      </c>
      <c r="E325" s="141" t="s">
        <v>9735</v>
      </c>
      <c r="F325" s="141" t="s">
        <v>9740</v>
      </c>
      <c r="G325" s="140" t="s">
        <v>9740</v>
      </c>
      <c r="H325" s="140" t="s">
        <v>9746</v>
      </c>
      <c r="I325" s="140" t="s">
        <v>9785</v>
      </c>
      <c r="J325" s="140" t="s">
        <v>9749</v>
      </c>
      <c r="K325" s="155" t="s">
        <v>10724</v>
      </c>
      <c r="L325" s="141" t="s">
        <v>9735</v>
      </c>
      <c r="M325" s="141" t="s">
        <v>9734</v>
      </c>
      <c r="N325" s="141" t="s">
        <v>9734</v>
      </c>
      <c r="O325" s="141" t="s">
        <v>9735</v>
      </c>
      <c r="P325" s="219"/>
    </row>
    <row r="326" spans="1:16" ht="30" x14ac:dyDescent="0.25">
      <c r="A326" s="21">
        <v>112540199</v>
      </c>
      <c r="B326" s="24" t="s">
        <v>135</v>
      </c>
      <c r="C326" s="33" t="s">
        <v>4870</v>
      </c>
      <c r="D326" s="154" t="s">
        <v>9738</v>
      </c>
      <c r="E326" s="155" t="s">
        <v>9735</v>
      </c>
      <c r="F326" s="155" t="s">
        <v>9740</v>
      </c>
      <c r="G326" s="162" t="s">
        <v>9740</v>
      </c>
      <c r="H326" s="162" t="s">
        <v>9746</v>
      </c>
      <c r="I326" s="162" t="s">
        <v>9785</v>
      </c>
      <c r="J326" s="162" t="s">
        <v>9749</v>
      </c>
      <c r="K326" s="155" t="s">
        <v>10724</v>
      </c>
      <c r="L326" s="155" t="s">
        <v>9735</v>
      </c>
      <c r="M326" s="155" t="s">
        <v>9734</v>
      </c>
      <c r="N326" s="155" t="s">
        <v>9734</v>
      </c>
      <c r="O326" s="155" t="s">
        <v>9735</v>
      </c>
      <c r="P326" s="219"/>
    </row>
    <row r="327" spans="1:16" ht="60" x14ac:dyDescent="0.25">
      <c r="A327" s="1">
        <v>112540200</v>
      </c>
      <c r="B327" s="2" t="s">
        <v>136</v>
      </c>
      <c r="C327" s="3" t="s">
        <v>4871</v>
      </c>
      <c r="D327" s="147"/>
      <c r="E327" s="141" t="s">
        <v>9734</v>
      </c>
      <c r="F327" s="141"/>
      <c r="G327" s="140"/>
      <c r="H327" s="140"/>
      <c r="I327" s="140"/>
      <c r="J327" s="140"/>
      <c r="K327" s="155"/>
      <c r="L327" s="141"/>
      <c r="M327" s="141"/>
      <c r="N327" s="141"/>
      <c r="O327" s="141"/>
      <c r="P327" s="219"/>
    </row>
    <row r="328" spans="1:16" ht="30" x14ac:dyDescent="0.25">
      <c r="A328" s="1">
        <v>112540201</v>
      </c>
      <c r="B328" s="2" t="s">
        <v>137</v>
      </c>
      <c r="C328" s="30" t="s">
        <v>4872</v>
      </c>
      <c r="D328" s="147" t="s">
        <v>9738</v>
      </c>
      <c r="E328" s="141" t="s">
        <v>9735</v>
      </c>
      <c r="F328" s="141" t="s">
        <v>9740</v>
      </c>
      <c r="G328" s="140" t="s">
        <v>9740</v>
      </c>
      <c r="H328" s="140" t="s">
        <v>9746</v>
      </c>
      <c r="I328" s="140" t="s">
        <v>9785</v>
      </c>
      <c r="J328" s="140" t="s">
        <v>9749</v>
      </c>
      <c r="K328" s="155" t="s">
        <v>10724</v>
      </c>
      <c r="L328" s="141" t="s">
        <v>9735</v>
      </c>
      <c r="M328" s="141" t="s">
        <v>9734</v>
      </c>
      <c r="N328" s="141" t="s">
        <v>9734</v>
      </c>
      <c r="O328" s="141" t="s">
        <v>9735</v>
      </c>
      <c r="P328" s="219"/>
    </row>
    <row r="329" spans="1:16" ht="30" x14ac:dyDescent="0.25">
      <c r="A329" s="1">
        <v>112540202</v>
      </c>
      <c r="B329" s="2" t="s">
        <v>138</v>
      </c>
      <c r="C329" s="30" t="s">
        <v>4873</v>
      </c>
      <c r="D329" s="147" t="s">
        <v>9738</v>
      </c>
      <c r="E329" s="141" t="s">
        <v>9735</v>
      </c>
      <c r="F329" s="141" t="s">
        <v>9740</v>
      </c>
      <c r="G329" s="140" t="s">
        <v>9740</v>
      </c>
      <c r="H329" s="140" t="s">
        <v>9746</v>
      </c>
      <c r="I329" s="140" t="s">
        <v>9785</v>
      </c>
      <c r="J329" s="140" t="s">
        <v>9749</v>
      </c>
      <c r="K329" s="155" t="s">
        <v>10724</v>
      </c>
      <c r="L329" s="141" t="s">
        <v>9735</v>
      </c>
      <c r="M329" s="141" t="s">
        <v>9734</v>
      </c>
      <c r="N329" s="141" t="s">
        <v>9734</v>
      </c>
      <c r="O329" s="141" t="s">
        <v>9735</v>
      </c>
      <c r="P329" s="219"/>
    </row>
    <row r="330" spans="1:16" ht="45" x14ac:dyDescent="0.25">
      <c r="A330" s="1">
        <v>112540300</v>
      </c>
      <c r="B330" s="2" t="s">
        <v>139</v>
      </c>
      <c r="C330" s="3" t="s">
        <v>4874</v>
      </c>
      <c r="D330" s="147"/>
      <c r="E330" s="141" t="s">
        <v>9734</v>
      </c>
      <c r="F330" s="141"/>
      <c r="G330" s="140"/>
      <c r="H330" s="140"/>
      <c r="I330" s="140"/>
      <c r="J330" s="140"/>
      <c r="K330" s="155"/>
      <c r="L330" s="141"/>
      <c r="M330" s="141"/>
      <c r="N330" s="141"/>
      <c r="O330" s="141"/>
      <c r="P330" s="219"/>
    </row>
    <row r="331" spans="1:16" ht="30" x14ac:dyDescent="0.25">
      <c r="A331" s="1">
        <v>112540301</v>
      </c>
      <c r="B331" s="2" t="s">
        <v>140</v>
      </c>
      <c r="C331" s="3" t="s">
        <v>4875</v>
      </c>
      <c r="D331" s="147" t="s">
        <v>9738</v>
      </c>
      <c r="E331" s="141" t="s">
        <v>9735</v>
      </c>
      <c r="F331" s="141" t="s">
        <v>9740</v>
      </c>
      <c r="G331" s="140" t="s">
        <v>9740</v>
      </c>
      <c r="H331" s="140" t="s">
        <v>9746</v>
      </c>
      <c r="I331" s="140" t="s">
        <v>9785</v>
      </c>
      <c r="J331" s="140" t="s">
        <v>9749</v>
      </c>
      <c r="K331" s="155" t="s">
        <v>10724</v>
      </c>
      <c r="L331" s="141" t="s">
        <v>9735</v>
      </c>
      <c r="M331" s="141" t="s">
        <v>9734</v>
      </c>
      <c r="N331" s="141" t="s">
        <v>9734</v>
      </c>
      <c r="O331" s="141" t="s">
        <v>9735</v>
      </c>
      <c r="P331" s="219"/>
    </row>
    <row r="332" spans="1:16" ht="30" x14ac:dyDescent="0.25">
      <c r="A332" s="1">
        <v>112540400</v>
      </c>
      <c r="B332" s="2" t="s">
        <v>141</v>
      </c>
      <c r="C332" s="3" t="s">
        <v>4876</v>
      </c>
      <c r="D332" s="147"/>
      <c r="E332" s="141" t="s">
        <v>9734</v>
      </c>
      <c r="F332" s="141"/>
      <c r="G332" s="140"/>
      <c r="H332" s="140"/>
      <c r="I332" s="140"/>
      <c r="J332" s="140"/>
      <c r="K332" s="155"/>
      <c r="L332" s="141"/>
      <c r="M332" s="141"/>
      <c r="N332" s="141"/>
      <c r="O332" s="141"/>
      <c r="P332" s="219"/>
    </row>
    <row r="333" spans="1:16" ht="30" x14ac:dyDescent="0.25">
      <c r="A333" s="1">
        <v>112540401</v>
      </c>
      <c r="B333" s="2" t="s">
        <v>142</v>
      </c>
      <c r="C333" s="3" t="s">
        <v>4877</v>
      </c>
      <c r="D333" s="147" t="s">
        <v>9738</v>
      </c>
      <c r="E333" s="141" t="s">
        <v>9735</v>
      </c>
      <c r="F333" s="141" t="s">
        <v>9740</v>
      </c>
      <c r="G333" s="140" t="s">
        <v>9740</v>
      </c>
      <c r="H333" s="140" t="s">
        <v>9746</v>
      </c>
      <c r="I333" s="140" t="s">
        <v>9785</v>
      </c>
      <c r="J333" s="140" t="s">
        <v>9749</v>
      </c>
      <c r="K333" s="155" t="s">
        <v>10724</v>
      </c>
      <c r="L333" s="141" t="s">
        <v>9735</v>
      </c>
      <c r="M333" s="141" t="s">
        <v>9734</v>
      </c>
      <c r="N333" s="141" t="s">
        <v>9734</v>
      </c>
      <c r="O333" s="141" t="s">
        <v>9735</v>
      </c>
      <c r="P333" s="219"/>
    </row>
    <row r="334" spans="1:16" ht="30" x14ac:dyDescent="0.25">
      <c r="A334" s="7">
        <v>112549900</v>
      </c>
      <c r="B334" s="18" t="s">
        <v>145</v>
      </c>
      <c r="C334" s="9" t="s">
        <v>4882</v>
      </c>
      <c r="D334" s="148" t="s">
        <v>9738</v>
      </c>
      <c r="E334" s="148" t="s">
        <v>9735</v>
      </c>
      <c r="F334" s="148" t="s">
        <v>9740</v>
      </c>
      <c r="G334" s="148" t="s">
        <v>9740</v>
      </c>
      <c r="H334" s="148" t="s">
        <v>9746</v>
      </c>
      <c r="I334" s="148" t="s">
        <v>9785</v>
      </c>
      <c r="J334" s="148" t="s">
        <v>9749</v>
      </c>
      <c r="K334" s="203" t="s">
        <v>10724</v>
      </c>
      <c r="L334" s="148" t="s">
        <v>9735</v>
      </c>
      <c r="M334" s="148" t="s">
        <v>9734</v>
      </c>
      <c r="N334" s="148" t="s">
        <v>9734</v>
      </c>
      <c r="O334" s="148" t="s">
        <v>9735</v>
      </c>
      <c r="P334" s="219"/>
    </row>
    <row r="335" spans="1:16" ht="60" x14ac:dyDescent="0.25">
      <c r="A335" s="1">
        <v>112550000</v>
      </c>
      <c r="B335" s="2" t="s">
        <v>149</v>
      </c>
      <c r="C335" s="3" t="s">
        <v>4885</v>
      </c>
      <c r="D335" s="147"/>
      <c r="E335" s="141" t="s">
        <v>9734</v>
      </c>
      <c r="F335" s="141"/>
      <c r="G335" s="140"/>
      <c r="H335" s="140"/>
      <c r="I335" s="140"/>
      <c r="J335" s="140"/>
      <c r="K335" s="155"/>
      <c r="L335" s="141"/>
      <c r="M335" s="141"/>
      <c r="N335" s="141"/>
      <c r="O335" s="141"/>
      <c r="P335" s="219"/>
    </row>
    <row r="336" spans="1:16" ht="45" x14ac:dyDescent="0.25">
      <c r="A336" s="1">
        <v>112550100</v>
      </c>
      <c r="B336" s="2" t="s">
        <v>129</v>
      </c>
      <c r="C336" s="3" t="s">
        <v>4864</v>
      </c>
      <c r="D336" s="147"/>
      <c r="E336" s="141" t="s">
        <v>9734</v>
      </c>
      <c r="F336" s="141"/>
      <c r="G336" s="140"/>
      <c r="H336" s="140"/>
      <c r="I336" s="140"/>
      <c r="J336" s="140"/>
      <c r="K336" s="155"/>
      <c r="L336" s="141"/>
      <c r="M336" s="141"/>
      <c r="N336" s="141"/>
      <c r="O336" s="141"/>
      <c r="P336" s="219"/>
    </row>
    <row r="337" spans="1:16" ht="30" x14ac:dyDescent="0.25">
      <c r="A337" s="1">
        <v>112550101</v>
      </c>
      <c r="B337" s="2" t="s">
        <v>130</v>
      </c>
      <c r="C337" s="3" t="s">
        <v>4865</v>
      </c>
      <c r="D337" s="147" t="s">
        <v>9738</v>
      </c>
      <c r="E337" s="141" t="s">
        <v>9735</v>
      </c>
      <c r="F337" s="141" t="s">
        <v>9740</v>
      </c>
      <c r="G337" s="140" t="s">
        <v>9740</v>
      </c>
      <c r="H337" s="140" t="s">
        <v>9746</v>
      </c>
      <c r="I337" s="140" t="s">
        <v>9785</v>
      </c>
      <c r="J337" s="140" t="s">
        <v>9749</v>
      </c>
      <c r="K337" s="155" t="s">
        <v>10724</v>
      </c>
      <c r="L337" s="141" t="s">
        <v>9735</v>
      </c>
      <c r="M337" s="141" t="s">
        <v>9734</v>
      </c>
      <c r="N337" s="141" t="s">
        <v>9734</v>
      </c>
      <c r="O337" s="141" t="s">
        <v>9735</v>
      </c>
      <c r="P337" s="219"/>
    </row>
    <row r="338" spans="1:16" ht="30" x14ac:dyDescent="0.25">
      <c r="A338" s="1">
        <v>112550105</v>
      </c>
      <c r="B338" s="2" t="s">
        <v>131</v>
      </c>
      <c r="C338" s="3" t="s">
        <v>4866</v>
      </c>
      <c r="D338" s="147" t="s">
        <v>9738</v>
      </c>
      <c r="E338" s="141" t="s">
        <v>9735</v>
      </c>
      <c r="F338" s="141" t="s">
        <v>9740</v>
      </c>
      <c r="G338" s="140" t="s">
        <v>9740</v>
      </c>
      <c r="H338" s="140" t="s">
        <v>9746</v>
      </c>
      <c r="I338" s="140" t="s">
        <v>9785</v>
      </c>
      <c r="J338" s="140" t="s">
        <v>9749</v>
      </c>
      <c r="K338" s="155" t="s">
        <v>10724</v>
      </c>
      <c r="L338" s="141" t="s">
        <v>9735</v>
      </c>
      <c r="M338" s="141" t="s">
        <v>9734</v>
      </c>
      <c r="N338" s="141" t="s">
        <v>9734</v>
      </c>
      <c r="O338" s="141" t="s">
        <v>9735</v>
      </c>
      <c r="P338" s="219"/>
    </row>
    <row r="339" spans="1:16" ht="30" x14ac:dyDescent="0.25">
      <c r="A339" s="1">
        <v>112550106</v>
      </c>
      <c r="B339" s="2" t="s">
        <v>132</v>
      </c>
      <c r="C339" s="3" t="s">
        <v>4867</v>
      </c>
      <c r="D339" s="147" t="s">
        <v>9738</v>
      </c>
      <c r="E339" s="141" t="s">
        <v>9735</v>
      </c>
      <c r="F339" s="141" t="s">
        <v>9740</v>
      </c>
      <c r="G339" s="140" t="s">
        <v>9740</v>
      </c>
      <c r="H339" s="140" t="s">
        <v>9746</v>
      </c>
      <c r="I339" s="140" t="s">
        <v>9785</v>
      </c>
      <c r="J339" s="140" t="s">
        <v>9749</v>
      </c>
      <c r="K339" s="155" t="s">
        <v>10724</v>
      </c>
      <c r="L339" s="141" t="s">
        <v>9735</v>
      </c>
      <c r="M339" s="141" t="s">
        <v>9734</v>
      </c>
      <c r="N339" s="141" t="s">
        <v>9734</v>
      </c>
      <c r="O339" s="141" t="s">
        <v>9735</v>
      </c>
      <c r="P339" s="219"/>
    </row>
    <row r="340" spans="1:16" ht="30" x14ac:dyDescent="0.25">
      <c r="A340" s="1">
        <v>112550107</v>
      </c>
      <c r="B340" s="2" t="s">
        <v>133</v>
      </c>
      <c r="C340" s="3" t="s">
        <v>4868</v>
      </c>
      <c r="D340" s="147" t="s">
        <v>9738</v>
      </c>
      <c r="E340" s="141" t="s">
        <v>9735</v>
      </c>
      <c r="F340" s="141" t="s">
        <v>9740</v>
      </c>
      <c r="G340" s="140" t="s">
        <v>9740</v>
      </c>
      <c r="H340" s="140" t="s">
        <v>9746</v>
      </c>
      <c r="I340" s="140" t="s">
        <v>9785</v>
      </c>
      <c r="J340" s="140" t="s">
        <v>9749</v>
      </c>
      <c r="K340" s="155" t="s">
        <v>10724</v>
      </c>
      <c r="L340" s="141" t="s">
        <v>9735</v>
      </c>
      <c r="M340" s="141" t="s">
        <v>9734</v>
      </c>
      <c r="N340" s="141" t="s">
        <v>9734</v>
      </c>
      <c r="O340" s="141" t="s">
        <v>9735</v>
      </c>
      <c r="P340" s="219"/>
    </row>
    <row r="341" spans="1:16" ht="45" x14ac:dyDescent="0.25">
      <c r="A341" s="1">
        <v>112550108</v>
      </c>
      <c r="B341" s="2" t="s">
        <v>134</v>
      </c>
      <c r="C341" s="3" t="s">
        <v>4869</v>
      </c>
      <c r="D341" s="147" t="s">
        <v>9738</v>
      </c>
      <c r="E341" s="141" t="s">
        <v>9735</v>
      </c>
      <c r="F341" s="141" t="s">
        <v>9740</v>
      </c>
      <c r="G341" s="140" t="s">
        <v>9740</v>
      </c>
      <c r="H341" s="140" t="s">
        <v>9746</v>
      </c>
      <c r="I341" s="140" t="s">
        <v>9785</v>
      </c>
      <c r="J341" s="140" t="s">
        <v>9749</v>
      </c>
      <c r="K341" s="155" t="s">
        <v>10724</v>
      </c>
      <c r="L341" s="141" t="s">
        <v>9735</v>
      </c>
      <c r="M341" s="141" t="s">
        <v>9734</v>
      </c>
      <c r="N341" s="141" t="s">
        <v>9734</v>
      </c>
      <c r="O341" s="141" t="s">
        <v>9735</v>
      </c>
      <c r="P341" s="219"/>
    </row>
    <row r="342" spans="1:16" ht="30" x14ac:dyDescent="0.25">
      <c r="A342" s="21">
        <v>112550199</v>
      </c>
      <c r="B342" s="24" t="s">
        <v>135</v>
      </c>
      <c r="C342" s="33" t="s">
        <v>4870</v>
      </c>
      <c r="D342" s="154" t="s">
        <v>9738</v>
      </c>
      <c r="E342" s="155" t="s">
        <v>9735</v>
      </c>
      <c r="F342" s="155" t="s">
        <v>9740</v>
      </c>
      <c r="G342" s="162" t="s">
        <v>9740</v>
      </c>
      <c r="H342" s="162" t="s">
        <v>9746</v>
      </c>
      <c r="I342" s="162" t="s">
        <v>9785</v>
      </c>
      <c r="J342" s="162" t="s">
        <v>9749</v>
      </c>
      <c r="K342" s="155" t="s">
        <v>10724</v>
      </c>
      <c r="L342" s="155" t="s">
        <v>9735</v>
      </c>
      <c r="M342" s="155" t="s">
        <v>9734</v>
      </c>
      <c r="N342" s="155" t="s">
        <v>9734</v>
      </c>
      <c r="O342" s="155" t="s">
        <v>9735</v>
      </c>
      <c r="P342" s="219"/>
    </row>
    <row r="343" spans="1:16" ht="60" x14ac:dyDescent="0.25">
      <c r="A343" s="1">
        <v>112550200</v>
      </c>
      <c r="B343" s="2" t="s">
        <v>136</v>
      </c>
      <c r="C343" s="3" t="s">
        <v>4871</v>
      </c>
      <c r="D343" s="147"/>
      <c r="E343" s="141" t="s">
        <v>9734</v>
      </c>
      <c r="F343" s="141"/>
      <c r="G343" s="140"/>
      <c r="H343" s="140"/>
      <c r="I343" s="140"/>
      <c r="J343" s="140"/>
      <c r="K343" s="155"/>
      <c r="L343" s="141"/>
      <c r="M343" s="141"/>
      <c r="N343" s="141"/>
      <c r="O343" s="141"/>
      <c r="P343" s="219"/>
    </row>
    <row r="344" spans="1:16" ht="30" x14ac:dyDescent="0.25">
      <c r="A344" s="1">
        <v>112550201</v>
      </c>
      <c r="B344" s="2" t="s">
        <v>137</v>
      </c>
      <c r="C344" s="30" t="s">
        <v>4872</v>
      </c>
      <c r="D344" s="147" t="s">
        <v>9738</v>
      </c>
      <c r="E344" s="141" t="s">
        <v>9735</v>
      </c>
      <c r="F344" s="141" t="s">
        <v>9740</v>
      </c>
      <c r="G344" s="140" t="s">
        <v>9740</v>
      </c>
      <c r="H344" s="140" t="s">
        <v>9746</v>
      </c>
      <c r="I344" s="140" t="s">
        <v>9785</v>
      </c>
      <c r="J344" s="140" t="s">
        <v>9749</v>
      </c>
      <c r="K344" s="155" t="s">
        <v>10724</v>
      </c>
      <c r="L344" s="141" t="s">
        <v>9735</v>
      </c>
      <c r="M344" s="141" t="s">
        <v>9734</v>
      </c>
      <c r="N344" s="141" t="s">
        <v>9734</v>
      </c>
      <c r="O344" s="141" t="s">
        <v>9735</v>
      </c>
      <c r="P344" s="219"/>
    </row>
    <row r="345" spans="1:16" ht="30" x14ac:dyDescent="0.25">
      <c r="A345" s="1">
        <v>112550202</v>
      </c>
      <c r="B345" s="2" t="s">
        <v>138</v>
      </c>
      <c r="C345" s="30" t="s">
        <v>4873</v>
      </c>
      <c r="D345" s="147" t="s">
        <v>9738</v>
      </c>
      <c r="E345" s="141" t="s">
        <v>9735</v>
      </c>
      <c r="F345" s="141" t="s">
        <v>9740</v>
      </c>
      <c r="G345" s="140" t="s">
        <v>9740</v>
      </c>
      <c r="H345" s="140" t="s">
        <v>9746</v>
      </c>
      <c r="I345" s="140" t="s">
        <v>9785</v>
      </c>
      <c r="J345" s="140" t="s">
        <v>9749</v>
      </c>
      <c r="K345" s="155" t="s">
        <v>10724</v>
      </c>
      <c r="L345" s="141" t="s">
        <v>9735</v>
      </c>
      <c r="M345" s="141" t="s">
        <v>9734</v>
      </c>
      <c r="N345" s="141" t="s">
        <v>9734</v>
      </c>
      <c r="O345" s="141" t="s">
        <v>9735</v>
      </c>
      <c r="P345" s="219"/>
    </row>
    <row r="346" spans="1:16" ht="45" x14ac:dyDescent="0.25">
      <c r="A346" s="1">
        <v>112550300</v>
      </c>
      <c r="B346" s="2" t="s">
        <v>139</v>
      </c>
      <c r="C346" s="3" t="s">
        <v>4874</v>
      </c>
      <c r="D346" s="147"/>
      <c r="E346" s="141" t="s">
        <v>9734</v>
      </c>
      <c r="F346" s="141"/>
      <c r="G346" s="140"/>
      <c r="H346" s="140"/>
      <c r="I346" s="140"/>
      <c r="J346" s="140"/>
      <c r="K346" s="155"/>
      <c r="L346" s="141"/>
      <c r="M346" s="141"/>
      <c r="N346" s="141"/>
      <c r="O346" s="141"/>
      <c r="P346" s="219"/>
    </row>
    <row r="347" spans="1:16" ht="30" x14ac:dyDescent="0.25">
      <c r="A347" s="1">
        <v>112550301</v>
      </c>
      <c r="B347" s="2" t="s">
        <v>140</v>
      </c>
      <c r="C347" s="3" t="s">
        <v>4875</v>
      </c>
      <c r="D347" s="147" t="s">
        <v>9738</v>
      </c>
      <c r="E347" s="141" t="s">
        <v>9735</v>
      </c>
      <c r="F347" s="141" t="s">
        <v>9740</v>
      </c>
      <c r="G347" s="140" t="s">
        <v>9740</v>
      </c>
      <c r="H347" s="140" t="s">
        <v>9746</v>
      </c>
      <c r="I347" s="140" t="s">
        <v>9785</v>
      </c>
      <c r="J347" s="140" t="s">
        <v>9749</v>
      </c>
      <c r="K347" s="155" t="s">
        <v>10724</v>
      </c>
      <c r="L347" s="141" t="s">
        <v>9735</v>
      </c>
      <c r="M347" s="141" t="s">
        <v>9734</v>
      </c>
      <c r="N347" s="141" t="s">
        <v>9734</v>
      </c>
      <c r="O347" s="141" t="s">
        <v>9735</v>
      </c>
      <c r="P347" s="219"/>
    </row>
    <row r="348" spans="1:16" ht="30" x14ac:dyDescent="0.25">
      <c r="A348" s="1">
        <v>112550400</v>
      </c>
      <c r="B348" s="2" t="s">
        <v>141</v>
      </c>
      <c r="C348" s="3" t="s">
        <v>4876</v>
      </c>
      <c r="D348" s="147"/>
      <c r="E348" s="141" t="s">
        <v>9734</v>
      </c>
      <c r="F348" s="141"/>
      <c r="G348" s="140"/>
      <c r="H348" s="140"/>
      <c r="I348" s="140"/>
      <c r="J348" s="140"/>
      <c r="K348" s="155"/>
      <c r="L348" s="141"/>
      <c r="M348" s="141"/>
      <c r="N348" s="141"/>
      <c r="O348" s="141"/>
      <c r="P348" s="219"/>
    </row>
    <row r="349" spans="1:16" ht="30" x14ac:dyDescent="0.25">
      <c r="A349" s="1">
        <v>112550401</v>
      </c>
      <c r="B349" s="2" t="s">
        <v>142</v>
      </c>
      <c r="C349" s="3" t="s">
        <v>4877</v>
      </c>
      <c r="D349" s="147" t="s">
        <v>9738</v>
      </c>
      <c r="E349" s="141" t="s">
        <v>9735</v>
      </c>
      <c r="F349" s="141" t="s">
        <v>9740</v>
      </c>
      <c r="G349" s="140" t="s">
        <v>9740</v>
      </c>
      <c r="H349" s="140" t="s">
        <v>9746</v>
      </c>
      <c r="I349" s="140" t="s">
        <v>9785</v>
      </c>
      <c r="J349" s="140" t="s">
        <v>9749</v>
      </c>
      <c r="K349" s="155" t="s">
        <v>10724</v>
      </c>
      <c r="L349" s="141" t="s">
        <v>9735</v>
      </c>
      <c r="M349" s="141" t="s">
        <v>9734</v>
      </c>
      <c r="N349" s="141" t="s">
        <v>9734</v>
      </c>
      <c r="O349" s="141" t="s">
        <v>9735</v>
      </c>
      <c r="P349" s="219"/>
    </row>
    <row r="350" spans="1:16" ht="30" x14ac:dyDescent="0.25">
      <c r="A350" s="7">
        <v>112559900</v>
      </c>
      <c r="B350" s="18" t="s">
        <v>145</v>
      </c>
      <c r="C350" s="9" t="s">
        <v>4882</v>
      </c>
      <c r="D350" s="148" t="s">
        <v>9738</v>
      </c>
      <c r="E350" s="148" t="s">
        <v>9735</v>
      </c>
      <c r="F350" s="148" t="s">
        <v>9740</v>
      </c>
      <c r="G350" s="148" t="s">
        <v>9740</v>
      </c>
      <c r="H350" s="148" t="s">
        <v>9746</v>
      </c>
      <c r="I350" s="148" t="s">
        <v>9785</v>
      </c>
      <c r="J350" s="148" t="s">
        <v>9749</v>
      </c>
      <c r="K350" s="203" t="s">
        <v>10724</v>
      </c>
      <c r="L350" s="148" t="s">
        <v>9735</v>
      </c>
      <c r="M350" s="148" t="s">
        <v>9734</v>
      </c>
      <c r="N350" s="148" t="s">
        <v>9734</v>
      </c>
      <c r="O350" s="148" t="s">
        <v>9735</v>
      </c>
      <c r="P350" s="219"/>
    </row>
    <row r="351" spans="1:16" ht="30" x14ac:dyDescent="0.25">
      <c r="A351" s="1">
        <v>112600000</v>
      </c>
      <c r="B351" s="2" t="s">
        <v>150</v>
      </c>
      <c r="C351" s="3" t="s">
        <v>4886</v>
      </c>
      <c r="D351" s="140"/>
      <c r="E351" s="141" t="s">
        <v>9734</v>
      </c>
      <c r="F351" s="141"/>
      <c r="G351" s="140"/>
      <c r="H351" s="140"/>
      <c r="I351" s="140"/>
      <c r="J351" s="140"/>
      <c r="K351" s="155"/>
      <c r="L351" s="141"/>
      <c r="M351" s="141"/>
      <c r="N351" s="141"/>
      <c r="O351" s="141"/>
      <c r="P351" s="219"/>
    </row>
    <row r="352" spans="1:16" ht="45" x14ac:dyDescent="0.25">
      <c r="A352" s="1">
        <v>112610000</v>
      </c>
      <c r="B352" s="2" t="s">
        <v>151</v>
      </c>
      <c r="C352" s="3" t="s">
        <v>4887</v>
      </c>
      <c r="D352" s="140"/>
      <c r="E352" s="141" t="s">
        <v>9734</v>
      </c>
      <c r="F352" s="141"/>
      <c r="G352" s="140"/>
      <c r="H352" s="140"/>
      <c r="I352" s="140"/>
      <c r="J352" s="140"/>
      <c r="K352" s="155"/>
      <c r="L352" s="141"/>
      <c r="M352" s="141"/>
      <c r="N352" s="141"/>
      <c r="O352" s="141"/>
      <c r="P352" s="219"/>
    </row>
    <row r="353" spans="1:16" x14ac:dyDescent="0.25">
      <c r="A353" s="4">
        <v>112610200</v>
      </c>
      <c r="B353" s="5" t="s">
        <v>152</v>
      </c>
      <c r="C353" s="6" t="s">
        <v>4888</v>
      </c>
      <c r="D353" s="160"/>
      <c r="E353" s="142" t="s">
        <v>9734</v>
      </c>
      <c r="F353" s="142"/>
      <c r="G353" s="160"/>
      <c r="H353" s="160"/>
      <c r="I353" s="160"/>
      <c r="J353" s="160"/>
      <c r="K353" s="142"/>
      <c r="L353" s="142"/>
      <c r="M353" s="142"/>
      <c r="N353" s="142"/>
      <c r="O353" s="142"/>
      <c r="P353" s="219"/>
    </row>
    <row r="354" spans="1:16" x14ac:dyDescent="0.25">
      <c r="A354" s="4">
        <v>112610201</v>
      </c>
      <c r="B354" s="5" t="s">
        <v>153</v>
      </c>
      <c r="C354" s="6" t="s">
        <v>4889</v>
      </c>
      <c r="D354" s="160" t="s">
        <v>9738</v>
      </c>
      <c r="E354" s="142" t="s">
        <v>9735</v>
      </c>
      <c r="F354" s="142" t="s">
        <v>9740</v>
      </c>
      <c r="G354" s="160" t="s">
        <v>9740</v>
      </c>
      <c r="H354" s="160" t="s">
        <v>9746</v>
      </c>
      <c r="I354" s="160" t="s">
        <v>9785</v>
      </c>
      <c r="J354" s="160" t="s">
        <v>9749</v>
      </c>
      <c r="K354" s="142"/>
      <c r="L354" s="142" t="s">
        <v>9734</v>
      </c>
      <c r="M354" s="142" t="s">
        <v>9734</v>
      </c>
      <c r="N354" s="142" t="s">
        <v>9734</v>
      </c>
      <c r="O354" s="142" t="s">
        <v>9734</v>
      </c>
      <c r="P354" s="219"/>
    </row>
    <row r="355" spans="1:16" x14ac:dyDescent="0.25">
      <c r="A355" s="4">
        <v>112610202</v>
      </c>
      <c r="B355" s="5" t="s">
        <v>154</v>
      </c>
      <c r="C355" s="6" t="s">
        <v>4890</v>
      </c>
      <c r="D355" s="160" t="s">
        <v>9738</v>
      </c>
      <c r="E355" s="142" t="s">
        <v>9735</v>
      </c>
      <c r="F355" s="142" t="s">
        <v>9740</v>
      </c>
      <c r="G355" s="160" t="s">
        <v>9740</v>
      </c>
      <c r="H355" s="160" t="s">
        <v>9746</v>
      </c>
      <c r="I355" s="160" t="s">
        <v>9785</v>
      </c>
      <c r="J355" s="160" t="s">
        <v>9749</v>
      </c>
      <c r="K355" s="142"/>
      <c r="L355" s="142" t="s">
        <v>9734</v>
      </c>
      <c r="M355" s="142" t="s">
        <v>9734</v>
      </c>
      <c r="N355" s="142" t="s">
        <v>9734</v>
      </c>
      <c r="O355" s="142" t="s">
        <v>9734</v>
      </c>
      <c r="P355" s="219"/>
    </row>
    <row r="356" spans="1:16" x14ac:dyDescent="0.25">
      <c r="A356" s="4">
        <v>112610203</v>
      </c>
      <c r="B356" s="5" t="s">
        <v>155</v>
      </c>
      <c r="C356" s="6" t="s">
        <v>4891</v>
      </c>
      <c r="D356" s="160" t="s">
        <v>9738</v>
      </c>
      <c r="E356" s="142" t="s">
        <v>9735</v>
      </c>
      <c r="F356" s="142" t="s">
        <v>9740</v>
      </c>
      <c r="G356" s="160" t="s">
        <v>9740</v>
      </c>
      <c r="H356" s="160" t="s">
        <v>9746</v>
      </c>
      <c r="I356" s="160" t="s">
        <v>9785</v>
      </c>
      <c r="J356" s="160" t="s">
        <v>9749</v>
      </c>
      <c r="K356" s="142"/>
      <c r="L356" s="142" t="s">
        <v>9734</v>
      </c>
      <c r="M356" s="142" t="s">
        <v>9734</v>
      </c>
      <c r="N356" s="142" t="s">
        <v>9734</v>
      </c>
      <c r="O356" s="142" t="s">
        <v>9734</v>
      </c>
      <c r="P356" s="219"/>
    </row>
    <row r="357" spans="1:16" ht="30" x14ac:dyDescent="0.25">
      <c r="A357" s="4">
        <v>112610299</v>
      </c>
      <c r="B357" s="5" t="s">
        <v>156</v>
      </c>
      <c r="C357" s="6" t="s">
        <v>4892</v>
      </c>
      <c r="D357" s="160" t="s">
        <v>9738</v>
      </c>
      <c r="E357" s="142" t="s">
        <v>9735</v>
      </c>
      <c r="F357" s="142" t="s">
        <v>9740</v>
      </c>
      <c r="G357" s="160" t="s">
        <v>9740</v>
      </c>
      <c r="H357" s="160" t="s">
        <v>9746</v>
      </c>
      <c r="I357" s="160" t="s">
        <v>9785</v>
      </c>
      <c r="J357" s="160" t="s">
        <v>9749</v>
      </c>
      <c r="K357" s="142"/>
      <c r="L357" s="142" t="s">
        <v>9734</v>
      </c>
      <c r="M357" s="142" t="s">
        <v>9734</v>
      </c>
      <c r="N357" s="142" t="s">
        <v>9734</v>
      </c>
      <c r="O357" s="142" t="s">
        <v>9734</v>
      </c>
      <c r="P357" s="219"/>
    </row>
    <row r="358" spans="1:16" x14ac:dyDescent="0.25">
      <c r="A358" s="4">
        <v>112610300</v>
      </c>
      <c r="B358" s="5" t="s">
        <v>157</v>
      </c>
      <c r="C358" s="6" t="s">
        <v>4893</v>
      </c>
      <c r="D358" s="160" t="s">
        <v>9738</v>
      </c>
      <c r="E358" s="142" t="s">
        <v>9735</v>
      </c>
      <c r="F358" s="142" t="s">
        <v>9740</v>
      </c>
      <c r="G358" s="160" t="s">
        <v>9740</v>
      </c>
      <c r="H358" s="160" t="s">
        <v>9746</v>
      </c>
      <c r="I358" s="160" t="s">
        <v>9785</v>
      </c>
      <c r="J358" s="160" t="s">
        <v>9749</v>
      </c>
      <c r="K358" s="142"/>
      <c r="L358" s="142" t="s">
        <v>9734</v>
      </c>
      <c r="M358" s="142" t="s">
        <v>9734</v>
      </c>
      <c r="N358" s="142" t="s">
        <v>9734</v>
      </c>
      <c r="O358" s="142" t="s">
        <v>9734</v>
      </c>
      <c r="P358" s="219"/>
    </row>
    <row r="359" spans="1:16" x14ac:dyDescent="0.25">
      <c r="A359" s="4">
        <v>112610400</v>
      </c>
      <c r="B359" s="5" t="s">
        <v>158</v>
      </c>
      <c r="C359" s="6" t="s">
        <v>4894</v>
      </c>
      <c r="D359" s="160" t="s">
        <v>9738</v>
      </c>
      <c r="E359" s="142" t="s">
        <v>9735</v>
      </c>
      <c r="F359" s="142" t="s">
        <v>9740</v>
      </c>
      <c r="G359" s="160" t="s">
        <v>9740</v>
      </c>
      <c r="H359" s="160" t="s">
        <v>9746</v>
      </c>
      <c r="I359" s="160" t="s">
        <v>9785</v>
      </c>
      <c r="J359" s="160" t="s">
        <v>9749</v>
      </c>
      <c r="K359" s="142"/>
      <c r="L359" s="142" t="s">
        <v>9734</v>
      </c>
      <c r="M359" s="142" t="s">
        <v>9734</v>
      </c>
      <c r="N359" s="142" t="s">
        <v>9734</v>
      </c>
      <c r="O359" s="142" t="s">
        <v>9734</v>
      </c>
      <c r="P359" s="219"/>
    </row>
    <row r="360" spans="1:16" ht="30" x14ac:dyDescent="0.25">
      <c r="A360" s="4">
        <v>112619900</v>
      </c>
      <c r="B360" s="5" t="s">
        <v>159</v>
      </c>
      <c r="C360" s="6" t="s">
        <v>4895</v>
      </c>
      <c r="D360" s="160" t="s">
        <v>9738</v>
      </c>
      <c r="E360" s="142" t="s">
        <v>9735</v>
      </c>
      <c r="F360" s="142" t="s">
        <v>9740</v>
      </c>
      <c r="G360" s="160" t="s">
        <v>9740</v>
      </c>
      <c r="H360" s="160" t="s">
        <v>9746</v>
      </c>
      <c r="I360" s="160" t="s">
        <v>9785</v>
      </c>
      <c r="J360" s="160" t="s">
        <v>9749</v>
      </c>
      <c r="K360" s="142"/>
      <c r="L360" s="142" t="s">
        <v>9734</v>
      </c>
      <c r="M360" s="142" t="s">
        <v>9734</v>
      </c>
      <c r="N360" s="142" t="s">
        <v>9734</v>
      </c>
      <c r="O360" s="142" t="s">
        <v>9734</v>
      </c>
      <c r="P360" s="219"/>
    </row>
    <row r="361" spans="1:16" ht="45" x14ac:dyDescent="0.25">
      <c r="A361" s="1">
        <v>112620000</v>
      </c>
      <c r="B361" s="2" t="s">
        <v>160</v>
      </c>
      <c r="C361" s="3" t="s">
        <v>4896</v>
      </c>
      <c r="D361" s="140"/>
      <c r="E361" s="141" t="s">
        <v>9734</v>
      </c>
      <c r="F361" s="141"/>
      <c r="G361" s="140"/>
      <c r="H361" s="140"/>
      <c r="I361" s="140"/>
      <c r="J361" s="140"/>
      <c r="K361" s="155"/>
      <c r="L361" s="141"/>
      <c r="M361" s="141"/>
      <c r="N361" s="141"/>
      <c r="O361" s="141"/>
      <c r="P361" s="219"/>
    </row>
    <row r="362" spans="1:16" x14ac:dyDescent="0.25">
      <c r="A362" s="4">
        <v>112620200</v>
      </c>
      <c r="B362" s="5" t="s">
        <v>152</v>
      </c>
      <c r="C362" s="6" t="s">
        <v>4888</v>
      </c>
      <c r="D362" s="160"/>
      <c r="E362" s="142" t="s">
        <v>9734</v>
      </c>
      <c r="F362" s="142"/>
      <c r="G362" s="160"/>
      <c r="H362" s="160"/>
      <c r="I362" s="160"/>
      <c r="J362" s="160"/>
      <c r="K362" s="142"/>
      <c r="L362" s="142"/>
      <c r="M362" s="142"/>
      <c r="N362" s="142"/>
      <c r="O362" s="142"/>
      <c r="P362" s="219"/>
    </row>
    <row r="363" spans="1:16" x14ac:dyDescent="0.25">
      <c r="A363" s="4">
        <v>112620201</v>
      </c>
      <c r="B363" s="5" t="s">
        <v>153</v>
      </c>
      <c r="C363" s="6" t="s">
        <v>4889</v>
      </c>
      <c r="D363" s="160" t="s">
        <v>9738</v>
      </c>
      <c r="E363" s="142" t="s">
        <v>9735</v>
      </c>
      <c r="F363" s="142" t="s">
        <v>9740</v>
      </c>
      <c r="G363" s="160" t="s">
        <v>9740</v>
      </c>
      <c r="H363" s="160" t="s">
        <v>9746</v>
      </c>
      <c r="I363" s="160" t="s">
        <v>9785</v>
      </c>
      <c r="J363" s="160" t="s">
        <v>9749</v>
      </c>
      <c r="K363" s="142"/>
      <c r="L363" s="142" t="s">
        <v>9734</v>
      </c>
      <c r="M363" s="142" t="s">
        <v>9734</v>
      </c>
      <c r="N363" s="142" t="s">
        <v>9734</v>
      </c>
      <c r="O363" s="142" t="s">
        <v>9734</v>
      </c>
      <c r="P363" s="219"/>
    </row>
    <row r="364" spans="1:16" x14ac:dyDescent="0.25">
      <c r="A364" s="4">
        <v>112620202</v>
      </c>
      <c r="B364" s="5" t="s">
        <v>154</v>
      </c>
      <c r="C364" s="6" t="s">
        <v>4890</v>
      </c>
      <c r="D364" s="160" t="s">
        <v>9738</v>
      </c>
      <c r="E364" s="142" t="s">
        <v>9735</v>
      </c>
      <c r="F364" s="142" t="s">
        <v>9740</v>
      </c>
      <c r="G364" s="160" t="s">
        <v>9740</v>
      </c>
      <c r="H364" s="160" t="s">
        <v>9746</v>
      </c>
      <c r="I364" s="160" t="s">
        <v>9785</v>
      </c>
      <c r="J364" s="160" t="s">
        <v>9749</v>
      </c>
      <c r="K364" s="142"/>
      <c r="L364" s="142" t="s">
        <v>9734</v>
      </c>
      <c r="M364" s="142" t="s">
        <v>9734</v>
      </c>
      <c r="N364" s="142" t="s">
        <v>9734</v>
      </c>
      <c r="O364" s="142" t="s">
        <v>9734</v>
      </c>
      <c r="P364" s="219"/>
    </row>
    <row r="365" spans="1:16" x14ac:dyDescent="0.25">
      <c r="A365" s="4">
        <v>112620203</v>
      </c>
      <c r="B365" s="5" t="s">
        <v>155</v>
      </c>
      <c r="C365" s="6" t="s">
        <v>4891</v>
      </c>
      <c r="D365" s="160" t="s">
        <v>9738</v>
      </c>
      <c r="E365" s="142" t="s">
        <v>9735</v>
      </c>
      <c r="F365" s="142" t="s">
        <v>9740</v>
      </c>
      <c r="G365" s="160" t="s">
        <v>9740</v>
      </c>
      <c r="H365" s="160" t="s">
        <v>9746</v>
      </c>
      <c r="I365" s="160" t="s">
        <v>9785</v>
      </c>
      <c r="J365" s="160" t="s">
        <v>9749</v>
      </c>
      <c r="K365" s="142"/>
      <c r="L365" s="142" t="s">
        <v>9734</v>
      </c>
      <c r="M365" s="142" t="s">
        <v>9734</v>
      </c>
      <c r="N365" s="142" t="s">
        <v>9734</v>
      </c>
      <c r="O365" s="142" t="s">
        <v>9734</v>
      </c>
      <c r="P365" s="219"/>
    </row>
    <row r="366" spans="1:16" ht="30" x14ac:dyDescent="0.25">
      <c r="A366" s="4">
        <v>112620299</v>
      </c>
      <c r="B366" s="5" t="s">
        <v>161</v>
      </c>
      <c r="C366" s="6" t="s">
        <v>4892</v>
      </c>
      <c r="D366" s="160" t="s">
        <v>9738</v>
      </c>
      <c r="E366" s="142" t="s">
        <v>9735</v>
      </c>
      <c r="F366" s="142" t="s">
        <v>9740</v>
      </c>
      <c r="G366" s="160" t="s">
        <v>9740</v>
      </c>
      <c r="H366" s="160" t="s">
        <v>9746</v>
      </c>
      <c r="I366" s="160" t="s">
        <v>9785</v>
      </c>
      <c r="J366" s="160" t="s">
        <v>9749</v>
      </c>
      <c r="K366" s="142"/>
      <c r="L366" s="142" t="s">
        <v>9734</v>
      </c>
      <c r="M366" s="142" t="s">
        <v>9734</v>
      </c>
      <c r="N366" s="142" t="s">
        <v>9734</v>
      </c>
      <c r="O366" s="142" t="s">
        <v>9734</v>
      </c>
      <c r="P366" s="219"/>
    </row>
    <row r="367" spans="1:16" x14ac:dyDescent="0.25">
      <c r="A367" s="7">
        <v>112620300</v>
      </c>
      <c r="B367" s="8" t="s">
        <v>157</v>
      </c>
      <c r="C367" s="265" t="s">
        <v>9807</v>
      </c>
      <c r="D367" s="146" t="s">
        <v>9738</v>
      </c>
      <c r="E367" s="143" t="s">
        <v>9735</v>
      </c>
      <c r="F367" s="143" t="s">
        <v>9740</v>
      </c>
      <c r="G367" s="146" t="s">
        <v>9740</v>
      </c>
      <c r="H367" s="146" t="s">
        <v>9746</v>
      </c>
      <c r="I367" s="146" t="s">
        <v>9785</v>
      </c>
      <c r="J367" s="146" t="s">
        <v>9749</v>
      </c>
      <c r="K367" s="143"/>
      <c r="L367" s="143" t="s">
        <v>9734</v>
      </c>
      <c r="M367" s="143" t="s">
        <v>9734</v>
      </c>
      <c r="N367" s="143" t="s">
        <v>9734</v>
      </c>
      <c r="O367" s="143" t="s">
        <v>9734</v>
      </c>
      <c r="P367" s="222"/>
    </row>
    <row r="368" spans="1:16" x14ac:dyDescent="0.25">
      <c r="A368" s="4">
        <v>112620400</v>
      </c>
      <c r="B368" s="5" t="s">
        <v>158</v>
      </c>
      <c r="C368" s="6" t="s">
        <v>4894</v>
      </c>
      <c r="D368" s="160" t="s">
        <v>9738</v>
      </c>
      <c r="E368" s="142" t="s">
        <v>9735</v>
      </c>
      <c r="F368" s="142" t="s">
        <v>9740</v>
      </c>
      <c r="G368" s="160" t="s">
        <v>9740</v>
      </c>
      <c r="H368" s="160" t="s">
        <v>9746</v>
      </c>
      <c r="I368" s="160" t="s">
        <v>9785</v>
      </c>
      <c r="J368" s="160" t="s">
        <v>9749</v>
      </c>
      <c r="K368" s="142"/>
      <c r="L368" s="142" t="s">
        <v>9734</v>
      </c>
      <c r="M368" s="142" t="s">
        <v>9734</v>
      </c>
      <c r="N368" s="142" t="s">
        <v>9734</v>
      </c>
      <c r="O368" s="142" t="s">
        <v>9734</v>
      </c>
      <c r="P368" s="219"/>
    </row>
    <row r="369" spans="1:16" ht="30" x14ac:dyDescent="0.25">
      <c r="A369" s="4">
        <v>112629900</v>
      </c>
      <c r="B369" s="5" t="s">
        <v>162</v>
      </c>
      <c r="C369" s="6" t="s">
        <v>4895</v>
      </c>
      <c r="D369" s="160" t="s">
        <v>9738</v>
      </c>
      <c r="E369" s="142" t="s">
        <v>9735</v>
      </c>
      <c r="F369" s="142" t="s">
        <v>9740</v>
      </c>
      <c r="G369" s="160" t="s">
        <v>9740</v>
      </c>
      <c r="H369" s="160" t="s">
        <v>9746</v>
      </c>
      <c r="I369" s="160" t="s">
        <v>9785</v>
      </c>
      <c r="J369" s="160" t="s">
        <v>9749</v>
      </c>
      <c r="K369" s="142"/>
      <c r="L369" s="142" t="s">
        <v>9734</v>
      </c>
      <c r="M369" s="142" t="s">
        <v>9734</v>
      </c>
      <c r="N369" s="142" t="s">
        <v>9734</v>
      </c>
      <c r="O369" s="142" t="s">
        <v>9734</v>
      </c>
      <c r="P369" s="219"/>
    </row>
    <row r="370" spans="1:16" ht="60" x14ac:dyDescent="0.25">
      <c r="A370" s="1">
        <v>112630000</v>
      </c>
      <c r="B370" s="2" t="s">
        <v>163</v>
      </c>
      <c r="C370" s="3" t="s">
        <v>4897</v>
      </c>
      <c r="D370" s="140"/>
      <c r="E370" s="141" t="s">
        <v>9734</v>
      </c>
      <c r="F370" s="141"/>
      <c r="G370" s="140"/>
      <c r="H370" s="140"/>
      <c r="I370" s="140"/>
      <c r="J370" s="140"/>
      <c r="K370" s="155"/>
      <c r="L370" s="141"/>
      <c r="M370" s="141"/>
      <c r="N370" s="141"/>
      <c r="O370" s="141"/>
      <c r="P370" s="219"/>
    </row>
    <row r="371" spans="1:16" x14ac:dyDescent="0.25">
      <c r="A371" s="4">
        <v>112630200</v>
      </c>
      <c r="B371" s="5" t="s">
        <v>164</v>
      </c>
      <c r="C371" s="6" t="s">
        <v>4888</v>
      </c>
      <c r="D371" s="160"/>
      <c r="E371" s="142" t="s">
        <v>9734</v>
      </c>
      <c r="F371" s="142"/>
      <c r="G371" s="160"/>
      <c r="H371" s="160"/>
      <c r="I371" s="160"/>
      <c r="J371" s="160"/>
      <c r="K371" s="142"/>
      <c r="L371" s="142"/>
      <c r="M371" s="142"/>
      <c r="N371" s="142"/>
      <c r="O371" s="142"/>
      <c r="P371" s="219"/>
    </row>
    <row r="372" spans="1:16" x14ac:dyDescent="0.25">
      <c r="A372" s="4">
        <v>112630201</v>
      </c>
      <c r="B372" s="5" t="s">
        <v>153</v>
      </c>
      <c r="C372" s="6" t="s">
        <v>4889</v>
      </c>
      <c r="D372" s="160" t="s">
        <v>9738</v>
      </c>
      <c r="E372" s="142" t="s">
        <v>9735</v>
      </c>
      <c r="F372" s="142" t="s">
        <v>9740</v>
      </c>
      <c r="G372" s="160" t="s">
        <v>9740</v>
      </c>
      <c r="H372" s="160" t="s">
        <v>9746</v>
      </c>
      <c r="I372" s="160" t="s">
        <v>9785</v>
      </c>
      <c r="J372" s="160" t="s">
        <v>9749</v>
      </c>
      <c r="K372" s="142"/>
      <c r="L372" s="142" t="s">
        <v>9734</v>
      </c>
      <c r="M372" s="142" t="s">
        <v>9734</v>
      </c>
      <c r="N372" s="142" t="s">
        <v>9734</v>
      </c>
      <c r="O372" s="142" t="s">
        <v>9734</v>
      </c>
      <c r="P372" s="219"/>
    </row>
    <row r="373" spans="1:16" x14ac:dyDescent="0.25">
      <c r="A373" s="4">
        <v>112630202</v>
      </c>
      <c r="B373" s="5" t="s">
        <v>154</v>
      </c>
      <c r="C373" s="6" t="s">
        <v>4890</v>
      </c>
      <c r="D373" s="160" t="s">
        <v>9738</v>
      </c>
      <c r="E373" s="142" t="s">
        <v>9735</v>
      </c>
      <c r="F373" s="142" t="s">
        <v>9740</v>
      </c>
      <c r="G373" s="160" t="s">
        <v>9740</v>
      </c>
      <c r="H373" s="160" t="s">
        <v>9746</v>
      </c>
      <c r="I373" s="160" t="s">
        <v>9785</v>
      </c>
      <c r="J373" s="160" t="s">
        <v>9749</v>
      </c>
      <c r="K373" s="142"/>
      <c r="L373" s="142" t="s">
        <v>9734</v>
      </c>
      <c r="M373" s="142" t="s">
        <v>9734</v>
      </c>
      <c r="N373" s="142" t="s">
        <v>9734</v>
      </c>
      <c r="O373" s="142" t="s">
        <v>9734</v>
      </c>
      <c r="P373" s="219"/>
    </row>
    <row r="374" spans="1:16" x14ac:dyDescent="0.25">
      <c r="A374" s="4">
        <v>112630203</v>
      </c>
      <c r="B374" s="5" t="s">
        <v>155</v>
      </c>
      <c r="C374" s="6" t="s">
        <v>4891</v>
      </c>
      <c r="D374" s="160" t="s">
        <v>9738</v>
      </c>
      <c r="E374" s="142" t="s">
        <v>9735</v>
      </c>
      <c r="F374" s="142" t="s">
        <v>9740</v>
      </c>
      <c r="G374" s="160" t="s">
        <v>9740</v>
      </c>
      <c r="H374" s="160" t="s">
        <v>9746</v>
      </c>
      <c r="I374" s="160" t="s">
        <v>9785</v>
      </c>
      <c r="J374" s="160" t="s">
        <v>9749</v>
      </c>
      <c r="K374" s="142"/>
      <c r="L374" s="142" t="s">
        <v>9734</v>
      </c>
      <c r="M374" s="142" t="s">
        <v>9734</v>
      </c>
      <c r="N374" s="142" t="s">
        <v>9734</v>
      </c>
      <c r="O374" s="142" t="s">
        <v>9734</v>
      </c>
      <c r="P374" s="219"/>
    </row>
    <row r="375" spans="1:16" ht="30" x14ac:dyDescent="0.25">
      <c r="A375" s="4">
        <v>112630299</v>
      </c>
      <c r="B375" s="5" t="s">
        <v>161</v>
      </c>
      <c r="C375" s="6" t="s">
        <v>4892</v>
      </c>
      <c r="D375" s="160" t="s">
        <v>9738</v>
      </c>
      <c r="E375" s="142" t="s">
        <v>9735</v>
      </c>
      <c r="F375" s="142" t="s">
        <v>9740</v>
      </c>
      <c r="G375" s="160" t="s">
        <v>9740</v>
      </c>
      <c r="H375" s="160" t="s">
        <v>9746</v>
      </c>
      <c r="I375" s="160" t="s">
        <v>9785</v>
      </c>
      <c r="J375" s="160" t="s">
        <v>9749</v>
      </c>
      <c r="K375" s="142"/>
      <c r="L375" s="142" t="s">
        <v>9734</v>
      </c>
      <c r="M375" s="142" t="s">
        <v>9734</v>
      </c>
      <c r="N375" s="142" t="s">
        <v>9734</v>
      </c>
      <c r="O375" s="142" t="s">
        <v>9734</v>
      </c>
      <c r="P375" s="219"/>
    </row>
    <row r="376" spans="1:16" x14ac:dyDescent="0.25">
      <c r="A376" s="7">
        <v>112630300</v>
      </c>
      <c r="B376" s="8" t="s">
        <v>157</v>
      </c>
      <c r="C376" s="9" t="s">
        <v>4893</v>
      </c>
      <c r="D376" s="146" t="s">
        <v>9738</v>
      </c>
      <c r="E376" s="143" t="s">
        <v>9735</v>
      </c>
      <c r="F376" s="143" t="s">
        <v>9740</v>
      </c>
      <c r="G376" s="146" t="s">
        <v>9740</v>
      </c>
      <c r="H376" s="146" t="s">
        <v>9746</v>
      </c>
      <c r="I376" s="146" t="s">
        <v>9785</v>
      </c>
      <c r="J376" s="146" t="s">
        <v>9749</v>
      </c>
      <c r="K376" s="143"/>
      <c r="L376" s="143" t="s">
        <v>9734</v>
      </c>
      <c r="M376" s="143" t="s">
        <v>9734</v>
      </c>
      <c r="N376" s="143" t="s">
        <v>9734</v>
      </c>
      <c r="O376" s="143" t="s">
        <v>9734</v>
      </c>
      <c r="P376" s="222"/>
    </row>
    <row r="377" spans="1:16" x14ac:dyDescent="0.25">
      <c r="A377" s="4">
        <v>112630400</v>
      </c>
      <c r="B377" s="5" t="s">
        <v>158</v>
      </c>
      <c r="C377" s="6" t="s">
        <v>4894</v>
      </c>
      <c r="D377" s="160" t="s">
        <v>9738</v>
      </c>
      <c r="E377" s="142" t="s">
        <v>9735</v>
      </c>
      <c r="F377" s="142" t="s">
        <v>9740</v>
      </c>
      <c r="G377" s="160" t="s">
        <v>9740</v>
      </c>
      <c r="H377" s="160" t="s">
        <v>9746</v>
      </c>
      <c r="I377" s="160" t="s">
        <v>9785</v>
      </c>
      <c r="J377" s="160" t="s">
        <v>9749</v>
      </c>
      <c r="K377" s="142"/>
      <c r="L377" s="142" t="s">
        <v>9734</v>
      </c>
      <c r="M377" s="142" t="s">
        <v>9734</v>
      </c>
      <c r="N377" s="142" t="s">
        <v>9734</v>
      </c>
      <c r="O377" s="142" t="s">
        <v>9734</v>
      </c>
      <c r="P377" s="219"/>
    </row>
    <row r="378" spans="1:16" ht="30" x14ac:dyDescent="0.25">
      <c r="A378" s="4">
        <v>112639900</v>
      </c>
      <c r="B378" s="5" t="s">
        <v>159</v>
      </c>
      <c r="C378" s="6" t="s">
        <v>4895</v>
      </c>
      <c r="D378" s="160" t="s">
        <v>9738</v>
      </c>
      <c r="E378" s="142" t="s">
        <v>9735</v>
      </c>
      <c r="F378" s="142" t="s">
        <v>9740</v>
      </c>
      <c r="G378" s="160" t="s">
        <v>9740</v>
      </c>
      <c r="H378" s="160" t="s">
        <v>9746</v>
      </c>
      <c r="I378" s="160" t="s">
        <v>9785</v>
      </c>
      <c r="J378" s="160" t="s">
        <v>9749</v>
      </c>
      <c r="K378" s="142"/>
      <c r="L378" s="142" t="s">
        <v>9734</v>
      </c>
      <c r="M378" s="142" t="s">
        <v>9734</v>
      </c>
      <c r="N378" s="142" t="s">
        <v>9734</v>
      </c>
      <c r="O378" s="142" t="s">
        <v>9734</v>
      </c>
      <c r="P378" s="219"/>
    </row>
    <row r="379" spans="1:16" ht="60" x14ac:dyDescent="0.25">
      <c r="A379" s="21">
        <v>112640000</v>
      </c>
      <c r="B379" s="24" t="s">
        <v>165</v>
      </c>
      <c r="C379" s="33" t="s">
        <v>4897</v>
      </c>
      <c r="D379" s="162"/>
      <c r="E379" s="155" t="s">
        <v>9734</v>
      </c>
      <c r="F379" s="142"/>
      <c r="G379" s="160"/>
      <c r="H379" s="160"/>
      <c r="I379" s="160"/>
      <c r="J379" s="160"/>
      <c r="K379" s="142"/>
      <c r="L379" s="142"/>
      <c r="M379" s="142"/>
      <c r="N379" s="142"/>
      <c r="O379" s="142"/>
      <c r="P379" s="219"/>
    </row>
    <row r="380" spans="1:16" x14ac:dyDescent="0.25">
      <c r="A380" s="4">
        <v>112640200</v>
      </c>
      <c r="B380" s="5" t="s">
        <v>152</v>
      </c>
      <c r="C380" s="6" t="s">
        <v>4888</v>
      </c>
      <c r="D380" s="160"/>
      <c r="E380" s="142" t="s">
        <v>9734</v>
      </c>
      <c r="F380" s="142"/>
      <c r="G380" s="160"/>
      <c r="H380" s="160"/>
      <c r="I380" s="160"/>
      <c r="J380" s="160"/>
      <c r="K380" s="142"/>
      <c r="L380" s="142"/>
      <c r="M380" s="142"/>
      <c r="N380" s="142"/>
      <c r="O380" s="142"/>
      <c r="P380" s="219"/>
    </row>
    <row r="381" spans="1:16" x14ac:dyDescent="0.25">
      <c r="A381" s="4">
        <v>112640201</v>
      </c>
      <c r="B381" s="5" t="s">
        <v>153</v>
      </c>
      <c r="C381" s="6" t="s">
        <v>4889</v>
      </c>
      <c r="D381" s="160" t="s">
        <v>9738</v>
      </c>
      <c r="E381" s="142" t="s">
        <v>9735</v>
      </c>
      <c r="F381" s="142" t="s">
        <v>9740</v>
      </c>
      <c r="G381" s="160" t="s">
        <v>9740</v>
      </c>
      <c r="H381" s="160" t="s">
        <v>9746</v>
      </c>
      <c r="I381" s="160" t="s">
        <v>9785</v>
      </c>
      <c r="J381" s="160" t="s">
        <v>9749</v>
      </c>
      <c r="K381" s="142"/>
      <c r="L381" s="142" t="s">
        <v>9734</v>
      </c>
      <c r="M381" s="142" t="s">
        <v>9734</v>
      </c>
      <c r="N381" s="142" t="s">
        <v>9734</v>
      </c>
      <c r="O381" s="142" t="s">
        <v>9734</v>
      </c>
      <c r="P381" s="219"/>
    </row>
    <row r="382" spans="1:16" x14ac:dyDescent="0.25">
      <c r="A382" s="4">
        <v>112640202</v>
      </c>
      <c r="B382" s="5" t="s">
        <v>154</v>
      </c>
      <c r="C382" s="6" t="s">
        <v>4890</v>
      </c>
      <c r="D382" s="160" t="s">
        <v>9738</v>
      </c>
      <c r="E382" s="142" t="s">
        <v>9735</v>
      </c>
      <c r="F382" s="142" t="s">
        <v>9740</v>
      </c>
      <c r="G382" s="160" t="s">
        <v>9740</v>
      </c>
      <c r="H382" s="160" t="s">
        <v>9746</v>
      </c>
      <c r="I382" s="160" t="s">
        <v>9785</v>
      </c>
      <c r="J382" s="160" t="s">
        <v>9749</v>
      </c>
      <c r="K382" s="142"/>
      <c r="L382" s="142" t="s">
        <v>9734</v>
      </c>
      <c r="M382" s="142" t="s">
        <v>9734</v>
      </c>
      <c r="N382" s="142" t="s">
        <v>9734</v>
      </c>
      <c r="O382" s="142" t="s">
        <v>9734</v>
      </c>
      <c r="P382" s="219"/>
    </row>
    <row r="383" spans="1:16" x14ac:dyDescent="0.25">
      <c r="A383" s="4">
        <v>112640203</v>
      </c>
      <c r="B383" s="5" t="s">
        <v>155</v>
      </c>
      <c r="C383" s="6" t="s">
        <v>4891</v>
      </c>
      <c r="D383" s="160" t="s">
        <v>9738</v>
      </c>
      <c r="E383" s="142" t="s">
        <v>9735</v>
      </c>
      <c r="F383" s="142" t="s">
        <v>9740</v>
      </c>
      <c r="G383" s="160" t="s">
        <v>9740</v>
      </c>
      <c r="H383" s="160" t="s">
        <v>9746</v>
      </c>
      <c r="I383" s="160" t="s">
        <v>9785</v>
      </c>
      <c r="J383" s="160" t="s">
        <v>9749</v>
      </c>
      <c r="K383" s="142"/>
      <c r="L383" s="142" t="s">
        <v>9734</v>
      </c>
      <c r="M383" s="142" t="s">
        <v>9734</v>
      </c>
      <c r="N383" s="142" t="s">
        <v>9734</v>
      </c>
      <c r="O383" s="142" t="s">
        <v>9734</v>
      </c>
      <c r="P383" s="219"/>
    </row>
    <row r="384" spans="1:16" ht="30" x14ac:dyDescent="0.25">
      <c r="A384" s="4">
        <v>112640299</v>
      </c>
      <c r="B384" s="5" t="s">
        <v>161</v>
      </c>
      <c r="C384" s="6" t="s">
        <v>4892</v>
      </c>
      <c r="D384" s="160" t="s">
        <v>9738</v>
      </c>
      <c r="E384" s="142" t="s">
        <v>9735</v>
      </c>
      <c r="F384" s="142" t="s">
        <v>9740</v>
      </c>
      <c r="G384" s="160" t="s">
        <v>9740</v>
      </c>
      <c r="H384" s="160" t="s">
        <v>9746</v>
      </c>
      <c r="I384" s="160" t="s">
        <v>9785</v>
      </c>
      <c r="J384" s="160" t="s">
        <v>9749</v>
      </c>
      <c r="K384" s="142"/>
      <c r="L384" s="142" t="s">
        <v>9734</v>
      </c>
      <c r="M384" s="142" t="s">
        <v>9734</v>
      </c>
      <c r="N384" s="142" t="s">
        <v>9734</v>
      </c>
      <c r="O384" s="142" t="s">
        <v>9734</v>
      </c>
      <c r="P384" s="219"/>
    </row>
    <row r="385" spans="1:16" x14ac:dyDescent="0.25">
      <c r="A385" s="4">
        <v>112640300</v>
      </c>
      <c r="B385" s="5" t="s">
        <v>157</v>
      </c>
      <c r="C385" s="6" t="s">
        <v>4893</v>
      </c>
      <c r="D385" s="160" t="s">
        <v>9738</v>
      </c>
      <c r="E385" s="142" t="s">
        <v>9735</v>
      </c>
      <c r="F385" s="142" t="s">
        <v>9740</v>
      </c>
      <c r="G385" s="160" t="s">
        <v>9740</v>
      </c>
      <c r="H385" s="160" t="s">
        <v>9746</v>
      </c>
      <c r="I385" s="160" t="s">
        <v>9785</v>
      </c>
      <c r="J385" s="160" t="s">
        <v>9749</v>
      </c>
      <c r="K385" s="142"/>
      <c r="L385" s="142" t="s">
        <v>9734</v>
      </c>
      <c r="M385" s="142" t="s">
        <v>9734</v>
      </c>
      <c r="N385" s="142" t="s">
        <v>9734</v>
      </c>
      <c r="O385" s="142" t="s">
        <v>9734</v>
      </c>
      <c r="P385" s="219"/>
    </row>
    <row r="386" spans="1:16" x14ac:dyDescent="0.25">
      <c r="A386" s="4">
        <v>112640400</v>
      </c>
      <c r="B386" s="5" t="s">
        <v>158</v>
      </c>
      <c r="C386" s="6" t="s">
        <v>4894</v>
      </c>
      <c r="D386" s="160" t="s">
        <v>9738</v>
      </c>
      <c r="E386" s="142" t="s">
        <v>9735</v>
      </c>
      <c r="F386" s="142" t="s">
        <v>9740</v>
      </c>
      <c r="G386" s="160" t="s">
        <v>9740</v>
      </c>
      <c r="H386" s="160" t="s">
        <v>9746</v>
      </c>
      <c r="I386" s="160" t="s">
        <v>9785</v>
      </c>
      <c r="J386" s="160" t="s">
        <v>9749</v>
      </c>
      <c r="K386" s="142"/>
      <c r="L386" s="142" t="s">
        <v>9734</v>
      </c>
      <c r="M386" s="142" t="s">
        <v>9734</v>
      </c>
      <c r="N386" s="142" t="s">
        <v>9734</v>
      </c>
      <c r="O386" s="142" t="s">
        <v>9734</v>
      </c>
      <c r="P386" s="219"/>
    </row>
    <row r="387" spans="1:16" ht="30" x14ac:dyDescent="0.25">
      <c r="A387" s="4">
        <v>112649900</v>
      </c>
      <c r="B387" s="5" t="s">
        <v>159</v>
      </c>
      <c r="C387" s="6" t="s">
        <v>4895</v>
      </c>
      <c r="D387" s="160" t="s">
        <v>9738</v>
      </c>
      <c r="E387" s="142" t="s">
        <v>9735</v>
      </c>
      <c r="F387" s="142" t="s">
        <v>9740</v>
      </c>
      <c r="G387" s="160" t="s">
        <v>9740</v>
      </c>
      <c r="H387" s="160" t="s">
        <v>9746</v>
      </c>
      <c r="I387" s="160" t="s">
        <v>9785</v>
      </c>
      <c r="J387" s="160" t="s">
        <v>9749</v>
      </c>
      <c r="K387" s="142"/>
      <c r="L387" s="142" t="s">
        <v>9734</v>
      </c>
      <c r="M387" s="142" t="s">
        <v>9734</v>
      </c>
      <c r="N387" s="142" t="s">
        <v>9734</v>
      </c>
      <c r="O387" s="142" t="s">
        <v>9734</v>
      </c>
      <c r="P387" s="219"/>
    </row>
    <row r="388" spans="1:16" ht="60" x14ac:dyDescent="0.25">
      <c r="A388" s="1">
        <v>112650000</v>
      </c>
      <c r="B388" s="2" t="s">
        <v>166</v>
      </c>
      <c r="C388" s="3" t="s">
        <v>4898</v>
      </c>
      <c r="D388" s="140"/>
      <c r="E388" s="141" t="s">
        <v>9734</v>
      </c>
      <c r="F388" s="141"/>
      <c r="G388" s="140"/>
      <c r="H388" s="140"/>
      <c r="I388" s="140"/>
      <c r="J388" s="140"/>
      <c r="K388" s="155"/>
      <c r="L388" s="141"/>
      <c r="M388" s="141"/>
      <c r="N388" s="141"/>
      <c r="O388" s="141"/>
      <c r="P388" s="219"/>
    </row>
    <row r="389" spans="1:16" x14ac:dyDescent="0.25">
      <c r="A389" s="4">
        <v>112650200</v>
      </c>
      <c r="B389" s="5" t="s">
        <v>164</v>
      </c>
      <c r="C389" s="6" t="s">
        <v>4888</v>
      </c>
      <c r="D389" s="160"/>
      <c r="E389" s="142" t="s">
        <v>9734</v>
      </c>
      <c r="F389" s="142"/>
      <c r="G389" s="160"/>
      <c r="H389" s="160"/>
      <c r="I389" s="160"/>
      <c r="J389" s="160"/>
      <c r="K389" s="142"/>
      <c r="L389" s="142"/>
      <c r="M389" s="142"/>
      <c r="N389" s="142"/>
      <c r="O389" s="142"/>
      <c r="P389" s="219"/>
    </row>
    <row r="390" spans="1:16" x14ac:dyDescent="0.25">
      <c r="A390" s="4">
        <v>112650201</v>
      </c>
      <c r="B390" s="5" t="s">
        <v>153</v>
      </c>
      <c r="C390" s="6" t="s">
        <v>4889</v>
      </c>
      <c r="D390" s="160" t="s">
        <v>9738</v>
      </c>
      <c r="E390" s="142" t="s">
        <v>9735</v>
      </c>
      <c r="F390" s="142" t="s">
        <v>9740</v>
      </c>
      <c r="G390" s="160" t="s">
        <v>9740</v>
      </c>
      <c r="H390" s="160" t="s">
        <v>9746</v>
      </c>
      <c r="I390" s="160" t="s">
        <v>9785</v>
      </c>
      <c r="J390" s="160" t="s">
        <v>9749</v>
      </c>
      <c r="K390" s="142"/>
      <c r="L390" s="142" t="s">
        <v>9734</v>
      </c>
      <c r="M390" s="142" t="s">
        <v>9734</v>
      </c>
      <c r="N390" s="142" t="s">
        <v>9734</v>
      </c>
      <c r="O390" s="142" t="s">
        <v>9734</v>
      </c>
      <c r="P390" s="219"/>
    </row>
    <row r="391" spans="1:16" x14ac:dyDescent="0.25">
      <c r="A391" s="4">
        <v>112650202</v>
      </c>
      <c r="B391" s="5" t="s">
        <v>154</v>
      </c>
      <c r="C391" s="6" t="s">
        <v>4890</v>
      </c>
      <c r="D391" s="160" t="s">
        <v>9738</v>
      </c>
      <c r="E391" s="142" t="s">
        <v>9735</v>
      </c>
      <c r="F391" s="142" t="s">
        <v>9740</v>
      </c>
      <c r="G391" s="160" t="s">
        <v>9740</v>
      </c>
      <c r="H391" s="160" t="s">
        <v>9746</v>
      </c>
      <c r="I391" s="160" t="s">
        <v>9785</v>
      </c>
      <c r="J391" s="160" t="s">
        <v>9749</v>
      </c>
      <c r="K391" s="142"/>
      <c r="L391" s="142" t="s">
        <v>9734</v>
      </c>
      <c r="M391" s="142" t="s">
        <v>9734</v>
      </c>
      <c r="N391" s="142" t="s">
        <v>9734</v>
      </c>
      <c r="O391" s="142" t="s">
        <v>9734</v>
      </c>
      <c r="P391" s="219"/>
    </row>
    <row r="392" spans="1:16" x14ac:dyDescent="0.25">
      <c r="A392" s="4">
        <v>112650203</v>
      </c>
      <c r="B392" s="5" t="s">
        <v>155</v>
      </c>
      <c r="C392" s="6" t="s">
        <v>4891</v>
      </c>
      <c r="D392" s="160" t="s">
        <v>9738</v>
      </c>
      <c r="E392" s="142" t="s">
        <v>9735</v>
      </c>
      <c r="F392" s="142" t="s">
        <v>9740</v>
      </c>
      <c r="G392" s="160" t="s">
        <v>9740</v>
      </c>
      <c r="H392" s="160" t="s">
        <v>9746</v>
      </c>
      <c r="I392" s="160" t="s">
        <v>9785</v>
      </c>
      <c r="J392" s="160" t="s">
        <v>9749</v>
      </c>
      <c r="K392" s="142"/>
      <c r="L392" s="142" t="s">
        <v>9734</v>
      </c>
      <c r="M392" s="142" t="s">
        <v>9734</v>
      </c>
      <c r="N392" s="142" t="s">
        <v>9734</v>
      </c>
      <c r="O392" s="142" t="s">
        <v>9734</v>
      </c>
      <c r="P392" s="219"/>
    </row>
    <row r="393" spans="1:16" ht="30" x14ac:dyDescent="0.25">
      <c r="A393" s="4">
        <v>112650299</v>
      </c>
      <c r="B393" s="5" t="s">
        <v>167</v>
      </c>
      <c r="C393" s="6" t="s">
        <v>4892</v>
      </c>
      <c r="D393" s="160" t="s">
        <v>9738</v>
      </c>
      <c r="E393" s="142" t="s">
        <v>9735</v>
      </c>
      <c r="F393" s="142" t="s">
        <v>9740</v>
      </c>
      <c r="G393" s="160" t="s">
        <v>9740</v>
      </c>
      <c r="H393" s="160" t="s">
        <v>9746</v>
      </c>
      <c r="I393" s="160" t="s">
        <v>9785</v>
      </c>
      <c r="J393" s="160" t="s">
        <v>9749</v>
      </c>
      <c r="K393" s="142"/>
      <c r="L393" s="142" t="s">
        <v>9734</v>
      </c>
      <c r="M393" s="142" t="s">
        <v>9734</v>
      </c>
      <c r="N393" s="142" t="s">
        <v>9734</v>
      </c>
      <c r="O393" s="142" t="s">
        <v>9734</v>
      </c>
      <c r="P393" s="219"/>
    </row>
    <row r="394" spans="1:16" x14ac:dyDescent="0.25">
      <c r="A394" s="4">
        <v>112650300</v>
      </c>
      <c r="B394" s="5" t="s">
        <v>157</v>
      </c>
      <c r="C394" s="6" t="s">
        <v>4893</v>
      </c>
      <c r="D394" s="160" t="s">
        <v>9738</v>
      </c>
      <c r="E394" s="142" t="s">
        <v>9735</v>
      </c>
      <c r="F394" s="142" t="s">
        <v>9740</v>
      </c>
      <c r="G394" s="160" t="s">
        <v>9740</v>
      </c>
      <c r="H394" s="160" t="s">
        <v>9746</v>
      </c>
      <c r="I394" s="160" t="s">
        <v>9785</v>
      </c>
      <c r="J394" s="160" t="s">
        <v>9749</v>
      </c>
      <c r="K394" s="142"/>
      <c r="L394" s="142" t="s">
        <v>9734</v>
      </c>
      <c r="M394" s="142" t="s">
        <v>9734</v>
      </c>
      <c r="N394" s="142" t="s">
        <v>9734</v>
      </c>
      <c r="O394" s="142" t="s">
        <v>9734</v>
      </c>
      <c r="P394" s="219"/>
    </row>
    <row r="395" spans="1:16" x14ac:dyDescent="0.25">
      <c r="A395" s="4">
        <v>112650400</v>
      </c>
      <c r="B395" s="5" t="s">
        <v>158</v>
      </c>
      <c r="C395" s="6" t="s">
        <v>4894</v>
      </c>
      <c r="D395" s="160" t="s">
        <v>9738</v>
      </c>
      <c r="E395" s="142" t="s">
        <v>9735</v>
      </c>
      <c r="F395" s="142" t="s">
        <v>9740</v>
      </c>
      <c r="G395" s="160" t="s">
        <v>9740</v>
      </c>
      <c r="H395" s="160" t="s">
        <v>9746</v>
      </c>
      <c r="I395" s="160" t="s">
        <v>9785</v>
      </c>
      <c r="J395" s="160" t="s">
        <v>9749</v>
      </c>
      <c r="K395" s="142"/>
      <c r="L395" s="142" t="s">
        <v>9734</v>
      </c>
      <c r="M395" s="142" t="s">
        <v>9734</v>
      </c>
      <c r="N395" s="142" t="s">
        <v>9734</v>
      </c>
      <c r="O395" s="142" t="s">
        <v>9734</v>
      </c>
      <c r="P395" s="219"/>
    </row>
    <row r="396" spans="1:16" ht="30" x14ac:dyDescent="0.25">
      <c r="A396" s="4">
        <v>112659900</v>
      </c>
      <c r="B396" s="5" t="s">
        <v>159</v>
      </c>
      <c r="C396" s="6" t="s">
        <v>4895</v>
      </c>
      <c r="D396" s="160" t="s">
        <v>9738</v>
      </c>
      <c r="E396" s="142" t="s">
        <v>9735</v>
      </c>
      <c r="F396" s="142" t="s">
        <v>9740</v>
      </c>
      <c r="G396" s="160" t="s">
        <v>9740</v>
      </c>
      <c r="H396" s="160" t="s">
        <v>9746</v>
      </c>
      <c r="I396" s="160" t="s">
        <v>9785</v>
      </c>
      <c r="J396" s="160" t="s">
        <v>9749</v>
      </c>
      <c r="K396" s="142"/>
      <c r="L396" s="142" t="s">
        <v>9734</v>
      </c>
      <c r="M396" s="142" t="s">
        <v>9734</v>
      </c>
      <c r="N396" s="142" t="s">
        <v>9734</v>
      </c>
      <c r="O396" s="142" t="s">
        <v>9734</v>
      </c>
      <c r="P396" s="219"/>
    </row>
    <row r="397" spans="1:16" ht="30" x14ac:dyDescent="0.25">
      <c r="A397" s="1">
        <v>112900000</v>
      </c>
      <c r="B397" s="2" t="s">
        <v>168</v>
      </c>
      <c r="C397" s="3" t="s">
        <v>4899</v>
      </c>
      <c r="D397" s="141"/>
      <c r="E397" s="141" t="s">
        <v>9734</v>
      </c>
      <c r="F397" s="141"/>
      <c r="G397" s="141"/>
      <c r="H397" s="141"/>
      <c r="I397" s="141"/>
      <c r="J397" s="141"/>
      <c r="K397" s="155"/>
      <c r="L397" s="141"/>
      <c r="M397" s="141"/>
      <c r="N397" s="141"/>
      <c r="O397" s="141"/>
      <c r="P397" s="219"/>
    </row>
    <row r="398" spans="1:16" ht="45" x14ac:dyDescent="0.25">
      <c r="A398" s="1">
        <v>112910000</v>
      </c>
      <c r="B398" s="2" t="s">
        <v>169</v>
      </c>
      <c r="C398" s="3" t="s">
        <v>4900</v>
      </c>
      <c r="D398" s="141"/>
      <c r="E398" s="141" t="s">
        <v>9734</v>
      </c>
      <c r="F398" s="141"/>
      <c r="G398" s="141"/>
      <c r="H398" s="141"/>
      <c r="I398" s="141"/>
      <c r="J398" s="141"/>
      <c r="K398" s="155"/>
      <c r="L398" s="141"/>
      <c r="M398" s="141"/>
      <c r="N398" s="141"/>
      <c r="O398" s="141"/>
      <c r="P398" s="219"/>
    </row>
    <row r="399" spans="1:16" x14ac:dyDescent="0.25">
      <c r="A399" s="1">
        <v>112910100</v>
      </c>
      <c r="B399" s="2" t="s">
        <v>170</v>
      </c>
      <c r="C399" s="3" t="s">
        <v>4901</v>
      </c>
      <c r="D399" s="141"/>
      <c r="E399" s="141" t="s">
        <v>9734</v>
      </c>
      <c r="F399" s="141"/>
      <c r="G399" s="141"/>
      <c r="H399" s="141"/>
      <c r="I399" s="141"/>
      <c r="J399" s="141"/>
      <c r="K399" s="155"/>
      <c r="L399" s="141"/>
      <c r="M399" s="141"/>
      <c r="N399" s="141"/>
      <c r="O399" s="141"/>
      <c r="P399" s="219"/>
    </row>
    <row r="400" spans="1:16" x14ac:dyDescent="0.25">
      <c r="A400" s="1">
        <v>112910101</v>
      </c>
      <c r="B400" s="35" t="s">
        <v>171</v>
      </c>
      <c r="C400" s="3" t="s">
        <v>4902</v>
      </c>
      <c r="D400" s="141" t="s">
        <v>9739</v>
      </c>
      <c r="E400" s="141" t="s">
        <v>9735</v>
      </c>
      <c r="F400" s="141" t="s">
        <v>9740</v>
      </c>
      <c r="G400" s="141" t="s">
        <v>9740</v>
      </c>
      <c r="H400" s="141" t="s">
        <v>9746</v>
      </c>
      <c r="I400" s="141" t="s">
        <v>9785</v>
      </c>
      <c r="J400" s="141" t="s">
        <v>9749</v>
      </c>
      <c r="K400" s="155"/>
      <c r="L400" s="141" t="s">
        <v>9734</v>
      </c>
      <c r="M400" s="141" t="s">
        <v>9734</v>
      </c>
      <c r="N400" s="141" t="s">
        <v>9734</v>
      </c>
      <c r="O400" s="141" t="s">
        <v>9734</v>
      </c>
      <c r="P400" s="219"/>
    </row>
    <row r="401" spans="1:16" x14ac:dyDescent="0.25">
      <c r="A401" s="1">
        <v>112910102</v>
      </c>
      <c r="B401" s="35" t="s">
        <v>172</v>
      </c>
      <c r="C401" s="3" t="s">
        <v>4903</v>
      </c>
      <c r="D401" s="141" t="s">
        <v>9739</v>
      </c>
      <c r="E401" s="141" t="s">
        <v>9735</v>
      </c>
      <c r="F401" s="141" t="s">
        <v>9740</v>
      </c>
      <c r="G401" s="141" t="s">
        <v>9740</v>
      </c>
      <c r="H401" s="141" t="s">
        <v>9746</v>
      </c>
      <c r="I401" s="141" t="s">
        <v>9785</v>
      </c>
      <c r="J401" s="141" t="s">
        <v>9749</v>
      </c>
      <c r="K401" s="155"/>
      <c r="L401" s="141" t="s">
        <v>9734</v>
      </c>
      <c r="M401" s="141" t="s">
        <v>9734</v>
      </c>
      <c r="N401" s="141" t="s">
        <v>9734</v>
      </c>
      <c r="O401" s="141" t="s">
        <v>9734</v>
      </c>
      <c r="P401" s="219"/>
    </row>
    <row r="402" spans="1:16" x14ac:dyDescent="0.25">
      <c r="A402" s="1">
        <v>112910103</v>
      </c>
      <c r="B402" s="35" t="s">
        <v>173</v>
      </c>
      <c r="C402" s="3" t="s">
        <v>4904</v>
      </c>
      <c r="D402" s="141" t="s">
        <v>9739</v>
      </c>
      <c r="E402" s="141" t="s">
        <v>9735</v>
      </c>
      <c r="F402" s="141" t="s">
        <v>9740</v>
      </c>
      <c r="G402" s="141" t="s">
        <v>9740</v>
      </c>
      <c r="H402" s="141" t="s">
        <v>9746</v>
      </c>
      <c r="I402" s="141" t="s">
        <v>9785</v>
      </c>
      <c r="J402" s="141" t="s">
        <v>9749</v>
      </c>
      <c r="K402" s="155"/>
      <c r="L402" s="141" t="s">
        <v>9734</v>
      </c>
      <c r="M402" s="141" t="s">
        <v>9734</v>
      </c>
      <c r="N402" s="141" t="s">
        <v>9734</v>
      </c>
      <c r="O402" s="141" t="s">
        <v>9734</v>
      </c>
      <c r="P402" s="219"/>
    </row>
    <row r="403" spans="1:16" x14ac:dyDescent="0.25">
      <c r="A403" s="1">
        <v>112910104</v>
      </c>
      <c r="B403" s="35" t="s">
        <v>174</v>
      </c>
      <c r="C403" s="3" t="s">
        <v>4905</v>
      </c>
      <c r="D403" s="141" t="s">
        <v>9739</v>
      </c>
      <c r="E403" s="141" t="s">
        <v>9735</v>
      </c>
      <c r="F403" s="141" t="s">
        <v>9740</v>
      </c>
      <c r="G403" s="141" t="s">
        <v>9740</v>
      </c>
      <c r="H403" s="141" t="s">
        <v>9746</v>
      </c>
      <c r="I403" s="141" t="s">
        <v>9785</v>
      </c>
      <c r="J403" s="141" t="s">
        <v>9749</v>
      </c>
      <c r="K403" s="155"/>
      <c r="L403" s="141" t="s">
        <v>9734</v>
      </c>
      <c r="M403" s="141" t="s">
        <v>9734</v>
      </c>
      <c r="N403" s="141" t="s">
        <v>9734</v>
      </c>
      <c r="O403" s="141" t="s">
        <v>9734</v>
      </c>
      <c r="P403" s="219"/>
    </row>
    <row r="404" spans="1:16" x14ac:dyDescent="0.25">
      <c r="A404" s="1">
        <v>112910170</v>
      </c>
      <c r="B404" s="35" t="s">
        <v>175</v>
      </c>
      <c r="C404" s="3" t="s">
        <v>4906</v>
      </c>
      <c r="D404" s="141" t="s">
        <v>9739</v>
      </c>
      <c r="E404" s="141" t="s">
        <v>9735</v>
      </c>
      <c r="F404" s="141" t="s">
        <v>9740</v>
      </c>
      <c r="G404" s="141" t="s">
        <v>9740</v>
      </c>
      <c r="H404" s="141" t="s">
        <v>9746</v>
      </c>
      <c r="I404" s="141" t="s">
        <v>9785</v>
      </c>
      <c r="J404" s="141" t="s">
        <v>9749</v>
      </c>
      <c r="K404" s="155"/>
      <c r="L404" s="141" t="s">
        <v>9734</v>
      </c>
      <c r="M404" s="141" t="s">
        <v>9734</v>
      </c>
      <c r="N404" s="141" t="s">
        <v>9734</v>
      </c>
      <c r="O404" s="141" t="s">
        <v>9734</v>
      </c>
      <c r="P404" s="219"/>
    </row>
    <row r="405" spans="1:16" ht="30" x14ac:dyDescent="0.25">
      <c r="A405" s="21">
        <v>112910199</v>
      </c>
      <c r="B405" s="36" t="s">
        <v>176</v>
      </c>
      <c r="C405" s="33" t="s">
        <v>4907</v>
      </c>
      <c r="D405" s="155" t="s">
        <v>9739</v>
      </c>
      <c r="E405" s="155" t="s">
        <v>9735</v>
      </c>
      <c r="F405" s="155" t="s">
        <v>9740</v>
      </c>
      <c r="G405" s="155" t="s">
        <v>9740</v>
      </c>
      <c r="H405" s="155" t="s">
        <v>9746</v>
      </c>
      <c r="I405" s="155" t="s">
        <v>9785</v>
      </c>
      <c r="J405" s="155" t="s">
        <v>9749</v>
      </c>
      <c r="K405" s="155"/>
      <c r="L405" s="155" t="s">
        <v>9734</v>
      </c>
      <c r="M405" s="155" t="s">
        <v>9734</v>
      </c>
      <c r="N405" s="155" t="s">
        <v>9734</v>
      </c>
      <c r="O405" s="155" t="s">
        <v>9734</v>
      </c>
      <c r="P405" s="219"/>
    </row>
    <row r="406" spans="1:16" ht="30" x14ac:dyDescent="0.25">
      <c r="A406" s="1">
        <v>112910200</v>
      </c>
      <c r="B406" s="2" t="s">
        <v>177</v>
      </c>
      <c r="C406" s="3" t="s">
        <v>4908</v>
      </c>
      <c r="D406" s="141"/>
      <c r="E406" s="141" t="s">
        <v>9734</v>
      </c>
      <c r="F406" s="141"/>
      <c r="G406" s="141"/>
      <c r="H406" s="141"/>
      <c r="I406" s="141"/>
      <c r="J406" s="141"/>
      <c r="K406" s="155"/>
      <c r="L406" s="141"/>
      <c r="M406" s="141"/>
      <c r="N406" s="141"/>
      <c r="O406" s="141"/>
      <c r="P406" s="219"/>
    </row>
    <row r="407" spans="1:16" ht="30" x14ac:dyDescent="0.25">
      <c r="A407" s="1">
        <v>112910201</v>
      </c>
      <c r="B407" s="2" t="s">
        <v>178</v>
      </c>
      <c r="C407" s="3" t="s">
        <v>4909</v>
      </c>
      <c r="D407" s="141" t="s">
        <v>9739</v>
      </c>
      <c r="E407" s="141" t="s">
        <v>9735</v>
      </c>
      <c r="F407" s="141" t="s">
        <v>9740</v>
      </c>
      <c r="G407" s="141" t="s">
        <v>9740</v>
      </c>
      <c r="H407" s="141" t="s">
        <v>9746</v>
      </c>
      <c r="I407" s="141" t="s">
        <v>9785</v>
      </c>
      <c r="J407" s="141" t="s">
        <v>9749</v>
      </c>
      <c r="K407" s="155"/>
      <c r="L407" s="141" t="s">
        <v>9734</v>
      </c>
      <c r="M407" s="141" t="s">
        <v>9734</v>
      </c>
      <c r="N407" s="141" t="s">
        <v>9734</v>
      </c>
      <c r="O407" s="141" t="s">
        <v>9734</v>
      </c>
      <c r="P407" s="219"/>
    </row>
    <row r="408" spans="1:16" ht="30" x14ac:dyDescent="0.25">
      <c r="A408" s="1">
        <v>112910300</v>
      </c>
      <c r="B408" s="2" t="s">
        <v>179</v>
      </c>
      <c r="C408" s="3" t="s">
        <v>4909</v>
      </c>
      <c r="D408" s="141"/>
      <c r="E408" s="141" t="s">
        <v>9734</v>
      </c>
      <c r="F408" s="141"/>
      <c r="G408" s="141"/>
      <c r="H408" s="141"/>
      <c r="I408" s="141"/>
      <c r="J408" s="141"/>
      <c r="K408" s="155"/>
      <c r="L408" s="141"/>
      <c r="M408" s="141"/>
      <c r="N408" s="141"/>
      <c r="O408" s="141"/>
      <c r="P408" s="219"/>
    </row>
    <row r="409" spans="1:16" ht="30" x14ac:dyDescent="0.25">
      <c r="A409" s="1">
        <v>112910301</v>
      </c>
      <c r="B409" s="2" t="s">
        <v>180</v>
      </c>
      <c r="C409" s="3" t="s">
        <v>4910</v>
      </c>
      <c r="D409" s="141" t="s">
        <v>9739</v>
      </c>
      <c r="E409" s="141" t="s">
        <v>9735</v>
      </c>
      <c r="F409" s="141" t="s">
        <v>9740</v>
      </c>
      <c r="G409" s="141" t="s">
        <v>9740</v>
      </c>
      <c r="H409" s="141" t="s">
        <v>9746</v>
      </c>
      <c r="I409" s="141" t="s">
        <v>9785</v>
      </c>
      <c r="J409" s="141" t="s">
        <v>9749</v>
      </c>
      <c r="K409" s="155"/>
      <c r="L409" s="141" t="s">
        <v>9734</v>
      </c>
      <c r="M409" s="141" t="s">
        <v>9734</v>
      </c>
      <c r="N409" s="141" t="s">
        <v>9734</v>
      </c>
      <c r="O409" s="141" t="s">
        <v>9734</v>
      </c>
      <c r="P409" s="219"/>
    </row>
    <row r="410" spans="1:16" ht="30" x14ac:dyDescent="0.25">
      <c r="A410" s="1">
        <v>112910302</v>
      </c>
      <c r="B410" s="2" t="s">
        <v>181</v>
      </c>
      <c r="C410" s="3" t="s">
        <v>4911</v>
      </c>
      <c r="D410" s="141" t="s">
        <v>9739</v>
      </c>
      <c r="E410" s="141" t="s">
        <v>9735</v>
      </c>
      <c r="F410" s="141" t="s">
        <v>9740</v>
      </c>
      <c r="G410" s="141" t="s">
        <v>9740</v>
      </c>
      <c r="H410" s="141" t="s">
        <v>9746</v>
      </c>
      <c r="I410" s="141" t="s">
        <v>9785</v>
      </c>
      <c r="J410" s="141" t="s">
        <v>9749</v>
      </c>
      <c r="K410" s="155"/>
      <c r="L410" s="141" t="s">
        <v>9734</v>
      </c>
      <c r="M410" s="141" t="s">
        <v>9734</v>
      </c>
      <c r="N410" s="141" t="s">
        <v>9734</v>
      </c>
      <c r="O410" s="141" t="s">
        <v>9734</v>
      </c>
      <c r="P410" s="219"/>
    </row>
    <row r="411" spans="1:16" ht="30" x14ac:dyDescent="0.25">
      <c r="A411" s="21">
        <v>112910399</v>
      </c>
      <c r="B411" s="24" t="s">
        <v>182</v>
      </c>
      <c r="C411" s="33" t="s">
        <v>4912</v>
      </c>
      <c r="D411" s="155" t="s">
        <v>9739</v>
      </c>
      <c r="E411" s="155" t="s">
        <v>9735</v>
      </c>
      <c r="F411" s="155" t="s">
        <v>9740</v>
      </c>
      <c r="G411" s="155" t="s">
        <v>9740</v>
      </c>
      <c r="H411" s="155" t="s">
        <v>9746</v>
      </c>
      <c r="I411" s="155" t="s">
        <v>9785</v>
      </c>
      <c r="J411" s="155" t="s">
        <v>9749</v>
      </c>
      <c r="K411" s="155"/>
      <c r="L411" s="155" t="s">
        <v>9734</v>
      </c>
      <c r="M411" s="155" t="s">
        <v>9734</v>
      </c>
      <c r="N411" s="155" t="s">
        <v>9734</v>
      </c>
      <c r="O411" s="155" t="s">
        <v>9734</v>
      </c>
      <c r="P411" s="219"/>
    </row>
    <row r="412" spans="1:16" ht="30" x14ac:dyDescent="0.25">
      <c r="A412" s="1">
        <v>112910400</v>
      </c>
      <c r="B412" s="2" t="s">
        <v>183</v>
      </c>
      <c r="C412" s="3" t="s">
        <v>4913</v>
      </c>
      <c r="D412" s="141"/>
      <c r="E412" s="141" t="s">
        <v>9734</v>
      </c>
      <c r="F412" s="141"/>
      <c r="G412" s="141"/>
      <c r="H412" s="141"/>
      <c r="I412" s="141"/>
      <c r="J412" s="141"/>
      <c r="K412" s="155"/>
      <c r="L412" s="141"/>
      <c r="M412" s="141"/>
      <c r="N412" s="141"/>
      <c r="O412" s="141"/>
      <c r="P412" s="219"/>
    </row>
    <row r="413" spans="1:16" ht="30" x14ac:dyDescent="0.25">
      <c r="A413" s="1">
        <v>112910401</v>
      </c>
      <c r="B413" s="8" t="s">
        <v>184</v>
      </c>
      <c r="C413" s="3" t="s">
        <v>4914</v>
      </c>
      <c r="D413" s="141" t="s">
        <v>9739</v>
      </c>
      <c r="E413" s="141" t="s">
        <v>9735</v>
      </c>
      <c r="F413" s="141" t="s">
        <v>9740</v>
      </c>
      <c r="G413" s="141" t="s">
        <v>9740</v>
      </c>
      <c r="H413" s="141" t="s">
        <v>9746</v>
      </c>
      <c r="I413" s="141" t="s">
        <v>9785</v>
      </c>
      <c r="J413" s="141" t="s">
        <v>9749</v>
      </c>
      <c r="K413" s="155"/>
      <c r="L413" s="141" t="s">
        <v>9734</v>
      </c>
      <c r="M413" s="141" t="s">
        <v>9734</v>
      </c>
      <c r="N413" s="141" t="s">
        <v>9734</v>
      </c>
      <c r="O413" s="141" t="s">
        <v>9734</v>
      </c>
      <c r="P413" s="219"/>
    </row>
    <row r="414" spans="1:16" ht="30" x14ac:dyDescent="0.25">
      <c r="A414" s="1">
        <v>112910402</v>
      </c>
      <c r="B414" s="8" t="s">
        <v>185</v>
      </c>
      <c r="C414" s="3" t="s">
        <v>4915</v>
      </c>
      <c r="D414" s="141" t="s">
        <v>9739</v>
      </c>
      <c r="E414" s="141" t="s">
        <v>9735</v>
      </c>
      <c r="F414" s="141" t="s">
        <v>9740</v>
      </c>
      <c r="G414" s="141" t="s">
        <v>9740</v>
      </c>
      <c r="H414" s="141" t="s">
        <v>9746</v>
      </c>
      <c r="I414" s="141" t="s">
        <v>9785</v>
      </c>
      <c r="J414" s="141" t="s">
        <v>9749</v>
      </c>
      <c r="K414" s="155"/>
      <c r="L414" s="141" t="s">
        <v>9734</v>
      </c>
      <c r="M414" s="141" t="s">
        <v>9734</v>
      </c>
      <c r="N414" s="141" t="s">
        <v>9734</v>
      </c>
      <c r="O414" s="141" t="s">
        <v>9734</v>
      </c>
      <c r="P414" s="219"/>
    </row>
    <row r="415" spans="1:16" ht="30" x14ac:dyDescent="0.25">
      <c r="A415" s="1">
        <v>112910403</v>
      </c>
      <c r="B415" s="8" t="s">
        <v>186</v>
      </c>
      <c r="C415" s="3" t="s">
        <v>4916</v>
      </c>
      <c r="D415" s="141" t="s">
        <v>9739</v>
      </c>
      <c r="E415" s="141" t="s">
        <v>9735</v>
      </c>
      <c r="F415" s="141" t="s">
        <v>9740</v>
      </c>
      <c r="G415" s="141" t="s">
        <v>9740</v>
      </c>
      <c r="H415" s="141" t="s">
        <v>9746</v>
      </c>
      <c r="I415" s="141" t="s">
        <v>9785</v>
      </c>
      <c r="J415" s="141" t="s">
        <v>9749</v>
      </c>
      <c r="K415" s="155"/>
      <c r="L415" s="141" t="s">
        <v>9734</v>
      </c>
      <c r="M415" s="141" t="s">
        <v>9734</v>
      </c>
      <c r="N415" s="141" t="s">
        <v>9734</v>
      </c>
      <c r="O415" s="141" t="s">
        <v>9734</v>
      </c>
      <c r="P415" s="219"/>
    </row>
    <row r="416" spans="1:16" ht="30" x14ac:dyDescent="0.25">
      <c r="A416" s="1">
        <v>112910404</v>
      </c>
      <c r="B416" s="8" t="s">
        <v>187</v>
      </c>
      <c r="C416" s="3" t="s">
        <v>4917</v>
      </c>
      <c r="D416" s="141" t="s">
        <v>9739</v>
      </c>
      <c r="E416" s="141" t="s">
        <v>9735</v>
      </c>
      <c r="F416" s="141" t="s">
        <v>9740</v>
      </c>
      <c r="G416" s="141" t="s">
        <v>9740</v>
      </c>
      <c r="H416" s="141" t="s">
        <v>9746</v>
      </c>
      <c r="I416" s="141" t="s">
        <v>9785</v>
      </c>
      <c r="J416" s="141" t="s">
        <v>9749</v>
      </c>
      <c r="K416" s="155"/>
      <c r="L416" s="141" t="s">
        <v>9734</v>
      </c>
      <c r="M416" s="141" t="s">
        <v>9734</v>
      </c>
      <c r="N416" s="141" t="s">
        <v>9734</v>
      </c>
      <c r="O416" s="141" t="s">
        <v>9734</v>
      </c>
      <c r="P416" s="219"/>
    </row>
    <row r="417" spans="1:16" ht="30" x14ac:dyDescent="0.25">
      <c r="A417" s="4">
        <v>112910499</v>
      </c>
      <c r="B417" s="5" t="s">
        <v>188</v>
      </c>
      <c r="C417" s="6" t="s">
        <v>4918</v>
      </c>
      <c r="D417" s="155" t="s">
        <v>9739</v>
      </c>
      <c r="E417" s="155" t="s">
        <v>9735</v>
      </c>
      <c r="F417" s="155" t="s">
        <v>9740</v>
      </c>
      <c r="G417" s="155" t="s">
        <v>9740</v>
      </c>
      <c r="H417" s="155" t="s">
        <v>9746</v>
      </c>
      <c r="I417" s="155" t="s">
        <v>9785</v>
      </c>
      <c r="J417" s="155" t="s">
        <v>9749</v>
      </c>
      <c r="K417" s="155"/>
      <c r="L417" s="155" t="s">
        <v>9734</v>
      </c>
      <c r="M417" s="155" t="s">
        <v>9734</v>
      </c>
      <c r="N417" s="155" t="s">
        <v>9734</v>
      </c>
      <c r="O417" s="155" t="s">
        <v>9734</v>
      </c>
      <c r="P417" s="219"/>
    </row>
    <row r="418" spans="1:16" ht="30" x14ac:dyDescent="0.25">
      <c r="A418" s="4">
        <v>112910500</v>
      </c>
      <c r="B418" s="5" t="s">
        <v>189</v>
      </c>
      <c r="C418" s="6" t="s">
        <v>4919</v>
      </c>
      <c r="D418" s="142" t="s">
        <v>9739</v>
      </c>
      <c r="E418" s="142" t="s">
        <v>9735</v>
      </c>
      <c r="F418" s="142" t="s">
        <v>9740</v>
      </c>
      <c r="G418" s="142" t="s">
        <v>9740</v>
      </c>
      <c r="H418" s="142" t="s">
        <v>9746</v>
      </c>
      <c r="I418" s="142" t="s">
        <v>9785</v>
      </c>
      <c r="J418" s="142" t="s">
        <v>9749</v>
      </c>
      <c r="K418" s="142"/>
      <c r="L418" s="142" t="s">
        <v>9734</v>
      </c>
      <c r="M418" s="142" t="s">
        <v>9734</v>
      </c>
      <c r="N418" s="142" t="s">
        <v>9734</v>
      </c>
      <c r="O418" s="142" t="s">
        <v>9734</v>
      </c>
      <c r="P418" s="219"/>
    </row>
    <row r="419" spans="1:16" ht="30" x14ac:dyDescent="0.25">
      <c r="A419" s="7">
        <v>112910700</v>
      </c>
      <c r="B419" s="8" t="s">
        <v>190</v>
      </c>
      <c r="C419" s="9" t="s">
        <v>4920</v>
      </c>
      <c r="D419" s="143"/>
      <c r="E419" s="143" t="s">
        <v>9734</v>
      </c>
      <c r="F419" s="143"/>
      <c r="G419" s="143"/>
      <c r="H419" s="143"/>
      <c r="I419" s="143"/>
      <c r="J419" s="143"/>
      <c r="K419" s="143"/>
      <c r="L419" s="143"/>
      <c r="M419" s="143"/>
      <c r="N419" s="143"/>
      <c r="O419" s="143"/>
      <c r="P419" s="220"/>
    </row>
    <row r="420" spans="1:16" ht="45" x14ac:dyDescent="0.25">
      <c r="A420" s="7">
        <v>112910701</v>
      </c>
      <c r="B420" s="8" t="s">
        <v>191</v>
      </c>
      <c r="C420" s="9" t="s">
        <v>4921</v>
      </c>
      <c r="D420" s="143" t="s">
        <v>9739</v>
      </c>
      <c r="E420" s="143" t="s">
        <v>9735</v>
      </c>
      <c r="F420" s="143" t="s">
        <v>9740</v>
      </c>
      <c r="G420" s="143" t="s">
        <v>9740</v>
      </c>
      <c r="H420" s="143" t="s">
        <v>9746</v>
      </c>
      <c r="I420" s="143" t="s">
        <v>9785</v>
      </c>
      <c r="J420" s="143" t="s">
        <v>9749</v>
      </c>
      <c r="K420" s="143"/>
      <c r="L420" s="143" t="s">
        <v>9734</v>
      </c>
      <c r="M420" s="143" t="s">
        <v>9734</v>
      </c>
      <c r="N420" s="143" t="s">
        <v>9734</v>
      </c>
      <c r="O420" s="143" t="s">
        <v>9734</v>
      </c>
      <c r="P420" s="220"/>
    </row>
    <row r="421" spans="1:16" ht="45" x14ac:dyDescent="0.25">
      <c r="A421" s="7">
        <v>112910702</v>
      </c>
      <c r="B421" s="8" t="s">
        <v>192</v>
      </c>
      <c r="C421" s="9" t="s">
        <v>4921</v>
      </c>
      <c r="D421" s="143" t="s">
        <v>9739</v>
      </c>
      <c r="E421" s="143" t="s">
        <v>9735</v>
      </c>
      <c r="F421" s="143" t="s">
        <v>9740</v>
      </c>
      <c r="G421" s="143" t="s">
        <v>9740</v>
      </c>
      <c r="H421" s="143" t="s">
        <v>9746</v>
      </c>
      <c r="I421" s="143" t="s">
        <v>9785</v>
      </c>
      <c r="J421" s="143" t="s">
        <v>9749</v>
      </c>
      <c r="K421" s="143"/>
      <c r="L421" s="143" t="s">
        <v>9734</v>
      </c>
      <c r="M421" s="143" t="s">
        <v>9734</v>
      </c>
      <c r="N421" s="143" t="s">
        <v>9734</v>
      </c>
      <c r="O421" s="143" t="s">
        <v>9734</v>
      </c>
      <c r="P421" s="220"/>
    </row>
    <row r="422" spans="1:16" ht="30" x14ac:dyDescent="0.25">
      <c r="A422" s="1">
        <v>112910703</v>
      </c>
      <c r="B422" s="244" t="s">
        <v>9808</v>
      </c>
      <c r="C422" s="266" t="s">
        <v>9809</v>
      </c>
      <c r="D422" s="143" t="s">
        <v>9739</v>
      </c>
      <c r="E422" s="143" t="s">
        <v>9735</v>
      </c>
      <c r="F422" s="143" t="s">
        <v>9740</v>
      </c>
      <c r="G422" s="143" t="s">
        <v>9740</v>
      </c>
      <c r="H422" s="143" t="s">
        <v>9746</v>
      </c>
      <c r="I422" s="143" t="s">
        <v>9785</v>
      </c>
      <c r="J422" s="143" t="s">
        <v>9749</v>
      </c>
      <c r="K422" s="143"/>
      <c r="L422" s="143" t="s">
        <v>9734</v>
      </c>
      <c r="M422" s="143" t="s">
        <v>9734</v>
      </c>
      <c r="N422" s="143" t="s">
        <v>9734</v>
      </c>
      <c r="O422" s="143" t="s">
        <v>9734</v>
      </c>
      <c r="P422" s="222"/>
    </row>
    <row r="423" spans="1:16" ht="30" x14ac:dyDescent="0.25">
      <c r="A423" s="1">
        <v>112910704</v>
      </c>
      <c r="B423" s="244" t="s">
        <v>9810</v>
      </c>
      <c r="C423" s="266" t="s">
        <v>9811</v>
      </c>
      <c r="D423" s="143" t="s">
        <v>9739</v>
      </c>
      <c r="E423" s="143" t="s">
        <v>9735</v>
      </c>
      <c r="F423" s="143" t="s">
        <v>9740</v>
      </c>
      <c r="G423" s="143" t="s">
        <v>9740</v>
      </c>
      <c r="H423" s="143" t="s">
        <v>9746</v>
      </c>
      <c r="I423" s="143" t="s">
        <v>9785</v>
      </c>
      <c r="J423" s="143" t="s">
        <v>9749</v>
      </c>
      <c r="K423" s="143"/>
      <c r="L423" s="143" t="s">
        <v>9734</v>
      </c>
      <c r="M423" s="143" t="s">
        <v>9734</v>
      </c>
      <c r="N423" s="143" t="s">
        <v>9734</v>
      </c>
      <c r="O423" s="143" t="s">
        <v>9734</v>
      </c>
      <c r="P423" s="222"/>
    </row>
    <row r="424" spans="1:16" ht="30" x14ac:dyDescent="0.25">
      <c r="A424" s="4">
        <v>112919900</v>
      </c>
      <c r="B424" s="5" t="s">
        <v>193</v>
      </c>
      <c r="C424" s="6" t="s">
        <v>4922</v>
      </c>
      <c r="D424" s="142" t="s">
        <v>9739</v>
      </c>
      <c r="E424" s="142" t="s">
        <v>9735</v>
      </c>
      <c r="F424" s="142" t="s">
        <v>9740</v>
      </c>
      <c r="G424" s="142" t="s">
        <v>9740</v>
      </c>
      <c r="H424" s="142" t="s">
        <v>9746</v>
      </c>
      <c r="I424" s="142" t="s">
        <v>9785</v>
      </c>
      <c r="J424" s="142" t="s">
        <v>9749</v>
      </c>
      <c r="K424" s="142"/>
      <c r="L424" s="142" t="s">
        <v>9734</v>
      </c>
      <c r="M424" s="142" t="s">
        <v>9734</v>
      </c>
      <c r="N424" s="142" t="s">
        <v>9734</v>
      </c>
      <c r="O424" s="142" t="s">
        <v>9734</v>
      </c>
      <c r="P424" s="219"/>
    </row>
    <row r="425" spans="1:16" ht="45" x14ac:dyDescent="0.25">
      <c r="A425" s="1">
        <v>112920000</v>
      </c>
      <c r="B425" s="2" t="s">
        <v>194</v>
      </c>
      <c r="C425" s="3" t="s">
        <v>4923</v>
      </c>
      <c r="D425" s="141"/>
      <c r="E425" s="141" t="s">
        <v>9734</v>
      </c>
      <c r="F425" s="141"/>
      <c r="G425" s="141"/>
      <c r="H425" s="141"/>
      <c r="I425" s="141"/>
      <c r="J425" s="141"/>
      <c r="K425" s="155"/>
      <c r="L425" s="141"/>
      <c r="M425" s="141"/>
      <c r="N425" s="141"/>
      <c r="O425" s="141"/>
      <c r="P425" s="219"/>
    </row>
    <row r="426" spans="1:16" x14ac:dyDescent="0.25">
      <c r="A426" s="1">
        <v>112920100</v>
      </c>
      <c r="B426" s="2" t="s">
        <v>170</v>
      </c>
      <c r="C426" s="3" t="s">
        <v>4901</v>
      </c>
      <c r="D426" s="141"/>
      <c r="E426" s="141" t="s">
        <v>9734</v>
      </c>
      <c r="F426" s="141"/>
      <c r="G426" s="141"/>
      <c r="H426" s="141"/>
      <c r="I426" s="141"/>
      <c r="J426" s="141"/>
      <c r="K426" s="155"/>
      <c r="L426" s="141"/>
      <c r="M426" s="141"/>
      <c r="N426" s="141"/>
      <c r="O426" s="141"/>
      <c r="P426" s="219"/>
    </row>
    <row r="427" spans="1:16" x14ac:dyDescent="0.25">
      <c r="A427" s="1">
        <v>112920101</v>
      </c>
      <c r="B427" s="35" t="s">
        <v>171</v>
      </c>
      <c r="C427" s="3" t="s">
        <v>4902</v>
      </c>
      <c r="D427" s="141" t="s">
        <v>9739</v>
      </c>
      <c r="E427" s="141" t="s">
        <v>9735</v>
      </c>
      <c r="F427" s="141" t="s">
        <v>9740</v>
      </c>
      <c r="G427" s="141" t="s">
        <v>9740</v>
      </c>
      <c r="H427" s="141" t="s">
        <v>9746</v>
      </c>
      <c r="I427" s="141" t="s">
        <v>9785</v>
      </c>
      <c r="J427" s="141" t="s">
        <v>9749</v>
      </c>
      <c r="K427" s="155"/>
      <c r="L427" s="141" t="s">
        <v>9734</v>
      </c>
      <c r="M427" s="141" t="s">
        <v>9734</v>
      </c>
      <c r="N427" s="141" t="s">
        <v>9734</v>
      </c>
      <c r="O427" s="141" t="s">
        <v>9734</v>
      </c>
      <c r="P427" s="219"/>
    </row>
    <row r="428" spans="1:16" x14ac:dyDescent="0.25">
      <c r="A428" s="1">
        <v>112920102</v>
      </c>
      <c r="B428" s="35" t="s">
        <v>172</v>
      </c>
      <c r="C428" s="3" t="s">
        <v>4903</v>
      </c>
      <c r="D428" s="141" t="s">
        <v>9739</v>
      </c>
      <c r="E428" s="141" t="s">
        <v>9735</v>
      </c>
      <c r="F428" s="141" t="s">
        <v>9740</v>
      </c>
      <c r="G428" s="141" t="s">
        <v>9740</v>
      </c>
      <c r="H428" s="141" t="s">
        <v>9746</v>
      </c>
      <c r="I428" s="141" t="s">
        <v>9785</v>
      </c>
      <c r="J428" s="141" t="s">
        <v>9749</v>
      </c>
      <c r="K428" s="155"/>
      <c r="L428" s="141" t="s">
        <v>9734</v>
      </c>
      <c r="M428" s="141" t="s">
        <v>9734</v>
      </c>
      <c r="N428" s="141" t="s">
        <v>9734</v>
      </c>
      <c r="O428" s="141" t="s">
        <v>9734</v>
      </c>
      <c r="P428" s="219"/>
    </row>
    <row r="429" spans="1:16" x14ac:dyDescent="0.25">
      <c r="A429" s="1">
        <v>112920103</v>
      </c>
      <c r="B429" s="35" t="s">
        <v>173</v>
      </c>
      <c r="C429" s="3" t="s">
        <v>4904</v>
      </c>
      <c r="D429" s="141" t="s">
        <v>9739</v>
      </c>
      <c r="E429" s="141" t="s">
        <v>9735</v>
      </c>
      <c r="F429" s="141" t="s">
        <v>9740</v>
      </c>
      <c r="G429" s="141" t="s">
        <v>9740</v>
      </c>
      <c r="H429" s="141" t="s">
        <v>9746</v>
      </c>
      <c r="I429" s="141" t="s">
        <v>9785</v>
      </c>
      <c r="J429" s="141" t="s">
        <v>9749</v>
      </c>
      <c r="K429" s="155"/>
      <c r="L429" s="141" t="s">
        <v>9734</v>
      </c>
      <c r="M429" s="141" t="s">
        <v>9734</v>
      </c>
      <c r="N429" s="141" t="s">
        <v>9734</v>
      </c>
      <c r="O429" s="141" t="s">
        <v>9734</v>
      </c>
      <c r="P429" s="219"/>
    </row>
    <row r="430" spans="1:16" x14ac:dyDescent="0.25">
      <c r="A430" s="1">
        <v>112920104</v>
      </c>
      <c r="B430" s="35" t="s">
        <v>174</v>
      </c>
      <c r="C430" s="3" t="s">
        <v>4905</v>
      </c>
      <c r="D430" s="141" t="s">
        <v>9739</v>
      </c>
      <c r="E430" s="141" t="s">
        <v>9735</v>
      </c>
      <c r="F430" s="141" t="s">
        <v>9740</v>
      </c>
      <c r="G430" s="141" t="s">
        <v>9740</v>
      </c>
      <c r="H430" s="141" t="s">
        <v>9746</v>
      </c>
      <c r="I430" s="141" t="s">
        <v>9785</v>
      </c>
      <c r="J430" s="141" t="s">
        <v>9749</v>
      </c>
      <c r="K430" s="155"/>
      <c r="L430" s="141" t="s">
        <v>9734</v>
      </c>
      <c r="M430" s="141" t="s">
        <v>9734</v>
      </c>
      <c r="N430" s="141" t="s">
        <v>9734</v>
      </c>
      <c r="O430" s="141" t="s">
        <v>9734</v>
      </c>
      <c r="P430" s="219"/>
    </row>
    <row r="431" spans="1:16" x14ac:dyDescent="0.25">
      <c r="A431" s="1">
        <v>112920170</v>
      </c>
      <c r="B431" s="35" t="s">
        <v>175</v>
      </c>
      <c r="C431" s="3" t="s">
        <v>4906</v>
      </c>
      <c r="D431" s="141" t="s">
        <v>9739</v>
      </c>
      <c r="E431" s="141" t="s">
        <v>9735</v>
      </c>
      <c r="F431" s="141" t="s">
        <v>9740</v>
      </c>
      <c r="G431" s="141" t="s">
        <v>9740</v>
      </c>
      <c r="H431" s="141" t="s">
        <v>9746</v>
      </c>
      <c r="I431" s="141" t="s">
        <v>9785</v>
      </c>
      <c r="J431" s="141" t="s">
        <v>9749</v>
      </c>
      <c r="K431" s="155"/>
      <c r="L431" s="141" t="s">
        <v>9734</v>
      </c>
      <c r="M431" s="141" t="s">
        <v>9734</v>
      </c>
      <c r="N431" s="141" t="s">
        <v>9734</v>
      </c>
      <c r="O431" s="141" t="s">
        <v>9734</v>
      </c>
      <c r="P431" s="219"/>
    </row>
    <row r="432" spans="1:16" ht="30" x14ac:dyDescent="0.25">
      <c r="A432" s="21">
        <v>112920199</v>
      </c>
      <c r="B432" s="36" t="s">
        <v>176</v>
      </c>
      <c r="C432" s="33" t="s">
        <v>4907</v>
      </c>
      <c r="D432" s="155" t="s">
        <v>9739</v>
      </c>
      <c r="E432" s="155" t="s">
        <v>9735</v>
      </c>
      <c r="F432" s="155" t="s">
        <v>9740</v>
      </c>
      <c r="G432" s="155" t="s">
        <v>9740</v>
      </c>
      <c r="H432" s="155" t="s">
        <v>9746</v>
      </c>
      <c r="I432" s="155" t="s">
        <v>9785</v>
      </c>
      <c r="J432" s="155" t="s">
        <v>9749</v>
      </c>
      <c r="K432" s="155"/>
      <c r="L432" s="155" t="s">
        <v>9734</v>
      </c>
      <c r="M432" s="155" t="s">
        <v>9734</v>
      </c>
      <c r="N432" s="155" t="s">
        <v>9734</v>
      </c>
      <c r="O432" s="155" t="s">
        <v>9734</v>
      </c>
      <c r="P432" s="219"/>
    </row>
    <row r="433" spans="1:16" ht="30" x14ac:dyDescent="0.25">
      <c r="A433" s="21">
        <v>112920200</v>
      </c>
      <c r="B433" s="24" t="s">
        <v>177</v>
      </c>
      <c r="C433" s="33" t="s">
        <v>4908</v>
      </c>
      <c r="D433" s="155"/>
      <c r="E433" s="155" t="s">
        <v>9734</v>
      </c>
      <c r="F433" s="155"/>
      <c r="G433" s="155"/>
      <c r="H433" s="155"/>
      <c r="I433" s="155"/>
      <c r="J433" s="155"/>
      <c r="K433" s="155"/>
      <c r="L433" s="155"/>
      <c r="M433" s="155"/>
      <c r="N433" s="155"/>
      <c r="O433" s="155"/>
      <c r="P433" s="219"/>
    </row>
    <row r="434" spans="1:16" ht="30" x14ac:dyDescent="0.25">
      <c r="A434" s="21">
        <v>112920201</v>
      </c>
      <c r="B434" s="24" t="s">
        <v>178</v>
      </c>
      <c r="C434" s="33" t="s">
        <v>4909</v>
      </c>
      <c r="D434" s="155" t="s">
        <v>9739</v>
      </c>
      <c r="E434" s="155" t="s">
        <v>9735</v>
      </c>
      <c r="F434" s="155" t="s">
        <v>9740</v>
      </c>
      <c r="G434" s="155" t="s">
        <v>9740</v>
      </c>
      <c r="H434" s="155" t="s">
        <v>9746</v>
      </c>
      <c r="I434" s="155" t="s">
        <v>9785</v>
      </c>
      <c r="J434" s="155" t="s">
        <v>9749</v>
      </c>
      <c r="K434" s="155"/>
      <c r="L434" s="155" t="s">
        <v>9734</v>
      </c>
      <c r="M434" s="155" t="s">
        <v>9734</v>
      </c>
      <c r="N434" s="155" t="s">
        <v>9734</v>
      </c>
      <c r="O434" s="155" t="s">
        <v>9734</v>
      </c>
      <c r="P434" s="219"/>
    </row>
    <row r="435" spans="1:16" ht="30" x14ac:dyDescent="0.25">
      <c r="A435" s="21">
        <v>112920300</v>
      </c>
      <c r="B435" s="24" t="s">
        <v>179</v>
      </c>
      <c r="C435" s="33" t="s">
        <v>4909</v>
      </c>
      <c r="D435" s="155"/>
      <c r="E435" s="155" t="s">
        <v>9734</v>
      </c>
      <c r="F435" s="155"/>
      <c r="G435" s="155"/>
      <c r="H435" s="155"/>
      <c r="I435" s="155"/>
      <c r="J435" s="155"/>
      <c r="K435" s="155"/>
      <c r="L435" s="155"/>
      <c r="M435" s="155"/>
      <c r="N435" s="155"/>
      <c r="O435" s="155"/>
      <c r="P435" s="219"/>
    </row>
    <row r="436" spans="1:16" ht="30" x14ac:dyDescent="0.25">
      <c r="A436" s="21">
        <v>112920301</v>
      </c>
      <c r="B436" s="24" t="s">
        <v>180</v>
      </c>
      <c r="C436" s="33" t="s">
        <v>4910</v>
      </c>
      <c r="D436" s="155" t="s">
        <v>9739</v>
      </c>
      <c r="E436" s="155" t="s">
        <v>9735</v>
      </c>
      <c r="F436" s="155" t="s">
        <v>9740</v>
      </c>
      <c r="G436" s="155" t="s">
        <v>9740</v>
      </c>
      <c r="H436" s="155" t="s">
        <v>9746</v>
      </c>
      <c r="I436" s="155" t="s">
        <v>9785</v>
      </c>
      <c r="J436" s="155" t="s">
        <v>9749</v>
      </c>
      <c r="K436" s="155"/>
      <c r="L436" s="155" t="s">
        <v>9734</v>
      </c>
      <c r="M436" s="155" t="s">
        <v>9734</v>
      </c>
      <c r="N436" s="155" t="s">
        <v>9734</v>
      </c>
      <c r="O436" s="155" t="s">
        <v>9734</v>
      </c>
      <c r="P436" s="219"/>
    </row>
    <row r="437" spans="1:16" ht="30" x14ac:dyDescent="0.25">
      <c r="A437" s="21">
        <v>112920302</v>
      </c>
      <c r="B437" s="24" t="s">
        <v>181</v>
      </c>
      <c r="C437" s="33" t="s">
        <v>4911</v>
      </c>
      <c r="D437" s="155" t="s">
        <v>9739</v>
      </c>
      <c r="E437" s="155" t="s">
        <v>9735</v>
      </c>
      <c r="F437" s="155" t="s">
        <v>9740</v>
      </c>
      <c r="G437" s="155" t="s">
        <v>9740</v>
      </c>
      <c r="H437" s="155" t="s">
        <v>9746</v>
      </c>
      <c r="I437" s="155" t="s">
        <v>9785</v>
      </c>
      <c r="J437" s="155" t="s">
        <v>9749</v>
      </c>
      <c r="K437" s="155"/>
      <c r="L437" s="155" t="s">
        <v>9734</v>
      </c>
      <c r="M437" s="155" t="s">
        <v>9734</v>
      </c>
      <c r="N437" s="155" t="s">
        <v>9734</v>
      </c>
      <c r="O437" s="155" t="s">
        <v>9734</v>
      </c>
      <c r="P437" s="219"/>
    </row>
    <row r="438" spans="1:16" ht="30" x14ac:dyDescent="0.25">
      <c r="A438" s="21">
        <v>112920399</v>
      </c>
      <c r="B438" s="24" t="s">
        <v>182</v>
      </c>
      <c r="C438" s="33" t="s">
        <v>4912</v>
      </c>
      <c r="D438" s="155" t="s">
        <v>9739</v>
      </c>
      <c r="E438" s="155" t="s">
        <v>9735</v>
      </c>
      <c r="F438" s="155" t="s">
        <v>9740</v>
      </c>
      <c r="G438" s="155" t="s">
        <v>9740</v>
      </c>
      <c r="H438" s="155" t="s">
        <v>9746</v>
      </c>
      <c r="I438" s="155" t="s">
        <v>9785</v>
      </c>
      <c r="J438" s="155" t="s">
        <v>9749</v>
      </c>
      <c r="K438" s="155"/>
      <c r="L438" s="155" t="s">
        <v>9734</v>
      </c>
      <c r="M438" s="155" t="s">
        <v>9734</v>
      </c>
      <c r="N438" s="155" t="s">
        <v>9734</v>
      </c>
      <c r="O438" s="155" t="s">
        <v>9734</v>
      </c>
      <c r="P438" s="219"/>
    </row>
    <row r="439" spans="1:16" ht="30" x14ac:dyDescent="0.25">
      <c r="A439" s="1">
        <v>112920400</v>
      </c>
      <c r="B439" s="2" t="s">
        <v>183</v>
      </c>
      <c r="C439" s="3" t="s">
        <v>4913</v>
      </c>
      <c r="D439" s="141"/>
      <c r="E439" s="141" t="s">
        <v>9734</v>
      </c>
      <c r="F439" s="141"/>
      <c r="G439" s="141"/>
      <c r="H439" s="141"/>
      <c r="I439" s="141"/>
      <c r="J439" s="141"/>
      <c r="K439" s="155"/>
      <c r="L439" s="141"/>
      <c r="M439" s="141"/>
      <c r="N439" s="141"/>
      <c r="O439" s="141"/>
      <c r="P439" s="219"/>
    </row>
    <row r="440" spans="1:16" ht="30" x14ac:dyDescent="0.25">
      <c r="A440" s="1">
        <v>112920401</v>
      </c>
      <c r="B440" s="8" t="s">
        <v>184</v>
      </c>
      <c r="C440" s="3" t="s">
        <v>4914</v>
      </c>
      <c r="D440" s="141" t="s">
        <v>9739</v>
      </c>
      <c r="E440" s="141" t="s">
        <v>9735</v>
      </c>
      <c r="F440" s="141" t="s">
        <v>9740</v>
      </c>
      <c r="G440" s="141" t="s">
        <v>9740</v>
      </c>
      <c r="H440" s="141" t="s">
        <v>9746</v>
      </c>
      <c r="I440" s="141" t="s">
        <v>9785</v>
      </c>
      <c r="J440" s="141" t="s">
        <v>9749</v>
      </c>
      <c r="K440" s="155"/>
      <c r="L440" s="141" t="s">
        <v>9734</v>
      </c>
      <c r="M440" s="141" t="s">
        <v>9734</v>
      </c>
      <c r="N440" s="141" t="s">
        <v>9734</v>
      </c>
      <c r="O440" s="141" t="s">
        <v>9734</v>
      </c>
      <c r="P440" s="219"/>
    </row>
    <row r="441" spans="1:16" ht="30" x14ac:dyDescent="0.25">
      <c r="A441" s="1">
        <v>112920402</v>
      </c>
      <c r="B441" s="8" t="s">
        <v>185</v>
      </c>
      <c r="C441" s="3" t="s">
        <v>4915</v>
      </c>
      <c r="D441" s="141" t="s">
        <v>9739</v>
      </c>
      <c r="E441" s="141" t="s">
        <v>9735</v>
      </c>
      <c r="F441" s="141" t="s">
        <v>9740</v>
      </c>
      <c r="G441" s="141" t="s">
        <v>9740</v>
      </c>
      <c r="H441" s="141" t="s">
        <v>9746</v>
      </c>
      <c r="I441" s="141" t="s">
        <v>9785</v>
      </c>
      <c r="J441" s="141" t="s">
        <v>9749</v>
      </c>
      <c r="K441" s="155"/>
      <c r="L441" s="141" t="s">
        <v>9734</v>
      </c>
      <c r="M441" s="141" t="s">
        <v>9734</v>
      </c>
      <c r="N441" s="141" t="s">
        <v>9734</v>
      </c>
      <c r="O441" s="141" t="s">
        <v>9734</v>
      </c>
      <c r="P441" s="219"/>
    </row>
    <row r="442" spans="1:16" ht="30" x14ac:dyDescent="0.25">
      <c r="A442" s="1">
        <v>112920403</v>
      </c>
      <c r="B442" s="8" t="s">
        <v>186</v>
      </c>
      <c r="C442" s="3" t="s">
        <v>4916</v>
      </c>
      <c r="D442" s="141" t="s">
        <v>9739</v>
      </c>
      <c r="E442" s="141" t="s">
        <v>9735</v>
      </c>
      <c r="F442" s="141" t="s">
        <v>9740</v>
      </c>
      <c r="G442" s="141" t="s">
        <v>9740</v>
      </c>
      <c r="H442" s="141" t="s">
        <v>9746</v>
      </c>
      <c r="I442" s="141" t="s">
        <v>9785</v>
      </c>
      <c r="J442" s="141" t="s">
        <v>9749</v>
      </c>
      <c r="K442" s="155"/>
      <c r="L442" s="141" t="s">
        <v>9734</v>
      </c>
      <c r="M442" s="141" t="s">
        <v>9734</v>
      </c>
      <c r="N442" s="141" t="s">
        <v>9734</v>
      </c>
      <c r="O442" s="141" t="s">
        <v>9734</v>
      </c>
      <c r="P442" s="219"/>
    </row>
    <row r="443" spans="1:16" ht="30" x14ac:dyDescent="0.25">
      <c r="A443" s="1">
        <v>112920404</v>
      </c>
      <c r="B443" s="8" t="s">
        <v>187</v>
      </c>
      <c r="C443" s="3" t="s">
        <v>4917</v>
      </c>
      <c r="D443" s="141" t="s">
        <v>9739</v>
      </c>
      <c r="E443" s="141" t="s">
        <v>9735</v>
      </c>
      <c r="F443" s="141" t="s">
        <v>9740</v>
      </c>
      <c r="G443" s="141" t="s">
        <v>9740</v>
      </c>
      <c r="H443" s="141" t="s">
        <v>9746</v>
      </c>
      <c r="I443" s="141" t="s">
        <v>9785</v>
      </c>
      <c r="J443" s="141" t="s">
        <v>9749</v>
      </c>
      <c r="K443" s="155"/>
      <c r="L443" s="141" t="s">
        <v>9734</v>
      </c>
      <c r="M443" s="141" t="s">
        <v>9734</v>
      </c>
      <c r="N443" s="141" t="s">
        <v>9734</v>
      </c>
      <c r="O443" s="141" t="s">
        <v>9734</v>
      </c>
      <c r="P443" s="219"/>
    </row>
    <row r="444" spans="1:16" ht="30" x14ac:dyDescent="0.25">
      <c r="A444" s="7">
        <v>112920500</v>
      </c>
      <c r="B444" s="8" t="s">
        <v>189</v>
      </c>
      <c r="C444" s="9" t="s">
        <v>4919</v>
      </c>
      <c r="D444" s="143" t="s">
        <v>9739</v>
      </c>
      <c r="E444" s="143" t="s">
        <v>9735</v>
      </c>
      <c r="F444" s="143" t="s">
        <v>9740</v>
      </c>
      <c r="G444" s="143" t="s">
        <v>9740</v>
      </c>
      <c r="H444" s="143" t="s">
        <v>9746</v>
      </c>
      <c r="I444" s="143" t="s">
        <v>9785</v>
      </c>
      <c r="J444" s="143" t="s">
        <v>9749</v>
      </c>
      <c r="K444" s="142"/>
      <c r="L444" s="143" t="s">
        <v>9734</v>
      </c>
      <c r="M444" s="143" t="s">
        <v>9734</v>
      </c>
      <c r="N444" s="143" t="s">
        <v>9734</v>
      </c>
      <c r="O444" s="143" t="s">
        <v>9734</v>
      </c>
      <c r="P444" s="219"/>
    </row>
    <row r="445" spans="1:16" ht="30" x14ac:dyDescent="0.25">
      <c r="A445" s="4">
        <v>112920700</v>
      </c>
      <c r="B445" s="5" t="s">
        <v>190</v>
      </c>
      <c r="C445" s="6" t="s">
        <v>4920</v>
      </c>
      <c r="D445" s="142" t="s">
        <v>9739</v>
      </c>
      <c r="E445" s="142" t="s">
        <v>9735</v>
      </c>
      <c r="F445" s="142" t="s">
        <v>9740</v>
      </c>
      <c r="G445" s="142" t="s">
        <v>9740</v>
      </c>
      <c r="H445" s="142" t="s">
        <v>9746</v>
      </c>
      <c r="I445" s="142" t="s">
        <v>9785</v>
      </c>
      <c r="J445" s="142" t="s">
        <v>9749</v>
      </c>
      <c r="K445" s="142"/>
      <c r="L445" s="142" t="s">
        <v>9734</v>
      </c>
      <c r="M445" s="142" t="s">
        <v>9734</v>
      </c>
      <c r="N445" s="142" t="s">
        <v>9734</v>
      </c>
      <c r="O445" s="142" t="s">
        <v>9734</v>
      </c>
      <c r="P445" s="219"/>
    </row>
    <row r="446" spans="1:16" ht="30" x14ac:dyDescent="0.25">
      <c r="A446" s="4">
        <v>112929900</v>
      </c>
      <c r="B446" s="5" t="s">
        <v>193</v>
      </c>
      <c r="C446" s="6" t="s">
        <v>4922</v>
      </c>
      <c r="D446" s="142" t="s">
        <v>9739</v>
      </c>
      <c r="E446" s="142" t="s">
        <v>9735</v>
      </c>
      <c r="F446" s="142" t="s">
        <v>9740</v>
      </c>
      <c r="G446" s="142" t="s">
        <v>9740</v>
      </c>
      <c r="H446" s="142" t="s">
        <v>9746</v>
      </c>
      <c r="I446" s="142" t="s">
        <v>9785</v>
      </c>
      <c r="J446" s="142" t="s">
        <v>9749</v>
      </c>
      <c r="K446" s="142"/>
      <c r="L446" s="142" t="s">
        <v>9734</v>
      </c>
      <c r="M446" s="142" t="s">
        <v>9734</v>
      </c>
      <c r="N446" s="142" t="s">
        <v>9734</v>
      </c>
      <c r="O446" s="142" t="s">
        <v>9734</v>
      </c>
      <c r="P446" s="219"/>
    </row>
    <row r="447" spans="1:16" ht="60" x14ac:dyDescent="0.25">
      <c r="A447" s="1">
        <v>112930000</v>
      </c>
      <c r="B447" s="2" t="s">
        <v>195</v>
      </c>
      <c r="C447" s="3" t="s">
        <v>4924</v>
      </c>
      <c r="D447" s="141"/>
      <c r="E447" s="141" t="s">
        <v>9734</v>
      </c>
      <c r="F447" s="141"/>
      <c r="G447" s="141"/>
      <c r="H447" s="141"/>
      <c r="I447" s="141"/>
      <c r="J447" s="141"/>
      <c r="K447" s="155"/>
      <c r="L447" s="141"/>
      <c r="M447" s="141"/>
      <c r="N447" s="141"/>
      <c r="O447" s="141"/>
      <c r="P447" s="219"/>
    </row>
    <row r="448" spans="1:16" x14ac:dyDescent="0.25">
      <c r="A448" s="1">
        <v>112930100</v>
      </c>
      <c r="B448" s="2" t="s">
        <v>170</v>
      </c>
      <c r="C448" s="3" t="s">
        <v>4901</v>
      </c>
      <c r="D448" s="141"/>
      <c r="E448" s="141" t="s">
        <v>9734</v>
      </c>
      <c r="F448" s="141"/>
      <c r="G448" s="141"/>
      <c r="H448" s="141"/>
      <c r="I448" s="141"/>
      <c r="J448" s="141"/>
      <c r="K448" s="155"/>
      <c r="L448" s="141"/>
      <c r="M448" s="141"/>
      <c r="N448" s="141"/>
      <c r="O448" s="141"/>
      <c r="P448" s="219"/>
    </row>
    <row r="449" spans="1:16" x14ac:dyDescent="0.25">
      <c r="A449" s="1">
        <v>112930101</v>
      </c>
      <c r="B449" s="35" t="s">
        <v>171</v>
      </c>
      <c r="C449" s="3" t="s">
        <v>4902</v>
      </c>
      <c r="D449" s="141" t="s">
        <v>9739</v>
      </c>
      <c r="E449" s="141" t="s">
        <v>9735</v>
      </c>
      <c r="F449" s="141" t="s">
        <v>9740</v>
      </c>
      <c r="G449" s="141" t="s">
        <v>9740</v>
      </c>
      <c r="H449" s="141" t="s">
        <v>9746</v>
      </c>
      <c r="I449" s="141" t="s">
        <v>9785</v>
      </c>
      <c r="J449" s="141" t="s">
        <v>9749</v>
      </c>
      <c r="K449" s="155"/>
      <c r="L449" s="141" t="s">
        <v>9734</v>
      </c>
      <c r="M449" s="141" t="s">
        <v>9734</v>
      </c>
      <c r="N449" s="141" t="s">
        <v>9734</v>
      </c>
      <c r="O449" s="141" t="s">
        <v>9734</v>
      </c>
      <c r="P449" s="219"/>
    </row>
    <row r="450" spans="1:16" x14ac:dyDescent="0.25">
      <c r="A450" s="1">
        <v>112930102</v>
      </c>
      <c r="B450" s="35" t="s">
        <v>172</v>
      </c>
      <c r="C450" s="3" t="s">
        <v>4903</v>
      </c>
      <c r="D450" s="141" t="s">
        <v>9739</v>
      </c>
      <c r="E450" s="141" t="s">
        <v>9735</v>
      </c>
      <c r="F450" s="141" t="s">
        <v>9740</v>
      </c>
      <c r="G450" s="141" t="s">
        <v>9740</v>
      </c>
      <c r="H450" s="141" t="s">
        <v>9746</v>
      </c>
      <c r="I450" s="141" t="s">
        <v>9785</v>
      </c>
      <c r="J450" s="141" t="s">
        <v>9749</v>
      </c>
      <c r="K450" s="155"/>
      <c r="L450" s="141" t="s">
        <v>9734</v>
      </c>
      <c r="M450" s="141" t="s">
        <v>9734</v>
      </c>
      <c r="N450" s="141" t="s">
        <v>9734</v>
      </c>
      <c r="O450" s="141" t="s">
        <v>9734</v>
      </c>
      <c r="P450" s="219"/>
    </row>
    <row r="451" spans="1:16" x14ac:dyDescent="0.25">
      <c r="A451" s="1">
        <v>112930103</v>
      </c>
      <c r="B451" s="35" t="s">
        <v>173</v>
      </c>
      <c r="C451" s="3" t="s">
        <v>4904</v>
      </c>
      <c r="D451" s="141" t="s">
        <v>9739</v>
      </c>
      <c r="E451" s="141" t="s">
        <v>9735</v>
      </c>
      <c r="F451" s="141" t="s">
        <v>9740</v>
      </c>
      <c r="G451" s="141" t="s">
        <v>9740</v>
      </c>
      <c r="H451" s="141" t="s">
        <v>9746</v>
      </c>
      <c r="I451" s="141" t="s">
        <v>9785</v>
      </c>
      <c r="J451" s="141" t="s">
        <v>9749</v>
      </c>
      <c r="K451" s="155"/>
      <c r="L451" s="141" t="s">
        <v>9734</v>
      </c>
      <c r="M451" s="141" t="s">
        <v>9734</v>
      </c>
      <c r="N451" s="141" t="s">
        <v>9734</v>
      </c>
      <c r="O451" s="141" t="s">
        <v>9734</v>
      </c>
      <c r="P451" s="219"/>
    </row>
    <row r="452" spans="1:16" x14ac:dyDescent="0.25">
      <c r="A452" s="1">
        <v>112930104</v>
      </c>
      <c r="B452" s="35" t="s">
        <v>174</v>
      </c>
      <c r="C452" s="3" t="s">
        <v>4905</v>
      </c>
      <c r="D452" s="141" t="s">
        <v>9739</v>
      </c>
      <c r="E452" s="141" t="s">
        <v>9735</v>
      </c>
      <c r="F452" s="141" t="s">
        <v>9740</v>
      </c>
      <c r="G452" s="141" t="s">
        <v>9740</v>
      </c>
      <c r="H452" s="141" t="s">
        <v>9746</v>
      </c>
      <c r="I452" s="141" t="s">
        <v>9785</v>
      </c>
      <c r="J452" s="141" t="s">
        <v>9749</v>
      </c>
      <c r="K452" s="155"/>
      <c r="L452" s="141" t="s">
        <v>9734</v>
      </c>
      <c r="M452" s="141" t="s">
        <v>9734</v>
      </c>
      <c r="N452" s="141" t="s">
        <v>9734</v>
      </c>
      <c r="O452" s="141" t="s">
        <v>9734</v>
      </c>
      <c r="P452" s="219"/>
    </row>
    <row r="453" spans="1:16" x14ac:dyDescent="0.25">
      <c r="A453" s="1">
        <v>112930170</v>
      </c>
      <c r="B453" s="35" t="s">
        <v>175</v>
      </c>
      <c r="C453" s="3" t="s">
        <v>4906</v>
      </c>
      <c r="D453" s="141" t="s">
        <v>9739</v>
      </c>
      <c r="E453" s="141" t="s">
        <v>9735</v>
      </c>
      <c r="F453" s="141" t="s">
        <v>9740</v>
      </c>
      <c r="G453" s="141" t="s">
        <v>9740</v>
      </c>
      <c r="H453" s="141" t="s">
        <v>9746</v>
      </c>
      <c r="I453" s="141" t="s">
        <v>9785</v>
      </c>
      <c r="J453" s="141" t="s">
        <v>9749</v>
      </c>
      <c r="K453" s="155"/>
      <c r="L453" s="141" t="s">
        <v>9734</v>
      </c>
      <c r="M453" s="141" t="s">
        <v>9734</v>
      </c>
      <c r="N453" s="141" t="s">
        <v>9734</v>
      </c>
      <c r="O453" s="141" t="s">
        <v>9734</v>
      </c>
      <c r="P453" s="219"/>
    </row>
    <row r="454" spans="1:16" ht="30" x14ac:dyDescent="0.25">
      <c r="A454" s="21">
        <v>112930199</v>
      </c>
      <c r="B454" s="36" t="s">
        <v>176</v>
      </c>
      <c r="C454" s="33" t="s">
        <v>4907</v>
      </c>
      <c r="D454" s="155" t="s">
        <v>9739</v>
      </c>
      <c r="E454" s="155" t="s">
        <v>9735</v>
      </c>
      <c r="F454" s="155" t="s">
        <v>9740</v>
      </c>
      <c r="G454" s="155" t="s">
        <v>9740</v>
      </c>
      <c r="H454" s="155" t="s">
        <v>9746</v>
      </c>
      <c r="I454" s="155" t="s">
        <v>9785</v>
      </c>
      <c r="J454" s="155" t="s">
        <v>9749</v>
      </c>
      <c r="K454" s="155"/>
      <c r="L454" s="155" t="s">
        <v>9734</v>
      </c>
      <c r="M454" s="155" t="s">
        <v>9734</v>
      </c>
      <c r="N454" s="155" t="s">
        <v>9734</v>
      </c>
      <c r="O454" s="155" t="s">
        <v>9734</v>
      </c>
      <c r="P454" s="219"/>
    </row>
    <row r="455" spans="1:16" ht="30" x14ac:dyDescent="0.25">
      <c r="A455" s="21">
        <v>112930200</v>
      </c>
      <c r="B455" s="24" t="s">
        <v>177</v>
      </c>
      <c r="C455" s="33" t="s">
        <v>4908</v>
      </c>
      <c r="D455" s="155"/>
      <c r="E455" s="155" t="s">
        <v>9734</v>
      </c>
      <c r="F455" s="155"/>
      <c r="G455" s="155"/>
      <c r="H455" s="155"/>
      <c r="I455" s="155"/>
      <c r="J455" s="155"/>
      <c r="K455" s="155"/>
      <c r="L455" s="155"/>
      <c r="M455" s="155"/>
      <c r="N455" s="155"/>
      <c r="O455" s="155"/>
      <c r="P455" s="219"/>
    </row>
    <row r="456" spans="1:16" ht="30" x14ac:dyDescent="0.25">
      <c r="A456" s="21">
        <v>112930201</v>
      </c>
      <c r="B456" s="24" t="s">
        <v>178</v>
      </c>
      <c r="C456" s="33" t="s">
        <v>4909</v>
      </c>
      <c r="D456" s="155" t="s">
        <v>9739</v>
      </c>
      <c r="E456" s="155" t="s">
        <v>9735</v>
      </c>
      <c r="F456" s="155" t="s">
        <v>9740</v>
      </c>
      <c r="G456" s="155" t="s">
        <v>9740</v>
      </c>
      <c r="H456" s="155" t="s">
        <v>9746</v>
      </c>
      <c r="I456" s="155" t="s">
        <v>9785</v>
      </c>
      <c r="J456" s="155" t="s">
        <v>9749</v>
      </c>
      <c r="K456" s="155"/>
      <c r="L456" s="155" t="s">
        <v>9734</v>
      </c>
      <c r="M456" s="155" t="s">
        <v>9734</v>
      </c>
      <c r="N456" s="155" t="s">
        <v>9734</v>
      </c>
      <c r="O456" s="155" t="s">
        <v>9734</v>
      </c>
      <c r="P456" s="219"/>
    </row>
    <row r="457" spans="1:16" ht="30" x14ac:dyDescent="0.25">
      <c r="A457" s="21">
        <v>112930300</v>
      </c>
      <c r="B457" s="24" t="s">
        <v>179</v>
      </c>
      <c r="C457" s="33" t="s">
        <v>4909</v>
      </c>
      <c r="D457" s="155"/>
      <c r="E457" s="155" t="s">
        <v>9734</v>
      </c>
      <c r="F457" s="155"/>
      <c r="G457" s="155"/>
      <c r="H457" s="155"/>
      <c r="I457" s="155"/>
      <c r="J457" s="155"/>
      <c r="K457" s="155"/>
      <c r="L457" s="155"/>
      <c r="M457" s="155"/>
      <c r="N457" s="155"/>
      <c r="O457" s="155"/>
      <c r="P457" s="219"/>
    </row>
    <row r="458" spans="1:16" ht="30" x14ac:dyDescent="0.25">
      <c r="A458" s="21">
        <v>112930301</v>
      </c>
      <c r="B458" s="24" t="s">
        <v>180</v>
      </c>
      <c r="C458" s="33" t="s">
        <v>4910</v>
      </c>
      <c r="D458" s="155" t="s">
        <v>9739</v>
      </c>
      <c r="E458" s="155" t="s">
        <v>9735</v>
      </c>
      <c r="F458" s="155" t="s">
        <v>9740</v>
      </c>
      <c r="G458" s="155" t="s">
        <v>9740</v>
      </c>
      <c r="H458" s="155" t="s">
        <v>9746</v>
      </c>
      <c r="I458" s="155" t="s">
        <v>9785</v>
      </c>
      <c r="J458" s="155" t="s">
        <v>9749</v>
      </c>
      <c r="K458" s="155"/>
      <c r="L458" s="155" t="s">
        <v>9734</v>
      </c>
      <c r="M458" s="155" t="s">
        <v>9734</v>
      </c>
      <c r="N458" s="155" t="s">
        <v>9734</v>
      </c>
      <c r="O458" s="155" t="s">
        <v>9734</v>
      </c>
      <c r="P458" s="219"/>
    </row>
    <row r="459" spans="1:16" ht="30" x14ac:dyDescent="0.25">
      <c r="A459" s="21">
        <v>112930302</v>
      </c>
      <c r="B459" s="24" t="s">
        <v>181</v>
      </c>
      <c r="C459" s="33" t="s">
        <v>4911</v>
      </c>
      <c r="D459" s="155" t="s">
        <v>9739</v>
      </c>
      <c r="E459" s="155" t="s">
        <v>9735</v>
      </c>
      <c r="F459" s="155" t="s">
        <v>9740</v>
      </c>
      <c r="G459" s="155" t="s">
        <v>9740</v>
      </c>
      <c r="H459" s="155" t="s">
        <v>9746</v>
      </c>
      <c r="I459" s="155" t="s">
        <v>9785</v>
      </c>
      <c r="J459" s="155" t="s">
        <v>9749</v>
      </c>
      <c r="K459" s="155"/>
      <c r="L459" s="155" t="s">
        <v>9734</v>
      </c>
      <c r="M459" s="155" t="s">
        <v>9734</v>
      </c>
      <c r="N459" s="155" t="s">
        <v>9734</v>
      </c>
      <c r="O459" s="155" t="s">
        <v>9734</v>
      </c>
      <c r="P459" s="219"/>
    </row>
    <row r="460" spans="1:16" ht="30" x14ac:dyDescent="0.25">
      <c r="A460" s="21">
        <v>112930399</v>
      </c>
      <c r="B460" s="24" t="s">
        <v>182</v>
      </c>
      <c r="C460" s="33" t="s">
        <v>4912</v>
      </c>
      <c r="D460" s="155" t="s">
        <v>9739</v>
      </c>
      <c r="E460" s="155" t="s">
        <v>9735</v>
      </c>
      <c r="F460" s="155" t="s">
        <v>9740</v>
      </c>
      <c r="G460" s="155" t="s">
        <v>9740</v>
      </c>
      <c r="H460" s="155" t="s">
        <v>9746</v>
      </c>
      <c r="I460" s="155" t="s">
        <v>9785</v>
      </c>
      <c r="J460" s="155" t="s">
        <v>9749</v>
      </c>
      <c r="K460" s="155"/>
      <c r="L460" s="155" t="s">
        <v>9734</v>
      </c>
      <c r="M460" s="155" t="s">
        <v>9734</v>
      </c>
      <c r="N460" s="155" t="s">
        <v>9734</v>
      </c>
      <c r="O460" s="155" t="s">
        <v>9734</v>
      </c>
      <c r="P460" s="219"/>
    </row>
    <row r="461" spans="1:16" ht="30" x14ac:dyDescent="0.25">
      <c r="A461" s="1">
        <v>112930400</v>
      </c>
      <c r="B461" s="2" t="s">
        <v>183</v>
      </c>
      <c r="C461" s="3" t="s">
        <v>4913</v>
      </c>
      <c r="D461" s="141"/>
      <c r="E461" s="141" t="s">
        <v>9734</v>
      </c>
      <c r="F461" s="141"/>
      <c r="G461" s="141"/>
      <c r="H461" s="141"/>
      <c r="I461" s="141"/>
      <c r="J461" s="141"/>
      <c r="K461" s="155"/>
      <c r="L461" s="141"/>
      <c r="M461" s="141"/>
      <c r="N461" s="141"/>
      <c r="O461" s="141"/>
      <c r="P461" s="219"/>
    </row>
    <row r="462" spans="1:16" ht="30" x14ac:dyDescent="0.25">
      <c r="A462" s="1">
        <v>112930401</v>
      </c>
      <c r="B462" s="8" t="s">
        <v>184</v>
      </c>
      <c r="C462" s="3" t="s">
        <v>4914</v>
      </c>
      <c r="D462" s="141" t="s">
        <v>9739</v>
      </c>
      <c r="E462" s="141" t="s">
        <v>9735</v>
      </c>
      <c r="F462" s="141" t="s">
        <v>9740</v>
      </c>
      <c r="G462" s="141" t="s">
        <v>9740</v>
      </c>
      <c r="H462" s="141" t="s">
        <v>9746</v>
      </c>
      <c r="I462" s="141" t="s">
        <v>9785</v>
      </c>
      <c r="J462" s="141" t="s">
        <v>9749</v>
      </c>
      <c r="K462" s="155"/>
      <c r="L462" s="141" t="s">
        <v>9734</v>
      </c>
      <c r="M462" s="141" t="s">
        <v>9734</v>
      </c>
      <c r="N462" s="141" t="s">
        <v>9734</v>
      </c>
      <c r="O462" s="141" t="s">
        <v>9734</v>
      </c>
      <c r="P462" s="219"/>
    </row>
    <row r="463" spans="1:16" ht="30" x14ac:dyDescent="0.25">
      <c r="A463" s="1">
        <v>112930402</v>
      </c>
      <c r="B463" s="8" t="s">
        <v>185</v>
      </c>
      <c r="C463" s="3" t="s">
        <v>4915</v>
      </c>
      <c r="D463" s="141" t="s">
        <v>9739</v>
      </c>
      <c r="E463" s="141" t="s">
        <v>9735</v>
      </c>
      <c r="F463" s="141" t="s">
        <v>9740</v>
      </c>
      <c r="G463" s="141" t="s">
        <v>9740</v>
      </c>
      <c r="H463" s="141" t="s">
        <v>9746</v>
      </c>
      <c r="I463" s="141" t="s">
        <v>9785</v>
      </c>
      <c r="J463" s="141" t="s">
        <v>9749</v>
      </c>
      <c r="K463" s="155"/>
      <c r="L463" s="141" t="s">
        <v>9734</v>
      </c>
      <c r="M463" s="141" t="s">
        <v>9734</v>
      </c>
      <c r="N463" s="141" t="s">
        <v>9734</v>
      </c>
      <c r="O463" s="141" t="s">
        <v>9734</v>
      </c>
      <c r="P463" s="219"/>
    </row>
    <row r="464" spans="1:16" ht="30" x14ac:dyDescent="0.25">
      <c r="A464" s="1">
        <v>112930403</v>
      </c>
      <c r="B464" s="8" t="s">
        <v>186</v>
      </c>
      <c r="C464" s="3" t="s">
        <v>4916</v>
      </c>
      <c r="D464" s="141" t="s">
        <v>9739</v>
      </c>
      <c r="E464" s="141" t="s">
        <v>9735</v>
      </c>
      <c r="F464" s="141" t="s">
        <v>9740</v>
      </c>
      <c r="G464" s="141" t="s">
        <v>9740</v>
      </c>
      <c r="H464" s="141" t="s">
        <v>9746</v>
      </c>
      <c r="I464" s="141" t="s">
        <v>9785</v>
      </c>
      <c r="J464" s="141" t="s">
        <v>9749</v>
      </c>
      <c r="K464" s="155"/>
      <c r="L464" s="141" t="s">
        <v>9734</v>
      </c>
      <c r="M464" s="141" t="s">
        <v>9734</v>
      </c>
      <c r="N464" s="141" t="s">
        <v>9734</v>
      </c>
      <c r="O464" s="141" t="s">
        <v>9734</v>
      </c>
      <c r="P464" s="219"/>
    </row>
    <row r="465" spans="1:16" ht="30" x14ac:dyDescent="0.25">
      <c r="A465" s="1">
        <v>112930404</v>
      </c>
      <c r="B465" s="8" t="s">
        <v>187</v>
      </c>
      <c r="C465" s="3" t="s">
        <v>4917</v>
      </c>
      <c r="D465" s="141" t="s">
        <v>9739</v>
      </c>
      <c r="E465" s="141" t="s">
        <v>9735</v>
      </c>
      <c r="F465" s="141" t="s">
        <v>9740</v>
      </c>
      <c r="G465" s="141" t="s">
        <v>9740</v>
      </c>
      <c r="H465" s="141" t="s">
        <v>9746</v>
      </c>
      <c r="I465" s="141" t="s">
        <v>9785</v>
      </c>
      <c r="J465" s="141" t="s">
        <v>9749</v>
      </c>
      <c r="K465" s="155"/>
      <c r="L465" s="141" t="s">
        <v>9734</v>
      </c>
      <c r="M465" s="141" t="s">
        <v>9734</v>
      </c>
      <c r="N465" s="141" t="s">
        <v>9734</v>
      </c>
      <c r="O465" s="141" t="s">
        <v>9734</v>
      </c>
      <c r="P465" s="219"/>
    </row>
    <row r="466" spans="1:16" ht="30" x14ac:dyDescent="0.25">
      <c r="A466" s="1">
        <v>112930500</v>
      </c>
      <c r="B466" s="2" t="s">
        <v>189</v>
      </c>
      <c r="C466" s="3" t="s">
        <v>4919</v>
      </c>
      <c r="D466" s="141" t="s">
        <v>9739</v>
      </c>
      <c r="E466" s="141" t="s">
        <v>9735</v>
      </c>
      <c r="F466" s="141" t="s">
        <v>9740</v>
      </c>
      <c r="G466" s="141" t="s">
        <v>9740</v>
      </c>
      <c r="H466" s="141" t="s">
        <v>9746</v>
      </c>
      <c r="I466" s="141" t="s">
        <v>9785</v>
      </c>
      <c r="J466" s="141" t="s">
        <v>9749</v>
      </c>
      <c r="K466" s="155"/>
      <c r="L466" s="141" t="s">
        <v>9734</v>
      </c>
      <c r="M466" s="141" t="s">
        <v>9734</v>
      </c>
      <c r="N466" s="141" t="s">
        <v>9734</v>
      </c>
      <c r="O466" s="141" t="s">
        <v>9734</v>
      </c>
      <c r="P466" s="219"/>
    </row>
    <row r="467" spans="1:16" ht="30" x14ac:dyDescent="0.25">
      <c r="A467" s="21">
        <v>112930700</v>
      </c>
      <c r="B467" s="24" t="s">
        <v>190</v>
      </c>
      <c r="C467" s="33" t="s">
        <v>4920</v>
      </c>
      <c r="D467" s="155" t="s">
        <v>9739</v>
      </c>
      <c r="E467" s="155" t="s">
        <v>9735</v>
      </c>
      <c r="F467" s="155" t="s">
        <v>9740</v>
      </c>
      <c r="G467" s="155" t="s">
        <v>9740</v>
      </c>
      <c r="H467" s="155" t="s">
        <v>9746</v>
      </c>
      <c r="I467" s="155" t="s">
        <v>9785</v>
      </c>
      <c r="J467" s="155" t="s">
        <v>9749</v>
      </c>
      <c r="K467" s="155"/>
      <c r="L467" s="155" t="s">
        <v>9734</v>
      </c>
      <c r="M467" s="155" t="s">
        <v>9734</v>
      </c>
      <c r="N467" s="155" t="s">
        <v>9734</v>
      </c>
      <c r="O467" s="155" t="s">
        <v>9734</v>
      </c>
      <c r="P467" s="219"/>
    </row>
    <row r="468" spans="1:16" ht="30" x14ac:dyDescent="0.25">
      <c r="A468" s="21">
        <v>112939900</v>
      </c>
      <c r="B468" s="24" t="s">
        <v>193</v>
      </c>
      <c r="C468" s="33" t="s">
        <v>4922</v>
      </c>
      <c r="D468" s="155" t="s">
        <v>9739</v>
      </c>
      <c r="E468" s="155" t="s">
        <v>9735</v>
      </c>
      <c r="F468" s="155" t="s">
        <v>9740</v>
      </c>
      <c r="G468" s="155" t="s">
        <v>9740</v>
      </c>
      <c r="H468" s="155" t="s">
        <v>9746</v>
      </c>
      <c r="I468" s="155" t="s">
        <v>9785</v>
      </c>
      <c r="J468" s="155" t="s">
        <v>9749</v>
      </c>
      <c r="K468" s="155"/>
      <c r="L468" s="155" t="s">
        <v>9734</v>
      </c>
      <c r="M468" s="155" t="s">
        <v>9734</v>
      </c>
      <c r="N468" s="155" t="s">
        <v>9734</v>
      </c>
      <c r="O468" s="155" t="s">
        <v>9734</v>
      </c>
      <c r="P468" s="219"/>
    </row>
    <row r="469" spans="1:16" ht="60" x14ac:dyDescent="0.25">
      <c r="A469" s="1">
        <v>112940000</v>
      </c>
      <c r="B469" s="2" t="s">
        <v>196</v>
      </c>
      <c r="C469" s="3" t="s">
        <v>4925</v>
      </c>
      <c r="D469" s="141"/>
      <c r="E469" s="141" t="s">
        <v>9734</v>
      </c>
      <c r="F469" s="141"/>
      <c r="G469" s="141"/>
      <c r="H469" s="141"/>
      <c r="I469" s="141"/>
      <c r="J469" s="141"/>
      <c r="K469" s="155"/>
      <c r="L469" s="141"/>
      <c r="M469" s="141"/>
      <c r="N469" s="141"/>
      <c r="O469" s="141"/>
      <c r="P469" s="219"/>
    </row>
    <row r="470" spans="1:16" x14ac:dyDescent="0.25">
      <c r="A470" s="1">
        <v>112940100</v>
      </c>
      <c r="B470" s="2" t="s">
        <v>170</v>
      </c>
      <c r="C470" s="3" t="s">
        <v>4901</v>
      </c>
      <c r="D470" s="141"/>
      <c r="E470" s="141" t="s">
        <v>9734</v>
      </c>
      <c r="F470" s="141"/>
      <c r="G470" s="141"/>
      <c r="H470" s="141"/>
      <c r="I470" s="141"/>
      <c r="J470" s="141"/>
      <c r="K470" s="155"/>
      <c r="L470" s="141"/>
      <c r="M470" s="141"/>
      <c r="N470" s="141"/>
      <c r="O470" s="141"/>
      <c r="P470" s="219"/>
    </row>
    <row r="471" spans="1:16" x14ac:dyDescent="0.25">
      <c r="A471" s="1">
        <v>112940101</v>
      </c>
      <c r="B471" s="35" t="s">
        <v>171</v>
      </c>
      <c r="C471" s="3" t="s">
        <v>4902</v>
      </c>
      <c r="D471" s="141" t="s">
        <v>9739</v>
      </c>
      <c r="E471" s="141" t="s">
        <v>9735</v>
      </c>
      <c r="F471" s="141" t="s">
        <v>9740</v>
      </c>
      <c r="G471" s="141" t="s">
        <v>9740</v>
      </c>
      <c r="H471" s="141" t="s">
        <v>9746</v>
      </c>
      <c r="I471" s="141" t="s">
        <v>9785</v>
      </c>
      <c r="J471" s="141" t="s">
        <v>9749</v>
      </c>
      <c r="K471" s="155"/>
      <c r="L471" s="141" t="s">
        <v>9734</v>
      </c>
      <c r="M471" s="141" t="s">
        <v>9734</v>
      </c>
      <c r="N471" s="141" t="s">
        <v>9734</v>
      </c>
      <c r="O471" s="141" t="s">
        <v>9734</v>
      </c>
      <c r="P471" s="219"/>
    </row>
    <row r="472" spans="1:16" x14ac:dyDescent="0.25">
      <c r="A472" s="1">
        <v>112940102</v>
      </c>
      <c r="B472" s="35" t="s">
        <v>172</v>
      </c>
      <c r="C472" s="3" t="s">
        <v>4903</v>
      </c>
      <c r="D472" s="141" t="s">
        <v>9739</v>
      </c>
      <c r="E472" s="141" t="s">
        <v>9735</v>
      </c>
      <c r="F472" s="141" t="s">
        <v>9740</v>
      </c>
      <c r="G472" s="141" t="s">
        <v>9740</v>
      </c>
      <c r="H472" s="141" t="s">
        <v>9746</v>
      </c>
      <c r="I472" s="141" t="s">
        <v>9785</v>
      </c>
      <c r="J472" s="141" t="s">
        <v>9749</v>
      </c>
      <c r="K472" s="155"/>
      <c r="L472" s="141" t="s">
        <v>9734</v>
      </c>
      <c r="M472" s="141" t="s">
        <v>9734</v>
      </c>
      <c r="N472" s="141" t="s">
        <v>9734</v>
      </c>
      <c r="O472" s="141" t="s">
        <v>9734</v>
      </c>
      <c r="P472" s="219"/>
    </row>
    <row r="473" spans="1:16" x14ac:dyDescent="0.25">
      <c r="A473" s="1">
        <v>112940103</v>
      </c>
      <c r="B473" s="35" t="s">
        <v>173</v>
      </c>
      <c r="C473" s="3" t="s">
        <v>4904</v>
      </c>
      <c r="D473" s="141" t="s">
        <v>9739</v>
      </c>
      <c r="E473" s="141" t="s">
        <v>9735</v>
      </c>
      <c r="F473" s="141" t="s">
        <v>9740</v>
      </c>
      <c r="G473" s="141" t="s">
        <v>9740</v>
      </c>
      <c r="H473" s="141" t="s">
        <v>9746</v>
      </c>
      <c r="I473" s="141" t="s">
        <v>9785</v>
      </c>
      <c r="J473" s="141" t="s">
        <v>9749</v>
      </c>
      <c r="K473" s="155"/>
      <c r="L473" s="141" t="s">
        <v>9734</v>
      </c>
      <c r="M473" s="141" t="s">
        <v>9734</v>
      </c>
      <c r="N473" s="141" t="s">
        <v>9734</v>
      </c>
      <c r="O473" s="141" t="s">
        <v>9734</v>
      </c>
      <c r="P473" s="219"/>
    </row>
    <row r="474" spans="1:16" x14ac:dyDescent="0.25">
      <c r="A474" s="1">
        <v>112940104</v>
      </c>
      <c r="B474" s="35" t="s">
        <v>174</v>
      </c>
      <c r="C474" s="3" t="s">
        <v>4905</v>
      </c>
      <c r="D474" s="141" t="s">
        <v>9739</v>
      </c>
      <c r="E474" s="141" t="s">
        <v>9735</v>
      </c>
      <c r="F474" s="141" t="s">
        <v>9740</v>
      </c>
      <c r="G474" s="141" t="s">
        <v>9740</v>
      </c>
      <c r="H474" s="141" t="s">
        <v>9746</v>
      </c>
      <c r="I474" s="141" t="s">
        <v>9785</v>
      </c>
      <c r="J474" s="141" t="s">
        <v>9749</v>
      </c>
      <c r="K474" s="155"/>
      <c r="L474" s="141" t="s">
        <v>9734</v>
      </c>
      <c r="M474" s="141" t="s">
        <v>9734</v>
      </c>
      <c r="N474" s="141" t="s">
        <v>9734</v>
      </c>
      <c r="O474" s="141" t="s">
        <v>9734</v>
      </c>
      <c r="P474" s="219"/>
    </row>
    <row r="475" spans="1:16" x14ac:dyDescent="0.25">
      <c r="A475" s="1">
        <v>112940170</v>
      </c>
      <c r="B475" s="35" t="s">
        <v>175</v>
      </c>
      <c r="C475" s="3" t="s">
        <v>4906</v>
      </c>
      <c r="D475" s="141" t="s">
        <v>9739</v>
      </c>
      <c r="E475" s="141" t="s">
        <v>9735</v>
      </c>
      <c r="F475" s="141" t="s">
        <v>9740</v>
      </c>
      <c r="G475" s="141" t="s">
        <v>9740</v>
      </c>
      <c r="H475" s="141" t="s">
        <v>9746</v>
      </c>
      <c r="I475" s="141" t="s">
        <v>9785</v>
      </c>
      <c r="J475" s="141" t="s">
        <v>9749</v>
      </c>
      <c r="K475" s="155"/>
      <c r="L475" s="141" t="s">
        <v>9734</v>
      </c>
      <c r="M475" s="141" t="s">
        <v>9734</v>
      </c>
      <c r="N475" s="141" t="s">
        <v>9734</v>
      </c>
      <c r="O475" s="141" t="s">
        <v>9734</v>
      </c>
      <c r="P475" s="219"/>
    </row>
    <row r="476" spans="1:16" ht="30" x14ac:dyDescent="0.25">
      <c r="A476" s="21">
        <v>112940199</v>
      </c>
      <c r="B476" s="36" t="s">
        <v>176</v>
      </c>
      <c r="C476" s="33" t="s">
        <v>4907</v>
      </c>
      <c r="D476" s="155" t="s">
        <v>9739</v>
      </c>
      <c r="E476" s="155" t="s">
        <v>9735</v>
      </c>
      <c r="F476" s="155" t="s">
        <v>9740</v>
      </c>
      <c r="G476" s="155" t="s">
        <v>9740</v>
      </c>
      <c r="H476" s="155" t="s">
        <v>9746</v>
      </c>
      <c r="I476" s="155" t="s">
        <v>9785</v>
      </c>
      <c r="J476" s="155" t="s">
        <v>9749</v>
      </c>
      <c r="K476" s="155"/>
      <c r="L476" s="155" t="s">
        <v>9734</v>
      </c>
      <c r="M476" s="155" t="s">
        <v>9734</v>
      </c>
      <c r="N476" s="155" t="s">
        <v>9734</v>
      </c>
      <c r="O476" s="155" t="s">
        <v>9734</v>
      </c>
      <c r="P476" s="219"/>
    </row>
    <row r="477" spans="1:16" ht="30" x14ac:dyDescent="0.25">
      <c r="A477" s="21">
        <v>112940200</v>
      </c>
      <c r="B477" s="24" t="s">
        <v>177</v>
      </c>
      <c r="C477" s="33" t="s">
        <v>4908</v>
      </c>
      <c r="D477" s="155"/>
      <c r="E477" s="155" t="s">
        <v>9734</v>
      </c>
      <c r="F477" s="155"/>
      <c r="G477" s="155"/>
      <c r="H477" s="155"/>
      <c r="I477" s="155"/>
      <c r="J477" s="155"/>
      <c r="K477" s="155"/>
      <c r="L477" s="155"/>
      <c r="M477" s="155"/>
      <c r="N477" s="155"/>
      <c r="O477" s="155"/>
      <c r="P477" s="219"/>
    </row>
    <row r="478" spans="1:16" ht="30" x14ac:dyDescent="0.25">
      <c r="A478" s="21">
        <v>112940201</v>
      </c>
      <c r="B478" s="24" t="s">
        <v>178</v>
      </c>
      <c r="C478" s="33" t="s">
        <v>4909</v>
      </c>
      <c r="D478" s="155" t="s">
        <v>9739</v>
      </c>
      <c r="E478" s="155" t="s">
        <v>9735</v>
      </c>
      <c r="F478" s="155" t="s">
        <v>9740</v>
      </c>
      <c r="G478" s="155" t="s">
        <v>9740</v>
      </c>
      <c r="H478" s="155" t="s">
        <v>9746</v>
      </c>
      <c r="I478" s="155" t="s">
        <v>9785</v>
      </c>
      <c r="J478" s="155" t="s">
        <v>9749</v>
      </c>
      <c r="K478" s="155"/>
      <c r="L478" s="155" t="s">
        <v>9734</v>
      </c>
      <c r="M478" s="155" t="s">
        <v>9734</v>
      </c>
      <c r="N478" s="155" t="s">
        <v>9734</v>
      </c>
      <c r="O478" s="155" t="s">
        <v>9734</v>
      </c>
      <c r="P478" s="219"/>
    </row>
    <row r="479" spans="1:16" ht="30" x14ac:dyDescent="0.25">
      <c r="A479" s="21">
        <v>112940300</v>
      </c>
      <c r="B479" s="24" t="s">
        <v>179</v>
      </c>
      <c r="C479" s="33" t="s">
        <v>4909</v>
      </c>
      <c r="D479" s="155"/>
      <c r="E479" s="155" t="s">
        <v>9734</v>
      </c>
      <c r="F479" s="155"/>
      <c r="G479" s="155"/>
      <c r="H479" s="155"/>
      <c r="I479" s="155"/>
      <c r="J479" s="155"/>
      <c r="K479" s="155"/>
      <c r="L479" s="155"/>
      <c r="M479" s="155"/>
      <c r="N479" s="155"/>
      <c r="O479" s="155"/>
      <c r="P479" s="219"/>
    </row>
    <row r="480" spans="1:16" ht="30" x14ac:dyDescent="0.25">
      <c r="A480" s="21">
        <v>112940301</v>
      </c>
      <c r="B480" s="24" t="s">
        <v>180</v>
      </c>
      <c r="C480" s="33" t="s">
        <v>4910</v>
      </c>
      <c r="D480" s="155" t="s">
        <v>9739</v>
      </c>
      <c r="E480" s="155" t="s">
        <v>9735</v>
      </c>
      <c r="F480" s="155" t="s">
        <v>9740</v>
      </c>
      <c r="G480" s="155" t="s">
        <v>9740</v>
      </c>
      <c r="H480" s="155" t="s">
        <v>9746</v>
      </c>
      <c r="I480" s="155" t="s">
        <v>9785</v>
      </c>
      <c r="J480" s="155" t="s">
        <v>9749</v>
      </c>
      <c r="K480" s="155"/>
      <c r="L480" s="155" t="s">
        <v>9734</v>
      </c>
      <c r="M480" s="155" t="s">
        <v>9734</v>
      </c>
      <c r="N480" s="155" t="s">
        <v>9734</v>
      </c>
      <c r="O480" s="155" t="s">
        <v>9734</v>
      </c>
      <c r="P480" s="219"/>
    </row>
    <row r="481" spans="1:16" ht="30" x14ac:dyDescent="0.25">
      <c r="A481" s="21">
        <v>112940302</v>
      </c>
      <c r="B481" s="24" t="s">
        <v>181</v>
      </c>
      <c r="C481" s="33" t="s">
        <v>4911</v>
      </c>
      <c r="D481" s="155" t="s">
        <v>9739</v>
      </c>
      <c r="E481" s="155" t="s">
        <v>9735</v>
      </c>
      <c r="F481" s="155" t="s">
        <v>9740</v>
      </c>
      <c r="G481" s="155" t="s">
        <v>9740</v>
      </c>
      <c r="H481" s="155" t="s">
        <v>9746</v>
      </c>
      <c r="I481" s="155" t="s">
        <v>9785</v>
      </c>
      <c r="J481" s="155" t="s">
        <v>9749</v>
      </c>
      <c r="K481" s="155"/>
      <c r="L481" s="155" t="s">
        <v>9734</v>
      </c>
      <c r="M481" s="155" t="s">
        <v>9734</v>
      </c>
      <c r="N481" s="155" t="s">
        <v>9734</v>
      </c>
      <c r="O481" s="155" t="s">
        <v>9734</v>
      </c>
      <c r="P481" s="219"/>
    </row>
    <row r="482" spans="1:16" ht="30" x14ac:dyDescent="0.25">
      <c r="A482" s="21">
        <v>112940399</v>
      </c>
      <c r="B482" s="24" t="s">
        <v>182</v>
      </c>
      <c r="C482" s="33" t="s">
        <v>4912</v>
      </c>
      <c r="D482" s="155" t="s">
        <v>9739</v>
      </c>
      <c r="E482" s="155" t="s">
        <v>9735</v>
      </c>
      <c r="F482" s="155" t="s">
        <v>9740</v>
      </c>
      <c r="G482" s="155" t="s">
        <v>9740</v>
      </c>
      <c r="H482" s="155" t="s">
        <v>9746</v>
      </c>
      <c r="I482" s="155" t="s">
        <v>9785</v>
      </c>
      <c r="J482" s="155" t="s">
        <v>9749</v>
      </c>
      <c r="K482" s="155"/>
      <c r="L482" s="155" t="s">
        <v>9734</v>
      </c>
      <c r="M482" s="155" t="s">
        <v>9734</v>
      </c>
      <c r="N482" s="155" t="s">
        <v>9734</v>
      </c>
      <c r="O482" s="155" t="s">
        <v>9734</v>
      </c>
      <c r="P482" s="219"/>
    </row>
    <row r="483" spans="1:16" ht="30" x14ac:dyDescent="0.25">
      <c r="A483" s="1">
        <v>112940400</v>
      </c>
      <c r="B483" s="2" t="s">
        <v>183</v>
      </c>
      <c r="C483" s="3" t="s">
        <v>4913</v>
      </c>
      <c r="D483" s="141"/>
      <c r="E483" s="141" t="s">
        <v>9734</v>
      </c>
      <c r="F483" s="141"/>
      <c r="G483" s="141"/>
      <c r="H483" s="141"/>
      <c r="I483" s="141"/>
      <c r="J483" s="141"/>
      <c r="K483" s="155"/>
      <c r="L483" s="141"/>
      <c r="M483" s="141"/>
      <c r="N483" s="141"/>
      <c r="O483" s="141"/>
      <c r="P483" s="219"/>
    </row>
    <row r="484" spans="1:16" ht="30" x14ac:dyDescent="0.25">
      <c r="A484" s="1">
        <v>112940401</v>
      </c>
      <c r="B484" s="8" t="s">
        <v>184</v>
      </c>
      <c r="C484" s="3" t="s">
        <v>4914</v>
      </c>
      <c r="D484" s="141" t="s">
        <v>9739</v>
      </c>
      <c r="E484" s="141" t="s">
        <v>9735</v>
      </c>
      <c r="F484" s="141" t="s">
        <v>9740</v>
      </c>
      <c r="G484" s="141" t="s">
        <v>9740</v>
      </c>
      <c r="H484" s="141" t="s">
        <v>9746</v>
      </c>
      <c r="I484" s="141" t="s">
        <v>9785</v>
      </c>
      <c r="J484" s="141" t="s">
        <v>9749</v>
      </c>
      <c r="K484" s="155"/>
      <c r="L484" s="141" t="s">
        <v>9734</v>
      </c>
      <c r="M484" s="141" t="s">
        <v>9734</v>
      </c>
      <c r="N484" s="141" t="s">
        <v>9734</v>
      </c>
      <c r="O484" s="141" t="s">
        <v>9734</v>
      </c>
      <c r="P484" s="219"/>
    </row>
    <row r="485" spans="1:16" ht="30" x14ac:dyDescent="0.25">
      <c r="A485" s="1">
        <v>112940402</v>
      </c>
      <c r="B485" s="8" t="s">
        <v>185</v>
      </c>
      <c r="C485" s="3" t="s">
        <v>4915</v>
      </c>
      <c r="D485" s="141" t="s">
        <v>9739</v>
      </c>
      <c r="E485" s="141" t="s">
        <v>9735</v>
      </c>
      <c r="F485" s="141" t="s">
        <v>9740</v>
      </c>
      <c r="G485" s="141" t="s">
        <v>9740</v>
      </c>
      <c r="H485" s="141" t="s">
        <v>9746</v>
      </c>
      <c r="I485" s="141" t="s">
        <v>9785</v>
      </c>
      <c r="J485" s="141" t="s">
        <v>9749</v>
      </c>
      <c r="K485" s="155"/>
      <c r="L485" s="141" t="s">
        <v>9734</v>
      </c>
      <c r="M485" s="141" t="s">
        <v>9734</v>
      </c>
      <c r="N485" s="141" t="s">
        <v>9734</v>
      </c>
      <c r="O485" s="141" t="s">
        <v>9734</v>
      </c>
      <c r="P485" s="219"/>
    </row>
    <row r="486" spans="1:16" ht="30" x14ac:dyDescent="0.25">
      <c r="A486" s="1">
        <v>112940403</v>
      </c>
      <c r="B486" s="8" t="s">
        <v>186</v>
      </c>
      <c r="C486" s="3" t="s">
        <v>4916</v>
      </c>
      <c r="D486" s="141" t="s">
        <v>9739</v>
      </c>
      <c r="E486" s="141" t="s">
        <v>9735</v>
      </c>
      <c r="F486" s="141" t="s">
        <v>9740</v>
      </c>
      <c r="G486" s="141" t="s">
        <v>9740</v>
      </c>
      <c r="H486" s="141" t="s">
        <v>9746</v>
      </c>
      <c r="I486" s="141" t="s">
        <v>9785</v>
      </c>
      <c r="J486" s="141" t="s">
        <v>9749</v>
      </c>
      <c r="K486" s="155"/>
      <c r="L486" s="141" t="s">
        <v>9734</v>
      </c>
      <c r="M486" s="141" t="s">
        <v>9734</v>
      </c>
      <c r="N486" s="141" t="s">
        <v>9734</v>
      </c>
      <c r="O486" s="141" t="s">
        <v>9734</v>
      </c>
      <c r="P486" s="219"/>
    </row>
    <row r="487" spans="1:16" ht="30" x14ac:dyDescent="0.25">
      <c r="A487" s="1">
        <v>112940404</v>
      </c>
      <c r="B487" s="8" t="s">
        <v>187</v>
      </c>
      <c r="C487" s="3" t="s">
        <v>4917</v>
      </c>
      <c r="D487" s="141" t="s">
        <v>9739</v>
      </c>
      <c r="E487" s="141" t="s">
        <v>9735</v>
      </c>
      <c r="F487" s="141" t="s">
        <v>9740</v>
      </c>
      <c r="G487" s="141" t="s">
        <v>9740</v>
      </c>
      <c r="H487" s="141" t="s">
        <v>9746</v>
      </c>
      <c r="I487" s="141" t="s">
        <v>9785</v>
      </c>
      <c r="J487" s="141" t="s">
        <v>9749</v>
      </c>
      <c r="K487" s="155"/>
      <c r="L487" s="141" t="s">
        <v>9734</v>
      </c>
      <c r="M487" s="141" t="s">
        <v>9734</v>
      </c>
      <c r="N487" s="141" t="s">
        <v>9734</v>
      </c>
      <c r="O487" s="141" t="s">
        <v>9734</v>
      </c>
      <c r="P487" s="219"/>
    </row>
    <row r="488" spans="1:16" ht="30" x14ac:dyDescent="0.25">
      <c r="A488" s="1">
        <v>112940500</v>
      </c>
      <c r="B488" s="2" t="s">
        <v>189</v>
      </c>
      <c r="C488" s="3" t="s">
        <v>4919</v>
      </c>
      <c r="D488" s="141" t="s">
        <v>9739</v>
      </c>
      <c r="E488" s="141" t="s">
        <v>9735</v>
      </c>
      <c r="F488" s="141" t="s">
        <v>9740</v>
      </c>
      <c r="G488" s="141" t="s">
        <v>9740</v>
      </c>
      <c r="H488" s="141" t="s">
        <v>9746</v>
      </c>
      <c r="I488" s="141" t="s">
        <v>9785</v>
      </c>
      <c r="J488" s="141" t="s">
        <v>9749</v>
      </c>
      <c r="K488" s="155"/>
      <c r="L488" s="141" t="s">
        <v>9734</v>
      </c>
      <c r="M488" s="141" t="s">
        <v>9734</v>
      </c>
      <c r="N488" s="141" t="s">
        <v>9734</v>
      </c>
      <c r="O488" s="141" t="s">
        <v>9734</v>
      </c>
      <c r="P488" s="219"/>
    </row>
    <row r="489" spans="1:16" ht="30" x14ac:dyDescent="0.25">
      <c r="A489" s="21">
        <v>112940700</v>
      </c>
      <c r="B489" s="24" t="s">
        <v>190</v>
      </c>
      <c r="C489" s="33" t="s">
        <v>4920</v>
      </c>
      <c r="D489" s="155" t="s">
        <v>9739</v>
      </c>
      <c r="E489" s="155" t="s">
        <v>9735</v>
      </c>
      <c r="F489" s="155" t="s">
        <v>9740</v>
      </c>
      <c r="G489" s="155" t="s">
        <v>9740</v>
      </c>
      <c r="H489" s="155" t="s">
        <v>9746</v>
      </c>
      <c r="I489" s="155" t="s">
        <v>9785</v>
      </c>
      <c r="J489" s="155" t="s">
        <v>9749</v>
      </c>
      <c r="K489" s="155"/>
      <c r="L489" s="155" t="s">
        <v>9734</v>
      </c>
      <c r="M489" s="155" t="s">
        <v>9734</v>
      </c>
      <c r="N489" s="155" t="s">
        <v>9734</v>
      </c>
      <c r="O489" s="155" t="s">
        <v>9734</v>
      </c>
      <c r="P489" s="219"/>
    </row>
    <row r="490" spans="1:16" ht="30" x14ac:dyDescent="0.25">
      <c r="A490" s="21">
        <v>112949900</v>
      </c>
      <c r="B490" s="24" t="s">
        <v>193</v>
      </c>
      <c r="C490" s="33" t="s">
        <v>4922</v>
      </c>
      <c r="D490" s="155" t="s">
        <v>9739</v>
      </c>
      <c r="E490" s="155" t="s">
        <v>9735</v>
      </c>
      <c r="F490" s="155" t="s">
        <v>9740</v>
      </c>
      <c r="G490" s="155" t="s">
        <v>9740</v>
      </c>
      <c r="H490" s="155" t="s">
        <v>9746</v>
      </c>
      <c r="I490" s="155" t="s">
        <v>9785</v>
      </c>
      <c r="J490" s="155" t="s">
        <v>9749</v>
      </c>
      <c r="K490" s="155"/>
      <c r="L490" s="155" t="s">
        <v>9734</v>
      </c>
      <c r="M490" s="155" t="s">
        <v>9734</v>
      </c>
      <c r="N490" s="155" t="s">
        <v>9734</v>
      </c>
      <c r="O490" s="155" t="s">
        <v>9734</v>
      </c>
      <c r="P490" s="219"/>
    </row>
    <row r="491" spans="1:16" ht="60" x14ac:dyDescent="0.25">
      <c r="A491" s="21">
        <v>112950000</v>
      </c>
      <c r="B491" s="24" t="s">
        <v>197</v>
      </c>
      <c r="C491" s="33" t="s">
        <v>4926</v>
      </c>
      <c r="D491" s="155"/>
      <c r="E491" s="155" t="s">
        <v>9734</v>
      </c>
      <c r="F491" s="155"/>
      <c r="G491" s="155"/>
      <c r="H491" s="155"/>
      <c r="I491" s="155"/>
      <c r="J491" s="155"/>
      <c r="K491" s="155"/>
      <c r="L491" s="155"/>
      <c r="M491" s="155"/>
      <c r="N491" s="155"/>
      <c r="O491" s="155"/>
      <c r="P491" s="219"/>
    </row>
    <row r="492" spans="1:16" x14ac:dyDescent="0.25">
      <c r="A492" s="21">
        <v>112950100</v>
      </c>
      <c r="B492" s="24" t="s">
        <v>170</v>
      </c>
      <c r="C492" s="33" t="s">
        <v>4901</v>
      </c>
      <c r="D492" s="155"/>
      <c r="E492" s="155" t="s">
        <v>9734</v>
      </c>
      <c r="F492" s="155"/>
      <c r="G492" s="155"/>
      <c r="H492" s="155"/>
      <c r="I492" s="155"/>
      <c r="J492" s="155"/>
      <c r="K492" s="155"/>
      <c r="L492" s="155"/>
      <c r="M492" s="155"/>
      <c r="N492" s="155"/>
      <c r="O492" s="155"/>
      <c r="P492" s="219"/>
    </row>
    <row r="493" spans="1:16" x14ac:dyDescent="0.25">
      <c r="A493" s="21">
        <v>112950101</v>
      </c>
      <c r="B493" s="36" t="s">
        <v>171</v>
      </c>
      <c r="C493" s="33" t="s">
        <v>4902</v>
      </c>
      <c r="D493" s="155" t="s">
        <v>9739</v>
      </c>
      <c r="E493" s="155" t="s">
        <v>9735</v>
      </c>
      <c r="F493" s="155" t="s">
        <v>9740</v>
      </c>
      <c r="G493" s="155" t="s">
        <v>9740</v>
      </c>
      <c r="H493" s="155" t="s">
        <v>9746</v>
      </c>
      <c r="I493" s="155" t="s">
        <v>9785</v>
      </c>
      <c r="J493" s="155" t="s">
        <v>9749</v>
      </c>
      <c r="K493" s="155"/>
      <c r="L493" s="155" t="s">
        <v>9734</v>
      </c>
      <c r="M493" s="155" t="s">
        <v>9734</v>
      </c>
      <c r="N493" s="155" t="s">
        <v>9734</v>
      </c>
      <c r="O493" s="155" t="s">
        <v>9734</v>
      </c>
      <c r="P493" s="219"/>
    </row>
    <row r="494" spans="1:16" x14ac:dyDescent="0.25">
      <c r="A494" s="21">
        <v>112950102</v>
      </c>
      <c r="B494" s="36" t="s">
        <v>172</v>
      </c>
      <c r="C494" s="33" t="s">
        <v>4903</v>
      </c>
      <c r="D494" s="155" t="s">
        <v>9739</v>
      </c>
      <c r="E494" s="155" t="s">
        <v>9735</v>
      </c>
      <c r="F494" s="155" t="s">
        <v>9740</v>
      </c>
      <c r="G494" s="155" t="s">
        <v>9740</v>
      </c>
      <c r="H494" s="155" t="s">
        <v>9746</v>
      </c>
      <c r="I494" s="155" t="s">
        <v>9785</v>
      </c>
      <c r="J494" s="155" t="s">
        <v>9749</v>
      </c>
      <c r="K494" s="155"/>
      <c r="L494" s="155" t="s">
        <v>9734</v>
      </c>
      <c r="M494" s="155" t="s">
        <v>9734</v>
      </c>
      <c r="N494" s="155" t="s">
        <v>9734</v>
      </c>
      <c r="O494" s="155" t="s">
        <v>9734</v>
      </c>
      <c r="P494" s="219"/>
    </row>
    <row r="495" spans="1:16" x14ac:dyDescent="0.25">
      <c r="A495" s="21">
        <v>112950103</v>
      </c>
      <c r="B495" s="36" t="s">
        <v>173</v>
      </c>
      <c r="C495" s="33" t="s">
        <v>4904</v>
      </c>
      <c r="D495" s="155" t="s">
        <v>9739</v>
      </c>
      <c r="E495" s="155" t="s">
        <v>9735</v>
      </c>
      <c r="F495" s="155" t="s">
        <v>9740</v>
      </c>
      <c r="G495" s="155" t="s">
        <v>9740</v>
      </c>
      <c r="H495" s="155" t="s">
        <v>9746</v>
      </c>
      <c r="I495" s="155" t="s">
        <v>9785</v>
      </c>
      <c r="J495" s="155" t="s">
        <v>9749</v>
      </c>
      <c r="K495" s="155"/>
      <c r="L495" s="155" t="s">
        <v>9734</v>
      </c>
      <c r="M495" s="155" t="s">
        <v>9734</v>
      </c>
      <c r="N495" s="155" t="s">
        <v>9734</v>
      </c>
      <c r="O495" s="155" t="s">
        <v>9734</v>
      </c>
      <c r="P495" s="219"/>
    </row>
    <row r="496" spans="1:16" x14ac:dyDescent="0.25">
      <c r="A496" s="21">
        <v>112950104</v>
      </c>
      <c r="B496" s="36" t="s">
        <v>174</v>
      </c>
      <c r="C496" s="33" t="s">
        <v>4905</v>
      </c>
      <c r="D496" s="155" t="s">
        <v>9739</v>
      </c>
      <c r="E496" s="155" t="s">
        <v>9735</v>
      </c>
      <c r="F496" s="155" t="s">
        <v>9740</v>
      </c>
      <c r="G496" s="155" t="s">
        <v>9740</v>
      </c>
      <c r="H496" s="155" t="s">
        <v>9746</v>
      </c>
      <c r="I496" s="155" t="s">
        <v>9785</v>
      </c>
      <c r="J496" s="155" t="s">
        <v>9749</v>
      </c>
      <c r="K496" s="155"/>
      <c r="L496" s="155" t="s">
        <v>9734</v>
      </c>
      <c r="M496" s="155" t="s">
        <v>9734</v>
      </c>
      <c r="N496" s="155" t="s">
        <v>9734</v>
      </c>
      <c r="O496" s="155" t="s">
        <v>9734</v>
      </c>
      <c r="P496" s="219"/>
    </row>
    <row r="497" spans="1:16" x14ac:dyDescent="0.25">
      <c r="A497" s="21">
        <v>112950170</v>
      </c>
      <c r="B497" s="36" t="s">
        <v>175</v>
      </c>
      <c r="C497" s="33" t="s">
        <v>4906</v>
      </c>
      <c r="D497" s="155" t="s">
        <v>9739</v>
      </c>
      <c r="E497" s="155" t="s">
        <v>9735</v>
      </c>
      <c r="F497" s="155" t="s">
        <v>9740</v>
      </c>
      <c r="G497" s="155" t="s">
        <v>9740</v>
      </c>
      <c r="H497" s="155" t="s">
        <v>9746</v>
      </c>
      <c r="I497" s="155" t="s">
        <v>9785</v>
      </c>
      <c r="J497" s="155" t="s">
        <v>9749</v>
      </c>
      <c r="K497" s="155"/>
      <c r="L497" s="155" t="s">
        <v>9734</v>
      </c>
      <c r="M497" s="155" t="s">
        <v>9734</v>
      </c>
      <c r="N497" s="155" t="s">
        <v>9734</v>
      </c>
      <c r="O497" s="155" t="s">
        <v>9734</v>
      </c>
      <c r="P497" s="219"/>
    </row>
    <row r="498" spans="1:16" ht="30" x14ac:dyDescent="0.25">
      <c r="A498" s="21">
        <v>112950199</v>
      </c>
      <c r="B498" s="36" t="s">
        <v>176</v>
      </c>
      <c r="C498" s="33" t="s">
        <v>4907</v>
      </c>
      <c r="D498" s="155" t="s">
        <v>9739</v>
      </c>
      <c r="E498" s="155" t="s">
        <v>9735</v>
      </c>
      <c r="F498" s="155" t="s">
        <v>9740</v>
      </c>
      <c r="G498" s="155" t="s">
        <v>9740</v>
      </c>
      <c r="H498" s="155" t="s">
        <v>9746</v>
      </c>
      <c r="I498" s="155" t="s">
        <v>9785</v>
      </c>
      <c r="J498" s="155" t="s">
        <v>9749</v>
      </c>
      <c r="K498" s="155"/>
      <c r="L498" s="155" t="s">
        <v>9734</v>
      </c>
      <c r="M498" s="155" t="s">
        <v>9734</v>
      </c>
      <c r="N498" s="155" t="s">
        <v>9734</v>
      </c>
      <c r="O498" s="155" t="s">
        <v>9734</v>
      </c>
      <c r="P498" s="219"/>
    </row>
    <row r="499" spans="1:16" ht="30" x14ac:dyDescent="0.25">
      <c r="A499" s="1">
        <v>112950200</v>
      </c>
      <c r="B499" s="2" t="s">
        <v>177</v>
      </c>
      <c r="C499" s="3" t="s">
        <v>4908</v>
      </c>
      <c r="D499" s="141"/>
      <c r="E499" s="141" t="s">
        <v>9734</v>
      </c>
      <c r="F499" s="141"/>
      <c r="G499" s="141"/>
      <c r="H499" s="141"/>
      <c r="I499" s="141"/>
      <c r="J499" s="141"/>
      <c r="K499" s="155"/>
      <c r="L499" s="141"/>
      <c r="M499" s="141"/>
      <c r="N499" s="141"/>
      <c r="O499" s="141"/>
      <c r="P499" s="219"/>
    </row>
    <row r="500" spans="1:16" ht="30" x14ac:dyDescent="0.25">
      <c r="A500" s="1">
        <v>112950201</v>
      </c>
      <c r="B500" s="2" t="s">
        <v>198</v>
      </c>
      <c r="C500" s="3" t="s">
        <v>4909</v>
      </c>
      <c r="D500" s="141" t="s">
        <v>9739</v>
      </c>
      <c r="E500" s="141" t="s">
        <v>9735</v>
      </c>
      <c r="F500" s="141" t="s">
        <v>9740</v>
      </c>
      <c r="G500" s="141" t="s">
        <v>9740</v>
      </c>
      <c r="H500" s="141" t="s">
        <v>9746</v>
      </c>
      <c r="I500" s="141" t="s">
        <v>9785</v>
      </c>
      <c r="J500" s="141" t="s">
        <v>9749</v>
      </c>
      <c r="K500" s="155"/>
      <c r="L500" s="141" t="s">
        <v>9734</v>
      </c>
      <c r="M500" s="141" t="s">
        <v>9734</v>
      </c>
      <c r="N500" s="141" t="s">
        <v>9734</v>
      </c>
      <c r="O500" s="141" t="s">
        <v>9734</v>
      </c>
      <c r="P500" s="219"/>
    </row>
    <row r="501" spans="1:16" ht="30" x14ac:dyDescent="0.25">
      <c r="A501" s="1">
        <v>112950300</v>
      </c>
      <c r="B501" s="2" t="s">
        <v>179</v>
      </c>
      <c r="C501" s="3" t="s">
        <v>4909</v>
      </c>
      <c r="D501" s="141"/>
      <c r="E501" s="141" t="s">
        <v>9734</v>
      </c>
      <c r="F501" s="141"/>
      <c r="G501" s="141"/>
      <c r="H501" s="141"/>
      <c r="I501" s="141"/>
      <c r="J501" s="141"/>
      <c r="K501" s="155"/>
      <c r="L501" s="141"/>
      <c r="M501" s="141"/>
      <c r="N501" s="141"/>
      <c r="O501" s="141"/>
      <c r="P501" s="219"/>
    </row>
    <row r="502" spans="1:16" ht="30" x14ac:dyDescent="0.25">
      <c r="A502" s="1">
        <v>112950301</v>
      </c>
      <c r="B502" s="2" t="s">
        <v>180</v>
      </c>
      <c r="C502" s="3" t="s">
        <v>4910</v>
      </c>
      <c r="D502" s="141" t="s">
        <v>9739</v>
      </c>
      <c r="E502" s="141" t="s">
        <v>9735</v>
      </c>
      <c r="F502" s="141" t="s">
        <v>9740</v>
      </c>
      <c r="G502" s="141" t="s">
        <v>9740</v>
      </c>
      <c r="H502" s="141" t="s">
        <v>9746</v>
      </c>
      <c r="I502" s="141" t="s">
        <v>9785</v>
      </c>
      <c r="J502" s="141" t="s">
        <v>9749</v>
      </c>
      <c r="K502" s="155"/>
      <c r="L502" s="141" t="s">
        <v>9734</v>
      </c>
      <c r="M502" s="141" t="s">
        <v>9734</v>
      </c>
      <c r="N502" s="141" t="s">
        <v>9734</v>
      </c>
      <c r="O502" s="141" t="s">
        <v>9734</v>
      </c>
      <c r="P502" s="219"/>
    </row>
    <row r="503" spans="1:16" ht="30" x14ac:dyDescent="0.25">
      <c r="A503" s="1">
        <v>112950302</v>
      </c>
      <c r="B503" s="2" t="s">
        <v>181</v>
      </c>
      <c r="C503" s="3" t="s">
        <v>4911</v>
      </c>
      <c r="D503" s="141" t="s">
        <v>9739</v>
      </c>
      <c r="E503" s="141" t="s">
        <v>9735</v>
      </c>
      <c r="F503" s="141" t="s">
        <v>9740</v>
      </c>
      <c r="G503" s="141" t="s">
        <v>9740</v>
      </c>
      <c r="H503" s="141" t="s">
        <v>9746</v>
      </c>
      <c r="I503" s="141" t="s">
        <v>9785</v>
      </c>
      <c r="J503" s="141" t="s">
        <v>9749</v>
      </c>
      <c r="K503" s="155"/>
      <c r="L503" s="141" t="s">
        <v>9734</v>
      </c>
      <c r="M503" s="141" t="s">
        <v>9734</v>
      </c>
      <c r="N503" s="141" t="s">
        <v>9734</v>
      </c>
      <c r="O503" s="141" t="s">
        <v>9734</v>
      </c>
      <c r="P503" s="219"/>
    </row>
    <row r="504" spans="1:16" ht="30" x14ac:dyDescent="0.25">
      <c r="A504" s="21">
        <v>112950399</v>
      </c>
      <c r="B504" s="24" t="s">
        <v>182</v>
      </c>
      <c r="C504" s="33" t="s">
        <v>4912</v>
      </c>
      <c r="D504" s="155" t="s">
        <v>9739</v>
      </c>
      <c r="E504" s="155" t="s">
        <v>9735</v>
      </c>
      <c r="F504" s="155" t="s">
        <v>9740</v>
      </c>
      <c r="G504" s="155" t="s">
        <v>9740</v>
      </c>
      <c r="H504" s="155" t="s">
        <v>9746</v>
      </c>
      <c r="I504" s="155" t="s">
        <v>9785</v>
      </c>
      <c r="J504" s="155" t="s">
        <v>9749</v>
      </c>
      <c r="K504" s="155"/>
      <c r="L504" s="155" t="s">
        <v>9734</v>
      </c>
      <c r="M504" s="155" t="s">
        <v>9734</v>
      </c>
      <c r="N504" s="155" t="s">
        <v>9734</v>
      </c>
      <c r="O504" s="155" t="s">
        <v>9734</v>
      </c>
      <c r="P504" s="219"/>
    </row>
    <row r="505" spans="1:16" ht="30" x14ac:dyDescent="0.25">
      <c r="A505" s="21">
        <v>112950400</v>
      </c>
      <c r="B505" s="24" t="s">
        <v>183</v>
      </c>
      <c r="C505" s="33" t="s">
        <v>4913</v>
      </c>
      <c r="D505" s="155"/>
      <c r="E505" s="155" t="s">
        <v>9734</v>
      </c>
      <c r="F505" s="155"/>
      <c r="G505" s="155"/>
      <c r="H505" s="155"/>
      <c r="I505" s="155"/>
      <c r="J505" s="155"/>
      <c r="K505" s="155"/>
      <c r="L505" s="155"/>
      <c r="M505" s="155"/>
      <c r="N505" s="155"/>
      <c r="O505" s="155"/>
      <c r="P505" s="219"/>
    </row>
    <row r="506" spans="1:16" ht="30" x14ac:dyDescent="0.25">
      <c r="A506" s="21">
        <v>112950401</v>
      </c>
      <c r="B506" s="5" t="s">
        <v>184</v>
      </c>
      <c r="C506" s="33" t="s">
        <v>4914</v>
      </c>
      <c r="D506" s="155" t="s">
        <v>9739</v>
      </c>
      <c r="E506" s="155" t="s">
        <v>9735</v>
      </c>
      <c r="F506" s="155" t="s">
        <v>9740</v>
      </c>
      <c r="G506" s="155" t="s">
        <v>9740</v>
      </c>
      <c r="H506" s="155" t="s">
        <v>9746</v>
      </c>
      <c r="I506" s="155" t="s">
        <v>9785</v>
      </c>
      <c r="J506" s="155" t="s">
        <v>9749</v>
      </c>
      <c r="K506" s="155"/>
      <c r="L506" s="155" t="s">
        <v>9734</v>
      </c>
      <c r="M506" s="155" t="s">
        <v>9734</v>
      </c>
      <c r="N506" s="155" t="s">
        <v>9734</v>
      </c>
      <c r="O506" s="155" t="s">
        <v>9734</v>
      </c>
      <c r="P506" s="219"/>
    </row>
    <row r="507" spans="1:16" ht="30" x14ac:dyDescent="0.25">
      <c r="A507" s="21">
        <v>112950402</v>
      </c>
      <c r="B507" s="5" t="s">
        <v>185</v>
      </c>
      <c r="C507" s="33" t="s">
        <v>4915</v>
      </c>
      <c r="D507" s="155" t="s">
        <v>9739</v>
      </c>
      <c r="E507" s="155" t="s">
        <v>9735</v>
      </c>
      <c r="F507" s="155" t="s">
        <v>9740</v>
      </c>
      <c r="G507" s="155" t="s">
        <v>9740</v>
      </c>
      <c r="H507" s="155" t="s">
        <v>9746</v>
      </c>
      <c r="I507" s="155" t="s">
        <v>9785</v>
      </c>
      <c r="J507" s="155" t="s">
        <v>9749</v>
      </c>
      <c r="K507" s="155"/>
      <c r="L507" s="155" t="s">
        <v>9734</v>
      </c>
      <c r="M507" s="155" t="s">
        <v>9734</v>
      </c>
      <c r="N507" s="155" t="s">
        <v>9734</v>
      </c>
      <c r="O507" s="155" t="s">
        <v>9734</v>
      </c>
      <c r="P507" s="219"/>
    </row>
    <row r="508" spans="1:16" ht="30" x14ac:dyDescent="0.25">
      <c r="A508" s="21">
        <v>112950403</v>
      </c>
      <c r="B508" s="5" t="s">
        <v>186</v>
      </c>
      <c r="C508" s="33" t="s">
        <v>4916</v>
      </c>
      <c r="D508" s="155" t="s">
        <v>9739</v>
      </c>
      <c r="E508" s="155" t="s">
        <v>9735</v>
      </c>
      <c r="F508" s="155" t="s">
        <v>9740</v>
      </c>
      <c r="G508" s="155" t="s">
        <v>9740</v>
      </c>
      <c r="H508" s="155" t="s">
        <v>9746</v>
      </c>
      <c r="I508" s="155" t="s">
        <v>9785</v>
      </c>
      <c r="J508" s="155" t="s">
        <v>9749</v>
      </c>
      <c r="K508" s="155"/>
      <c r="L508" s="155" t="s">
        <v>9734</v>
      </c>
      <c r="M508" s="155" t="s">
        <v>9734</v>
      </c>
      <c r="N508" s="155" t="s">
        <v>9734</v>
      </c>
      <c r="O508" s="155" t="s">
        <v>9734</v>
      </c>
      <c r="P508" s="219"/>
    </row>
    <row r="509" spans="1:16" ht="30" x14ac:dyDescent="0.25">
      <c r="A509" s="21">
        <v>112950404</v>
      </c>
      <c r="B509" s="5" t="s">
        <v>187</v>
      </c>
      <c r="C509" s="33" t="s">
        <v>4917</v>
      </c>
      <c r="D509" s="155" t="s">
        <v>9739</v>
      </c>
      <c r="E509" s="155" t="s">
        <v>9735</v>
      </c>
      <c r="F509" s="155" t="s">
        <v>9740</v>
      </c>
      <c r="G509" s="155" t="s">
        <v>9740</v>
      </c>
      <c r="H509" s="155" t="s">
        <v>9746</v>
      </c>
      <c r="I509" s="155" t="s">
        <v>9785</v>
      </c>
      <c r="J509" s="155" t="s">
        <v>9749</v>
      </c>
      <c r="K509" s="155"/>
      <c r="L509" s="155" t="s">
        <v>9734</v>
      </c>
      <c r="M509" s="155" t="s">
        <v>9734</v>
      </c>
      <c r="N509" s="155" t="s">
        <v>9734</v>
      </c>
      <c r="O509" s="155" t="s">
        <v>9734</v>
      </c>
      <c r="P509" s="219"/>
    </row>
    <row r="510" spans="1:16" ht="30" x14ac:dyDescent="0.25">
      <c r="A510" s="21">
        <v>112950500</v>
      </c>
      <c r="B510" s="24" t="s">
        <v>189</v>
      </c>
      <c r="C510" s="33" t="s">
        <v>4919</v>
      </c>
      <c r="D510" s="155" t="s">
        <v>9739</v>
      </c>
      <c r="E510" s="155" t="s">
        <v>9735</v>
      </c>
      <c r="F510" s="155" t="s">
        <v>9740</v>
      </c>
      <c r="G510" s="155" t="s">
        <v>9740</v>
      </c>
      <c r="H510" s="155" t="s">
        <v>9746</v>
      </c>
      <c r="I510" s="155" t="s">
        <v>9785</v>
      </c>
      <c r="J510" s="155" t="s">
        <v>9749</v>
      </c>
      <c r="K510" s="155"/>
      <c r="L510" s="155" t="s">
        <v>9734</v>
      </c>
      <c r="M510" s="155" t="s">
        <v>9734</v>
      </c>
      <c r="N510" s="155" t="s">
        <v>9734</v>
      </c>
      <c r="O510" s="155" t="s">
        <v>9734</v>
      </c>
      <c r="P510" s="219"/>
    </row>
    <row r="511" spans="1:16" ht="30" x14ac:dyDescent="0.25">
      <c r="A511" s="21">
        <v>112950700</v>
      </c>
      <c r="B511" s="24" t="s">
        <v>190</v>
      </c>
      <c r="C511" s="33" t="s">
        <v>4920</v>
      </c>
      <c r="D511" s="155" t="s">
        <v>9739</v>
      </c>
      <c r="E511" s="155" t="s">
        <v>9735</v>
      </c>
      <c r="F511" s="155" t="s">
        <v>9740</v>
      </c>
      <c r="G511" s="155" t="s">
        <v>9740</v>
      </c>
      <c r="H511" s="155" t="s">
        <v>9746</v>
      </c>
      <c r="I511" s="155" t="s">
        <v>9785</v>
      </c>
      <c r="J511" s="155" t="s">
        <v>9749</v>
      </c>
      <c r="K511" s="155"/>
      <c r="L511" s="155" t="s">
        <v>9734</v>
      </c>
      <c r="M511" s="155" t="s">
        <v>9734</v>
      </c>
      <c r="N511" s="155" t="s">
        <v>9734</v>
      </c>
      <c r="O511" s="155" t="s">
        <v>9734</v>
      </c>
      <c r="P511" s="219"/>
    </row>
    <row r="512" spans="1:16" ht="30" x14ac:dyDescent="0.25">
      <c r="A512" s="21">
        <v>112959900</v>
      </c>
      <c r="B512" s="24" t="s">
        <v>193</v>
      </c>
      <c r="C512" s="33" t="s">
        <v>4922</v>
      </c>
      <c r="D512" s="155" t="s">
        <v>9739</v>
      </c>
      <c r="E512" s="155" t="s">
        <v>9735</v>
      </c>
      <c r="F512" s="155" t="s">
        <v>9740</v>
      </c>
      <c r="G512" s="155" t="s">
        <v>9740</v>
      </c>
      <c r="H512" s="155" t="s">
        <v>9746</v>
      </c>
      <c r="I512" s="155" t="s">
        <v>9785</v>
      </c>
      <c r="J512" s="155" t="s">
        <v>9749</v>
      </c>
      <c r="K512" s="155"/>
      <c r="L512" s="155" t="s">
        <v>9734</v>
      </c>
      <c r="M512" s="155" t="s">
        <v>9734</v>
      </c>
      <c r="N512" s="155" t="s">
        <v>9734</v>
      </c>
      <c r="O512" s="155" t="s">
        <v>9734</v>
      </c>
      <c r="P512" s="219"/>
    </row>
    <row r="513" spans="1:16" x14ac:dyDescent="0.25">
      <c r="A513" s="1">
        <v>113000000</v>
      </c>
      <c r="B513" s="2" t="s">
        <v>199</v>
      </c>
      <c r="C513" s="3" t="s">
        <v>4927</v>
      </c>
      <c r="D513" s="141"/>
      <c r="E513" s="141" t="s">
        <v>9734</v>
      </c>
      <c r="F513" s="141"/>
      <c r="G513" s="141"/>
      <c r="H513" s="141"/>
      <c r="I513" s="141"/>
      <c r="J513" s="141"/>
      <c r="K513" s="155"/>
      <c r="L513" s="141"/>
      <c r="M513" s="141"/>
      <c r="N513" s="141"/>
      <c r="O513" s="141"/>
      <c r="P513" s="219"/>
    </row>
    <row r="514" spans="1:16" ht="45" x14ac:dyDescent="0.25">
      <c r="A514" s="1">
        <v>113100000</v>
      </c>
      <c r="B514" s="2" t="s">
        <v>200</v>
      </c>
      <c r="C514" s="3" t="s">
        <v>4928</v>
      </c>
      <c r="D514" s="141"/>
      <c r="E514" s="141" t="s">
        <v>9734</v>
      </c>
      <c r="F514" s="141"/>
      <c r="G514" s="141"/>
      <c r="H514" s="141"/>
      <c r="I514" s="141"/>
      <c r="J514" s="141"/>
      <c r="K514" s="155"/>
      <c r="L514" s="141"/>
      <c r="M514" s="141"/>
      <c r="N514" s="141"/>
      <c r="O514" s="141"/>
      <c r="P514" s="219"/>
    </row>
    <row r="515" spans="1:16" ht="60" x14ac:dyDescent="0.25">
      <c r="A515" s="1">
        <v>113110000</v>
      </c>
      <c r="B515" s="2" t="s">
        <v>201</v>
      </c>
      <c r="C515" s="3" t="s">
        <v>4929</v>
      </c>
      <c r="D515" s="141"/>
      <c r="E515" s="141" t="s">
        <v>9734</v>
      </c>
      <c r="F515" s="141"/>
      <c r="G515" s="141"/>
      <c r="H515" s="141"/>
      <c r="I515" s="141"/>
      <c r="J515" s="141"/>
      <c r="K515" s="155"/>
      <c r="L515" s="141"/>
      <c r="M515" s="141"/>
      <c r="N515" s="141"/>
      <c r="O515" s="141"/>
      <c r="P515" s="219"/>
    </row>
    <row r="516" spans="1:16" ht="45" x14ac:dyDescent="0.25">
      <c r="A516" s="21">
        <v>113110100</v>
      </c>
      <c r="B516" s="24" t="s">
        <v>202</v>
      </c>
      <c r="C516" s="33" t="s">
        <v>4930</v>
      </c>
      <c r="D516" s="155"/>
      <c r="E516" s="155" t="s">
        <v>9734</v>
      </c>
      <c r="F516" s="155"/>
      <c r="G516" s="155"/>
      <c r="H516" s="155"/>
      <c r="I516" s="155"/>
      <c r="J516" s="155"/>
      <c r="K516" s="155"/>
      <c r="L516" s="155"/>
      <c r="M516" s="155"/>
      <c r="N516" s="155"/>
      <c r="O516" s="155"/>
      <c r="P516" s="219"/>
    </row>
    <row r="517" spans="1:16" x14ac:dyDescent="0.25">
      <c r="A517" s="21">
        <v>113110101</v>
      </c>
      <c r="B517" s="55" t="s">
        <v>203</v>
      </c>
      <c r="C517" s="33" t="s">
        <v>4931</v>
      </c>
      <c r="D517" s="155" t="s">
        <v>9738</v>
      </c>
      <c r="E517" s="155" t="s">
        <v>9735</v>
      </c>
      <c r="F517" s="155" t="s">
        <v>9740</v>
      </c>
      <c r="G517" s="167" t="s">
        <v>9741</v>
      </c>
      <c r="H517" s="155" t="s">
        <v>9746</v>
      </c>
      <c r="I517" s="155" t="s">
        <v>9785</v>
      </c>
      <c r="J517" s="155" t="s">
        <v>9749</v>
      </c>
      <c r="K517" s="155" t="s">
        <v>10723</v>
      </c>
      <c r="L517" s="155" t="s">
        <v>9735</v>
      </c>
      <c r="M517" s="155" t="s">
        <v>9734</v>
      </c>
      <c r="N517" s="155" t="s">
        <v>9734</v>
      </c>
      <c r="O517" s="155" t="s">
        <v>9735</v>
      </c>
      <c r="P517" s="298"/>
    </row>
    <row r="518" spans="1:16" x14ac:dyDescent="0.25">
      <c r="A518" s="21">
        <v>113110102</v>
      </c>
      <c r="B518" s="55" t="s">
        <v>204</v>
      </c>
      <c r="C518" s="33" t="s">
        <v>4932</v>
      </c>
      <c r="D518" s="155" t="s">
        <v>9738</v>
      </c>
      <c r="E518" s="155" t="s">
        <v>9735</v>
      </c>
      <c r="F518" s="155" t="s">
        <v>9740</v>
      </c>
      <c r="G518" s="167" t="s">
        <v>9741</v>
      </c>
      <c r="H518" s="155" t="s">
        <v>9746</v>
      </c>
      <c r="I518" s="155" t="s">
        <v>9785</v>
      </c>
      <c r="J518" s="155" t="s">
        <v>9749</v>
      </c>
      <c r="K518" s="155" t="s">
        <v>10723</v>
      </c>
      <c r="L518" s="155" t="s">
        <v>9735</v>
      </c>
      <c r="M518" s="155" t="s">
        <v>9734</v>
      </c>
      <c r="N518" s="155" t="s">
        <v>9734</v>
      </c>
      <c r="O518" s="155" t="s">
        <v>9735</v>
      </c>
      <c r="P518" s="298"/>
    </row>
    <row r="519" spans="1:16" x14ac:dyDescent="0.25">
      <c r="A519" s="21">
        <v>113110103</v>
      </c>
      <c r="B519" s="55" t="s">
        <v>205</v>
      </c>
      <c r="C519" s="33" t="s">
        <v>4933</v>
      </c>
      <c r="D519" s="155" t="s">
        <v>9738</v>
      </c>
      <c r="E519" s="155" t="s">
        <v>9735</v>
      </c>
      <c r="F519" s="155" t="s">
        <v>9740</v>
      </c>
      <c r="G519" s="167" t="s">
        <v>9741</v>
      </c>
      <c r="H519" s="155" t="s">
        <v>9746</v>
      </c>
      <c r="I519" s="155" t="s">
        <v>9785</v>
      </c>
      <c r="J519" s="155" t="s">
        <v>9749</v>
      </c>
      <c r="K519" s="155" t="s">
        <v>10723</v>
      </c>
      <c r="L519" s="155" t="s">
        <v>9735</v>
      </c>
      <c r="M519" s="155" t="s">
        <v>9734</v>
      </c>
      <c r="N519" s="155" t="s">
        <v>9734</v>
      </c>
      <c r="O519" s="155" t="s">
        <v>9735</v>
      </c>
      <c r="P519" s="298"/>
    </row>
    <row r="520" spans="1:16" x14ac:dyDescent="0.25">
      <c r="A520" s="21">
        <v>113110104</v>
      </c>
      <c r="B520" s="55" t="s">
        <v>206</v>
      </c>
      <c r="C520" s="33" t="s">
        <v>4934</v>
      </c>
      <c r="D520" s="155" t="s">
        <v>9738</v>
      </c>
      <c r="E520" s="155" t="s">
        <v>9735</v>
      </c>
      <c r="F520" s="155" t="s">
        <v>9740</v>
      </c>
      <c r="G520" s="167" t="s">
        <v>9741</v>
      </c>
      <c r="H520" s="155" t="s">
        <v>9746</v>
      </c>
      <c r="I520" s="155" t="s">
        <v>9785</v>
      </c>
      <c r="J520" s="155" t="s">
        <v>9749</v>
      </c>
      <c r="K520" s="155" t="s">
        <v>10723</v>
      </c>
      <c r="L520" s="155" t="s">
        <v>9735</v>
      </c>
      <c r="M520" s="155" t="s">
        <v>9734</v>
      </c>
      <c r="N520" s="155" t="s">
        <v>9734</v>
      </c>
      <c r="O520" s="155" t="s">
        <v>9735</v>
      </c>
      <c r="P520" s="298"/>
    </row>
    <row r="521" spans="1:16" x14ac:dyDescent="0.25">
      <c r="A521" s="21">
        <v>113110105</v>
      </c>
      <c r="B521" s="55" t="s">
        <v>207</v>
      </c>
      <c r="C521" s="33" t="s">
        <v>4935</v>
      </c>
      <c r="D521" s="155" t="s">
        <v>9738</v>
      </c>
      <c r="E521" s="155" t="s">
        <v>9735</v>
      </c>
      <c r="F521" s="155" t="s">
        <v>9740</v>
      </c>
      <c r="G521" s="167" t="s">
        <v>9741</v>
      </c>
      <c r="H521" s="155" t="s">
        <v>9746</v>
      </c>
      <c r="I521" s="155" t="s">
        <v>9785</v>
      </c>
      <c r="J521" s="155" t="s">
        <v>9749</v>
      </c>
      <c r="K521" s="155" t="s">
        <v>10723</v>
      </c>
      <c r="L521" s="155" t="s">
        <v>9735</v>
      </c>
      <c r="M521" s="155" t="s">
        <v>9734</v>
      </c>
      <c r="N521" s="155" t="s">
        <v>9734</v>
      </c>
      <c r="O521" s="155" t="s">
        <v>9735</v>
      </c>
      <c r="P521" s="298"/>
    </row>
    <row r="522" spans="1:16" x14ac:dyDescent="0.25">
      <c r="A522" s="38">
        <v>113110111</v>
      </c>
      <c r="B522" s="2" t="s">
        <v>208</v>
      </c>
      <c r="C522" s="39" t="s">
        <v>4931</v>
      </c>
      <c r="D522" s="164" t="s">
        <v>9738</v>
      </c>
      <c r="E522" s="164" t="s">
        <v>9735</v>
      </c>
      <c r="F522" s="164" t="s">
        <v>9740</v>
      </c>
      <c r="G522" s="164" t="s">
        <v>9740</v>
      </c>
      <c r="H522" s="164" t="s">
        <v>9746</v>
      </c>
      <c r="I522" s="164" t="s">
        <v>9785</v>
      </c>
      <c r="J522" s="164" t="s">
        <v>9749</v>
      </c>
      <c r="K522" s="164" t="s">
        <v>10723</v>
      </c>
      <c r="L522" s="164" t="s">
        <v>9735</v>
      </c>
      <c r="M522" s="164" t="s">
        <v>9734</v>
      </c>
      <c r="N522" s="164" t="s">
        <v>9734</v>
      </c>
      <c r="O522" s="164" t="s">
        <v>9735</v>
      </c>
      <c r="P522" s="224"/>
    </row>
    <row r="523" spans="1:16" x14ac:dyDescent="0.25">
      <c r="A523" s="38">
        <v>113110112</v>
      </c>
      <c r="B523" s="2" t="s">
        <v>209</v>
      </c>
      <c r="C523" s="39" t="s">
        <v>4932</v>
      </c>
      <c r="D523" s="164" t="s">
        <v>9738</v>
      </c>
      <c r="E523" s="164" t="s">
        <v>9735</v>
      </c>
      <c r="F523" s="164" t="s">
        <v>9740</v>
      </c>
      <c r="G523" s="164" t="s">
        <v>9740</v>
      </c>
      <c r="H523" s="164" t="s">
        <v>9746</v>
      </c>
      <c r="I523" s="164" t="s">
        <v>9785</v>
      </c>
      <c r="J523" s="164" t="s">
        <v>9749</v>
      </c>
      <c r="K523" s="164" t="s">
        <v>10723</v>
      </c>
      <c r="L523" s="164" t="s">
        <v>9735</v>
      </c>
      <c r="M523" s="164" t="s">
        <v>9734</v>
      </c>
      <c r="N523" s="164" t="s">
        <v>9734</v>
      </c>
      <c r="O523" s="164" t="s">
        <v>9735</v>
      </c>
      <c r="P523" s="224"/>
    </row>
    <row r="524" spans="1:16" x14ac:dyDescent="0.25">
      <c r="A524" s="38">
        <v>113110113</v>
      </c>
      <c r="B524" s="2" t="s">
        <v>210</v>
      </c>
      <c r="C524" s="39" t="s">
        <v>4933</v>
      </c>
      <c r="D524" s="164" t="s">
        <v>9738</v>
      </c>
      <c r="E524" s="164" t="s">
        <v>9735</v>
      </c>
      <c r="F524" s="164" t="s">
        <v>9740</v>
      </c>
      <c r="G524" s="164" t="s">
        <v>9740</v>
      </c>
      <c r="H524" s="164" t="s">
        <v>9746</v>
      </c>
      <c r="I524" s="164" t="s">
        <v>9785</v>
      </c>
      <c r="J524" s="164" t="s">
        <v>9749</v>
      </c>
      <c r="K524" s="164" t="s">
        <v>10723</v>
      </c>
      <c r="L524" s="164" t="s">
        <v>9735</v>
      </c>
      <c r="M524" s="164" t="s">
        <v>9734</v>
      </c>
      <c r="N524" s="164" t="s">
        <v>9734</v>
      </c>
      <c r="O524" s="164" t="s">
        <v>9735</v>
      </c>
      <c r="P524" s="224"/>
    </row>
    <row r="525" spans="1:16" x14ac:dyDescent="0.25">
      <c r="A525" s="38">
        <v>113110114</v>
      </c>
      <c r="B525" s="2" t="s">
        <v>211</v>
      </c>
      <c r="C525" s="39" t="s">
        <v>4934</v>
      </c>
      <c r="D525" s="164" t="s">
        <v>9738</v>
      </c>
      <c r="E525" s="164" t="s">
        <v>9735</v>
      </c>
      <c r="F525" s="164" t="s">
        <v>9740</v>
      </c>
      <c r="G525" s="164" t="s">
        <v>9740</v>
      </c>
      <c r="H525" s="164" t="s">
        <v>9746</v>
      </c>
      <c r="I525" s="164" t="s">
        <v>9785</v>
      </c>
      <c r="J525" s="164" t="s">
        <v>9749</v>
      </c>
      <c r="K525" s="164" t="s">
        <v>10723</v>
      </c>
      <c r="L525" s="164" t="s">
        <v>9735</v>
      </c>
      <c r="M525" s="164" t="s">
        <v>9734</v>
      </c>
      <c r="N525" s="164" t="s">
        <v>9734</v>
      </c>
      <c r="O525" s="164" t="s">
        <v>9735</v>
      </c>
      <c r="P525" s="224"/>
    </row>
    <row r="526" spans="1:16" x14ac:dyDescent="0.25">
      <c r="A526" s="38">
        <v>113110115</v>
      </c>
      <c r="B526" s="2" t="s">
        <v>212</v>
      </c>
      <c r="C526" s="39" t="s">
        <v>4935</v>
      </c>
      <c r="D526" s="164" t="s">
        <v>9738</v>
      </c>
      <c r="E526" s="164" t="s">
        <v>9735</v>
      </c>
      <c r="F526" s="164" t="s">
        <v>9740</v>
      </c>
      <c r="G526" s="164" t="s">
        <v>9740</v>
      </c>
      <c r="H526" s="164" t="s">
        <v>9746</v>
      </c>
      <c r="I526" s="164" t="s">
        <v>9785</v>
      </c>
      <c r="J526" s="164" t="s">
        <v>9749</v>
      </c>
      <c r="K526" s="164" t="s">
        <v>10723</v>
      </c>
      <c r="L526" s="164" t="s">
        <v>9735</v>
      </c>
      <c r="M526" s="164" t="s">
        <v>9734</v>
      </c>
      <c r="N526" s="164" t="s">
        <v>9734</v>
      </c>
      <c r="O526" s="164" t="s">
        <v>9735</v>
      </c>
      <c r="P526" s="224"/>
    </row>
    <row r="527" spans="1:16" x14ac:dyDescent="0.25">
      <c r="A527" s="7">
        <v>113110198</v>
      </c>
      <c r="B527" s="8" t="s">
        <v>213</v>
      </c>
      <c r="C527" s="9" t="s">
        <v>4936</v>
      </c>
      <c r="D527" s="143" t="s">
        <v>9738</v>
      </c>
      <c r="E527" s="143" t="s">
        <v>9735</v>
      </c>
      <c r="F527" s="143" t="s">
        <v>9740</v>
      </c>
      <c r="G527" s="143" t="s">
        <v>9740</v>
      </c>
      <c r="H527" s="143" t="s">
        <v>9746</v>
      </c>
      <c r="I527" s="143" t="s">
        <v>9785</v>
      </c>
      <c r="J527" s="143" t="s">
        <v>9749</v>
      </c>
      <c r="K527" s="143" t="s">
        <v>10723</v>
      </c>
      <c r="L527" s="143" t="s">
        <v>9735</v>
      </c>
      <c r="M527" s="143" t="s">
        <v>9734</v>
      </c>
      <c r="N527" s="143" t="s">
        <v>9734</v>
      </c>
      <c r="O527" s="143" t="s">
        <v>9735</v>
      </c>
      <c r="P527" s="224"/>
    </row>
    <row r="528" spans="1:16" x14ac:dyDescent="0.25">
      <c r="A528" s="4">
        <v>113110199</v>
      </c>
      <c r="B528" s="45" t="s">
        <v>214</v>
      </c>
      <c r="C528" s="6" t="s">
        <v>4936</v>
      </c>
      <c r="D528" s="142" t="s">
        <v>9738</v>
      </c>
      <c r="E528" s="142" t="s">
        <v>9735</v>
      </c>
      <c r="F528" s="142" t="s">
        <v>9740</v>
      </c>
      <c r="G528" s="174" t="s">
        <v>9741</v>
      </c>
      <c r="H528" s="142" t="s">
        <v>9746</v>
      </c>
      <c r="I528" s="142" t="s">
        <v>9785</v>
      </c>
      <c r="J528" s="142" t="s">
        <v>9749</v>
      </c>
      <c r="K528" s="142" t="s">
        <v>10723</v>
      </c>
      <c r="L528" s="142" t="s">
        <v>9735</v>
      </c>
      <c r="M528" s="142" t="s">
        <v>9734</v>
      </c>
      <c r="N528" s="142" t="s">
        <v>9734</v>
      </c>
      <c r="O528" s="142" t="s">
        <v>9735</v>
      </c>
      <c r="P528" s="298"/>
    </row>
    <row r="529" spans="1:16" x14ac:dyDescent="0.25">
      <c r="A529" s="1">
        <v>113110200</v>
      </c>
      <c r="B529" s="2" t="s">
        <v>215</v>
      </c>
      <c r="C529" s="3" t="s">
        <v>4937</v>
      </c>
      <c r="D529" s="141" t="s">
        <v>9738</v>
      </c>
      <c r="E529" s="141" t="s">
        <v>9735</v>
      </c>
      <c r="F529" s="141" t="s">
        <v>9740</v>
      </c>
      <c r="G529" s="141" t="s">
        <v>9740</v>
      </c>
      <c r="H529" s="141" t="s">
        <v>9746</v>
      </c>
      <c r="I529" s="141" t="s">
        <v>9785</v>
      </c>
      <c r="J529" s="141" t="s">
        <v>9749</v>
      </c>
      <c r="K529" s="141" t="s">
        <v>10723</v>
      </c>
      <c r="L529" s="141" t="s">
        <v>9735</v>
      </c>
      <c r="M529" s="141" t="s">
        <v>9734</v>
      </c>
      <c r="N529" s="141" t="s">
        <v>9734</v>
      </c>
      <c r="O529" s="141" t="s">
        <v>9735</v>
      </c>
      <c r="P529" s="224"/>
    </row>
    <row r="530" spans="1:16" ht="30" x14ac:dyDescent="0.25">
      <c r="A530" s="1">
        <v>113110300</v>
      </c>
      <c r="B530" s="2" t="s">
        <v>216</v>
      </c>
      <c r="C530" s="3" t="s">
        <v>4938</v>
      </c>
      <c r="D530" s="141" t="s">
        <v>9738</v>
      </c>
      <c r="E530" s="141" t="s">
        <v>9735</v>
      </c>
      <c r="F530" s="141" t="s">
        <v>9740</v>
      </c>
      <c r="G530" s="141" t="s">
        <v>9740</v>
      </c>
      <c r="H530" s="141" t="s">
        <v>9746</v>
      </c>
      <c r="I530" s="141" t="s">
        <v>9785</v>
      </c>
      <c r="J530" s="141" t="s">
        <v>9749</v>
      </c>
      <c r="K530" s="141" t="s">
        <v>10723</v>
      </c>
      <c r="L530" s="141" t="s">
        <v>9735</v>
      </c>
      <c r="M530" s="141" t="s">
        <v>9734</v>
      </c>
      <c r="N530" s="141" t="s">
        <v>9734</v>
      </c>
      <c r="O530" s="141" t="s">
        <v>9735</v>
      </c>
      <c r="P530" s="224"/>
    </row>
    <row r="531" spans="1:16" x14ac:dyDescent="0.25">
      <c r="A531" s="1">
        <v>113110400</v>
      </c>
      <c r="B531" s="8" t="s">
        <v>217</v>
      </c>
      <c r="C531" s="9" t="s">
        <v>4939</v>
      </c>
      <c r="D531" s="141" t="s">
        <v>9738</v>
      </c>
      <c r="E531" s="141" t="s">
        <v>9735</v>
      </c>
      <c r="F531" s="141" t="s">
        <v>9740</v>
      </c>
      <c r="G531" s="141" t="s">
        <v>9740</v>
      </c>
      <c r="H531" s="141" t="s">
        <v>9746</v>
      </c>
      <c r="I531" s="141" t="s">
        <v>9785</v>
      </c>
      <c r="J531" s="141" t="s">
        <v>9749</v>
      </c>
      <c r="K531" s="141" t="s">
        <v>10723</v>
      </c>
      <c r="L531" s="141" t="s">
        <v>9735</v>
      </c>
      <c r="M531" s="141" t="s">
        <v>9734</v>
      </c>
      <c r="N531" s="141" t="s">
        <v>9734</v>
      </c>
      <c r="O531" s="141" t="s">
        <v>9735</v>
      </c>
      <c r="P531" s="224"/>
    </row>
    <row r="532" spans="1:16" x14ac:dyDescent="0.25">
      <c r="A532" s="21">
        <v>113111200</v>
      </c>
      <c r="B532" s="24" t="s">
        <v>218</v>
      </c>
      <c r="C532" s="33" t="s">
        <v>4937</v>
      </c>
      <c r="D532" s="155" t="s">
        <v>9738</v>
      </c>
      <c r="E532" s="155" t="s">
        <v>9735</v>
      </c>
      <c r="F532" s="155" t="s">
        <v>9740</v>
      </c>
      <c r="G532" s="155" t="s">
        <v>9741</v>
      </c>
      <c r="H532" s="155" t="s">
        <v>9746</v>
      </c>
      <c r="I532" s="155" t="s">
        <v>9785</v>
      </c>
      <c r="J532" s="155" t="s">
        <v>9749</v>
      </c>
      <c r="K532" s="155" t="s">
        <v>10723</v>
      </c>
      <c r="L532" s="155" t="s">
        <v>9735</v>
      </c>
      <c r="M532" s="155" t="s">
        <v>9734</v>
      </c>
      <c r="N532" s="155" t="s">
        <v>9734</v>
      </c>
      <c r="O532" s="155" t="s">
        <v>9735</v>
      </c>
      <c r="P532" s="298"/>
    </row>
    <row r="533" spans="1:16" ht="30" x14ac:dyDescent="0.25">
      <c r="A533" s="21">
        <v>113111300</v>
      </c>
      <c r="B533" s="24" t="s">
        <v>219</v>
      </c>
      <c r="C533" s="33" t="s">
        <v>4938</v>
      </c>
      <c r="D533" s="155" t="s">
        <v>9738</v>
      </c>
      <c r="E533" s="155" t="s">
        <v>9735</v>
      </c>
      <c r="F533" s="155" t="s">
        <v>9740</v>
      </c>
      <c r="G533" s="155" t="s">
        <v>9741</v>
      </c>
      <c r="H533" s="155" t="s">
        <v>9746</v>
      </c>
      <c r="I533" s="155" t="s">
        <v>9785</v>
      </c>
      <c r="J533" s="155" t="s">
        <v>9749</v>
      </c>
      <c r="K533" s="155" t="s">
        <v>10723</v>
      </c>
      <c r="L533" s="155" t="s">
        <v>9735</v>
      </c>
      <c r="M533" s="155" t="s">
        <v>9734</v>
      </c>
      <c r="N533" s="155" t="s">
        <v>9734</v>
      </c>
      <c r="O533" s="155" t="s">
        <v>9735</v>
      </c>
      <c r="P533" s="298"/>
    </row>
    <row r="534" spans="1:16" x14ac:dyDescent="0.25">
      <c r="A534" s="21">
        <v>113111400</v>
      </c>
      <c r="B534" s="5" t="s">
        <v>220</v>
      </c>
      <c r="C534" s="6" t="s">
        <v>4939</v>
      </c>
      <c r="D534" s="155" t="s">
        <v>9738</v>
      </c>
      <c r="E534" s="155" t="s">
        <v>9735</v>
      </c>
      <c r="F534" s="155" t="s">
        <v>9740</v>
      </c>
      <c r="G534" s="155" t="s">
        <v>9741</v>
      </c>
      <c r="H534" s="155" t="s">
        <v>9746</v>
      </c>
      <c r="I534" s="155" t="s">
        <v>9785</v>
      </c>
      <c r="J534" s="155" t="s">
        <v>9749</v>
      </c>
      <c r="K534" s="155" t="s">
        <v>10723</v>
      </c>
      <c r="L534" s="155" t="s">
        <v>9735</v>
      </c>
      <c r="M534" s="155" t="s">
        <v>9734</v>
      </c>
      <c r="N534" s="155" t="s">
        <v>9734</v>
      </c>
      <c r="O534" s="155" t="s">
        <v>9735</v>
      </c>
      <c r="P534" s="298"/>
    </row>
    <row r="535" spans="1:16" x14ac:dyDescent="0.25">
      <c r="A535" s="4">
        <v>113119800</v>
      </c>
      <c r="B535" s="5" t="s">
        <v>221</v>
      </c>
      <c r="C535" s="6" t="s">
        <v>4940</v>
      </c>
      <c r="D535" s="142" t="s">
        <v>9738</v>
      </c>
      <c r="E535" s="142" t="s">
        <v>9735</v>
      </c>
      <c r="F535" s="142" t="s">
        <v>9740</v>
      </c>
      <c r="G535" s="142" t="s">
        <v>9741</v>
      </c>
      <c r="H535" s="142" t="s">
        <v>9746</v>
      </c>
      <c r="I535" s="142" t="s">
        <v>9785</v>
      </c>
      <c r="J535" s="142" t="s">
        <v>9749</v>
      </c>
      <c r="K535" s="142" t="s">
        <v>10723</v>
      </c>
      <c r="L535" s="142" t="s">
        <v>9735</v>
      </c>
      <c r="M535" s="142" t="s">
        <v>9734</v>
      </c>
      <c r="N535" s="142" t="s">
        <v>9734</v>
      </c>
      <c r="O535" s="142" t="s">
        <v>9735</v>
      </c>
      <c r="P535" s="298"/>
    </row>
    <row r="536" spans="1:16" x14ac:dyDescent="0.25">
      <c r="A536" s="7">
        <v>113119900</v>
      </c>
      <c r="B536" s="8" t="s">
        <v>222</v>
      </c>
      <c r="C536" s="9" t="s">
        <v>4940</v>
      </c>
      <c r="D536" s="143" t="s">
        <v>9738</v>
      </c>
      <c r="E536" s="143" t="s">
        <v>9735</v>
      </c>
      <c r="F536" s="143" t="s">
        <v>9740</v>
      </c>
      <c r="G536" s="143" t="s">
        <v>9740</v>
      </c>
      <c r="H536" s="143" t="s">
        <v>9746</v>
      </c>
      <c r="I536" s="143" t="s">
        <v>9785</v>
      </c>
      <c r="J536" s="143" t="s">
        <v>9749</v>
      </c>
      <c r="K536" s="143" t="s">
        <v>10723</v>
      </c>
      <c r="L536" s="143" t="s">
        <v>9735</v>
      </c>
      <c r="M536" s="143" t="s">
        <v>9734</v>
      </c>
      <c r="N536" s="143" t="s">
        <v>9734</v>
      </c>
      <c r="O536" s="143" t="s">
        <v>9735</v>
      </c>
      <c r="P536" s="224"/>
    </row>
    <row r="537" spans="1:16" ht="60" x14ac:dyDescent="0.25">
      <c r="A537" s="4">
        <v>113120000</v>
      </c>
      <c r="B537" s="5" t="s">
        <v>223</v>
      </c>
      <c r="C537" s="6" t="s">
        <v>4941</v>
      </c>
      <c r="D537" s="142"/>
      <c r="E537" s="142" t="s">
        <v>9734</v>
      </c>
      <c r="F537" s="142"/>
      <c r="G537" s="142"/>
      <c r="H537" s="142"/>
      <c r="I537" s="142"/>
      <c r="J537" s="142"/>
      <c r="K537" s="142"/>
      <c r="L537" s="142"/>
      <c r="M537" s="142"/>
      <c r="N537" s="142"/>
      <c r="O537" s="142"/>
      <c r="P537" s="219"/>
    </row>
    <row r="538" spans="1:16" x14ac:dyDescent="0.25">
      <c r="A538" s="7">
        <v>113120100</v>
      </c>
      <c r="B538" s="8" t="s">
        <v>9812</v>
      </c>
      <c r="C538" s="9" t="s">
        <v>4942</v>
      </c>
      <c r="D538" s="143" t="s">
        <v>9738</v>
      </c>
      <c r="E538" s="143" t="s">
        <v>9735</v>
      </c>
      <c r="F538" s="143" t="s">
        <v>9740</v>
      </c>
      <c r="G538" s="143" t="s">
        <v>9741</v>
      </c>
      <c r="H538" s="143" t="s">
        <v>9746</v>
      </c>
      <c r="I538" s="143" t="s">
        <v>9785</v>
      </c>
      <c r="J538" s="143" t="s">
        <v>9749</v>
      </c>
      <c r="K538" s="143" t="s">
        <v>10723</v>
      </c>
      <c r="L538" s="143" t="s">
        <v>9735</v>
      </c>
      <c r="M538" s="143" t="s">
        <v>9734</v>
      </c>
      <c r="N538" s="143" t="s">
        <v>9734</v>
      </c>
      <c r="O538" s="143" t="s">
        <v>9735</v>
      </c>
      <c r="P538" s="298"/>
    </row>
    <row r="539" spans="1:16" x14ac:dyDescent="0.25">
      <c r="A539" s="7">
        <v>113121100</v>
      </c>
      <c r="B539" s="8" t="s">
        <v>9813</v>
      </c>
      <c r="C539" s="9" t="s">
        <v>4942</v>
      </c>
      <c r="D539" s="143" t="s">
        <v>9738</v>
      </c>
      <c r="E539" s="143" t="s">
        <v>9735</v>
      </c>
      <c r="F539" s="143" t="s">
        <v>9740</v>
      </c>
      <c r="G539" s="143" t="s">
        <v>9740</v>
      </c>
      <c r="H539" s="143" t="s">
        <v>9746</v>
      </c>
      <c r="I539" s="143" t="s">
        <v>9785</v>
      </c>
      <c r="J539" s="143" t="s">
        <v>9749</v>
      </c>
      <c r="K539" s="143" t="s">
        <v>10723</v>
      </c>
      <c r="L539" s="143" t="s">
        <v>9735</v>
      </c>
      <c r="M539" s="143" t="s">
        <v>9734</v>
      </c>
      <c r="N539" s="143" t="s">
        <v>9734</v>
      </c>
      <c r="O539" s="143" t="s">
        <v>9735</v>
      </c>
      <c r="P539" s="224"/>
    </row>
    <row r="540" spans="1:16" ht="75" x14ac:dyDescent="0.25">
      <c r="A540" s="4">
        <v>113130000</v>
      </c>
      <c r="B540" s="5" t="s">
        <v>224</v>
      </c>
      <c r="C540" s="6" t="s">
        <v>4943</v>
      </c>
      <c r="D540" s="142"/>
      <c r="E540" s="142" t="s">
        <v>9734</v>
      </c>
      <c r="F540" s="142"/>
      <c r="G540" s="142"/>
      <c r="H540" s="142"/>
      <c r="I540" s="142"/>
      <c r="J540" s="142"/>
      <c r="K540" s="142"/>
      <c r="L540" s="142"/>
      <c r="M540" s="142"/>
      <c r="N540" s="142"/>
      <c r="O540" s="142"/>
      <c r="P540" s="219"/>
    </row>
    <row r="541" spans="1:16" x14ac:dyDescent="0.25">
      <c r="A541" s="4">
        <v>113130100</v>
      </c>
      <c r="B541" s="5" t="s">
        <v>9814</v>
      </c>
      <c r="C541" s="6" t="s">
        <v>4942</v>
      </c>
      <c r="D541" s="142" t="s">
        <v>9738</v>
      </c>
      <c r="E541" s="142" t="s">
        <v>9735</v>
      </c>
      <c r="F541" s="142" t="s">
        <v>9740</v>
      </c>
      <c r="G541" s="142" t="s">
        <v>9741</v>
      </c>
      <c r="H541" s="142" t="s">
        <v>9746</v>
      </c>
      <c r="I541" s="142" t="s">
        <v>9785</v>
      </c>
      <c r="J541" s="142" t="s">
        <v>9749</v>
      </c>
      <c r="K541" s="142" t="s">
        <v>10723</v>
      </c>
      <c r="L541" s="142" t="s">
        <v>9735</v>
      </c>
      <c r="M541" s="142" t="s">
        <v>9734</v>
      </c>
      <c r="N541" s="142" t="s">
        <v>9734</v>
      </c>
      <c r="O541" s="142" t="s">
        <v>9735</v>
      </c>
      <c r="P541" s="298"/>
    </row>
    <row r="542" spans="1:16" x14ac:dyDescent="0.25">
      <c r="A542" s="7">
        <v>113131100</v>
      </c>
      <c r="B542" s="8" t="s">
        <v>9815</v>
      </c>
      <c r="C542" s="9" t="s">
        <v>4942</v>
      </c>
      <c r="D542" s="143" t="s">
        <v>9738</v>
      </c>
      <c r="E542" s="143" t="s">
        <v>9735</v>
      </c>
      <c r="F542" s="143" t="s">
        <v>9740</v>
      </c>
      <c r="G542" s="143" t="s">
        <v>9740</v>
      </c>
      <c r="H542" s="143" t="s">
        <v>9746</v>
      </c>
      <c r="I542" s="143" t="s">
        <v>9785</v>
      </c>
      <c r="J542" s="143" t="s">
        <v>9749</v>
      </c>
      <c r="K542" s="143" t="s">
        <v>10723</v>
      </c>
      <c r="L542" s="143" t="s">
        <v>9735</v>
      </c>
      <c r="M542" s="143" t="s">
        <v>9734</v>
      </c>
      <c r="N542" s="143" t="s">
        <v>9734</v>
      </c>
      <c r="O542" s="143" t="s">
        <v>9735</v>
      </c>
      <c r="P542" s="224"/>
    </row>
    <row r="543" spans="1:16" ht="75" x14ac:dyDescent="0.25">
      <c r="A543" s="4">
        <v>113140000</v>
      </c>
      <c r="B543" s="5" t="s">
        <v>225</v>
      </c>
      <c r="C543" s="6" t="s">
        <v>4944</v>
      </c>
      <c r="D543" s="142"/>
      <c r="E543" s="142" t="s">
        <v>9734</v>
      </c>
      <c r="F543" s="142"/>
      <c r="G543" s="142"/>
      <c r="H543" s="142"/>
      <c r="I543" s="142"/>
      <c r="J543" s="142"/>
      <c r="K543" s="142"/>
      <c r="L543" s="142"/>
      <c r="M543" s="142"/>
      <c r="N543" s="142"/>
      <c r="O543" s="142"/>
      <c r="P543" s="219"/>
    </row>
    <row r="544" spans="1:16" x14ac:dyDescent="0.25">
      <c r="A544" s="4">
        <v>113140100</v>
      </c>
      <c r="B544" s="5" t="s">
        <v>9816</v>
      </c>
      <c r="C544" s="6" t="s">
        <v>4942</v>
      </c>
      <c r="D544" s="142" t="s">
        <v>9738</v>
      </c>
      <c r="E544" s="142" t="s">
        <v>9735</v>
      </c>
      <c r="F544" s="142" t="s">
        <v>9740</v>
      </c>
      <c r="G544" s="142" t="s">
        <v>9741</v>
      </c>
      <c r="H544" s="142" t="s">
        <v>9746</v>
      </c>
      <c r="I544" s="142" t="s">
        <v>9785</v>
      </c>
      <c r="J544" s="142" t="s">
        <v>9749</v>
      </c>
      <c r="K544" s="142" t="s">
        <v>10723</v>
      </c>
      <c r="L544" s="142" t="s">
        <v>9735</v>
      </c>
      <c r="M544" s="142" t="s">
        <v>9734</v>
      </c>
      <c r="N544" s="142" t="s">
        <v>9734</v>
      </c>
      <c r="O544" s="142" t="s">
        <v>9735</v>
      </c>
      <c r="P544" s="298"/>
    </row>
    <row r="545" spans="1:16" x14ac:dyDescent="0.25">
      <c r="A545" s="7">
        <v>113141100</v>
      </c>
      <c r="B545" s="8" t="s">
        <v>9817</v>
      </c>
      <c r="C545" s="9" t="s">
        <v>4942</v>
      </c>
      <c r="D545" s="143" t="s">
        <v>9738</v>
      </c>
      <c r="E545" s="143" t="s">
        <v>9735</v>
      </c>
      <c r="F545" s="143" t="s">
        <v>9740</v>
      </c>
      <c r="G545" s="143" t="s">
        <v>9740</v>
      </c>
      <c r="H545" s="143" t="s">
        <v>9746</v>
      </c>
      <c r="I545" s="143" t="s">
        <v>9785</v>
      </c>
      <c r="J545" s="143" t="s">
        <v>9749</v>
      </c>
      <c r="K545" s="143" t="s">
        <v>10723</v>
      </c>
      <c r="L545" s="143" t="s">
        <v>9735</v>
      </c>
      <c r="M545" s="143" t="s">
        <v>9734</v>
      </c>
      <c r="N545" s="143" t="s">
        <v>9734</v>
      </c>
      <c r="O545" s="143" t="s">
        <v>9735</v>
      </c>
      <c r="P545" s="224"/>
    </row>
    <row r="546" spans="1:16" ht="75" x14ac:dyDescent="0.25">
      <c r="A546" s="4">
        <v>113150000</v>
      </c>
      <c r="B546" s="5" t="s">
        <v>226</v>
      </c>
      <c r="C546" s="6" t="s">
        <v>4945</v>
      </c>
      <c r="D546" s="142"/>
      <c r="E546" s="142" t="s">
        <v>9734</v>
      </c>
      <c r="F546" s="142"/>
      <c r="G546" s="142"/>
      <c r="H546" s="142"/>
      <c r="I546" s="142"/>
      <c r="J546" s="142"/>
      <c r="K546" s="142"/>
      <c r="L546" s="142"/>
      <c r="M546" s="142"/>
      <c r="N546" s="142"/>
      <c r="O546" s="142"/>
      <c r="P546" s="219"/>
    </row>
    <row r="547" spans="1:16" x14ac:dyDescent="0.25">
      <c r="A547" s="4">
        <v>113150100</v>
      </c>
      <c r="B547" s="5" t="s">
        <v>9818</v>
      </c>
      <c r="C547" s="6" t="s">
        <v>4942</v>
      </c>
      <c r="D547" s="142" t="s">
        <v>9738</v>
      </c>
      <c r="E547" s="142" t="s">
        <v>9735</v>
      </c>
      <c r="F547" s="142" t="s">
        <v>9740</v>
      </c>
      <c r="G547" s="142" t="s">
        <v>9741</v>
      </c>
      <c r="H547" s="142" t="s">
        <v>9746</v>
      </c>
      <c r="I547" s="142" t="s">
        <v>9785</v>
      </c>
      <c r="J547" s="142" t="s">
        <v>9749</v>
      </c>
      <c r="K547" s="142" t="s">
        <v>10723</v>
      </c>
      <c r="L547" s="142" t="s">
        <v>9735</v>
      </c>
      <c r="M547" s="142" t="s">
        <v>9734</v>
      </c>
      <c r="N547" s="142" t="s">
        <v>9734</v>
      </c>
      <c r="O547" s="142" t="s">
        <v>9735</v>
      </c>
      <c r="P547" s="298"/>
    </row>
    <row r="548" spans="1:16" x14ac:dyDescent="0.25">
      <c r="A548" s="7">
        <v>113151100</v>
      </c>
      <c r="B548" s="8" t="s">
        <v>9819</v>
      </c>
      <c r="C548" s="9" t="s">
        <v>4942</v>
      </c>
      <c r="D548" s="143" t="s">
        <v>9738</v>
      </c>
      <c r="E548" s="143" t="s">
        <v>9735</v>
      </c>
      <c r="F548" s="143" t="s">
        <v>9740</v>
      </c>
      <c r="G548" s="143" t="s">
        <v>9740</v>
      </c>
      <c r="H548" s="143" t="s">
        <v>9746</v>
      </c>
      <c r="I548" s="143" t="s">
        <v>9785</v>
      </c>
      <c r="J548" s="143" t="s">
        <v>9749</v>
      </c>
      <c r="K548" s="143" t="s">
        <v>10723</v>
      </c>
      <c r="L548" s="143" t="s">
        <v>9735</v>
      </c>
      <c r="M548" s="143" t="s">
        <v>9734</v>
      </c>
      <c r="N548" s="143" t="s">
        <v>9734</v>
      </c>
      <c r="O548" s="143" t="s">
        <v>9735</v>
      </c>
      <c r="P548" s="224"/>
    </row>
    <row r="549" spans="1:16" x14ac:dyDescent="0.25">
      <c r="A549" s="21">
        <v>113200000</v>
      </c>
      <c r="B549" s="24" t="s">
        <v>227</v>
      </c>
      <c r="C549" s="33" t="s">
        <v>4946</v>
      </c>
      <c r="D549" s="155"/>
      <c r="E549" s="155" t="s">
        <v>9734</v>
      </c>
      <c r="F549" s="155"/>
      <c r="G549" s="155"/>
      <c r="H549" s="155"/>
      <c r="I549" s="155"/>
      <c r="J549" s="155"/>
      <c r="K549" s="155"/>
      <c r="L549" s="155"/>
      <c r="M549" s="155"/>
      <c r="N549" s="155"/>
      <c r="O549" s="155"/>
      <c r="P549" s="219"/>
    </row>
    <row r="550" spans="1:16" ht="30" x14ac:dyDescent="0.25">
      <c r="A550" s="21">
        <v>113210000</v>
      </c>
      <c r="B550" s="24" t="s">
        <v>228</v>
      </c>
      <c r="C550" s="33" t="s">
        <v>4947</v>
      </c>
      <c r="D550" s="155"/>
      <c r="E550" s="155" t="s">
        <v>9734</v>
      </c>
      <c r="F550" s="155"/>
      <c r="G550" s="155"/>
      <c r="H550" s="155"/>
      <c r="I550" s="155"/>
      <c r="J550" s="155"/>
      <c r="K550" s="155"/>
      <c r="L550" s="155"/>
      <c r="M550" s="155"/>
      <c r="N550" s="155"/>
      <c r="O550" s="155"/>
      <c r="P550" s="219"/>
    </row>
    <row r="551" spans="1:16" x14ac:dyDescent="0.25">
      <c r="A551" s="21">
        <v>113210100</v>
      </c>
      <c r="B551" s="24" t="s">
        <v>229</v>
      </c>
      <c r="C551" s="33" t="s">
        <v>4948</v>
      </c>
      <c r="D551" s="155" t="s">
        <v>9738</v>
      </c>
      <c r="E551" s="155" t="s">
        <v>9735</v>
      </c>
      <c r="F551" s="155" t="s">
        <v>9740</v>
      </c>
      <c r="G551" s="155" t="s">
        <v>9741</v>
      </c>
      <c r="H551" s="155" t="s">
        <v>9746</v>
      </c>
      <c r="I551" s="155" t="s">
        <v>9785</v>
      </c>
      <c r="J551" s="155" t="s">
        <v>9749</v>
      </c>
      <c r="K551" s="181"/>
      <c r="L551" s="155" t="s">
        <v>9734</v>
      </c>
      <c r="M551" s="155" t="s">
        <v>9734</v>
      </c>
      <c r="N551" s="155" t="s">
        <v>9734</v>
      </c>
      <c r="O551" s="155" t="s">
        <v>9734</v>
      </c>
      <c r="P551" s="219"/>
    </row>
    <row r="552" spans="1:16" x14ac:dyDescent="0.25">
      <c r="A552" s="21">
        <v>113210200</v>
      </c>
      <c r="B552" s="24" t="s">
        <v>230</v>
      </c>
      <c r="C552" s="33" t="s">
        <v>4949</v>
      </c>
      <c r="D552" s="155" t="s">
        <v>9738</v>
      </c>
      <c r="E552" s="155" t="s">
        <v>9735</v>
      </c>
      <c r="F552" s="155" t="s">
        <v>9740</v>
      </c>
      <c r="G552" s="155" t="s">
        <v>9741</v>
      </c>
      <c r="H552" s="155" t="s">
        <v>9746</v>
      </c>
      <c r="I552" s="155" t="s">
        <v>9785</v>
      </c>
      <c r="J552" s="155" t="s">
        <v>9749</v>
      </c>
      <c r="K552" s="181"/>
      <c r="L552" s="155" t="s">
        <v>9734</v>
      </c>
      <c r="M552" s="155" t="s">
        <v>9734</v>
      </c>
      <c r="N552" s="155" t="s">
        <v>9734</v>
      </c>
      <c r="O552" s="155" t="s">
        <v>9734</v>
      </c>
      <c r="P552" s="219"/>
    </row>
    <row r="553" spans="1:16" x14ac:dyDescent="0.25">
      <c r="A553" s="21">
        <v>113210300</v>
      </c>
      <c r="B553" s="24" t="s">
        <v>231</v>
      </c>
      <c r="C553" s="33" t="s">
        <v>4950</v>
      </c>
      <c r="D553" s="155" t="s">
        <v>9738</v>
      </c>
      <c r="E553" s="155" t="s">
        <v>9735</v>
      </c>
      <c r="F553" s="155" t="s">
        <v>9740</v>
      </c>
      <c r="G553" s="155" t="s">
        <v>9741</v>
      </c>
      <c r="H553" s="155" t="s">
        <v>9746</v>
      </c>
      <c r="I553" s="155" t="s">
        <v>9785</v>
      </c>
      <c r="J553" s="155" t="s">
        <v>9749</v>
      </c>
      <c r="K553" s="181"/>
      <c r="L553" s="155" t="s">
        <v>9734</v>
      </c>
      <c r="M553" s="155" t="s">
        <v>9734</v>
      </c>
      <c r="N553" s="155" t="s">
        <v>9734</v>
      </c>
      <c r="O553" s="155" t="s">
        <v>9734</v>
      </c>
      <c r="P553" s="219"/>
    </row>
    <row r="554" spans="1:16" x14ac:dyDescent="0.25">
      <c r="A554" s="21">
        <v>113210400</v>
      </c>
      <c r="B554" s="24" t="s">
        <v>232</v>
      </c>
      <c r="C554" s="33" t="s">
        <v>4951</v>
      </c>
      <c r="D554" s="155" t="s">
        <v>9738</v>
      </c>
      <c r="E554" s="155" t="s">
        <v>9735</v>
      </c>
      <c r="F554" s="155" t="s">
        <v>9740</v>
      </c>
      <c r="G554" s="155" t="s">
        <v>9741</v>
      </c>
      <c r="H554" s="155" t="s">
        <v>9746</v>
      </c>
      <c r="I554" s="155" t="s">
        <v>9785</v>
      </c>
      <c r="J554" s="155" t="s">
        <v>9749</v>
      </c>
      <c r="K554" s="181"/>
      <c r="L554" s="155" t="s">
        <v>9734</v>
      </c>
      <c r="M554" s="155" t="s">
        <v>9734</v>
      </c>
      <c r="N554" s="155" t="s">
        <v>9734</v>
      </c>
      <c r="O554" s="155" t="s">
        <v>9734</v>
      </c>
      <c r="P554" s="219"/>
    </row>
    <row r="555" spans="1:16" x14ac:dyDescent="0.25">
      <c r="A555" s="21">
        <v>113210500</v>
      </c>
      <c r="B555" s="24" t="s">
        <v>233</v>
      </c>
      <c r="C555" s="33" t="s">
        <v>4952</v>
      </c>
      <c r="D555" s="155" t="s">
        <v>9738</v>
      </c>
      <c r="E555" s="155" t="s">
        <v>9735</v>
      </c>
      <c r="F555" s="155" t="s">
        <v>9740</v>
      </c>
      <c r="G555" s="155" t="s">
        <v>9741</v>
      </c>
      <c r="H555" s="155" t="s">
        <v>9746</v>
      </c>
      <c r="I555" s="155" t="s">
        <v>9785</v>
      </c>
      <c r="J555" s="155" t="s">
        <v>9749</v>
      </c>
      <c r="K555" s="181"/>
      <c r="L555" s="155" t="s">
        <v>9734</v>
      </c>
      <c r="M555" s="155" t="s">
        <v>9734</v>
      </c>
      <c r="N555" s="155" t="s">
        <v>9734</v>
      </c>
      <c r="O555" s="155" t="s">
        <v>9734</v>
      </c>
      <c r="P555" s="219"/>
    </row>
    <row r="556" spans="1:16" ht="45" x14ac:dyDescent="0.25">
      <c r="A556" s="21">
        <v>113210600</v>
      </c>
      <c r="B556" s="24" t="s">
        <v>234</v>
      </c>
      <c r="C556" s="33" t="s">
        <v>4953</v>
      </c>
      <c r="D556" s="155" t="s">
        <v>9738</v>
      </c>
      <c r="E556" s="155" t="s">
        <v>9735</v>
      </c>
      <c r="F556" s="155" t="s">
        <v>9740</v>
      </c>
      <c r="G556" s="155" t="s">
        <v>9741</v>
      </c>
      <c r="H556" s="155" t="s">
        <v>9746</v>
      </c>
      <c r="I556" s="155" t="s">
        <v>9785</v>
      </c>
      <c r="J556" s="155" t="s">
        <v>9749</v>
      </c>
      <c r="K556" s="181"/>
      <c r="L556" s="155" t="s">
        <v>9734</v>
      </c>
      <c r="M556" s="155" t="s">
        <v>9734</v>
      </c>
      <c r="N556" s="155" t="s">
        <v>9734</v>
      </c>
      <c r="O556" s="155" t="s">
        <v>9734</v>
      </c>
      <c r="P556" s="219"/>
    </row>
    <row r="557" spans="1:16" x14ac:dyDescent="0.25">
      <c r="A557" s="21">
        <v>113210700</v>
      </c>
      <c r="B557" s="24" t="s">
        <v>235</v>
      </c>
      <c r="C557" s="33" t="s">
        <v>4954</v>
      </c>
      <c r="D557" s="155" t="s">
        <v>9738</v>
      </c>
      <c r="E557" s="155" t="s">
        <v>9735</v>
      </c>
      <c r="F557" s="155" t="s">
        <v>9740</v>
      </c>
      <c r="G557" s="155" t="s">
        <v>9741</v>
      </c>
      <c r="H557" s="155" t="s">
        <v>9746</v>
      </c>
      <c r="I557" s="155" t="s">
        <v>9785</v>
      </c>
      <c r="J557" s="155" t="s">
        <v>9749</v>
      </c>
      <c r="K557" s="181"/>
      <c r="L557" s="155" t="s">
        <v>9734</v>
      </c>
      <c r="M557" s="155" t="s">
        <v>9734</v>
      </c>
      <c r="N557" s="155" t="s">
        <v>9734</v>
      </c>
      <c r="O557" s="155" t="s">
        <v>9734</v>
      </c>
      <c r="P557" s="219"/>
    </row>
    <row r="558" spans="1:16" x14ac:dyDescent="0.25">
      <c r="A558" s="21">
        <v>113210800</v>
      </c>
      <c r="B558" s="24" t="s">
        <v>236</v>
      </c>
      <c r="C558" s="33" t="s">
        <v>4955</v>
      </c>
      <c r="D558" s="155" t="s">
        <v>9738</v>
      </c>
      <c r="E558" s="155" t="s">
        <v>9735</v>
      </c>
      <c r="F558" s="155" t="s">
        <v>9740</v>
      </c>
      <c r="G558" s="155" t="s">
        <v>9741</v>
      </c>
      <c r="H558" s="155" t="s">
        <v>9746</v>
      </c>
      <c r="I558" s="155" t="s">
        <v>9785</v>
      </c>
      <c r="J558" s="155" t="s">
        <v>9749</v>
      </c>
      <c r="K558" s="181"/>
      <c r="L558" s="155" t="s">
        <v>9734</v>
      </c>
      <c r="M558" s="155" t="s">
        <v>9734</v>
      </c>
      <c r="N558" s="155" t="s">
        <v>9734</v>
      </c>
      <c r="O558" s="155" t="s">
        <v>9734</v>
      </c>
      <c r="P558" s="219"/>
    </row>
    <row r="559" spans="1:16" x14ac:dyDescent="0.25">
      <c r="A559" s="21">
        <v>113210900</v>
      </c>
      <c r="B559" s="24" t="s">
        <v>237</v>
      </c>
      <c r="C559" s="33" t="s">
        <v>4956</v>
      </c>
      <c r="D559" s="155" t="s">
        <v>9738</v>
      </c>
      <c r="E559" s="155" t="s">
        <v>9735</v>
      </c>
      <c r="F559" s="155" t="s">
        <v>9740</v>
      </c>
      <c r="G559" s="155" t="s">
        <v>9741</v>
      </c>
      <c r="H559" s="155" t="s">
        <v>9746</v>
      </c>
      <c r="I559" s="155" t="s">
        <v>9785</v>
      </c>
      <c r="J559" s="155" t="s">
        <v>9749</v>
      </c>
      <c r="K559" s="181"/>
      <c r="L559" s="155" t="s">
        <v>9734</v>
      </c>
      <c r="M559" s="155" t="s">
        <v>9734</v>
      </c>
      <c r="N559" s="155" t="s">
        <v>9734</v>
      </c>
      <c r="O559" s="155" t="s">
        <v>9734</v>
      </c>
      <c r="P559" s="219"/>
    </row>
    <row r="560" spans="1:16" x14ac:dyDescent="0.25">
      <c r="A560" s="21">
        <v>113211000</v>
      </c>
      <c r="B560" s="24" t="s">
        <v>238</v>
      </c>
      <c r="C560" s="33" t="s">
        <v>4957</v>
      </c>
      <c r="D560" s="155" t="s">
        <v>9738</v>
      </c>
      <c r="E560" s="155" t="s">
        <v>9735</v>
      </c>
      <c r="F560" s="155" t="s">
        <v>9740</v>
      </c>
      <c r="G560" s="155" t="s">
        <v>9741</v>
      </c>
      <c r="H560" s="155" t="s">
        <v>9746</v>
      </c>
      <c r="I560" s="155" t="s">
        <v>9785</v>
      </c>
      <c r="J560" s="155" t="s">
        <v>9749</v>
      </c>
      <c r="K560" s="181"/>
      <c r="L560" s="155" t="s">
        <v>9734</v>
      </c>
      <c r="M560" s="155" t="s">
        <v>9734</v>
      </c>
      <c r="N560" s="155" t="s">
        <v>9734</v>
      </c>
      <c r="O560" s="155" t="s">
        <v>9734</v>
      </c>
      <c r="P560" s="219"/>
    </row>
    <row r="561" spans="1:16" x14ac:dyDescent="0.25">
      <c r="A561" s="21">
        <v>113211100</v>
      </c>
      <c r="B561" s="24" t="s">
        <v>239</v>
      </c>
      <c r="C561" s="33" t="s">
        <v>4958</v>
      </c>
      <c r="D561" s="155" t="s">
        <v>9738</v>
      </c>
      <c r="E561" s="155" t="s">
        <v>9735</v>
      </c>
      <c r="F561" s="155" t="s">
        <v>9740</v>
      </c>
      <c r="G561" s="155" t="s">
        <v>9741</v>
      </c>
      <c r="H561" s="155" t="s">
        <v>9746</v>
      </c>
      <c r="I561" s="155" t="s">
        <v>9785</v>
      </c>
      <c r="J561" s="155" t="s">
        <v>9749</v>
      </c>
      <c r="K561" s="181"/>
      <c r="L561" s="155" t="s">
        <v>9734</v>
      </c>
      <c r="M561" s="155" t="s">
        <v>9734</v>
      </c>
      <c r="N561" s="155" t="s">
        <v>9734</v>
      </c>
      <c r="O561" s="155" t="s">
        <v>9734</v>
      </c>
      <c r="P561" s="219"/>
    </row>
    <row r="562" spans="1:16" x14ac:dyDescent="0.25">
      <c r="A562" s="21">
        <v>113211200</v>
      </c>
      <c r="B562" s="24" t="s">
        <v>240</v>
      </c>
      <c r="C562" s="33" t="s">
        <v>4959</v>
      </c>
      <c r="D562" s="155" t="s">
        <v>9738</v>
      </c>
      <c r="E562" s="155" t="s">
        <v>9735</v>
      </c>
      <c r="F562" s="155" t="s">
        <v>9740</v>
      </c>
      <c r="G562" s="155" t="s">
        <v>9741</v>
      </c>
      <c r="H562" s="155" t="s">
        <v>9746</v>
      </c>
      <c r="I562" s="155" t="s">
        <v>9785</v>
      </c>
      <c r="J562" s="155" t="s">
        <v>9749</v>
      </c>
      <c r="K562" s="181"/>
      <c r="L562" s="155" t="s">
        <v>9734</v>
      </c>
      <c r="M562" s="155" t="s">
        <v>9734</v>
      </c>
      <c r="N562" s="155" t="s">
        <v>9734</v>
      </c>
      <c r="O562" s="155" t="s">
        <v>9734</v>
      </c>
      <c r="P562" s="219"/>
    </row>
    <row r="563" spans="1:16" x14ac:dyDescent="0.25">
      <c r="A563" s="21">
        <v>113211300</v>
      </c>
      <c r="B563" s="24" t="s">
        <v>241</v>
      </c>
      <c r="C563" s="33" t="s">
        <v>4960</v>
      </c>
      <c r="D563" s="155" t="s">
        <v>9738</v>
      </c>
      <c r="E563" s="155" t="s">
        <v>9735</v>
      </c>
      <c r="F563" s="155" t="s">
        <v>9740</v>
      </c>
      <c r="G563" s="155" t="s">
        <v>9741</v>
      </c>
      <c r="H563" s="155" t="s">
        <v>9746</v>
      </c>
      <c r="I563" s="155" t="s">
        <v>9785</v>
      </c>
      <c r="J563" s="155" t="s">
        <v>9749</v>
      </c>
      <c r="K563" s="181"/>
      <c r="L563" s="155" t="s">
        <v>9734</v>
      </c>
      <c r="M563" s="155" t="s">
        <v>9734</v>
      </c>
      <c r="N563" s="155" t="s">
        <v>9734</v>
      </c>
      <c r="O563" s="155" t="s">
        <v>9734</v>
      </c>
      <c r="P563" s="219"/>
    </row>
    <row r="564" spans="1:16" x14ac:dyDescent="0.25">
      <c r="A564" s="21">
        <v>113211400</v>
      </c>
      <c r="B564" s="24" t="s">
        <v>242</v>
      </c>
      <c r="C564" s="33" t="s">
        <v>4961</v>
      </c>
      <c r="D564" s="155" t="s">
        <v>9738</v>
      </c>
      <c r="E564" s="155" t="s">
        <v>9735</v>
      </c>
      <c r="F564" s="155" t="s">
        <v>9740</v>
      </c>
      <c r="G564" s="155" t="s">
        <v>9741</v>
      </c>
      <c r="H564" s="155" t="s">
        <v>9746</v>
      </c>
      <c r="I564" s="155" t="s">
        <v>9785</v>
      </c>
      <c r="J564" s="155" t="s">
        <v>9749</v>
      </c>
      <c r="K564" s="181"/>
      <c r="L564" s="155" t="s">
        <v>9734</v>
      </c>
      <c r="M564" s="155" t="s">
        <v>9734</v>
      </c>
      <c r="N564" s="155" t="s">
        <v>9734</v>
      </c>
      <c r="O564" s="155" t="s">
        <v>9734</v>
      </c>
      <c r="P564" s="219"/>
    </row>
    <row r="565" spans="1:16" x14ac:dyDescent="0.25">
      <c r="A565" s="4">
        <v>113219900</v>
      </c>
      <c r="B565" s="5" t="s">
        <v>243</v>
      </c>
      <c r="C565" s="33" t="s">
        <v>4962</v>
      </c>
      <c r="D565" s="165" t="s">
        <v>9738</v>
      </c>
      <c r="E565" s="165" t="s">
        <v>9735</v>
      </c>
      <c r="F565" s="165" t="s">
        <v>9740</v>
      </c>
      <c r="G565" s="165" t="s">
        <v>9741</v>
      </c>
      <c r="H565" s="165" t="s">
        <v>9746</v>
      </c>
      <c r="I565" s="165" t="s">
        <v>9785</v>
      </c>
      <c r="J565" s="165" t="s">
        <v>9749</v>
      </c>
      <c r="K565" s="181"/>
      <c r="L565" s="155" t="s">
        <v>9734</v>
      </c>
      <c r="M565" s="155" t="s">
        <v>9734</v>
      </c>
      <c r="N565" s="155" t="s">
        <v>9734</v>
      </c>
      <c r="O565" s="155" t="s">
        <v>9734</v>
      </c>
      <c r="P565" s="219"/>
    </row>
    <row r="566" spans="1:16" ht="30" x14ac:dyDescent="0.25">
      <c r="A566" s="4">
        <v>113220000</v>
      </c>
      <c r="B566" s="5" t="s">
        <v>244</v>
      </c>
      <c r="C566" s="33" t="s">
        <v>4963</v>
      </c>
      <c r="D566" s="165"/>
      <c r="E566" s="165" t="s">
        <v>9734</v>
      </c>
      <c r="F566" s="165"/>
      <c r="G566" s="165"/>
      <c r="H566" s="165"/>
      <c r="I566" s="165"/>
      <c r="J566" s="165"/>
      <c r="K566" s="207"/>
      <c r="L566" s="165"/>
      <c r="M566" s="165"/>
      <c r="N566" s="165"/>
      <c r="O566" s="165"/>
      <c r="P566" s="219"/>
    </row>
    <row r="567" spans="1:16" x14ac:dyDescent="0.25">
      <c r="A567" s="4">
        <v>113220700</v>
      </c>
      <c r="B567" s="5" t="s">
        <v>235</v>
      </c>
      <c r="C567" s="33" t="s">
        <v>4954</v>
      </c>
      <c r="D567" s="165" t="s">
        <v>9738</v>
      </c>
      <c r="E567" s="165" t="s">
        <v>9735</v>
      </c>
      <c r="F567" s="165" t="s">
        <v>9740</v>
      </c>
      <c r="G567" s="165" t="s">
        <v>9741</v>
      </c>
      <c r="H567" s="165" t="s">
        <v>9746</v>
      </c>
      <c r="I567" s="165" t="s">
        <v>9785</v>
      </c>
      <c r="J567" s="165" t="s">
        <v>9749</v>
      </c>
      <c r="K567" s="208"/>
      <c r="L567" s="155" t="s">
        <v>9734</v>
      </c>
      <c r="M567" s="155" t="s">
        <v>9734</v>
      </c>
      <c r="N567" s="155" t="s">
        <v>9734</v>
      </c>
      <c r="O567" s="155" t="s">
        <v>9734</v>
      </c>
      <c r="P567" s="219"/>
    </row>
    <row r="568" spans="1:16" x14ac:dyDescent="0.25">
      <c r="A568" s="4">
        <v>113220900</v>
      </c>
      <c r="B568" s="5" t="s">
        <v>237</v>
      </c>
      <c r="C568" s="33" t="s">
        <v>4956</v>
      </c>
      <c r="D568" s="165" t="s">
        <v>9738</v>
      </c>
      <c r="E568" s="165" t="s">
        <v>9735</v>
      </c>
      <c r="F568" s="165" t="s">
        <v>9740</v>
      </c>
      <c r="G568" s="165" t="s">
        <v>9741</v>
      </c>
      <c r="H568" s="165" t="s">
        <v>9746</v>
      </c>
      <c r="I568" s="165" t="s">
        <v>9785</v>
      </c>
      <c r="J568" s="165" t="s">
        <v>9749</v>
      </c>
      <c r="K568" s="208"/>
      <c r="L568" s="155" t="s">
        <v>9734</v>
      </c>
      <c r="M568" s="155" t="s">
        <v>9734</v>
      </c>
      <c r="N568" s="155" t="s">
        <v>9734</v>
      </c>
      <c r="O568" s="155" t="s">
        <v>9734</v>
      </c>
      <c r="P568" s="219"/>
    </row>
    <row r="569" spans="1:16" x14ac:dyDescent="0.25">
      <c r="A569" s="4">
        <v>113221000</v>
      </c>
      <c r="B569" s="5" t="s">
        <v>238</v>
      </c>
      <c r="C569" s="33" t="s">
        <v>4957</v>
      </c>
      <c r="D569" s="165" t="s">
        <v>9738</v>
      </c>
      <c r="E569" s="165" t="s">
        <v>9735</v>
      </c>
      <c r="F569" s="165" t="s">
        <v>9740</v>
      </c>
      <c r="G569" s="165" t="s">
        <v>9741</v>
      </c>
      <c r="H569" s="165" t="s">
        <v>9746</v>
      </c>
      <c r="I569" s="165" t="s">
        <v>9785</v>
      </c>
      <c r="J569" s="165" t="s">
        <v>9749</v>
      </c>
      <c r="K569" s="208"/>
      <c r="L569" s="155" t="s">
        <v>9734</v>
      </c>
      <c r="M569" s="155" t="s">
        <v>9734</v>
      </c>
      <c r="N569" s="155" t="s">
        <v>9734</v>
      </c>
      <c r="O569" s="155" t="s">
        <v>9734</v>
      </c>
      <c r="P569" s="219"/>
    </row>
    <row r="570" spans="1:16" x14ac:dyDescent="0.25">
      <c r="A570" s="4">
        <v>113221400</v>
      </c>
      <c r="B570" s="5" t="s">
        <v>242</v>
      </c>
      <c r="C570" s="40" t="s">
        <v>4961</v>
      </c>
      <c r="D570" s="165" t="s">
        <v>9738</v>
      </c>
      <c r="E570" s="165" t="s">
        <v>9735</v>
      </c>
      <c r="F570" s="165" t="s">
        <v>9740</v>
      </c>
      <c r="G570" s="165" t="s">
        <v>9741</v>
      </c>
      <c r="H570" s="165" t="s">
        <v>9746</v>
      </c>
      <c r="I570" s="165" t="s">
        <v>9785</v>
      </c>
      <c r="J570" s="165" t="s">
        <v>9749</v>
      </c>
      <c r="K570" s="208"/>
      <c r="L570" s="155" t="s">
        <v>9734</v>
      </c>
      <c r="M570" s="155" t="s">
        <v>9734</v>
      </c>
      <c r="N570" s="155" t="s">
        <v>9734</v>
      </c>
      <c r="O570" s="155" t="s">
        <v>9734</v>
      </c>
      <c r="P570" s="219"/>
    </row>
    <row r="571" spans="1:16" x14ac:dyDescent="0.25">
      <c r="A571" s="4">
        <v>113229900</v>
      </c>
      <c r="B571" s="5" t="s">
        <v>243</v>
      </c>
      <c r="C571" s="40" t="s">
        <v>4962</v>
      </c>
      <c r="D571" s="165" t="s">
        <v>9738</v>
      </c>
      <c r="E571" s="165" t="s">
        <v>9735</v>
      </c>
      <c r="F571" s="165" t="s">
        <v>9740</v>
      </c>
      <c r="G571" s="165" t="s">
        <v>9741</v>
      </c>
      <c r="H571" s="165" t="s">
        <v>9746</v>
      </c>
      <c r="I571" s="165" t="s">
        <v>9785</v>
      </c>
      <c r="J571" s="165" t="s">
        <v>9749</v>
      </c>
      <c r="K571" s="208"/>
      <c r="L571" s="155" t="s">
        <v>9734</v>
      </c>
      <c r="M571" s="155" t="s">
        <v>9734</v>
      </c>
      <c r="N571" s="155" t="s">
        <v>9734</v>
      </c>
      <c r="O571" s="155" t="s">
        <v>9734</v>
      </c>
      <c r="P571" s="219"/>
    </row>
    <row r="572" spans="1:16" ht="45" x14ac:dyDescent="0.25">
      <c r="A572" s="41">
        <v>113230000</v>
      </c>
      <c r="B572" s="42" t="s">
        <v>245</v>
      </c>
      <c r="C572" s="43" t="s">
        <v>4964</v>
      </c>
      <c r="D572" s="166"/>
      <c r="E572" s="165" t="s">
        <v>9734</v>
      </c>
      <c r="F572" s="165"/>
      <c r="G572" s="165"/>
      <c r="H572" s="165"/>
      <c r="I572" s="165"/>
      <c r="J572" s="165"/>
      <c r="K572" s="165"/>
      <c r="L572" s="165"/>
      <c r="M572" s="165"/>
      <c r="N572" s="165"/>
      <c r="O572" s="165"/>
      <c r="P572" s="219"/>
    </row>
    <row r="573" spans="1:16" x14ac:dyDescent="0.25">
      <c r="A573" s="41">
        <v>113230100</v>
      </c>
      <c r="B573" s="42" t="s">
        <v>229</v>
      </c>
      <c r="C573" s="43" t="s">
        <v>4948</v>
      </c>
      <c r="D573" s="165" t="s">
        <v>9738</v>
      </c>
      <c r="E573" s="165" t="s">
        <v>9735</v>
      </c>
      <c r="F573" s="165" t="s">
        <v>9740</v>
      </c>
      <c r="G573" s="165" t="s">
        <v>9741</v>
      </c>
      <c r="H573" s="165" t="s">
        <v>9746</v>
      </c>
      <c r="I573" s="165" t="s">
        <v>9785</v>
      </c>
      <c r="J573" s="165" t="s">
        <v>9749</v>
      </c>
      <c r="K573" s="165"/>
      <c r="L573" s="165" t="s">
        <v>9734</v>
      </c>
      <c r="M573" s="165" t="s">
        <v>9734</v>
      </c>
      <c r="N573" s="165" t="s">
        <v>9734</v>
      </c>
      <c r="O573" s="165" t="s">
        <v>9734</v>
      </c>
      <c r="P573" s="219"/>
    </row>
    <row r="574" spans="1:16" x14ac:dyDescent="0.25">
      <c r="A574" s="41">
        <v>113230200</v>
      </c>
      <c r="B574" s="42" t="s">
        <v>232</v>
      </c>
      <c r="C574" s="43" t="s">
        <v>4951</v>
      </c>
      <c r="D574" s="165" t="s">
        <v>9738</v>
      </c>
      <c r="E574" s="165" t="s">
        <v>9735</v>
      </c>
      <c r="F574" s="165" t="s">
        <v>9740</v>
      </c>
      <c r="G574" s="165" t="s">
        <v>9741</v>
      </c>
      <c r="H574" s="165" t="s">
        <v>9746</v>
      </c>
      <c r="I574" s="165" t="s">
        <v>9785</v>
      </c>
      <c r="J574" s="165" t="s">
        <v>9749</v>
      </c>
      <c r="K574" s="165"/>
      <c r="L574" s="165" t="s">
        <v>9734</v>
      </c>
      <c r="M574" s="165" t="s">
        <v>9734</v>
      </c>
      <c r="N574" s="165" t="s">
        <v>9734</v>
      </c>
      <c r="O574" s="165" t="s">
        <v>9734</v>
      </c>
      <c r="P574" s="219"/>
    </row>
    <row r="575" spans="1:16" x14ac:dyDescent="0.25">
      <c r="A575" s="41">
        <v>113230300</v>
      </c>
      <c r="B575" s="42" t="s">
        <v>233</v>
      </c>
      <c r="C575" s="43" t="s">
        <v>4952</v>
      </c>
      <c r="D575" s="165" t="s">
        <v>9738</v>
      </c>
      <c r="E575" s="165" t="s">
        <v>9735</v>
      </c>
      <c r="F575" s="165" t="s">
        <v>9740</v>
      </c>
      <c r="G575" s="165" t="s">
        <v>9741</v>
      </c>
      <c r="H575" s="165" t="s">
        <v>9746</v>
      </c>
      <c r="I575" s="165" t="s">
        <v>9785</v>
      </c>
      <c r="J575" s="165" t="s">
        <v>9749</v>
      </c>
      <c r="K575" s="165"/>
      <c r="L575" s="165" t="s">
        <v>9734</v>
      </c>
      <c r="M575" s="165" t="s">
        <v>9734</v>
      </c>
      <c r="N575" s="165" t="s">
        <v>9734</v>
      </c>
      <c r="O575" s="165" t="s">
        <v>9734</v>
      </c>
      <c r="P575" s="219"/>
    </row>
    <row r="576" spans="1:16" ht="45" x14ac:dyDescent="0.25">
      <c r="A576" s="41">
        <v>113230400</v>
      </c>
      <c r="B576" s="42" t="s">
        <v>234</v>
      </c>
      <c r="C576" s="43" t="s">
        <v>4953</v>
      </c>
      <c r="D576" s="165" t="s">
        <v>9738</v>
      </c>
      <c r="E576" s="165" t="s">
        <v>9735</v>
      </c>
      <c r="F576" s="165" t="s">
        <v>9740</v>
      </c>
      <c r="G576" s="165" t="s">
        <v>9741</v>
      </c>
      <c r="H576" s="165" t="s">
        <v>9746</v>
      </c>
      <c r="I576" s="165" t="s">
        <v>9785</v>
      </c>
      <c r="J576" s="165" t="s">
        <v>9749</v>
      </c>
      <c r="K576" s="165"/>
      <c r="L576" s="165" t="s">
        <v>9734</v>
      </c>
      <c r="M576" s="165" t="s">
        <v>9734</v>
      </c>
      <c r="N576" s="165" t="s">
        <v>9734</v>
      </c>
      <c r="O576" s="165" t="s">
        <v>9734</v>
      </c>
      <c r="P576" s="219"/>
    </row>
    <row r="577" spans="1:16" x14ac:dyDescent="0.25">
      <c r="A577" s="41">
        <v>113230500</v>
      </c>
      <c r="B577" s="42" t="s">
        <v>238</v>
      </c>
      <c r="C577" s="43" t="s">
        <v>4957</v>
      </c>
      <c r="D577" s="165" t="s">
        <v>9738</v>
      </c>
      <c r="E577" s="165" t="s">
        <v>9735</v>
      </c>
      <c r="F577" s="165" t="s">
        <v>9740</v>
      </c>
      <c r="G577" s="165" t="s">
        <v>9741</v>
      </c>
      <c r="H577" s="165" t="s">
        <v>9746</v>
      </c>
      <c r="I577" s="165" t="s">
        <v>9785</v>
      </c>
      <c r="J577" s="165" t="s">
        <v>9749</v>
      </c>
      <c r="K577" s="165"/>
      <c r="L577" s="165" t="s">
        <v>9734</v>
      </c>
      <c r="M577" s="165" t="s">
        <v>9734</v>
      </c>
      <c r="N577" s="165" t="s">
        <v>9734</v>
      </c>
      <c r="O577" s="165" t="s">
        <v>9734</v>
      </c>
      <c r="P577" s="219"/>
    </row>
    <row r="578" spans="1:16" x14ac:dyDescent="0.25">
      <c r="A578" s="41">
        <v>113230600</v>
      </c>
      <c r="B578" s="42" t="s">
        <v>246</v>
      </c>
      <c r="C578" s="43" t="s">
        <v>4958</v>
      </c>
      <c r="D578" s="165" t="s">
        <v>9738</v>
      </c>
      <c r="E578" s="165" t="s">
        <v>9735</v>
      </c>
      <c r="F578" s="165" t="s">
        <v>9740</v>
      </c>
      <c r="G578" s="165" t="s">
        <v>9741</v>
      </c>
      <c r="H578" s="165" t="s">
        <v>9746</v>
      </c>
      <c r="I578" s="165" t="s">
        <v>9785</v>
      </c>
      <c r="J578" s="165" t="s">
        <v>9749</v>
      </c>
      <c r="K578" s="165"/>
      <c r="L578" s="165" t="s">
        <v>9734</v>
      </c>
      <c r="M578" s="165" t="s">
        <v>9734</v>
      </c>
      <c r="N578" s="165" t="s">
        <v>9734</v>
      </c>
      <c r="O578" s="165" t="s">
        <v>9734</v>
      </c>
      <c r="P578" s="219"/>
    </row>
    <row r="579" spans="1:16" x14ac:dyDescent="0.25">
      <c r="A579" s="41">
        <v>113230700</v>
      </c>
      <c r="B579" s="42" t="s">
        <v>240</v>
      </c>
      <c r="C579" s="43" t="s">
        <v>4959</v>
      </c>
      <c r="D579" s="165" t="s">
        <v>9738</v>
      </c>
      <c r="E579" s="165" t="s">
        <v>9735</v>
      </c>
      <c r="F579" s="165" t="s">
        <v>9740</v>
      </c>
      <c r="G579" s="165" t="s">
        <v>9741</v>
      </c>
      <c r="H579" s="165" t="s">
        <v>9746</v>
      </c>
      <c r="I579" s="165" t="s">
        <v>9785</v>
      </c>
      <c r="J579" s="165" t="s">
        <v>9749</v>
      </c>
      <c r="K579" s="165"/>
      <c r="L579" s="165" t="s">
        <v>9734</v>
      </c>
      <c r="M579" s="165" t="s">
        <v>9734</v>
      </c>
      <c r="N579" s="165" t="s">
        <v>9734</v>
      </c>
      <c r="O579" s="165" t="s">
        <v>9734</v>
      </c>
      <c r="P579" s="219"/>
    </row>
    <row r="580" spans="1:16" x14ac:dyDescent="0.25">
      <c r="A580" s="41">
        <v>113230800</v>
      </c>
      <c r="B580" s="42" t="s">
        <v>241</v>
      </c>
      <c r="C580" s="43" t="s">
        <v>4960</v>
      </c>
      <c r="D580" s="165" t="s">
        <v>9738</v>
      </c>
      <c r="E580" s="165" t="s">
        <v>9735</v>
      </c>
      <c r="F580" s="165" t="s">
        <v>9740</v>
      </c>
      <c r="G580" s="165" t="s">
        <v>9741</v>
      </c>
      <c r="H580" s="165" t="s">
        <v>9746</v>
      </c>
      <c r="I580" s="165" t="s">
        <v>9785</v>
      </c>
      <c r="J580" s="165" t="s">
        <v>9749</v>
      </c>
      <c r="K580" s="165"/>
      <c r="L580" s="165" t="s">
        <v>9734</v>
      </c>
      <c r="M580" s="165" t="s">
        <v>9734</v>
      </c>
      <c r="N580" s="165" t="s">
        <v>9734</v>
      </c>
      <c r="O580" s="165" t="s">
        <v>9734</v>
      </c>
      <c r="P580" s="219"/>
    </row>
    <row r="581" spans="1:16" x14ac:dyDescent="0.25">
      <c r="A581" s="41">
        <v>113239900</v>
      </c>
      <c r="B581" s="42" t="s">
        <v>241</v>
      </c>
      <c r="C581" s="43" t="s">
        <v>4962</v>
      </c>
      <c r="D581" s="165" t="s">
        <v>9738</v>
      </c>
      <c r="E581" s="165" t="s">
        <v>9735</v>
      </c>
      <c r="F581" s="165" t="s">
        <v>9740</v>
      </c>
      <c r="G581" s="165" t="s">
        <v>9741</v>
      </c>
      <c r="H581" s="165" t="s">
        <v>9746</v>
      </c>
      <c r="I581" s="165" t="s">
        <v>9785</v>
      </c>
      <c r="J581" s="165" t="s">
        <v>9749</v>
      </c>
      <c r="K581" s="165"/>
      <c r="L581" s="165" t="s">
        <v>9734</v>
      </c>
      <c r="M581" s="165" t="s">
        <v>9734</v>
      </c>
      <c r="N581" s="165" t="s">
        <v>9734</v>
      </c>
      <c r="O581" s="165" t="s">
        <v>9734</v>
      </c>
      <c r="P581" s="219"/>
    </row>
    <row r="582" spans="1:16" ht="45" x14ac:dyDescent="0.25">
      <c r="A582" s="41">
        <v>113240000</v>
      </c>
      <c r="B582" s="42" t="s">
        <v>247</v>
      </c>
      <c r="C582" s="43" t="s">
        <v>4965</v>
      </c>
      <c r="D582" s="166"/>
      <c r="E582" s="165" t="s">
        <v>9734</v>
      </c>
      <c r="F582" s="165"/>
      <c r="G582" s="165"/>
      <c r="H582" s="165"/>
      <c r="I582" s="165"/>
      <c r="J582" s="165"/>
      <c r="K582" s="165"/>
      <c r="L582" s="165"/>
      <c r="M582" s="165"/>
      <c r="N582" s="165"/>
      <c r="O582" s="165"/>
      <c r="P582" s="219"/>
    </row>
    <row r="583" spans="1:16" x14ac:dyDescent="0.25">
      <c r="A583" s="41">
        <v>113240100</v>
      </c>
      <c r="B583" s="42" t="s">
        <v>230</v>
      </c>
      <c r="C583" s="43" t="s">
        <v>4949</v>
      </c>
      <c r="D583" s="165" t="s">
        <v>9738</v>
      </c>
      <c r="E583" s="165" t="s">
        <v>9735</v>
      </c>
      <c r="F583" s="165" t="s">
        <v>9740</v>
      </c>
      <c r="G583" s="165" t="s">
        <v>9741</v>
      </c>
      <c r="H583" s="165" t="s">
        <v>9746</v>
      </c>
      <c r="I583" s="165" t="s">
        <v>9785</v>
      </c>
      <c r="J583" s="165" t="s">
        <v>9749</v>
      </c>
      <c r="K583" s="165"/>
      <c r="L583" s="165" t="s">
        <v>9734</v>
      </c>
      <c r="M583" s="165" t="s">
        <v>9734</v>
      </c>
      <c r="N583" s="165" t="s">
        <v>9734</v>
      </c>
      <c r="O583" s="165" t="s">
        <v>9734</v>
      </c>
      <c r="P583" s="219"/>
    </row>
    <row r="584" spans="1:16" x14ac:dyDescent="0.25">
      <c r="A584" s="41">
        <v>113240200</v>
      </c>
      <c r="B584" s="42" t="s">
        <v>231</v>
      </c>
      <c r="C584" s="43" t="s">
        <v>4950</v>
      </c>
      <c r="D584" s="165" t="s">
        <v>9738</v>
      </c>
      <c r="E584" s="165" t="s">
        <v>9735</v>
      </c>
      <c r="F584" s="165" t="s">
        <v>9740</v>
      </c>
      <c r="G584" s="165" t="s">
        <v>9741</v>
      </c>
      <c r="H584" s="165" t="s">
        <v>9746</v>
      </c>
      <c r="I584" s="165" t="s">
        <v>9785</v>
      </c>
      <c r="J584" s="165" t="s">
        <v>9749</v>
      </c>
      <c r="K584" s="165"/>
      <c r="L584" s="165" t="s">
        <v>9734</v>
      </c>
      <c r="M584" s="165" t="s">
        <v>9734</v>
      </c>
      <c r="N584" s="165" t="s">
        <v>9734</v>
      </c>
      <c r="O584" s="165" t="s">
        <v>9734</v>
      </c>
      <c r="P584" s="219"/>
    </row>
    <row r="585" spans="1:16" x14ac:dyDescent="0.25">
      <c r="A585" s="41">
        <v>113240300</v>
      </c>
      <c r="B585" s="42" t="s">
        <v>236</v>
      </c>
      <c r="C585" s="43" t="s">
        <v>4955</v>
      </c>
      <c r="D585" s="165" t="s">
        <v>9738</v>
      </c>
      <c r="E585" s="165" t="s">
        <v>9735</v>
      </c>
      <c r="F585" s="165" t="s">
        <v>9740</v>
      </c>
      <c r="G585" s="165" t="s">
        <v>9741</v>
      </c>
      <c r="H585" s="165" t="s">
        <v>9746</v>
      </c>
      <c r="I585" s="165" t="s">
        <v>9785</v>
      </c>
      <c r="J585" s="165" t="s">
        <v>9749</v>
      </c>
      <c r="K585" s="165"/>
      <c r="L585" s="165" t="s">
        <v>9734</v>
      </c>
      <c r="M585" s="165" t="s">
        <v>9734</v>
      </c>
      <c r="N585" s="165" t="s">
        <v>9734</v>
      </c>
      <c r="O585" s="165" t="s">
        <v>9734</v>
      </c>
      <c r="P585" s="219"/>
    </row>
    <row r="586" spans="1:16" x14ac:dyDescent="0.25">
      <c r="A586" s="41">
        <v>113249900</v>
      </c>
      <c r="B586" s="42" t="s">
        <v>243</v>
      </c>
      <c r="C586" s="43" t="s">
        <v>4962</v>
      </c>
      <c r="D586" s="165" t="s">
        <v>9738</v>
      </c>
      <c r="E586" s="165" t="s">
        <v>9735</v>
      </c>
      <c r="F586" s="165" t="s">
        <v>9740</v>
      </c>
      <c r="G586" s="165" t="s">
        <v>9741</v>
      </c>
      <c r="H586" s="165" t="s">
        <v>9746</v>
      </c>
      <c r="I586" s="165" t="s">
        <v>9785</v>
      </c>
      <c r="J586" s="165" t="s">
        <v>9749</v>
      </c>
      <c r="K586" s="165"/>
      <c r="L586" s="165" t="s">
        <v>9734</v>
      </c>
      <c r="M586" s="165" t="s">
        <v>9734</v>
      </c>
      <c r="N586" s="165" t="s">
        <v>9734</v>
      </c>
      <c r="O586" s="165" t="s">
        <v>9734</v>
      </c>
      <c r="P586" s="219"/>
    </row>
    <row r="587" spans="1:16" ht="45" x14ac:dyDescent="0.25">
      <c r="A587" s="41">
        <v>113250000</v>
      </c>
      <c r="B587" s="42" t="s">
        <v>248</v>
      </c>
      <c r="C587" s="43" t="s">
        <v>4966</v>
      </c>
      <c r="D587" s="166"/>
      <c r="E587" s="165" t="s">
        <v>9734</v>
      </c>
      <c r="F587" s="165"/>
      <c r="G587" s="165"/>
      <c r="H587" s="165"/>
      <c r="I587" s="165"/>
      <c r="J587" s="165"/>
      <c r="K587" s="165"/>
      <c r="L587" s="165"/>
      <c r="M587" s="165"/>
      <c r="N587" s="165"/>
      <c r="O587" s="165"/>
      <c r="P587" s="219"/>
    </row>
    <row r="588" spans="1:16" x14ac:dyDescent="0.25">
      <c r="A588" s="41">
        <v>113250100</v>
      </c>
      <c r="B588" s="42" t="s">
        <v>235</v>
      </c>
      <c r="C588" s="43" t="s">
        <v>4954</v>
      </c>
      <c r="D588" s="165" t="s">
        <v>9738</v>
      </c>
      <c r="E588" s="165" t="s">
        <v>9735</v>
      </c>
      <c r="F588" s="165" t="s">
        <v>9740</v>
      </c>
      <c r="G588" s="165" t="s">
        <v>9741</v>
      </c>
      <c r="H588" s="165" t="s">
        <v>9746</v>
      </c>
      <c r="I588" s="165" t="s">
        <v>9785</v>
      </c>
      <c r="J588" s="165" t="s">
        <v>9749</v>
      </c>
      <c r="K588" s="165"/>
      <c r="L588" s="165" t="s">
        <v>9734</v>
      </c>
      <c r="M588" s="165" t="s">
        <v>9734</v>
      </c>
      <c r="N588" s="165" t="s">
        <v>9734</v>
      </c>
      <c r="O588" s="165" t="s">
        <v>9734</v>
      </c>
      <c r="P588" s="219"/>
    </row>
    <row r="589" spans="1:16" x14ac:dyDescent="0.25">
      <c r="A589" s="41">
        <v>113250200</v>
      </c>
      <c r="B589" s="42" t="s">
        <v>237</v>
      </c>
      <c r="C589" s="43" t="s">
        <v>4956</v>
      </c>
      <c r="D589" s="165" t="s">
        <v>9738</v>
      </c>
      <c r="E589" s="165" t="s">
        <v>9735</v>
      </c>
      <c r="F589" s="165" t="s">
        <v>9740</v>
      </c>
      <c r="G589" s="165" t="s">
        <v>9741</v>
      </c>
      <c r="H589" s="165" t="s">
        <v>9746</v>
      </c>
      <c r="I589" s="165" t="s">
        <v>9785</v>
      </c>
      <c r="J589" s="165" t="s">
        <v>9749</v>
      </c>
      <c r="K589" s="165"/>
      <c r="L589" s="165" t="s">
        <v>9734</v>
      </c>
      <c r="M589" s="165" t="s">
        <v>9734</v>
      </c>
      <c r="N589" s="165" t="s">
        <v>9734</v>
      </c>
      <c r="O589" s="165" t="s">
        <v>9734</v>
      </c>
      <c r="P589" s="219"/>
    </row>
    <row r="590" spans="1:16" x14ac:dyDescent="0.25">
      <c r="A590" s="41">
        <v>113250300</v>
      </c>
      <c r="B590" s="42" t="s">
        <v>238</v>
      </c>
      <c r="C590" s="43" t="s">
        <v>4957</v>
      </c>
      <c r="D590" s="165" t="s">
        <v>9738</v>
      </c>
      <c r="E590" s="165" t="s">
        <v>9735</v>
      </c>
      <c r="F590" s="165" t="s">
        <v>9740</v>
      </c>
      <c r="G590" s="165" t="s">
        <v>9741</v>
      </c>
      <c r="H590" s="165" t="s">
        <v>9746</v>
      </c>
      <c r="I590" s="165" t="s">
        <v>9785</v>
      </c>
      <c r="J590" s="165" t="s">
        <v>9749</v>
      </c>
      <c r="K590" s="165"/>
      <c r="L590" s="165" t="s">
        <v>9734</v>
      </c>
      <c r="M590" s="165" t="s">
        <v>9734</v>
      </c>
      <c r="N590" s="165" t="s">
        <v>9734</v>
      </c>
      <c r="O590" s="165" t="s">
        <v>9734</v>
      </c>
      <c r="P590" s="219"/>
    </row>
    <row r="591" spans="1:16" x14ac:dyDescent="0.25">
      <c r="A591" s="41">
        <v>113250400</v>
      </c>
      <c r="B591" s="42" t="s">
        <v>242</v>
      </c>
      <c r="C591" s="43" t="s">
        <v>4961</v>
      </c>
      <c r="D591" s="165" t="s">
        <v>9738</v>
      </c>
      <c r="E591" s="165" t="s">
        <v>9735</v>
      </c>
      <c r="F591" s="165" t="s">
        <v>9740</v>
      </c>
      <c r="G591" s="165" t="s">
        <v>9741</v>
      </c>
      <c r="H591" s="165" t="s">
        <v>9746</v>
      </c>
      <c r="I591" s="165" t="s">
        <v>9785</v>
      </c>
      <c r="J591" s="165" t="s">
        <v>9749</v>
      </c>
      <c r="K591" s="165"/>
      <c r="L591" s="165" t="s">
        <v>9734</v>
      </c>
      <c r="M591" s="165" t="s">
        <v>9734</v>
      </c>
      <c r="N591" s="165" t="s">
        <v>9734</v>
      </c>
      <c r="O591" s="165" t="s">
        <v>9734</v>
      </c>
      <c r="P591" s="219"/>
    </row>
    <row r="592" spans="1:16" x14ac:dyDescent="0.25">
      <c r="A592" s="41">
        <v>113259900</v>
      </c>
      <c r="B592" s="42" t="s">
        <v>243</v>
      </c>
      <c r="C592" s="43" t="s">
        <v>4962</v>
      </c>
      <c r="D592" s="165" t="s">
        <v>9738</v>
      </c>
      <c r="E592" s="165" t="s">
        <v>9735</v>
      </c>
      <c r="F592" s="165" t="s">
        <v>9740</v>
      </c>
      <c r="G592" s="165" t="s">
        <v>9741</v>
      </c>
      <c r="H592" s="165" t="s">
        <v>9746</v>
      </c>
      <c r="I592" s="165" t="s">
        <v>9785</v>
      </c>
      <c r="J592" s="165" t="s">
        <v>9749</v>
      </c>
      <c r="K592" s="165"/>
      <c r="L592" s="165" t="s">
        <v>9734</v>
      </c>
      <c r="M592" s="165" t="s">
        <v>9734</v>
      </c>
      <c r="N592" s="165" t="s">
        <v>9734</v>
      </c>
      <c r="O592" s="165" t="s">
        <v>9734</v>
      </c>
      <c r="P592" s="219"/>
    </row>
    <row r="593" spans="1:16" ht="60" x14ac:dyDescent="0.25">
      <c r="A593" s="21">
        <v>113300000</v>
      </c>
      <c r="B593" s="24" t="s">
        <v>249</v>
      </c>
      <c r="C593" s="33" t="s">
        <v>4967</v>
      </c>
      <c r="D593" s="155"/>
      <c r="E593" s="155" t="s">
        <v>9734</v>
      </c>
      <c r="F593" s="155"/>
      <c r="G593" s="155"/>
      <c r="H593" s="155"/>
      <c r="I593" s="155"/>
      <c r="J593" s="155"/>
      <c r="K593" s="155"/>
      <c r="L593" s="155"/>
      <c r="M593" s="155"/>
      <c r="N593" s="155"/>
      <c r="O593" s="155"/>
      <c r="P593" s="219"/>
    </row>
    <row r="594" spans="1:16" ht="75" x14ac:dyDescent="0.25">
      <c r="A594" s="21">
        <v>113310000</v>
      </c>
      <c r="B594" s="24" t="s">
        <v>250</v>
      </c>
      <c r="C594" s="33" t="s">
        <v>4968</v>
      </c>
      <c r="D594" s="155"/>
      <c r="E594" s="155" t="s">
        <v>9734</v>
      </c>
      <c r="F594" s="155"/>
      <c r="G594" s="155"/>
      <c r="H594" s="155"/>
      <c r="I594" s="155"/>
      <c r="J594" s="155"/>
      <c r="K594" s="155"/>
      <c r="L594" s="155"/>
      <c r="M594" s="155"/>
      <c r="N594" s="155"/>
      <c r="O594" s="155"/>
      <c r="P594" s="219"/>
    </row>
    <row r="595" spans="1:16" ht="60" x14ac:dyDescent="0.25">
      <c r="A595" s="4">
        <v>113310100</v>
      </c>
      <c r="B595" s="44" t="s">
        <v>251</v>
      </c>
      <c r="C595" s="6" t="s">
        <v>4969</v>
      </c>
      <c r="D595" s="142" t="s">
        <v>9738</v>
      </c>
      <c r="E595" s="142" t="s">
        <v>9735</v>
      </c>
      <c r="F595" s="142" t="s">
        <v>9740</v>
      </c>
      <c r="G595" s="142" t="s">
        <v>9740</v>
      </c>
      <c r="H595" s="142" t="s">
        <v>9746</v>
      </c>
      <c r="I595" s="142" t="s">
        <v>9785</v>
      </c>
      <c r="J595" s="142" t="s">
        <v>9749</v>
      </c>
      <c r="K595" s="142" t="s">
        <v>10723</v>
      </c>
      <c r="L595" s="142" t="s">
        <v>9735</v>
      </c>
      <c r="M595" s="142" t="s">
        <v>9734</v>
      </c>
      <c r="N595" s="142" t="s">
        <v>9734</v>
      </c>
      <c r="O595" s="142" t="s">
        <v>9735</v>
      </c>
      <c r="P595" s="219"/>
    </row>
    <row r="596" spans="1:16" ht="75" x14ac:dyDescent="0.25">
      <c r="A596" s="4">
        <v>113320000</v>
      </c>
      <c r="B596" s="44" t="s">
        <v>252</v>
      </c>
      <c r="C596" s="6" t="s">
        <v>4970</v>
      </c>
      <c r="D596" s="142"/>
      <c r="E596" s="142" t="s">
        <v>9734</v>
      </c>
      <c r="F596" s="142"/>
      <c r="G596" s="142"/>
      <c r="H596" s="142"/>
      <c r="I596" s="142"/>
      <c r="J596" s="142"/>
      <c r="K596" s="142"/>
      <c r="L596" s="142"/>
      <c r="M596" s="142"/>
      <c r="N596" s="142"/>
      <c r="O596" s="142"/>
      <c r="P596" s="219"/>
    </row>
    <row r="597" spans="1:16" ht="60" x14ac:dyDescent="0.25">
      <c r="A597" s="4">
        <v>113320100</v>
      </c>
      <c r="B597" s="44" t="s">
        <v>9820</v>
      </c>
      <c r="C597" s="6" t="s">
        <v>4969</v>
      </c>
      <c r="D597" s="142" t="s">
        <v>9738</v>
      </c>
      <c r="E597" s="142" t="s">
        <v>9735</v>
      </c>
      <c r="F597" s="142" t="s">
        <v>9740</v>
      </c>
      <c r="G597" s="142" t="s">
        <v>9741</v>
      </c>
      <c r="H597" s="142" t="s">
        <v>9746</v>
      </c>
      <c r="I597" s="142" t="s">
        <v>9785</v>
      </c>
      <c r="J597" s="142" t="s">
        <v>9749</v>
      </c>
      <c r="K597" s="142" t="s">
        <v>10723</v>
      </c>
      <c r="L597" s="142" t="s">
        <v>9735</v>
      </c>
      <c r="M597" s="142" t="s">
        <v>9734</v>
      </c>
      <c r="N597" s="142" t="s">
        <v>9734</v>
      </c>
      <c r="O597" s="142" t="s">
        <v>9735</v>
      </c>
      <c r="P597" s="298"/>
    </row>
    <row r="598" spans="1:16" ht="60" x14ac:dyDescent="0.25">
      <c r="A598" s="7">
        <v>113321100</v>
      </c>
      <c r="B598" s="18" t="s">
        <v>9821</v>
      </c>
      <c r="C598" s="9" t="s">
        <v>4969</v>
      </c>
      <c r="D598" s="143" t="s">
        <v>9738</v>
      </c>
      <c r="E598" s="143" t="s">
        <v>9735</v>
      </c>
      <c r="F598" s="143" t="s">
        <v>9740</v>
      </c>
      <c r="G598" s="143" t="s">
        <v>9740</v>
      </c>
      <c r="H598" s="143" t="s">
        <v>9746</v>
      </c>
      <c r="I598" s="143" t="s">
        <v>9785</v>
      </c>
      <c r="J598" s="143" t="s">
        <v>9749</v>
      </c>
      <c r="K598" s="143" t="s">
        <v>10723</v>
      </c>
      <c r="L598" s="143" t="s">
        <v>9735</v>
      </c>
      <c r="M598" s="143" t="s">
        <v>9734</v>
      </c>
      <c r="N598" s="143" t="s">
        <v>9734</v>
      </c>
      <c r="O598" s="143" t="s">
        <v>9735</v>
      </c>
      <c r="P598" s="220"/>
    </row>
    <row r="599" spans="1:16" ht="90" x14ac:dyDescent="0.25">
      <c r="A599" s="4">
        <v>113330000</v>
      </c>
      <c r="B599" s="44" t="s">
        <v>253</v>
      </c>
      <c r="C599" s="6" t="s">
        <v>4971</v>
      </c>
      <c r="D599" s="142"/>
      <c r="E599" s="142" t="s">
        <v>9734</v>
      </c>
      <c r="F599" s="142"/>
      <c r="G599" s="142"/>
      <c r="H599" s="142"/>
      <c r="I599" s="142"/>
      <c r="J599" s="142"/>
      <c r="K599" s="142"/>
      <c r="L599" s="142"/>
      <c r="M599" s="142"/>
      <c r="N599" s="142"/>
      <c r="O599" s="142"/>
      <c r="P599" s="219"/>
    </row>
    <row r="600" spans="1:16" ht="60" x14ac:dyDescent="0.25">
      <c r="A600" s="4">
        <v>113330100</v>
      </c>
      <c r="B600" s="44" t="s">
        <v>9822</v>
      </c>
      <c r="C600" s="6" t="s">
        <v>4972</v>
      </c>
      <c r="D600" s="142" t="s">
        <v>9738</v>
      </c>
      <c r="E600" s="142" t="s">
        <v>9735</v>
      </c>
      <c r="F600" s="142" t="s">
        <v>9740</v>
      </c>
      <c r="G600" s="142" t="s">
        <v>9741</v>
      </c>
      <c r="H600" s="142" t="s">
        <v>9746</v>
      </c>
      <c r="I600" s="142" t="s">
        <v>9785</v>
      </c>
      <c r="J600" s="142" t="s">
        <v>9749</v>
      </c>
      <c r="K600" s="142" t="s">
        <v>10723</v>
      </c>
      <c r="L600" s="142" t="s">
        <v>9735</v>
      </c>
      <c r="M600" s="142" t="s">
        <v>9734</v>
      </c>
      <c r="N600" s="142" t="s">
        <v>9734</v>
      </c>
      <c r="O600" s="142" t="s">
        <v>9735</v>
      </c>
      <c r="P600" s="298"/>
    </row>
    <row r="601" spans="1:16" ht="60" x14ac:dyDescent="0.25">
      <c r="A601" s="7">
        <v>113331100</v>
      </c>
      <c r="B601" s="18" t="s">
        <v>9823</v>
      </c>
      <c r="C601" s="9" t="s">
        <v>4972</v>
      </c>
      <c r="D601" s="143" t="s">
        <v>9738</v>
      </c>
      <c r="E601" s="143" t="s">
        <v>9735</v>
      </c>
      <c r="F601" s="143" t="s">
        <v>9740</v>
      </c>
      <c r="G601" s="143" t="s">
        <v>9740</v>
      </c>
      <c r="H601" s="143" t="s">
        <v>9746</v>
      </c>
      <c r="I601" s="143" t="s">
        <v>9785</v>
      </c>
      <c r="J601" s="143" t="s">
        <v>9749</v>
      </c>
      <c r="K601" s="143" t="s">
        <v>10723</v>
      </c>
      <c r="L601" s="143" t="s">
        <v>9735</v>
      </c>
      <c r="M601" s="143" t="s">
        <v>9734</v>
      </c>
      <c r="N601" s="143" t="s">
        <v>9734</v>
      </c>
      <c r="O601" s="143" t="s">
        <v>9735</v>
      </c>
      <c r="P601" s="220"/>
    </row>
    <row r="602" spans="1:16" ht="90" x14ac:dyDescent="0.25">
      <c r="A602" s="4">
        <v>113340000</v>
      </c>
      <c r="B602" s="44" t="s">
        <v>254</v>
      </c>
      <c r="C602" s="6" t="s">
        <v>4973</v>
      </c>
      <c r="D602" s="142"/>
      <c r="E602" s="142" t="s">
        <v>9734</v>
      </c>
      <c r="F602" s="142"/>
      <c r="G602" s="142"/>
      <c r="H602" s="142"/>
      <c r="I602" s="142"/>
      <c r="J602" s="142"/>
      <c r="K602" s="142"/>
      <c r="L602" s="142"/>
      <c r="M602" s="142"/>
      <c r="N602" s="142"/>
      <c r="O602" s="142"/>
      <c r="P602" s="219"/>
    </row>
    <row r="603" spans="1:16" ht="60" x14ac:dyDescent="0.25">
      <c r="A603" s="4">
        <v>113340100</v>
      </c>
      <c r="B603" s="44" t="s">
        <v>9824</v>
      </c>
      <c r="C603" s="6" t="s">
        <v>4972</v>
      </c>
      <c r="D603" s="142" t="s">
        <v>9738</v>
      </c>
      <c r="E603" s="142" t="s">
        <v>9735</v>
      </c>
      <c r="F603" s="142" t="s">
        <v>9740</v>
      </c>
      <c r="G603" s="142" t="s">
        <v>9741</v>
      </c>
      <c r="H603" s="142" t="s">
        <v>9746</v>
      </c>
      <c r="I603" s="142" t="s">
        <v>9785</v>
      </c>
      <c r="J603" s="142" t="s">
        <v>9749</v>
      </c>
      <c r="K603" s="142" t="s">
        <v>10723</v>
      </c>
      <c r="L603" s="142" t="s">
        <v>9735</v>
      </c>
      <c r="M603" s="142" t="s">
        <v>9734</v>
      </c>
      <c r="N603" s="142" t="s">
        <v>9734</v>
      </c>
      <c r="O603" s="142" t="s">
        <v>9735</v>
      </c>
      <c r="P603" s="298"/>
    </row>
    <row r="604" spans="1:16" ht="60" x14ac:dyDescent="0.25">
      <c r="A604" s="7">
        <v>113341100</v>
      </c>
      <c r="B604" s="18" t="s">
        <v>9825</v>
      </c>
      <c r="C604" s="9" t="s">
        <v>4972</v>
      </c>
      <c r="D604" s="143" t="s">
        <v>9738</v>
      </c>
      <c r="E604" s="143" t="s">
        <v>9735</v>
      </c>
      <c r="F604" s="143" t="s">
        <v>9740</v>
      </c>
      <c r="G604" s="143" t="s">
        <v>9740</v>
      </c>
      <c r="H604" s="143" t="s">
        <v>9746</v>
      </c>
      <c r="I604" s="143" t="s">
        <v>9785</v>
      </c>
      <c r="J604" s="143" t="s">
        <v>9749</v>
      </c>
      <c r="K604" s="143" t="s">
        <v>10723</v>
      </c>
      <c r="L604" s="143" t="s">
        <v>9735</v>
      </c>
      <c r="M604" s="143" t="s">
        <v>9734</v>
      </c>
      <c r="N604" s="143" t="s">
        <v>9734</v>
      </c>
      <c r="O604" s="143" t="s">
        <v>9735</v>
      </c>
      <c r="P604" s="220"/>
    </row>
    <row r="605" spans="1:16" ht="90" x14ac:dyDescent="0.25">
      <c r="A605" s="4">
        <v>113350000</v>
      </c>
      <c r="B605" s="44" t="s">
        <v>255</v>
      </c>
      <c r="C605" s="6" t="s">
        <v>4974</v>
      </c>
      <c r="D605" s="142"/>
      <c r="E605" s="142" t="s">
        <v>9734</v>
      </c>
      <c r="F605" s="142"/>
      <c r="G605" s="142"/>
      <c r="H605" s="142"/>
      <c r="I605" s="142"/>
      <c r="J605" s="142"/>
      <c r="K605" s="142"/>
      <c r="L605" s="142"/>
      <c r="M605" s="142"/>
      <c r="N605" s="142"/>
      <c r="O605" s="142"/>
      <c r="P605" s="219"/>
    </row>
    <row r="606" spans="1:16" ht="60" x14ac:dyDescent="0.25">
      <c r="A606" s="4">
        <v>113350100</v>
      </c>
      <c r="B606" s="44" t="s">
        <v>9826</v>
      </c>
      <c r="C606" s="6" t="s">
        <v>4969</v>
      </c>
      <c r="D606" s="142" t="s">
        <v>9738</v>
      </c>
      <c r="E606" s="142" t="s">
        <v>9735</v>
      </c>
      <c r="F606" s="142" t="s">
        <v>9740</v>
      </c>
      <c r="G606" s="142" t="s">
        <v>9741</v>
      </c>
      <c r="H606" s="142" t="s">
        <v>9746</v>
      </c>
      <c r="I606" s="142" t="s">
        <v>9785</v>
      </c>
      <c r="J606" s="142" t="s">
        <v>9749</v>
      </c>
      <c r="K606" s="142" t="s">
        <v>10723</v>
      </c>
      <c r="L606" s="142" t="s">
        <v>9735</v>
      </c>
      <c r="M606" s="142" t="s">
        <v>9734</v>
      </c>
      <c r="N606" s="142" t="s">
        <v>9734</v>
      </c>
      <c r="O606" s="142" t="s">
        <v>9735</v>
      </c>
      <c r="P606" s="298"/>
    </row>
    <row r="607" spans="1:16" ht="60" x14ac:dyDescent="0.25">
      <c r="A607" s="7">
        <v>113351100</v>
      </c>
      <c r="B607" s="18" t="s">
        <v>9827</v>
      </c>
      <c r="C607" s="9" t="s">
        <v>4969</v>
      </c>
      <c r="D607" s="143" t="s">
        <v>9738</v>
      </c>
      <c r="E607" s="143" t="s">
        <v>9735</v>
      </c>
      <c r="F607" s="143" t="s">
        <v>9740</v>
      </c>
      <c r="G607" s="143" t="s">
        <v>9740</v>
      </c>
      <c r="H607" s="143" t="s">
        <v>9746</v>
      </c>
      <c r="I607" s="143" t="s">
        <v>9785</v>
      </c>
      <c r="J607" s="143" t="s">
        <v>9749</v>
      </c>
      <c r="K607" s="143" t="s">
        <v>10723</v>
      </c>
      <c r="L607" s="143" t="s">
        <v>9735</v>
      </c>
      <c r="M607" s="143" t="s">
        <v>9734</v>
      </c>
      <c r="N607" s="143" t="s">
        <v>9734</v>
      </c>
      <c r="O607" s="143" t="s">
        <v>9735</v>
      </c>
      <c r="P607" s="220"/>
    </row>
    <row r="608" spans="1:16" ht="45" x14ac:dyDescent="0.25">
      <c r="A608" s="21">
        <v>113400000</v>
      </c>
      <c r="B608" s="24" t="s">
        <v>256</v>
      </c>
      <c r="C608" s="33" t="s">
        <v>4975</v>
      </c>
      <c r="D608" s="155"/>
      <c r="E608" s="155" t="s">
        <v>9734</v>
      </c>
      <c r="F608" s="155"/>
      <c r="G608" s="155"/>
      <c r="H608" s="155"/>
      <c r="I608" s="155"/>
      <c r="J608" s="155"/>
      <c r="K608" s="155"/>
      <c r="L608" s="155"/>
      <c r="M608" s="155"/>
      <c r="N608" s="155"/>
      <c r="O608" s="155"/>
      <c r="P608" s="219"/>
    </row>
    <row r="609" spans="1:16" ht="60" x14ac:dyDescent="0.25">
      <c r="A609" s="21">
        <v>113410000</v>
      </c>
      <c r="B609" s="24" t="s">
        <v>257</v>
      </c>
      <c r="C609" s="33" t="s">
        <v>4976</v>
      </c>
      <c r="D609" s="155"/>
      <c r="E609" s="155" t="s">
        <v>9734</v>
      </c>
      <c r="F609" s="155"/>
      <c r="G609" s="155"/>
      <c r="H609" s="155"/>
      <c r="I609" s="155"/>
      <c r="J609" s="155"/>
      <c r="K609" s="155"/>
      <c r="L609" s="155"/>
      <c r="M609" s="155"/>
      <c r="N609" s="155"/>
      <c r="O609" s="155"/>
      <c r="P609" s="219"/>
    </row>
    <row r="610" spans="1:16" ht="30" x14ac:dyDescent="0.25">
      <c r="A610" s="4">
        <v>113410100</v>
      </c>
      <c r="B610" s="45" t="s">
        <v>258</v>
      </c>
      <c r="C610" s="46" t="s">
        <v>4977</v>
      </c>
      <c r="D610" s="167"/>
      <c r="E610" s="167" t="s">
        <v>9734</v>
      </c>
      <c r="F610" s="167"/>
      <c r="G610" s="167"/>
      <c r="H610" s="167"/>
      <c r="I610" s="167"/>
      <c r="J610" s="167"/>
      <c r="K610" s="167"/>
      <c r="L610" s="167"/>
      <c r="M610" s="167"/>
      <c r="N610" s="167"/>
      <c r="O610" s="167"/>
      <c r="P610" s="219"/>
    </row>
    <row r="611" spans="1:16" x14ac:dyDescent="0.25">
      <c r="A611" s="13">
        <v>113410101</v>
      </c>
      <c r="B611" s="47" t="s">
        <v>259</v>
      </c>
      <c r="C611" s="15" t="s">
        <v>4978</v>
      </c>
      <c r="D611" s="168" t="s">
        <v>9738</v>
      </c>
      <c r="E611" s="168" t="s">
        <v>9735</v>
      </c>
      <c r="F611" s="168" t="s">
        <v>9740</v>
      </c>
      <c r="G611" s="168" t="s">
        <v>9740</v>
      </c>
      <c r="H611" s="168" t="s">
        <v>9746</v>
      </c>
      <c r="I611" s="168" t="s">
        <v>9785</v>
      </c>
      <c r="J611" s="168" t="s">
        <v>9749</v>
      </c>
      <c r="K611" s="168" t="s">
        <v>10723</v>
      </c>
      <c r="L611" s="168" t="s">
        <v>9735</v>
      </c>
      <c r="M611" s="168" t="s">
        <v>9734</v>
      </c>
      <c r="N611" s="168" t="s">
        <v>9734</v>
      </c>
      <c r="O611" s="168" t="s">
        <v>9735</v>
      </c>
      <c r="P611" s="219"/>
    </row>
    <row r="612" spans="1:16" x14ac:dyDescent="0.25">
      <c r="A612" s="13">
        <v>113410102</v>
      </c>
      <c r="B612" s="47" t="s">
        <v>260</v>
      </c>
      <c r="C612" s="15" t="s">
        <v>4979</v>
      </c>
      <c r="D612" s="168" t="s">
        <v>9738</v>
      </c>
      <c r="E612" s="168" t="s">
        <v>9735</v>
      </c>
      <c r="F612" s="168" t="s">
        <v>9740</v>
      </c>
      <c r="G612" s="168" t="s">
        <v>9740</v>
      </c>
      <c r="H612" s="168" t="s">
        <v>9746</v>
      </c>
      <c r="I612" s="168" t="s">
        <v>9785</v>
      </c>
      <c r="J612" s="168" t="s">
        <v>9749</v>
      </c>
      <c r="K612" s="168" t="s">
        <v>10723</v>
      </c>
      <c r="L612" s="168" t="s">
        <v>9735</v>
      </c>
      <c r="M612" s="168" t="s">
        <v>9734</v>
      </c>
      <c r="N612" s="168" t="s">
        <v>9734</v>
      </c>
      <c r="O612" s="168" t="s">
        <v>9735</v>
      </c>
      <c r="P612" s="219"/>
    </row>
    <row r="613" spans="1:16" ht="30" x14ac:dyDescent="0.25">
      <c r="A613" s="13">
        <v>113410103</v>
      </c>
      <c r="B613" s="47" t="s">
        <v>261</v>
      </c>
      <c r="C613" s="15" t="s">
        <v>4980</v>
      </c>
      <c r="D613" s="168" t="s">
        <v>9738</v>
      </c>
      <c r="E613" s="168" t="s">
        <v>9735</v>
      </c>
      <c r="F613" s="168" t="s">
        <v>9740</v>
      </c>
      <c r="G613" s="168" t="s">
        <v>9740</v>
      </c>
      <c r="H613" s="168" t="s">
        <v>9746</v>
      </c>
      <c r="I613" s="168" t="s">
        <v>9785</v>
      </c>
      <c r="J613" s="168" t="s">
        <v>9749</v>
      </c>
      <c r="K613" s="168" t="s">
        <v>10723</v>
      </c>
      <c r="L613" s="168" t="s">
        <v>9735</v>
      </c>
      <c r="M613" s="168" t="s">
        <v>9734</v>
      </c>
      <c r="N613" s="168" t="s">
        <v>9734</v>
      </c>
      <c r="O613" s="168" t="s">
        <v>9735</v>
      </c>
      <c r="P613" s="219"/>
    </row>
    <row r="614" spans="1:16" ht="45" x14ac:dyDescent="0.25">
      <c r="A614" s="13">
        <v>113410104</v>
      </c>
      <c r="B614" s="47" t="s">
        <v>262</v>
      </c>
      <c r="C614" s="15" t="s">
        <v>4981</v>
      </c>
      <c r="D614" s="168" t="s">
        <v>9738</v>
      </c>
      <c r="E614" s="168" t="s">
        <v>9735</v>
      </c>
      <c r="F614" s="168" t="s">
        <v>9740</v>
      </c>
      <c r="G614" s="168" t="s">
        <v>9740</v>
      </c>
      <c r="H614" s="168" t="s">
        <v>9746</v>
      </c>
      <c r="I614" s="168" t="s">
        <v>9785</v>
      </c>
      <c r="J614" s="168" t="s">
        <v>9749</v>
      </c>
      <c r="K614" s="168" t="s">
        <v>10723</v>
      </c>
      <c r="L614" s="168" t="s">
        <v>9735</v>
      </c>
      <c r="M614" s="168" t="s">
        <v>9734</v>
      </c>
      <c r="N614" s="168" t="s">
        <v>9734</v>
      </c>
      <c r="O614" s="168" t="s">
        <v>9735</v>
      </c>
      <c r="P614" s="219"/>
    </row>
    <row r="615" spans="1:16" ht="30" x14ac:dyDescent="0.25">
      <c r="A615" s="13">
        <v>113410105</v>
      </c>
      <c r="B615" s="47" t="s">
        <v>263</v>
      </c>
      <c r="C615" s="15" t="s">
        <v>4982</v>
      </c>
      <c r="D615" s="168" t="s">
        <v>9738</v>
      </c>
      <c r="E615" s="168" t="s">
        <v>9735</v>
      </c>
      <c r="F615" s="168" t="s">
        <v>9740</v>
      </c>
      <c r="G615" s="168" t="s">
        <v>9740</v>
      </c>
      <c r="H615" s="168" t="s">
        <v>9746</v>
      </c>
      <c r="I615" s="168" t="s">
        <v>9785</v>
      </c>
      <c r="J615" s="168" t="s">
        <v>9749</v>
      </c>
      <c r="K615" s="168" t="s">
        <v>10723</v>
      </c>
      <c r="L615" s="168" t="s">
        <v>9735</v>
      </c>
      <c r="M615" s="168" t="s">
        <v>9734</v>
      </c>
      <c r="N615" s="168" t="s">
        <v>9734</v>
      </c>
      <c r="O615" s="168" t="s">
        <v>9735</v>
      </c>
      <c r="P615" s="219"/>
    </row>
    <row r="616" spans="1:16" ht="30" x14ac:dyDescent="0.25">
      <c r="A616" s="13">
        <v>113410106</v>
      </c>
      <c r="B616" s="47" t="s">
        <v>264</v>
      </c>
      <c r="C616" s="15" t="s">
        <v>4983</v>
      </c>
      <c r="D616" s="168" t="s">
        <v>9738</v>
      </c>
      <c r="E616" s="168" t="s">
        <v>9735</v>
      </c>
      <c r="F616" s="168" t="s">
        <v>9740</v>
      </c>
      <c r="G616" s="168" t="s">
        <v>9740</v>
      </c>
      <c r="H616" s="168" t="s">
        <v>9746</v>
      </c>
      <c r="I616" s="168" t="s">
        <v>9785</v>
      </c>
      <c r="J616" s="168" t="s">
        <v>9749</v>
      </c>
      <c r="K616" s="168" t="s">
        <v>10723</v>
      </c>
      <c r="L616" s="168" t="s">
        <v>9735</v>
      </c>
      <c r="M616" s="168" t="s">
        <v>9734</v>
      </c>
      <c r="N616" s="168" t="s">
        <v>9734</v>
      </c>
      <c r="O616" s="168" t="s">
        <v>9735</v>
      </c>
      <c r="P616" s="219"/>
    </row>
    <row r="617" spans="1:16" ht="30" x14ac:dyDescent="0.25">
      <c r="A617" s="13">
        <v>113410107</v>
      </c>
      <c r="B617" s="47" t="s">
        <v>265</v>
      </c>
      <c r="C617" s="15" t="s">
        <v>4984</v>
      </c>
      <c r="D617" s="168" t="s">
        <v>9738</v>
      </c>
      <c r="E617" s="168" t="s">
        <v>9735</v>
      </c>
      <c r="F617" s="168" t="s">
        <v>9740</v>
      </c>
      <c r="G617" s="168" t="s">
        <v>9740</v>
      </c>
      <c r="H617" s="168" t="s">
        <v>9746</v>
      </c>
      <c r="I617" s="168" t="s">
        <v>9785</v>
      </c>
      <c r="J617" s="168" t="s">
        <v>9749</v>
      </c>
      <c r="K617" s="168" t="s">
        <v>10723</v>
      </c>
      <c r="L617" s="168" t="s">
        <v>9735</v>
      </c>
      <c r="M617" s="168" t="s">
        <v>9734</v>
      </c>
      <c r="N617" s="168" t="s">
        <v>9734</v>
      </c>
      <c r="O617" s="168" t="s">
        <v>9735</v>
      </c>
      <c r="P617" s="219"/>
    </row>
    <row r="618" spans="1:16" ht="60" x14ac:dyDescent="0.25">
      <c r="A618" s="13">
        <v>113410108</v>
      </c>
      <c r="B618" s="47" t="s">
        <v>266</v>
      </c>
      <c r="C618" s="15" t="s">
        <v>4985</v>
      </c>
      <c r="D618" s="168" t="s">
        <v>9738</v>
      </c>
      <c r="E618" s="168" t="s">
        <v>9735</v>
      </c>
      <c r="F618" s="168" t="s">
        <v>9740</v>
      </c>
      <c r="G618" s="168" t="s">
        <v>9740</v>
      </c>
      <c r="H618" s="168" t="s">
        <v>9746</v>
      </c>
      <c r="I618" s="168" t="s">
        <v>9785</v>
      </c>
      <c r="J618" s="168" t="s">
        <v>9749</v>
      </c>
      <c r="K618" s="168" t="s">
        <v>10723</v>
      </c>
      <c r="L618" s="168" t="s">
        <v>9735</v>
      </c>
      <c r="M618" s="168" t="s">
        <v>9734</v>
      </c>
      <c r="N618" s="168" t="s">
        <v>9734</v>
      </c>
      <c r="O618" s="168" t="s">
        <v>9735</v>
      </c>
      <c r="P618" s="219"/>
    </row>
    <row r="619" spans="1:16" ht="45" x14ac:dyDescent="0.25">
      <c r="A619" s="13">
        <v>113410109</v>
      </c>
      <c r="B619" s="47" t="s">
        <v>267</v>
      </c>
      <c r="C619" s="15" t="s">
        <v>4986</v>
      </c>
      <c r="D619" s="168" t="s">
        <v>9738</v>
      </c>
      <c r="E619" s="168" t="s">
        <v>9735</v>
      </c>
      <c r="F619" s="168" t="s">
        <v>9740</v>
      </c>
      <c r="G619" s="168" t="s">
        <v>9740</v>
      </c>
      <c r="H619" s="168" t="s">
        <v>9746</v>
      </c>
      <c r="I619" s="168" t="s">
        <v>9785</v>
      </c>
      <c r="J619" s="168" t="s">
        <v>9749</v>
      </c>
      <c r="K619" s="168" t="s">
        <v>10723</v>
      </c>
      <c r="L619" s="168" t="s">
        <v>9735</v>
      </c>
      <c r="M619" s="168" t="s">
        <v>9734</v>
      </c>
      <c r="N619" s="168" t="s">
        <v>9734</v>
      </c>
      <c r="O619" s="168" t="s">
        <v>9735</v>
      </c>
      <c r="P619" s="219"/>
    </row>
    <row r="620" spans="1:16" ht="30" x14ac:dyDescent="0.25">
      <c r="A620" s="13">
        <v>113410199</v>
      </c>
      <c r="B620" s="47" t="s">
        <v>268</v>
      </c>
      <c r="C620" s="15" t="s">
        <v>4987</v>
      </c>
      <c r="D620" s="168" t="s">
        <v>9738</v>
      </c>
      <c r="E620" s="168" t="s">
        <v>9735</v>
      </c>
      <c r="F620" s="168" t="s">
        <v>9740</v>
      </c>
      <c r="G620" s="168" t="s">
        <v>9740</v>
      </c>
      <c r="H620" s="168" t="s">
        <v>9746</v>
      </c>
      <c r="I620" s="168" t="s">
        <v>9785</v>
      </c>
      <c r="J620" s="168" t="s">
        <v>9749</v>
      </c>
      <c r="K620" s="168" t="s">
        <v>10723</v>
      </c>
      <c r="L620" s="168" t="s">
        <v>9735</v>
      </c>
      <c r="M620" s="168" t="s">
        <v>9734</v>
      </c>
      <c r="N620" s="168" t="s">
        <v>9734</v>
      </c>
      <c r="O620" s="168" t="s">
        <v>9735</v>
      </c>
      <c r="P620" s="219"/>
    </row>
    <row r="621" spans="1:16" ht="30" x14ac:dyDescent="0.25">
      <c r="A621" s="21">
        <v>113410200</v>
      </c>
      <c r="B621" s="24" t="s">
        <v>269</v>
      </c>
      <c r="C621" s="46" t="s">
        <v>4988</v>
      </c>
      <c r="D621" s="167"/>
      <c r="E621" s="167" t="s">
        <v>9734</v>
      </c>
      <c r="F621" s="167"/>
      <c r="G621" s="167"/>
      <c r="H621" s="167"/>
      <c r="I621" s="167"/>
      <c r="J621" s="167"/>
      <c r="K621" s="167"/>
      <c r="L621" s="167"/>
      <c r="M621" s="167"/>
      <c r="N621" s="167"/>
      <c r="O621" s="167"/>
      <c r="P621" s="219"/>
    </row>
    <row r="622" spans="1:16" ht="45" x14ac:dyDescent="0.25">
      <c r="A622" s="13">
        <v>113410201</v>
      </c>
      <c r="B622" s="47" t="s">
        <v>270</v>
      </c>
      <c r="C622" s="15" t="s">
        <v>4989</v>
      </c>
      <c r="D622" s="168" t="s">
        <v>9738</v>
      </c>
      <c r="E622" s="168" t="s">
        <v>9735</v>
      </c>
      <c r="F622" s="168" t="s">
        <v>9740</v>
      </c>
      <c r="G622" s="168" t="s">
        <v>9740</v>
      </c>
      <c r="H622" s="168" t="s">
        <v>9746</v>
      </c>
      <c r="I622" s="168" t="s">
        <v>9785</v>
      </c>
      <c r="J622" s="168" t="s">
        <v>9749</v>
      </c>
      <c r="K622" s="168" t="s">
        <v>10723</v>
      </c>
      <c r="L622" s="168" t="s">
        <v>9735</v>
      </c>
      <c r="M622" s="168" t="s">
        <v>9734</v>
      </c>
      <c r="N622" s="168" t="s">
        <v>9734</v>
      </c>
      <c r="O622" s="168" t="s">
        <v>9735</v>
      </c>
      <c r="P622" s="219"/>
    </row>
    <row r="623" spans="1:16" ht="45" x14ac:dyDescent="0.25">
      <c r="A623" s="13">
        <v>113410202</v>
      </c>
      <c r="B623" s="47" t="s">
        <v>271</v>
      </c>
      <c r="C623" s="15" t="s">
        <v>4990</v>
      </c>
      <c r="D623" s="168" t="s">
        <v>9738</v>
      </c>
      <c r="E623" s="168" t="s">
        <v>9735</v>
      </c>
      <c r="F623" s="168" t="s">
        <v>9740</v>
      </c>
      <c r="G623" s="168" t="s">
        <v>9740</v>
      </c>
      <c r="H623" s="168" t="s">
        <v>9746</v>
      </c>
      <c r="I623" s="168" t="s">
        <v>9785</v>
      </c>
      <c r="J623" s="168" t="s">
        <v>9749</v>
      </c>
      <c r="K623" s="168" t="s">
        <v>10723</v>
      </c>
      <c r="L623" s="168" t="s">
        <v>9735</v>
      </c>
      <c r="M623" s="168" t="s">
        <v>9734</v>
      </c>
      <c r="N623" s="168" t="s">
        <v>9734</v>
      </c>
      <c r="O623" s="168" t="s">
        <v>9735</v>
      </c>
      <c r="P623" s="219"/>
    </row>
    <row r="624" spans="1:16" ht="45" x14ac:dyDescent="0.25">
      <c r="A624" s="13">
        <v>113410203</v>
      </c>
      <c r="B624" s="47" t="s">
        <v>272</v>
      </c>
      <c r="C624" s="15" t="s">
        <v>4991</v>
      </c>
      <c r="D624" s="168" t="s">
        <v>9738</v>
      </c>
      <c r="E624" s="168" t="s">
        <v>9735</v>
      </c>
      <c r="F624" s="168" t="s">
        <v>9740</v>
      </c>
      <c r="G624" s="168" t="s">
        <v>9740</v>
      </c>
      <c r="H624" s="168" t="s">
        <v>9746</v>
      </c>
      <c r="I624" s="168" t="s">
        <v>9785</v>
      </c>
      <c r="J624" s="168" t="s">
        <v>9749</v>
      </c>
      <c r="K624" s="168" t="s">
        <v>10723</v>
      </c>
      <c r="L624" s="168" t="s">
        <v>9735</v>
      </c>
      <c r="M624" s="168" t="s">
        <v>9734</v>
      </c>
      <c r="N624" s="168" t="s">
        <v>9734</v>
      </c>
      <c r="O624" s="168" t="s">
        <v>9735</v>
      </c>
      <c r="P624" s="219"/>
    </row>
    <row r="625" spans="1:16" ht="45" x14ac:dyDescent="0.25">
      <c r="A625" s="13">
        <v>113410204</v>
      </c>
      <c r="B625" s="47" t="s">
        <v>273</v>
      </c>
      <c r="C625" s="15" t="s">
        <v>4992</v>
      </c>
      <c r="D625" s="168" t="s">
        <v>9738</v>
      </c>
      <c r="E625" s="168" t="s">
        <v>9735</v>
      </c>
      <c r="F625" s="168" t="s">
        <v>9740</v>
      </c>
      <c r="G625" s="168" t="s">
        <v>9740</v>
      </c>
      <c r="H625" s="168" t="s">
        <v>9746</v>
      </c>
      <c r="I625" s="168" t="s">
        <v>9785</v>
      </c>
      <c r="J625" s="168" t="s">
        <v>9749</v>
      </c>
      <c r="K625" s="168" t="s">
        <v>10723</v>
      </c>
      <c r="L625" s="168" t="s">
        <v>9735</v>
      </c>
      <c r="M625" s="168" t="s">
        <v>9734</v>
      </c>
      <c r="N625" s="168" t="s">
        <v>9734</v>
      </c>
      <c r="O625" s="168" t="s">
        <v>9735</v>
      </c>
      <c r="P625" s="219"/>
    </row>
    <row r="626" spans="1:16" ht="45" x14ac:dyDescent="0.25">
      <c r="A626" s="13">
        <v>113410205</v>
      </c>
      <c r="B626" s="47" t="s">
        <v>274</v>
      </c>
      <c r="C626" s="15" t="s">
        <v>4993</v>
      </c>
      <c r="D626" s="168" t="s">
        <v>9738</v>
      </c>
      <c r="E626" s="168" t="s">
        <v>9735</v>
      </c>
      <c r="F626" s="168" t="s">
        <v>9740</v>
      </c>
      <c r="G626" s="168" t="s">
        <v>9740</v>
      </c>
      <c r="H626" s="168" t="s">
        <v>9746</v>
      </c>
      <c r="I626" s="168" t="s">
        <v>9785</v>
      </c>
      <c r="J626" s="168" t="s">
        <v>9749</v>
      </c>
      <c r="K626" s="168" t="s">
        <v>10723</v>
      </c>
      <c r="L626" s="168" t="s">
        <v>9735</v>
      </c>
      <c r="M626" s="168" t="s">
        <v>9734</v>
      </c>
      <c r="N626" s="168" t="s">
        <v>9734</v>
      </c>
      <c r="O626" s="168" t="s">
        <v>9735</v>
      </c>
      <c r="P626" s="219"/>
    </row>
    <row r="627" spans="1:16" ht="45" x14ac:dyDescent="0.25">
      <c r="A627" s="13">
        <v>113410206</v>
      </c>
      <c r="B627" s="47" t="s">
        <v>275</v>
      </c>
      <c r="C627" s="15" t="s">
        <v>4994</v>
      </c>
      <c r="D627" s="168" t="s">
        <v>9738</v>
      </c>
      <c r="E627" s="168" t="s">
        <v>9735</v>
      </c>
      <c r="F627" s="168" t="s">
        <v>9740</v>
      </c>
      <c r="G627" s="168" t="s">
        <v>9740</v>
      </c>
      <c r="H627" s="168" t="s">
        <v>9746</v>
      </c>
      <c r="I627" s="168" t="s">
        <v>9785</v>
      </c>
      <c r="J627" s="168" t="s">
        <v>9749</v>
      </c>
      <c r="K627" s="168" t="s">
        <v>10723</v>
      </c>
      <c r="L627" s="168" t="s">
        <v>9735</v>
      </c>
      <c r="M627" s="168" t="s">
        <v>9734</v>
      </c>
      <c r="N627" s="168" t="s">
        <v>9734</v>
      </c>
      <c r="O627" s="168" t="s">
        <v>9735</v>
      </c>
      <c r="P627" s="219"/>
    </row>
    <row r="628" spans="1:16" ht="45" x14ac:dyDescent="0.25">
      <c r="A628" s="13">
        <v>113410207</v>
      </c>
      <c r="B628" s="47" t="s">
        <v>276</v>
      </c>
      <c r="C628" s="15" t="s">
        <v>4995</v>
      </c>
      <c r="D628" s="168" t="s">
        <v>9738</v>
      </c>
      <c r="E628" s="168" t="s">
        <v>9735</v>
      </c>
      <c r="F628" s="168" t="s">
        <v>9740</v>
      </c>
      <c r="G628" s="168" t="s">
        <v>9740</v>
      </c>
      <c r="H628" s="168" t="s">
        <v>9746</v>
      </c>
      <c r="I628" s="168" t="s">
        <v>9785</v>
      </c>
      <c r="J628" s="168" t="s">
        <v>9749</v>
      </c>
      <c r="K628" s="168" t="s">
        <v>10723</v>
      </c>
      <c r="L628" s="168" t="s">
        <v>9735</v>
      </c>
      <c r="M628" s="168" t="s">
        <v>9734</v>
      </c>
      <c r="N628" s="168" t="s">
        <v>9734</v>
      </c>
      <c r="O628" s="168" t="s">
        <v>9735</v>
      </c>
      <c r="P628" s="219"/>
    </row>
    <row r="629" spans="1:16" ht="60" x14ac:dyDescent="0.25">
      <c r="A629" s="13">
        <v>113410208</v>
      </c>
      <c r="B629" s="47" t="s">
        <v>277</v>
      </c>
      <c r="C629" s="15" t="s">
        <v>4996</v>
      </c>
      <c r="D629" s="168" t="s">
        <v>9738</v>
      </c>
      <c r="E629" s="168" t="s">
        <v>9735</v>
      </c>
      <c r="F629" s="168" t="s">
        <v>9740</v>
      </c>
      <c r="G629" s="168" t="s">
        <v>9740</v>
      </c>
      <c r="H629" s="168" t="s">
        <v>9746</v>
      </c>
      <c r="I629" s="168" t="s">
        <v>9785</v>
      </c>
      <c r="J629" s="168" t="s">
        <v>9749</v>
      </c>
      <c r="K629" s="168" t="s">
        <v>10723</v>
      </c>
      <c r="L629" s="168" t="s">
        <v>9735</v>
      </c>
      <c r="M629" s="168" t="s">
        <v>9734</v>
      </c>
      <c r="N629" s="168" t="s">
        <v>9734</v>
      </c>
      <c r="O629" s="168" t="s">
        <v>9735</v>
      </c>
      <c r="P629" s="219"/>
    </row>
    <row r="630" spans="1:16" ht="45" x14ac:dyDescent="0.25">
      <c r="A630" s="13">
        <v>113410209</v>
      </c>
      <c r="B630" s="47" t="s">
        <v>278</v>
      </c>
      <c r="C630" s="15" t="s">
        <v>4997</v>
      </c>
      <c r="D630" s="168" t="s">
        <v>9738</v>
      </c>
      <c r="E630" s="168" t="s">
        <v>9735</v>
      </c>
      <c r="F630" s="168" t="s">
        <v>9740</v>
      </c>
      <c r="G630" s="168" t="s">
        <v>9740</v>
      </c>
      <c r="H630" s="168" t="s">
        <v>9746</v>
      </c>
      <c r="I630" s="168" t="s">
        <v>9785</v>
      </c>
      <c r="J630" s="168" t="s">
        <v>9749</v>
      </c>
      <c r="K630" s="168" t="s">
        <v>10723</v>
      </c>
      <c r="L630" s="168" t="s">
        <v>9735</v>
      </c>
      <c r="M630" s="168" t="s">
        <v>9734</v>
      </c>
      <c r="N630" s="168" t="s">
        <v>9734</v>
      </c>
      <c r="O630" s="168" t="s">
        <v>9735</v>
      </c>
      <c r="P630" s="219"/>
    </row>
    <row r="631" spans="1:16" ht="30" x14ac:dyDescent="0.25">
      <c r="A631" s="13">
        <v>113410210</v>
      </c>
      <c r="B631" s="47" t="s">
        <v>279</v>
      </c>
      <c r="C631" s="15" t="s">
        <v>4998</v>
      </c>
      <c r="D631" s="168" t="s">
        <v>9738</v>
      </c>
      <c r="E631" s="168" t="s">
        <v>9735</v>
      </c>
      <c r="F631" s="168" t="s">
        <v>9740</v>
      </c>
      <c r="G631" s="168" t="s">
        <v>9740</v>
      </c>
      <c r="H631" s="168" t="s">
        <v>9746</v>
      </c>
      <c r="I631" s="168" t="s">
        <v>9785</v>
      </c>
      <c r="J631" s="168" t="s">
        <v>9749</v>
      </c>
      <c r="K631" s="168" t="s">
        <v>10723</v>
      </c>
      <c r="L631" s="168" t="s">
        <v>9735</v>
      </c>
      <c r="M631" s="168" t="s">
        <v>9734</v>
      </c>
      <c r="N631" s="168" t="s">
        <v>9734</v>
      </c>
      <c r="O631" s="168" t="s">
        <v>9735</v>
      </c>
      <c r="P631" s="219"/>
    </row>
    <row r="632" spans="1:16" ht="45" x14ac:dyDescent="0.25">
      <c r="A632" s="13">
        <v>113410211</v>
      </c>
      <c r="B632" s="47" t="s">
        <v>280</v>
      </c>
      <c r="C632" s="15" t="s">
        <v>4999</v>
      </c>
      <c r="D632" s="168" t="s">
        <v>9738</v>
      </c>
      <c r="E632" s="168" t="s">
        <v>9735</v>
      </c>
      <c r="F632" s="168" t="s">
        <v>9740</v>
      </c>
      <c r="G632" s="168" t="s">
        <v>9740</v>
      </c>
      <c r="H632" s="168" t="s">
        <v>9746</v>
      </c>
      <c r="I632" s="168" t="s">
        <v>9785</v>
      </c>
      <c r="J632" s="168" t="s">
        <v>9749</v>
      </c>
      <c r="K632" s="168" t="s">
        <v>10723</v>
      </c>
      <c r="L632" s="168" t="s">
        <v>9735</v>
      </c>
      <c r="M632" s="168" t="s">
        <v>9734</v>
      </c>
      <c r="N632" s="168" t="s">
        <v>9734</v>
      </c>
      <c r="O632" s="168" t="s">
        <v>9735</v>
      </c>
      <c r="P632" s="219"/>
    </row>
    <row r="633" spans="1:16" ht="45" x14ac:dyDescent="0.25">
      <c r="A633" s="13">
        <v>113410212</v>
      </c>
      <c r="B633" s="47" t="s">
        <v>281</v>
      </c>
      <c r="C633" s="15" t="s">
        <v>5000</v>
      </c>
      <c r="D633" s="168" t="s">
        <v>9738</v>
      </c>
      <c r="E633" s="168" t="s">
        <v>9735</v>
      </c>
      <c r="F633" s="168" t="s">
        <v>9740</v>
      </c>
      <c r="G633" s="168" t="s">
        <v>9740</v>
      </c>
      <c r="H633" s="168" t="s">
        <v>9746</v>
      </c>
      <c r="I633" s="168" t="s">
        <v>9785</v>
      </c>
      <c r="J633" s="168" t="s">
        <v>9749</v>
      </c>
      <c r="K633" s="168" t="s">
        <v>10723</v>
      </c>
      <c r="L633" s="168" t="s">
        <v>9735</v>
      </c>
      <c r="M633" s="168" t="s">
        <v>9734</v>
      </c>
      <c r="N633" s="168" t="s">
        <v>9734</v>
      </c>
      <c r="O633" s="168" t="s">
        <v>9735</v>
      </c>
      <c r="P633" s="219"/>
    </row>
    <row r="634" spans="1:16" ht="45" x14ac:dyDescent="0.25">
      <c r="A634" s="13">
        <v>113410213</v>
      </c>
      <c r="B634" s="47" t="s">
        <v>282</v>
      </c>
      <c r="C634" s="15" t="s">
        <v>5001</v>
      </c>
      <c r="D634" s="168" t="s">
        <v>9738</v>
      </c>
      <c r="E634" s="168" t="s">
        <v>9735</v>
      </c>
      <c r="F634" s="168" t="s">
        <v>9740</v>
      </c>
      <c r="G634" s="168" t="s">
        <v>9740</v>
      </c>
      <c r="H634" s="168" t="s">
        <v>9746</v>
      </c>
      <c r="I634" s="168" t="s">
        <v>9785</v>
      </c>
      <c r="J634" s="168" t="s">
        <v>9749</v>
      </c>
      <c r="K634" s="168" t="s">
        <v>10723</v>
      </c>
      <c r="L634" s="168" t="s">
        <v>9735</v>
      </c>
      <c r="M634" s="168" t="s">
        <v>9734</v>
      </c>
      <c r="N634" s="168" t="s">
        <v>9734</v>
      </c>
      <c r="O634" s="168" t="s">
        <v>9735</v>
      </c>
      <c r="P634" s="219"/>
    </row>
    <row r="635" spans="1:16" ht="30" x14ac:dyDescent="0.25">
      <c r="A635" s="13">
        <v>113410214</v>
      </c>
      <c r="B635" s="47" t="s">
        <v>283</v>
      </c>
      <c r="C635" s="15" t="s">
        <v>5002</v>
      </c>
      <c r="D635" s="168" t="s">
        <v>9738</v>
      </c>
      <c r="E635" s="168" t="s">
        <v>9735</v>
      </c>
      <c r="F635" s="168" t="s">
        <v>9740</v>
      </c>
      <c r="G635" s="168" t="s">
        <v>9740</v>
      </c>
      <c r="H635" s="168" t="s">
        <v>9746</v>
      </c>
      <c r="I635" s="168" t="s">
        <v>9785</v>
      </c>
      <c r="J635" s="168" t="s">
        <v>9749</v>
      </c>
      <c r="K635" s="168" t="s">
        <v>10723</v>
      </c>
      <c r="L635" s="168" t="s">
        <v>9735</v>
      </c>
      <c r="M635" s="168" t="s">
        <v>9734</v>
      </c>
      <c r="N635" s="168" t="s">
        <v>9734</v>
      </c>
      <c r="O635" s="168" t="s">
        <v>9735</v>
      </c>
      <c r="P635" s="219"/>
    </row>
    <row r="636" spans="1:16" ht="60" x14ac:dyDescent="0.25">
      <c r="A636" s="13">
        <v>113410215</v>
      </c>
      <c r="B636" s="47" t="s">
        <v>284</v>
      </c>
      <c r="C636" s="15" t="s">
        <v>4985</v>
      </c>
      <c r="D636" s="168" t="s">
        <v>9738</v>
      </c>
      <c r="E636" s="168" t="s">
        <v>9735</v>
      </c>
      <c r="F636" s="168" t="s">
        <v>9740</v>
      </c>
      <c r="G636" s="168" t="s">
        <v>9740</v>
      </c>
      <c r="H636" s="168" t="s">
        <v>9746</v>
      </c>
      <c r="I636" s="168" t="s">
        <v>9785</v>
      </c>
      <c r="J636" s="168" t="s">
        <v>9749</v>
      </c>
      <c r="K636" s="168" t="s">
        <v>10723</v>
      </c>
      <c r="L636" s="168" t="s">
        <v>9735</v>
      </c>
      <c r="M636" s="168" t="s">
        <v>9734</v>
      </c>
      <c r="N636" s="168" t="s">
        <v>9734</v>
      </c>
      <c r="O636" s="168" t="s">
        <v>9735</v>
      </c>
      <c r="P636" s="219"/>
    </row>
    <row r="637" spans="1:16" ht="30" x14ac:dyDescent="0.25">
      <c r="A637" s="13">
        <v>113410299</v>
      </c>
      <c r="B637" s="47" t="s">
        <v>285</v>
      </c>
      <c r="C637" s="15" t="s">
        <v>5003</v>
      </c>
      <c r="D637" s="168" t="s">
        <v>9738</v>
      </c>
      <c r="E637" s="168" t="s">
        <v>9735</v>
      </c>
      <c r="F637" s="168" t="s">
        <v>9740</v>
      </c>
      <c r="G637" s="168" t="s">
        <v>9740</v>
      </c>
      <c r="H637" s="168" t="s">
        <v>9746</v>
      </c>
      <c r="I637" s="168" t="s">
        <v>9785</v>
      </c>
      <c r="J637" s="168" t="s">
        <v>9749</v>
      </c>
      <c r="K637" s="168" t="s">
        <v>10723</v>
      </c>
      <c r="L637" s="168" t="s">
        <v>9735</v>
      </c>
      <c r="M637" s="168" t="s">
        <v>9734</v>
      </c>
      <c r="N637" s="168" t="s">
        <v>9734</v>
      </c>
      <c r="O637" s="168" t="s">
        <v>9735</v>
      </c>
      <c r="P637" s="219"/>
    </row>
    <row r="638" spans="1:16" ht="45" x14ac:dyDescent="0.25">
      <c r="A638" s="21">
        <v>113410300</v>
      </c>
      <c r="B638" s="24" t="s">
        <v>286</v>
      </c>
      <c r="C638" s="33" t="s">
        <v>5004</v>
      </c>
      <c r="D638" s="155" t="s">
        <v>9738</v>
      </c>
      <c r="E638" s="155" t="s">
        <v>9735</v>
      </c>
      <c r="F638" s="155" t="s">
        <v>9740</v>
      </c>
      <c r="G638" s="155" t="s">
        <v>9740</v>
      </c>
      <c r="H638" s="155" t="s">
        <v>9746</v>
      </c>
      <c r="I638" s="155" t="s">
        <v>9785</v>
      </c>
      <c r="J638" s="155" t="s">
        <v>9749</v>
      </c>
      <c r="K638" s="155" t="s">
        <v>10723</v>
      </c>
      <c r="L638" s="155" t="s">
        <v>9735</v>
      </c>
      <c r="M638" s="155" t="s">
        <v>9734</v>
      </c>
      <c r="N638" s="155" t="s">
        <v>9734</v>
      </c>
      <c r="O638" s="155" t="s">
        <v>9735</v>
      </c>
      <c r="P638" s="219"/>
    </row>
    <row r="639" spans="1:16" ht="45" x14ac:dyDescent="0.25">
      <c r="A639" s="21">
        <v>113419900</v>
      </c>
      <c r="B639" s="24" t="s">
        <v>287</v>
      </c>
      <c r="C639" s="48" t="s">
        <v>5005</v>
      </c>
      <c r="D639" s="155" t="s">
        <v>9738</v>
      </c>
      <c r="E639" s="155" t="s">
        <v>9735</v>
      </c>
      <c r="F639" s="155" t="s">
        <v>9740</v>
      </c>
      <c r="G639" s="155" t="s">
        <v>9740</v>
      </c>
      <c r="H639" s="155" t="s">
        <v>9746</v>
      </c>
      <c r="I639" s="155" t="s">
        <v>9785</v>
      </c>
      <c r="J639" s="155" t="s">
        <v>9749</v>
      </c>
      <c r="K639" s="155" t="s">
        <v>10723</v>
      </c>
      <c r="L639" s="155" t="s">
        <v>9735</v>
      </c>
      <c r="M639" s="155" t="s">
        <v>9734</v>
      </c>
      <c r="N639" s="155" t="s">
        <v>9734</v>
      </c>
      <c r="O639" s="155" t="s">
        <v>9735</v>
      </c>
      <c r="P639" s="219"/>
    </row>
    <row r="640" spans="1:16" ht="60" x14ac:dyDescent="0.25">
      <c r="A640" s="21">
        <v>113420000</v>
      </c>
      <c r="B640" s="24" t="s">
        <v>288</v>
      </c>
      <c r="C640" s="33" t="s">
        <v>5006</v>
      </c>
      <c r="D640" s="155" t="s">
        <v>9738</v>
      </c>
      <c r="E640" s="155" t="s">
        <v>9735</v>
      </c>
      <c r="F640" s="155" t="s">
        <v>9740</v>
      </c>
      <c r="G640" s="155" t="s">
        <v>9740</v>
      </c>
      <c r="H640" s="155" t="s">
        <v>9746</v>
      </c>
      <c r="I640" s="155" t="s">
        <v>9785</v>
      </c>
      <c r="J640" s="155" t="s">
        <v>9749</v>
      </c>
      <c r="K640" s="155" t="s">
        <v>10723</v>
      </c>
      <c r="L640" s="155" t="s">
        <v>9735</v>
      </c>
      <c r="M640" s="155" t="s">
        <v>9734</v>
      </c>
      <c r="N640" s="155" t="s">
        <v>9734</v>
      </c>
      <c r="O640" s="155" t="s">
        <v>9735</v>
      </c>
      <c r="P640" s="219"/>
    </row>
    <row r="641" spans="1:16" ht="60" x14ac:dyDescent="0.25">
      <c r="A641" s="21">
        <v>113430000</v>
      </c>
      <c r="B641" s="24" t="s">
        <v>289</v>
      </c>
      <c r="C641" s="33" t="s">
        <v>5007</v>
      </c>
      <c r="D641" s="155" t="s">
        <v>9738</v>
      </c>
      <c r="E641" s="155" t="s">
        <v>9735</v>
      </c>
      <c r="F641" s="155" t="s">
        <v>9740</v>
      </c>
      <c r="G641" s="155" t="s">
        <v>9740</v>
      </c>
      <c r="H641" s="155" t="s">
        <v>9746</v>
      </c>
      <c r="I641" s="155" t="s">
        <v>9785</v>
      </c>
      <c r="J641" s="155" t="s">
        <v>9749</v>
      </c>
      <c r="K641" s="155" t="s">
        <v>10723</v>
      </c>
      <c r="L641" s="155" t="s">
        <v>9735</v>
      </c>
      <c r="M641" s="155" t="s">
        <v>9734</v>
      </c>
      <c r="N641" s="155" t="s">
        <v>9734</v>
      </c>
      <c r="O641" s="155" t="s">
        <v>9735</v>
      </c>
      <c r="P641" s="219"/>
    </row>
    <row r="642" spans="1:16" ht="60" x14ac:dyDescent="0.25">
      <c r="A642" s="21">
        <v>113440000</v>
      </c>
      <c r="B642" s="24" t="s">
        <v>290</v>
      </c>
      <c r="C642" s="33" t="s">
        <v>5008</v>
      </c>
      <c r="D642" s="155" t="s">
        <v>9738</v>
      </c>
      <c r="E642" s="155" t="s">
        <v>9735</v>
      </c>
      <c r="F642" s="155" t="s">
        <v>9740</v>
      </c>
      <c r="G642" s="155" t="s">
        <v>9740</v>
      </c>
      <c r="H642" s="155" t="s">
        <v>9746</v>
      </c>
      <c r="I642" s="155" t="s">
        <v>9785</v>
      </c>
      <c r="J642" s="155" t="s">
        <v>9749</v>
      </c>
      <c r="K642" s="155" t="s">
        <v>10723</v>
      </c>
      <c r="L642" s="155" t="s">
        <v>9735</v>
      </c>
      <c r="M642" s="155" t="s">
        <v>9734</v>
      </c>
      <c r="N642" s="155" t="s">
        <v>9734</v>
      </c>
      <c r="O642" s="155" t="s">
        <v>9735</v>
      </c>
      <c r="P642" s="219"/>
    </row>
    <row r="643" spans="1:16" ht="60" x14ac:dyDescent="0.25">
      <c r="A643" s="21">
        <v>113450000</v>
      </c>
      <c r="B643" s="24" t="s">
        <v>291</v>
      </c>
      <c r="C643" s="33" t="s">
        <v>5009</v>
      </c>
      <c r="D643" s="155" t="s">
        <v>9738</v>
      </c>
      <c r="E643" s="155" t="s">
        <v>9735</v>
      </c>
      <c r="F643" s="155" t="s">
        <v>9740</v>
      </c>
      <c r="G643" s="155" t="s">
        <v>9740</v>
      </c>
      <c r="H643" s="155" t="s">
        <v>9746</v>
      </c>
      <c r="I643" s="155" t="s">
        <v>9785</v>
      </c>
      <c r="J643" s="155" t="s">
        <v>9749</v>
      </c>
      <c r="K643" s="155" t="s">
        <v>10723</v>
      </c>
      <c r="L643" s="155" t="s">
        <v>9735</v>
      </c>
      <c r="M643" s="155" t="s">
        <v>9734</v>
      </c>
      <c r="N643" s="155" t="s">
        <v>9734</v>
      </c>
      <c r="O643" s="155" t="s">
        <v>9735</v>
      </c>
      <c r="P643" s="219"/>
    </row>
    <row r="644" spans="1:16" ht="45" x14ac:dyDescent="0.25">
      <c r="A644" s="1">
        <v>113500000</v>
      </c>
      <c r="B644" s="2" t="s">
        <v>292</v>
      </c>
      <c r="C644" s="3" t="s">
        <v>5010</v>
      </c>
      <c r="D644" s="141"/>
      <c r="E644" s="141" t="s">
        <v>9734</v>
      </c>
      <c r="F644" s="141"/>
      <c r="G644" s="141"/>
      <c r="H644" s="141"/>
      <c r="I644" s="141"/>
      <c r="J644" s="141"/>
      <c r="K644" s="141"/>
      <c r="L644" s="141"/>
      <c r="M644" s="141"/>
      <c r="N644" s="141"/>
      <c r="O644" s="141"/>
      <c r="P644" s="220"/>
    </row>
    <row r="645" spans="1:16" ht="60" x14ac:dyDescent="0.25">
      <c r="A645" s="1">
        <v>113510000</v>
      </c>
      <c r="B645" s="2" t="s">
        <v>18</v>
      </c>
      <c r="C645" s="3" t="s">
        <v>5011</v>
      </c>
      <c r="D645" s="141"/>
      <c r="E645" s="141" t="s">
        <v>9734</v>
      </c>
      <c r="F645" s="141"/>
      <c r="G645" s="141"/>
      <c r="H645" s="141"/>
      <c r="I645" s="141"/>
      <c r="J645" s="141"/>
      <c r="K645" s="141"/>
      <c r="L645" s="141"/>
      <c r="M645" s="141"/>
      <c r="N645" s="141"/>
      <c r="O645" s="141"/>
      <c r="P645" s="220"/>
    </row>
    <row r="646" spans="1:16" ht="30" x14ac:dyDescent="0.25">
      <c r="A646" s="1">
        <v>113510100</v>
      </c>
      <c r="B646" s="2" t="s">
        <v>293</v>
      </c>
      <c r="C646" s="3" t="s">
        <v>5012</v>
      </c>
      <c r="D646" s="141"/>
      <c r="E646" s="141" t="s">
        <v>9734</v>
      </c>
      <c r="F646" s="141"/>
      <c r="G646" s="141"/>
      <c r="H646" s="141"/>
      <c r="I646" s="141"/>
      <c r="J646" s="141"/>
      <c r="K646" s="141"/>
      <c r="L646" s="141"/>
      <c r="M646" s="141"/>
      <c r="N646" s="141"/>
      <c r="O646" s="141"/>
      <c r="P646" s="220"/>
    </row>
    <row r="647" spans="1:16" ht="30" x14ac:dyDescent="0.25">
      <c r="A647" s="1">
        <v>113510101</v>
      </c>
      <c r="B647" s="2" t="s">
        <v>620</v>
      </c>
      <c r="C647" s="9" t="s">
        <v>5013</v>
      </c>
      <c r="D647" s="141" t="s">
        <v>9738</v>
      </c>
      <c r="E647" s="141" t="s">
        <v>9735</v>
      </c>
      <c r="F647" s="141" t="s">
        <v>9740</v>
      </c>
      <c r="G647" s="141" t="s">
        <v>9741</v>
      </c>
      <c r="H647" s="141" t="s">
        <v>9746</v>
      </c>
      <c r="I647" s="141" t="s">
        <v>9785</v>
      </c>
      <c r="J647" s="141" t="s">
        <v>9749</v>
      </c>
      <c r="K647" s="141" t="s">
        <v>10723</v>
      </c>
      <c r="L647" s="141" t="s">
        <v>9735</v>
      </c>
      <c r="M647" s="141" t="s">
        <v>9734</v>
      </c>
      <c r="N647" s="141" t="s">
        <v>9734</v>
      </c>
      <c r="O647" s="141" t="s">
        <v>9735</v>
      </c>
      <c r="P647" s="220"/>
    </row>
    <row r="648" spans="1:16" ht="30" x14ac:dyDescent="0.25">
      <c r="A648" s="1">
        <v>113510111</v>
      </c>
      <c r="B648" s="2" t="s">
        <v>622</v>
      </c>
      <c r="C648" s="9" t="s">
        <v>5013</v>
      </c>
      <c r="D648" s="141" t="s">
        <v>9738</v>
      </c>
      <c r="E648" s="141" t="s">
        <v>9735</v>
      </c>
      <c r="F648" s="141" t="s">
        <v>9740</v>
      </c>
      <c r="G648" s="141" t="s">
        <v>9740</v>
      </c>
      <c r="H648" s="141" t="s">
        <v>9746</v>
      </c>
      <c r="I648" s="141" t="s">
        <v>9785</v>
      </c>
      <c r="J648" s="141" t="s">
        <v>9749</v>
      </c>
      <c r="K648" s="141" t="s">
        <v>10723</v>
      </c>
      <c r="L648" s="141" t="s">
        <v>9735</v>
      </c>
      <c r="M648" s="141" t="s">
        <v>9734</v>
      </c>
      <c r="N648" s="141" t="s">
        <v>9734</v>
      </c>
      <c r="O648" s="141" t="s">
        <v>9735</v>
      </c>
      <c r="P648" s="220"/>
    </row>
    <row r="649" spans="1:16" ht="30" x14ac:dyDescent="0.25">
      <c r="A649" s="1">
        <v>113510200</v>
      </c>
      <c r="B649" s="2" t="s">
        <v>294</v>
      </c>
      <c r="C649" s="3" t="s">
        <v>5014</v>
      </c>
      <c r="D649" s="141"/>
      <c r="E649" s="141" t="s">
        <v>9734</v>
      </c>
      <c r="F649" s="141"/>
      <c r="G649" s="141"/>
      <c r="H649" s="141"/>
      <c r="I649" s="141"/>
      <c r="J649" s="141"/>
      <c r="K649" s="141"/>
      <c r="L649" s="141"/>
      <c r="M649" s="141"/>
      <c r="N649" s="141"/>
      <c r="O649" s="141"/>
      <c r="P649" s="220"/>
    </row>
    <row r="650" spans="1:16" ht="30" x14ac:dyDescent="0.25">
      <c r="A650" s="1">
        <v>113510201</v>
      </c>
      <c r="B650" s="2" t="s">
        <v>21</v>
      </c>
      <c r="C650" s="9" t="s">
        <v>5015</v>
      </c>
      <c r="D650" s="141" t="s">
        <v>9738</v>
      </c>
      <c r="E650" s="141" t="s">
        <v>9735</v>
      </c>
      <c r="F650" s="141" t="s">
        <v>9740</v>
      </c>
      <c r="G650" s="141" t="s">
        <v>9741</v>
      </c>
      <c r="H650" s="141" t="s">
        <v>9746</v>
      </c>
      <c r="I650" s="141" t="s">
        <v>9785</v>
      </c>
      <c r="J650" s="141" t="s">
        <v>9749</v>
      </c>
      <c r="K650" s="141" t="s">
        <v>10723</v>
      </c>
      <c r="L650" s="141" t="s">
        <v>9735</v>
      </c>
      <c r="M650" s="141" t="s">
        <v>9734</v>
      </c>
      <c r="N650" s="141" t="s">
        <v>9734</v>
      </c>
      <c r="O650" s="141" t="s">
        <v>9735</v>
      </c>
      <c r="P650" s="220"/>
    </row>
    <row r="651" spans="1:16" ht="30" x14ac:dyDescent="0.25">
      <c r="A651" s="1">
        <v>113510211</v>
      </c>
      <c r="B651" s="2" t="s">
        <v>623</v>
      </c>
      <c r="C651" s="9" t="s">
        <v>5015</v>
      </c>
      <c r="D651" s="141" t="s">
        <v>9738</v>
      </c>
      <c r="E651" s="141" t="s">
        <v>9735</v>
      </c>
      <c r="F651" s="141" t="s">
        <v>9740</v>
      </c>
      <c r="G651" s="141" t="s">
        <v>9740</v>
      </c>
      <c r="H651" s="141" t="s">
        <v>9746</v>
      </c>
      <c r="I651" s="141" t="s">
        <v>9785</v>
      </c>
      <c r="J651" s="141" t="s">
        <v>9749</v>
      </c>
      <c r="K651" s="141" t="s">
        <v>10723</v>
      </c>
      <c r="L651" s="141" t="s">
        <v>9735</v>
      </c>
      <c r="M651" s="141" t="s">
        <v>9734</v>
      </c>
      <c r="N651" s="141" t="s">
        <v>9734</v>
      </c>
      <c r="O651" s="141" t="s">
        <v>9735</v>
      </c>
      <c r="P651" s="222"/>
    </row>
    <row r="652" spans="1:16" ht="30" x14ac:dyDescent="0.25">
      <c r="A652" s="1">
        <v>113510300</v>
      </c>
      <c r="B652" s="2" t="s">
        <v>295</v>
      </c>
      <c r="C652" s="3" t="s">
        <v>5016</v>
      </c>
      <c r="D652" s="141"/>
      <c r="E652" s="141" t="s">
        <v>9734</v>
      </c>
      <c r="F652" s="141"/>
      <c r="G652" s="141"/>
      <c r="H652" s="141"/>
      <c r="I652" s="141"/>
      <c r="J652" s="141"/>
      <c r="K652" s="141"/>
      <c r="L652" s="141"/>
      <c r="M652" s="141"/>
      <c r="N652" s="141"/>
      <c r="O652" s="141"/>
      <c r="P652" s="220"/>
    </row>
    <row r="653" spans="1:16" ht="30" x14ac:dyDescent="0.25">
      <c r="A653" s="1">
        <v>113510301</v>
      </c>
      <c r="B653" s="2" t="s">
        <v>621</v>
      </c>
      <c r="C653" s="9" t="s">
        <v>5017</v>
      </c>
      <c r="D653" s="141" t="s">
        <v>9738</v>
      </c>
      <c r="E653" s="141" t="s">
        <v>9735</v>
      </c>
      <c r="F653" s="141" t="s">
        <v>9740</v>
      </c>
      <c r="G653" s="141" t="s">
        <v>9741</v>
      </c>
      <c r="H653" s="141" t="s">
        <v>9746</v>
      </c>
      <c r="I653" s="141" t="s">
        <v>9785</v>
      </c>
      <c r="J653" s="141" t="s">
        <v>9749</v>
      </c>
      <c r="K653" s="141" t="s">
        <v>10723</v>
      </c>
      <c r="L653" s="141" t="s">
        <v>9735</v>
      </c>
      <c r="M653" s="141" t="s">
        <v>9734</v>
      </c>
      <c r="N653" s="141" t="s">
        <v>9734</v>
      </c>
      <c r="O653" s="141" t="s">
        <v>9735</v>
      </c>
      <c r="P653" s="220"/>
    </row>
    <row r="654" spans="1:16" ht="30" x14ac:dyDescent="0.25">
      <c r="A654" s="1">
        <v>113510311</v>
      </c>
      <c r="B654" s="2" t="s">
        <v>624</v>
      </c>
      <c r="C654" s="9" t="s">
        <v>5017</v>
      </c>
      <c r="D654" s="141" t="s">
        <v>9738</v>
      </c>
      <c r="E654" s="141" t="s">
        <v>9735</v>
      </c>
      <c r="F654" s="141" t="s">
        <v>9740</v>
      </c>
      <c r="G654" s="141" t="s">
        <v>9740</v>
      </c>
      <c r="H654" s="141" t="s">
        <v>9746</v>
      </c>
      <c r="I654" s="141" t="s">
        <v>9785</v>
      </c>
      <c r="J654" s="141" t="s">
        <v>9749</v>
      </c>
      <c r="K654" s="141" t="s">
        <v>10723</v>
      </c>
      <c r="L654" s="141" t="s">
        <v>9735</v>
      </c>
      <c r="M654" s="141" t="s">
        <v>9734</v>
      </c>
      <c r="N654" s="141" t="s">
        <v>9734</v>
      </c>
      <c r="O654" s="141" t="s">
        <v>9735</v>
      </c>
      <c r="P654" s="222"/>
    </row>
    <row r="655" spans="1:16" ht="30" x14ac:dyDescent="0.25">
      <c r="A655" s="21">
        <v>113510400</v>
      </c>
      <c r="B655" s="24" t="s">
        <v>296</v>
      </c>
      <c r="C655" s="33" t="s">
        <v>5018</v>
      </c>
      <c r="D655" s="155" t="s">
        <v>9738</v>
      </c>
      <c r="E655" s="155" t="s">
        <v>9735</v>
      </c>
      <c r="F655" s="155" t="s">
        <v>9740</v>
      </c>
      <c r="G655" s="155" t="s">
        <v>9741</v>
      </c>
      <c r="H655" s="155" t="s">
        <v>9746</v>
      </c>
      <c r="I655" s="155" t="s">
        <v>9785</v>
      </c>
      <c r="J655" s="155" t="s">
        <v>9749</v>
      </c>
      <c r="K655" s="155"/>
      <c r="L655" s="155" t="s">
        <v>9734</v>
      </c>
      <c r="M655" s="155" t="s">
        <v>9734</v>
      </c>
      <c r="N655" s="155" t="s">
        <v>9734</v>
      </c>
      <c r="O655" s="155" t="s">
        <v>9734</v>
      </c>
      <c r="P655" s="219"/>
    </row>
    <row r="656" spans="1:16" x14ac:dyDescent="0.25">
      <c r="A656" s="21">
        <v>113510500</v>
      </c>
      <c r="B656" s="24" t="s">
        <v>10616</v>
      </c>
      <c r="C656" s="33" t="s">
        <v>5019</v>
      </c>
      <c r="D656" s="141"/>
      <c r="E656" s="141" t="s">
        <v>9734</v>
      </c>
      <c r="F656" s="141"/>
      <c r="G656" s="141"/>
      <c r="H656" s="141"/>
      <c r="I656" s="141"/>
      <c r="J656" s="141"/>
      <c r="K656" s="155"/>
      <c r="L656" s="155" t="s">
        <v>9734</v>
      </c>
      <c r="M656" s="155" t="s">
        <v>9734</v>
      </c>
      <c r="N656" s="155" t="s">
        <v>9734</v>
      </c>
      <c r="O656" s="155" t="s">
        <v>9734</v>
      </c>
      <c r="P656" s="219"/>
    </row>
    <row r="657" spans="1:16" x14ac:dyDescent="0.25">
      <c r="A657" s="1">
        <v>113510501</v>
      </c>
      <c r="B657" s="2" t="s">
        <v>297</v>
      </c>
      <c r="C657" s="3" t="s">
        <v>5019</v>
      </c>
      <c r="D657" s="141" t="s">
        <v>9738</v>
      </c>
      <c r="E657" s="141" t="s">
        <v>9735</v>
      </c>
      <c r="F657" s="141" t="s">
        <v>9740</v>
      </c>
      <c r="G657" s="141" t="s">
        <v>9741</v>
      </c>
      <c r="H657" s="141" t="s">
        <v>9746</v>
      </c>
      <c r="I657" s="141" t="s">
        <v>9785</v>
      </c>
      <c r="J657" s="141" t="s">
        <v>9749</v>
      </c>
      <c r="K657" s="141"/>
      <c r="L657" s="141" t="s">
        <v>9734</v>
      </c>
      <c r="M657" s="141" t="s">
        <v>9734</v>
      </c>
      <c r="N657" s="141" t="s">
        <v>9734</v>
      </c>
      <c r="O657" s="141" t="s">
        <v>9734</v>
      </c>
      <c r="P657" s="220"/>
    </row>
    <row r="658" spans="1:16" x14ac:dyDescent="0.25">
      <c r="A658" s="1">
        <v>113510511</v>
      </c>
      <c r="B658" s="2" t="s">
        <v>625</v>
      </c>
      <c r="C658" s="3" t="s">
        <v>5019</v>
      </c>
      <c r="D658" s="141" t="s">
        <v>9738</v>
      </c>
      <c r="E658" s="141" t="s">
        <v>9735</v>
      </c>
      <c r="F658" s="141" t="s">
        <v>9740</v>
      </c>
      <c r="G658" s="141" t="s">
        <v>9740</v>
      </c>
      <c r="H658" s="141" t="s">
        <v>9746</v>
      </c>
      <c r="I658" s="141" t="s">
        <v>9785</v>
      </c>
      <c r="J658" s="141" t="s">
        <v>9749</v>
      </c>
      <c r="K658" s="141"/>
      <c r="L658" s="141" t="s">
        <v>9734</v>
      </c>
      <c r="M658" s="141" t="s">
        <v>9734</v>
      </c>
      <c r="N658" s="141" t="s">
        <v>9734</v>
      </c>
      <c r="O658" s="141" t="s">
        <v>9734</v>
      </c>
      <c r="P658" s="222"/>
    </row>
    <row r="659" spans="1:16" x14ac:dyDescent="0.25">
      <c r="A659" s="21">
        <v>113510600</v>
      </c>
      <c r="B659" s="24" t="s">
        <v>298</v>
      </c>
      <c r="C659" s="33" t="s">
        <v>5020</v>
      </c>
      <c r="D659" s="155" t="s">
        <v>9738</v>
      </c>
      <c r="E659" s="155" t="s">
        <v>9735</v>
      </c>
      <c r="F659" s="155" t="s">
        <v>9740</v>
      </c>
      <c r="G659" s="155" t="s">
        <v>9741</v>
      </c>
      <c r="H659" s="155" t="s">
        <v>9746</v>
      </c>
      <c r="I659" s="155" t="s">
        <v>9785</v>
      </c>
      <c r="J659" s="155" t="s">
        <v>9749</v>
      </c>
      <c r="K659" s="155" t="s">
        <v>10722</v>
      </c>
      <c r="L659" s="155" t="s">
        <v>9735</v>
      </c>
      <c r="M659" s="155" t="s">
        <v>9734</v>
      </c>
      <c r="N659" s="155" t="s">
        <v>9734</v>
      </c>
      <c r="O659" s="155" t="s">
        <v>9735</v>
      </c>
      <c r="P659" s="219"/>
    </row>
    <row r="660" spans="1:16" x14ac:dyDescent="0.25">
      <c r="A660" s="21">
        <v>113510700</v>
      </c>
      <c r="B660" s="24" t="s">
        <v>299</v>
      </c>
      <c r="C660" s="33" t="s">
        <v>5021</v>
      </c>
      <c r="D660" s="155" t="s">
        <v>9738</v>
      </c>
      <c r="E660" s="155" t="s">
        <v>9735</v>
      </c>
      <c r="F660" s="155" t="s">
        <v>9740</v>
      </c>
      <c r="G660" s="155" t="s">
        <v>9741</v>
      </c>
      <c r="H660" s="155" t="s">
        <v>9746</v>
      </c>
      <c r="I660" s="155" t="s">
        <v>9785</v>
      </c>
      <c r="J660" s="155" t="s">
        <v>9749</v>
      </c>
      <c r="K660" s="155" t="s">
        <v>10722</v>
      </c>
      <c r="L660" s="155" t="s">
        <v>9735</v>
      </c>
      <c r="M660" s="155" t="s">
        <v>9734</v>
      </c>
      <c r="N660" s="155" t="s">
        <v>9734</v>
      </c>
      <c r="O660" s="155" t="s">
        <v>9735</v>
      </c>
      <c r="P660" s="219"/>
    </row>
    <row r="661" spans="1:16" ht="30" x14ac:dyDescent="0.25">
      <c r="A661" s="4">
        <v>113510800</v>
      </c>
      <c r="B661" s="5" t="s">
        <v>300</v>
      </c>
      <c r="C661" s="6" t="s">
        <v>5022</v>
      </c>
      <c r="D661" s="142"/>
      <c r="E661" s="142" t="s">
        <v>9734</v>
      </c>
      <c r="F661" s="142"/>
      <c r="G661" s="142"/>
      <c r="H661" s="142"/>
      <c r="I661" s="142"/>
      <c r="J661" s="142"/>
      <c r="K661" s="142"/>
      <c r="L661" s="142"/>
      <c r="M661" s="142"/>
      <c r="N661" s="142"/>
      <c r="O661" s="142"/>
      <c r="P661" s="225"/>
    </row>
    <row r="662" spans="1:16" ht="30" x14ac:dyDescent="0.25">
      <c r="A662" s="1">
        <v>113510801</v>
      </c>
      <c r="B662" s="2" t="s">
        <v>9828</v>
      </c>
      <c r="C662" s="3" t="s">
        <v>9829</v>
      </c>
      <c r="D662" s="141" t="s">
        <v>9738</v>
      </c>
      <c r="E662" s="141" t="s">
        <v>9735</v>
      </c>
      <c r="F662" s="141" t="s">
        <v>9740</v>
      </c>
      <c r="G662" s="141" t="s">
        <v>9741</v>
      </c>
      <c r="H662" s="141" t="s">
        <v>9746</v>
      </c>
      <c r="I662" s="141" t="s">
        <v>9785</v>
      </c>
      <c r="J662" s="141" t="s">
        <v>9749</v>
      </c>
      <c r="K662" s="141"/>
      <c r="L662" s="141" t="s">
        <v>9735</v>
      </c>
      <c r="M662" s="141" t="s">
        <v>9734</v>
      </c>
      <c r="N662" s="141" t="s">
        <v>9734</v>
      </c>
      <c r="O662" s="141" t="s">
        <v>9735</v>
      </c>
      <c r="P662" s="222"/>
    </row>
    <row r="663" spans="1:16" ht="30" x14ac:dyDescent="0.25">
      <c r="A663" s="21">
        <v>113510802</v>
      </c>
      <c r="B663" s="24" t="s">
        <v>9830</v>
      </c>
      <c r="C663" s="33" t="s">
        <v>9831</v>
      </c>
      <c r="D663" s="155" t="s">
        <v>9738</v>
      </c>
      <c r="E663" s="155" t="s">
        <v>9735</v>
      </c>
      <c r="F663" s="155" t="s">
        <v>9740</v>
      </c>
      <c r="G663" s="155" t="s">
        <v>9741</v>
      </c>
      <c r="H663" s="155" t="s">
        <v>9746</v>
      </c>
      <c r="I663" s="155" t="s">
        <v>9785</v>
      </c>
      <c r="J663" s="155" t="s">
        <v>9749</v>
      </c>
      <c r="K663" s="155"/>
      <c r="L663" s="155" t="s">
        <v>9734</v>
      </c>
      <c r="M663" s="155" t="s">
        <v>9734</v>
      </c>
      <c r="N663" s="155" t="s">
        <v>9734</v>
      </c>
      <c r="O663" s="155" t="s">
        <v>9734</v>
      </c>
      <c r="P663" s="226"/>
    </row>
    <row r="664" spans="1:16" ht="30" x14ac:dyDescent="0.25">
      <c r="A664" s="7">
        <v>113519900</v>
      </c>
      <c r="B664" s="18" t="s">
        <v>303</v>
      </c>
      <c r="C664" s="49" t="s">
        <v>5025</v>
      </c>
      <c r="D664" s="143"/>
      <c r="E664" s="143" t="s">
        <v>9734</v>
      </c>
      <c r="F664" s="143"/>
      <c r="G664" s="209"/>
      <c r="H664" s="143"/>
      <c r="I664" s="143"/>
      <c r="J664" s="143"/>
      <c r="K664" s="143"/>
      <c r="L664" s="143"/>
      <c r="M664" s="143"/>
      <c r="N664" s="143"/>
      <c r="O664" s="143"/>
      <c r="P664" s="220"/>
    </row>
    <row r="665" spans="1:16" x14ac:dyDescent="0.25">
      <c r="A665" s="7">
        <v>113519901</v>
      </c>
      <c r="B665" s="18" t="s">
        <v>628</v>
      </c>
      <c r="C665" s="49" t="s">
        <v>5026</v>
      </c>
      <c r="D665" s="143" t="s">
        <v>9738</v>
      </c>
      <c r="E665" s="143" t="s">
        <v>9735</v>
      </c>
      <c r="F665" s="143" t="s">
        <v>9740</v>
      </c>
      <c r="G665" s="209" t="s">
        <v>9741</v>
      </c>
      <c r="H665" s="143" t="s">
        <v>9746</v>
      </c>
      <c r="I665" s="143" t="s">
        <v>9785</v>
      </c>
      <c r="J665" s="143" t="s">
        <v>9749</v>
      </c>
      <c r="K665" s="143" t="s">
        <v>10723</v>
      </c>
      <c r="L665" s="143" t="s">
        <v>9735</v>
      </c>
      <c r="M665" s="143" t="s">
        <v>9734</v>
      </c>
      <c r="N665" s="143" t="s">
        <v>9734</v>
      </c>
      <c r="O665" s="143" t="s">
        <v>9735</v>
      </c>
      <c r="P665" s="220"/>
    </row>
    <row r="666" spans="1:16" x14ac:dyDescent="0.25">
      <c r="A666" s="7">
        <v>113519911</v>
      </c>
      <c r="B666" s="18" t="s">
        <v>627</v>
      </c>
      <c r="C666" s="49" t="s">
        <v>5026</v>
      </c>
      <c r="D666" s="143" t="s">
        <v>9738</v>
      </c>
      <c r="E666" s="143" t="s">
        <v>9735</v>
      </c>
      <c r="F666" s="143" t="s">
        <v>9740</v>
      </c>
      <c r="G666" s="209" t="s">
        <v>9740</v>
      </c>
      <c r="H666" s="143" t="s">
        <v>9746</v>
      </c>
      <c r="I666" s="143" t="s">
        <v>9785</v>
      </c>
      <c r="J666" s="143" t="s">
        <v>9749</v>
      </c>
      <c r="K666" s="143" t="s">
        <v>10723</v>
      </c>
      <c r="L666" s="143" t="s">
        <v>9735</v>
      </c>
      <c r="M666" s="143" t="s">
        <v>9734</v>
      </c>
      <c r="N666" s="143" t="s">
        <v>9734</v>
      </c>
      <c r="O666" s="143" t="s">
        <v>9735</v>
      </c>
      <c r="P666" s="220"/>
    </row>
    <row r="667" spans="1:16" ht="60" x14ac:dyDescent="0.25">
      <c r="A667" s="7">
        <v>113520000</v>
      </c>
      <c r="B667" s="18" t="s">
        <v>304</v>
      </c>
      <c r="C667" s="49" t="s">
        <v>5027</v>
      </c>
      <c r="D667" s="143"/>
      <c r="E667" s="143" t="s">
        <v>9736</v>
      </c>
      <c r="F667" s="143"/>
      <c r="G667" s="209"/>
      <c r="H667" s="143"/>
      <c r="I667" s="143"/>
      <c r="J667" s="143"/>
      <c r="K667" s="143"/>
      <c r="L667" s="143"/>
      <c r="M667" s="143"/>
      <c r="N667" s="143"/>
      <c r="O667" s="143"/>
      <c r="P667" s="220"/>
    </row>
    <row r="668" spans="1:16" ht="60" x14ac:dyDescent="0.25">
      <c r="A668" s="7">
        <v>113520100</v>
      </c>
      <c r="B668" s="2" t="s">
        <v>9832</v>
      </c>
      <c r="C668" s="49" t="s">
        <v>5028</v>
      </c>
      <c r="D668" s="143" t="s">
        <v>9738</v>
      </c>
      <c r="E668" s="143" t="s">
        <v>9735</v>
      </c>
      <c r="F668" s="143" t="s">
        <v>9740</v>
      </c>
      <c r="G668" s="209" t="s">
        <v>9741</v>
      </c>
      <c r="H668" s="143" t="s">
        <v>9746</v>
      </c>
      <c r="I668" s="143" t="s">
        <v>9785</v>
      </c>
      <c r="J668" s="143" t="s">
        <v>9749</v>
      </c>
      <c r="K668" s="143" t="s">
        <v>10723</v>
      </c>
      <c r="L668" s="143" t="s">
        <v>9735</v>
      </c>
      <c r="M668" s="143" t="s">
        <v>9734</v>
      </c>
      <c r="N668" s="143" t="s">
        <v>9734</v>
      </c>
      <c r="O668" s="143" t="s">
        <v>9735</v>
      </c>
      <c r="P668" s="220"/>
    </row>
    <row r="669" spans="1:16" ht="60" x14ac:dyDescent="0.25">
      <c r="A669" s="7">
        <v>113521100</v>
      </c>
      <c r="B669" s="2" t="s">
        <v>9833</v>
      </c>
      <c r="C669" s="49" t="s">
        <v>5028</v>
      </c>
      <c r="D669" s="143" t="s">
        <v>9738</v>
      </c>
      <c r="E669" s="143" t="s">
        <v>9735</v>
      </c>
      <c r="F669" s="143" t="s">
        <v>9740</v>
      </c>
      <c r="G669" s="209" t="s">
        <v>9740</v>
      </c>
      <c r="H669" s="143" t="s">
        <v>9746</v>
      </c>
      <c r="I669" s="143" t="s">
        <v>9785</v>
      </c>
      <c r="J669" s="143" t="s">
        <v>9749</v>
      </c>
      <c r="K669" s="143" t="s">
        <v>10723</v>
      </c>
      <c r="L669" s="143" t="s">
        <v>9735</v>
      </c>
      <c r="M669" s="143" t="s">
        <v>9734</v>
      </c>
      <c r="N669" s="143" t="s">
        <v>9734</v>
      </c>
      <c r="O669" s="143" t="s">
        <v>9735</v>
      </c>
      <c r="P669" s="220"/>
    </row>
    <row r="670" spans="1:16" ht="75" x14ac:dyDescent="0.25">
      <c r="A670" s="7">
        <v>113530000</v>
      </c>
      <c r="B670" s="18" t="s">
        <v>305</v>
      </c>
      <c r="C670" s="49" t="s">
        <v>5029</v>
      </c>
      <c r="D670" s="143"/>
      <c r="E670" s="143" t="s">
        <v>9734</v>
      </c>
      <c r="F670" s="143"/>
      <c r="G670" s="209"/>
      <c r="H670" s="143"/>
      <c r="I670" s="143"/>
      <c r="J670" s="143"/>
      <c r="K670" s="143"/>
      <c r="L670" s="143"/>
      <c r="M670" s="143"/>
      <c r="N670" s="143"/>
      <c r="O670" s="143"/>
      <c r="P670" s="220"/>
    </row>
    <row r="671" spans="1:16" ht="75" x14ac:dyDescent="0.25">
      <c r="A671" s="7">
        <v>113530100</v>
      </c>
      <c r="B671" s="18" t="s">
        <v>306</v>
      </c>
      <c r="C671" s="49" t="s">
        <v>5030</v>
      </c>
      <c r="D671" s="143" t="s">
        <v>9738</v>
      </c>
      <c r="E671" s="143" t="s">
        <v>9735</v>
      </c>
      <c r="F671" s="143" t="s">
        <v>9740</v>
      </c>
      <c r="G671" s="209" t="s">
        <v>9741</v>
      </c>
      <c r="H671" s="143" t="s">
        <v>9746</v>
      </c>
      <c r="I671" s="143" t="s">
        <v>9785</v>
      </c>
      <c r="J671" s="143" t="s">
        <v>9749</v>
      </c>
      <c r="K671" s="143" t="s">
        <v>10723</v>
      </c>
      <c r="L671" s="143" t="s">
        <v>9735</v>
      </c>
      <c r="M671" s="143" t="s">
        <v>9734</v>
      </c>
      <c r="N671" s="143" t="s">
        <v>9734</v>
      </c>
      <c r="O671" s="143" t="s">
        <v>9735</v>
      </c>
      <c r="P671" s="220"/>
    </row>
    <row r="672" spans="1:16" ht="75" x14ac:dyDescent="0.25">
      <c r="A672" s="7">
        <v>113531100</v>
      </c>
      <c r="B672" s="18" t="s">
        <v>307</v>
      </c>
      <c r="C672" s="49" t="s">
        <v>5030</v>
      </c>
      <c r="D672" s="143" t="s">
        <v>9738</v>
      </c>
      <c r="E672" s="143" t="s">
        <v>9735</v>
      </c>
      <c r="F672" s="143" t="s">
        <v>9740</v>
      </c>
      <c r="G672" s="209" t="s">
        <v>9740</v>
      </c>
      <c r="H672" s="143" t="s">
        <v>9746</v>
      </c>
      <c r="I672" s="143" t="s">
        <v>9785</v>
      </c>
      <c r="J672" s="143" t="s">
        <v>9749</v>
      </c>
      <c r="K672" s="143" t="s">
        <v>10723</v>
      </c>
      <c r="L672" s="143" t="s">
        <v>9735</v>
      </c>
      <c r="M672" s="143" t="s">
        <v>9734</v>
      </c>
      <c r="N672" s="143" t="s">
        <v>9734</v>
      </c>
      <c r="O672" s="143" t="s">
        <v>9735</v>
      </c>
      <c r="P672" s="220"/>
    </row>
    <row r="673" spans="1:16" ht="75" x14ac:dyDescent="0.25">
      <c r="A673" s="7">
        <v>113540000</v>
      </c>
      <c r="B673" s="18" t="s">
        <v>308</v>
      </c>
      <c r="C673" s="30" t="s">
        <v>5031</v>
      </c>
      <c r="D673" s="143"/>
      <c r="E673" s="143" t="s">
        <v>9734</v>
      </c>
      <c r="F673" s="143"/>
      <c r="G673" s="209"/>
      <c r="H673" s="143"/>
      <c r="I673" s="143"/>
      <c r="J673" s="143"/>
      <c r="K673" s="143"/>
      <c r="L673" s="143"/>
      <c r="M673" s="143"/>
      <c r="N673" s="143"/>
      <c r="O673" s="143"/>
      <c r="P673" s="220"/>
    </row>
    <row r="674" spans="1:16" ht="75" x14ac:dyDescent="0.25">
      <c r="A674" s="7">
        <v>113540100</v>
      </c>
      <c r="B674" s="18" t="s">
        <v>309</v>
      </c>
      <c r="C674" s="49" t="s">
        <v>5032</v>
      </c>
      <c r="D674" s="143" t="s">
        <v>9738</v>
      </c>
      <c r="E674" s="143" t="s">
        <v>9735</v>
      </c>
      <c r="F674" s="143" t="s">
        <v>9740</v>
      </c>
      <c r="G674" s="209" t="s">
        <v>9741</v>
      </c>
      <c r="H674" s="143" t="s">
        <v>9746</v>
      </c>
      <c r="I674" s="143" t="s">
        <v>9785</v>
      </c>
      <c r="J674" s="143" t="s">
        <v>9749</v>
      </c>
      <c r="K674" s="143" t="s">
        <v>10723</v>
      </c>
      <c r="L674" s="143" t="s">
        <v>9735</v>
      </c>
      <c r="M674" s="143" t="s">
        <v>9734</v>
      </c>
      <c r="N674" s="143" t="s">
        <v>9734</v>
      </c>
      <c r="O674" s="143" t="s">
        <v>9735</v>
      </c>
      <c r="P674" s="220"/>
    </row>
    <row r="675" spans="1:16" ht="75" x14ac:dyDescent="0.25">
      <c r="A675" s="7">
        <v>113541100</v>
      </c>
      <c r="B675" s="18" t="s">
        <v>307</v>
      </c>
      <c r="C675" s="49" t="s">
        <v>5032</v>
      </c>
      <c r="D675" s="143" t="s">
        <v>9738</v>
      </c>
      <c r="E675" s="143" t="s">
        <v>9735</v>
      </c>
      <c r="F675" s="143" t="s">
        <v>9740</v>
      </c>
      <c r="G675" s="209" t="s">
        <v>9740</v>
      </c>
      <c r="H675" s="143" t="s">
        <v>9746</v>
      </c>
      <c r="I675" s="143" t="s">
        <v>9785</v>
      </c>
      <c r="J675" s="143" t="s">
        <v>9749</v>
      </c>
      <c r="K675" s="143" t="s">
        <v>10723</v>
      </c>
      <c r="L675" s="143" t="s">
        <v>9735</v>
      </c>
      <c r="M675" s="143" t="s">
        <v>9734</v>
      </c>
      <c r="N675" s="143" t="s">
        <v>9734</v>
      </c>
      <c r="O675" s="143" t="s">
        <v>9735</v>
      </c>
      <c r="P675" s="220"/>
    </row>
    <row r="676" spans="1:16" ht="75" x14ac:dyDescent="0.25">
      <c r="A676" s="7">
        <v>113550000</v>
      </c>
      <c r="B676" s="18" t="s">
        <v>310</v>
      </c>
      <c r="C676" s="30" t="s">
        <v>5033</v>
      </c>
      <c r="D676" s="143"/>
      <c r="E676" s="143" t="s">
        <v>9734</v>
      </c>
      <c r="F676" s="143"/>
      <c r="G676" s="209"/>
      <c r="H676" s="143"/>
      <c r="I676" s="143"/>
      <c r="J676" s="143"/>
      <c r="K676" s="143"/>
      <c r="L676" s="143"/>
      <c r="M676" s="143"/>
      <c r="N676" s="143"/>
      <c r="O676" s="143"/>
      <c r="P676" s="220"/>
    </row>
    <row r="677" spans="1:16" ht="75" x14ac:dyDescent="0.25">
      <c r="A677" s="7">
        <v>113550100</v>
      </c>
      <c r="B677" s="18" t="s">
        <v>310</v>
      </c>
      <c r="C677" s="49" t="s">
        <v>5034</v>
      </c>
      <c r="D677" s="143" t="s">
        <v>9738</v>
      </c>
      <c r="E677" s="143" t="s">
        <v>9735</v>
      </c>
      <c r="F677" s="143" t="s">
        <v>9740</v>
      </c>
      <c r="G677" s="209" t="s">
        <v>9741</v>
      </c>
      <c r="H677" s="143" t="s">
        <v>9746</v>
      </c>
      <c r="I677" s="143" t="s">
        <v>9785</v>
      </c>
      <c r="J677" s="143" t="s">
        <v>9749</v>
      </c>
      <c r="K677" s="143" t="s">
        <v>10723</v>
      </c>
      <c r="L677" s="143" t="s">
        <v>9735</v>
      </c>
      <c r="M677" s="143" t="s">
        <v>9734</v>
      </c>
      <c r="N677" s="143" t="s">
        <v>9734</v>
      </c>
      <c r="O677" s="143" t="s">
        <v>9735</v>
      </c>
      <c r="P677" s="220"/>
    </row>
    <row r="678" spans="1:16" ht="75" x14ac:dyDescent="0.25">
      <c r="A678" s="7">
        <v>113551100</v>
      </c>
      <c r="B678" s="18" t="s">
        <v>311</v>
      </c>
      <c r="C678" s="49" t="s">
        <v>5034</v>
      </c>
      <c r="D678" s="143" t="s">
        <v>9738</v>
      </c>
      <c r="E678" s="143" t="s">
        <v>9735</v>
      </c>
      <c r="F678" s="143" t="s">
        <v>9740</v>
      </c>
      <c r="G678" s="209" t="s">
        <v>9740</v>
      </c>
      <c r="H678" s="143" t="s">
        <v>9746</v>
      </c>
      <c r="I678" s="143" t="s">
        <v>9785</v>
      </c>
      <c r="J678" s="143" t="s">
        <v>9749</v>
      </c>
      <c r="K678" s="143" t="s">
        <v>10723</v>
      </c>
      <c r="L678" s="143" t="s">
        <v>9735</v>
      </c>
      <c r="M678" s="143" t="s">
        <v>9734</v>
      </c>
      <c r="N678" s="143" t="s">
        <v>9734</v>
      </c>
      <c r="O678" s="143" t="s">
        <v>9735</v>
      </c>
      <c r="P678" s="220"/>
    </row>
    <row r="679" spans="1:16" x14ac:dyDescent="0.25">
      <c r="A679" s="4">
        <v>113600000</v>
      </c>
      <c r="B679" s="5" t="s">
        <v>312</v>
      </c>
      <c r="C679" s="6" t="s">
        <v>5035</v>
      </c>
      <c r="D679" s="142"/>
      <c r="E679" s="142" t="s">
        <v>9734</v>
      </c>
      <c r="F679" s="142"/>
      <c r="G679" s="142"/>
      <c r="H679" s="142"/>
      <c r="I679" s="142"/>
      <c r="J679" s="142"/>
      <c r="K679" s="142"/>
      <c r="L679" s="142"/>
      <c r="M679" s="142"/>
      <c r="N679" s="142"/>
      <c r="O679" s="142"/>
      <c r="P679" s="219"/>
    </row>
    <row r="680" spans="1:16" ht="45" x14ac:dyDescent="0.25">
      <c r="A680" s="4">
        <v>113610000</v>
      </c>
      <c r="B680" s="5" t="s">
        <v>313</v>
      </c>
      <c r="C680" s="6" t="s">
        <v>5036</v>
      </c>
      <c r="D680" s="155"/>
      <c r="E680" s="155" t="s">
        <v>9734</v>
      </c>
      <c r="F680" s="155"/>
      <c r="G680" s="155"/>
      <c r="H680" s="155"/>
      <c r="I680" s="155"/>
      <c r="J680" s="155"/>
      <c r="K680" s="155"/>
      <c r="L680" s="155"/>
      <c r="M680" s="155"/>
      <c r="N680" s="155"/>
      <c r="O680" s="155"/>
      <c r="P680" s="219"/>
    </row>
    <row r="681" spans="1:16" ht="30" x14ac:dyDescent="0.25">
      <c r="A681" s="4">
        <v>113610100</v>
      </c>
      <c r="B681" s="5" t="s">
        <v>46</v>
      </c>
      <c r="C681" s="6" t="s">
        <v>5037</v>
      </c>
      <c r="D681" s="155"/>
      <c r="E681" s="155" t="s">
        <v>9734</v>
      </c>
      <c r="F681" s="155"/>
      <c r="G681" s="155"/>
      <c r="H681" s="155"/>
      <c r="I681" s="155"/>
      <c r="J681" s="155"/>
      <c r="K681" s="155"/>
      <c r="L681" s="155"/>
      <c r="M681" s="155"/>
      <c r="N681" s="155"/>
      <c r="O681" s="155"/>
      <c r="P681" s="219"/>
    </row>
    <row r="682" spans="1:16" ht="30" x14ac:dyDescent="0.25">
      <c r="A682" s="28">
        <v>113610101</v>
      </c>
      <c r="B682" s="245" t="s">
        <v>9835</v>
      </c>
      <c r="C682" s="106" t="s">
        <v>5038</v>
      </c>
      <c r="D682" s="158" t="s">
        <v>9738</v>
      </c>
      <c r="E682" s="159" t="s">
        <v>9735</v>
      </c>
      <c r="F682" s="159" t="s">
        <v>9740</v>
      </c>
      <c r="G682" s="206" t="s">
        <v>9740</v>
      </c>
      <c r="H682" s="206" t="s">
        <v>9746</v>
      </c>
      <c r="I682" s="206" t="s">
        <v>9785</v>
      </c>
      <c r="J682" s="206" t="s">
        <v>9749</v>
      </c>
      <c r="K682" s="159"/>
      <c r="L682" s="159" t="s">
        <v>9734</v>
      </c>
      <c r="M682" s="159" t="s">
        <v>9734</v>
      </c>
      <c r="N682" s="159" t="s">
        <v>9734</v>
      </c>
      <c r="O682" s="159" t="s">
        <v>9734</v>
      </c>
      <c r="P682" s="227"/>
    </row>
    <row r="683" spans="1:16" ht="30" x14ac:dyDescent="0.25">
      <c r="A683" s="89">
        <v>113610102</v>
      </c>
      <c r="B683" s="101" t="s">
        <v>9837</v>
      </c>
      <c r="C683" s="37" t="s">
        <v>5038</v>
      </c>
      <c r="D683" s="169" t="s">
        <v>9738</v>
      </c>
      <c r="E683" s="170" t="s">
        <v>9735</v>
      </c>
      <c r="F683" s="170" t="s">
        <v>9740</v>
      </c>
      <c r="G683" s="210" t="s">
        <v>9740</v>
      </c>
      <c r="H683" s="210" t="s">
        <v>9746</v>
      </c>
      <c r="I683" s="210" t="s">
        <v>9785</v>
      </c>
      <c r="J683" s="210" t="s">
        <v>9749</v>
      </c>
      <c r="K683" s="170"/>
      <c r="L683" s="170" t="s">
        <v>9734</v>
      </c>
      <c r="M683" s="170" t="s">
        <v>9734</v>
      </c>
      <c r="N683" s="170" t="s">
        <v>9734</v>
      </c>
      <c r="O683" s="170" t="s">
        <v>9734</v>
      </c>
      <c r="P683" s="228"/>
    </row>
    <row r="684" spans="1:16" x14ac:dyDescent="0.25">
      <c r="A684" s="21">
        <v>113610200</v>
      </c>
      <c r="B684" s="24" t="s">
        <v>315</v>
      </c>
      <c r="C684" s="33" t="s">
        <v>5039</v>
      </c>
      <c r="D684" s="155"/>
      <c r="E684" s="155" t="s">
        <v>9734</v>
      </c>
      <c r="F684" s="155"/>
      <c r="G684" s="155"/>
      <c r="H684" s="155"/>
      <c r="I684" s="155"/>
      <c r="J684" s="155"/>
      <c r="K684" s="155"/>
      <c r="L684" s="155"/>
      <c r="M684" s="155"/>
      <c r="N684" s="155"/>
      <c r="O684" s="155"/>
      <c r="P684" s="219"/>
    </row>
    <row r="685" spans="1:16" ht="45" x14ac:dyDescent="0.25">
      <c r="A685" s="28">
        <v>113610201</v>
      </c>
      <c r="B685" s="245" t="s">
        <v>10034</v>
      </c>
      <c r="C685" s="106" t="s">
        <v>10673</v>
      </c>
      <c r="D685" s="158" t="s">
        <v>9738</v>
      </c>
      <c r="E685" s="159" t="s">
        <v>9735</v>
      </c>
      <c r="F685" s="159" t="s">
        <v>9740</v>
      </c>
      <c r="G685" s="206" t="s">
        <v>9740</v>
      </c>
      <c r="H685" s="206" t="s">
        <v>9746</v>
      </c>
      <c r="I685" s="206" t="s">
        <v>9785</v>
      </c>
      <c r="J685" s="206" t="s">
        <v>9749</v>
      </c>
      <c r="K685" s="159"/>
      <c r="L685" s="159" t="s">
        <v>9734</v>
      </c>
      <c r="M685" s="159" t="s">
        <v>9734</v>
      </c>
      <c r="N685" s="159" t="s">
        <v>9734</v>
      </c>
      <c r="O685" s="159" t="s">
        <v>9734</v>
      </c>
      <c r="P685" s="227"/>
    </row>
    <row r="686" spans="1:16" ht="45" x14ac:dyDescent="0.25">
      <c r="A686" s="89">
        <v>113610202</v>
      </c>
      <c r="B686" s="102" t="s">
        <v>10043</v>
      </c>
      <c r="C686" s="50" t="s">
        <v>10674</v>
      </c>
      <c r="D686" s="169" t="s">
        <v>9738</v>
      </c>
      <c r="E686" s="170" t="s">
        <v>9735</v>
      </c>
      <c r="F686" s="170" t="s">
        <v>9740</v>
      </c>
      <c r="G686" s="210" t="s">
        <v>9740</v>
      </c>
      <c r="H686" s="210" t="s">
        <v>9746</v>
      </c>
      <c r="I686" s="210" t="s">
        <v>9785</v>
      </c>
      <c r="J686" s="210" t="s">
        <v>9749</v>
      </c>
      <c r="K686" s="170"/>
      <c r="L686" s="170" t="s">
        <v>9734</v>
      </c>
      <c r="M686" s="170" t="s">
        <v>9734</v>
      </c>
      <c r="N686" s="170" t="s">
        <v>9734</v>
      </c>
      <c r="O686" s="170" t="s">
        <v>9734</v>
      </c>
      <c r="P686" s="228"/>
    </row>
    <row r="687" spans="1:16" x14ac:dyDescent="0.25">
      <c r="A687" s="21">
        <v>113619900</v>
      </c>
      <c r="B687" s="24" t="s">
        <v>317</v>
      </c>
      <c r="C687" s="33" t="s">
        <v>5041</v>
      </c>
      <c r="D687" s="154" t="s">
        <v>9738</v>
      </c>
      <c r="E687" s="155" t="s">
        <v>9735</v>
      </c>
      <c r="F687" s="155" t="s">
        <v>9740</v>
      </c>
      <c r="G687" s="162" t="s">
        <v>9740</v>
      </c>
      <c r="H687" s="162" t="s">
        <v>9746</v>
      </c>
      <c r="I687" s="162" t="s">
        <v>9785</v>
      </c>
      <c r="J687" s="162" t="s">
        <v>9749</v>
      </c>
      <c r="K687" s="155"/>
      <c r="L687" s="155" t="s">
        <v>9734</v>
      </c>
      <c r="M687" s="155" t="s">
        <v>9734</v>
      </c>
      <c r="N687" s="155" t="s">
        <v>9734</v>
      </c>
      <c r="O687" s="155" t="s">
        <v>9734</v>
      </c>
      <c r="P687" s="219"/>
    </row>
    <row r="688" spans="1:16" ht="45" x14ac:dyDescent="0.25">
      <c r="A688" s="21">
        <v>113620000</v>
      </c>
      <c r="B688" s="24" t="s">
        <v>318</v>
      </c>
      <c r="C688" s="33" t="s">
        <v>5042</v>
      </c>
      <c r="D688" s="155"/>
      <c r="E688" s="155" t="s">
        <v>9734</v>
      </c>
      <c r="F688" s="155"/>
      <c r="G688" s="155"/>
      <c r="H688" s="155"/>
      <c r="I688" s="155"/>
      <c r="J688" s="155"/>
      <c r="K688" s="155"/>
      <c r="L688" s="155"/>
      <c r="M688" s="155"/>
      <c r="N688" s="155"/>
      <c r="O688" s="155"/>
      <c r="P688" s="219"/>
    </row>
    <row r="689" spans="1:16" ht="30" x14ac:dyDescent="0.25">
      <c r="A689" s="21">
        <v>113620100</v>
      </c>
      <c r="B689" s="24" t="s">
        <v>46</v>
      </c>
      <c r="C689" s="33" t="s">
        <v>5037</v>
      </c>
      <c r="D689" s="155"/>
      <c r="E689" s="155" t="s">
        <v>9734</v>
      </c>
      <c r="F689" s="155"/>
      <c r="G689" s="155"/>
      <c r="H689" s="155"/>
      <c r="I689" s="155"/>
      <c r="J689" s="155"/>
      <c r="K689" s="155"/>
      <c r="L689" s="155"/>
      <c r="M689" s="155"/>
      <c r="N689" s="155"/>
      <c r="O689" s="155"/>
      <c r="P689" s="219"/>
    </row>
    <row r="690" spans="1:16" ht="30" x14ac:dyDescent="0.25">
      <c r="A690" s="1">
        <v>113620101</v>
      </c>
      <c r="B690" s="2" t="s">
        <v>9834</v>
      </c>
      <c r="C690" s="3" t="s">
        <v>5043</v>
      </c>
      <c r="D690" s="147" t="s">
        <v>9738</v>
      </c>
      <c r="E690" s="141" t="s">
        <v>9735</v>
      </c>
      <c r="F690" s="141" t="s">
        <v>9740</v>
      </c>
      <c r="G690" s="140" t="s">
        <v>9740</v>
      </c>
      <c r="H690" s="140" t="s">
        <v>9746</v>
      </c>
      <c r="I690" s="140" t="s">
        <v>9785</v>
      </c>
      <c r="J690" s="140" t="s">
        <v>9749</v>
      </c>
      <c r="K690" s="141"/>
      <c r="L690" s="141" t="s">
        <v>9734</v>
      </c>
      <c r="M690" s="141" t="s">
        <v>9734</v>
      </c>
      <c r="N690" s="141" t="s">
        <v>9734</v>
      </c>
      <c r="O690" s="141" t="s">
        <v>9734</v>
      </c>
      <c r="P690" s="222"/>
    </row>
    <row r="691" spans="1:16" ht="30" x14ac:dyDescent="0.25">
      <c r="A691" s="1">
        <v>113620102</v>
      </c>
      <c r="B691" s="2" t="s">
        <v>9835</v>
      </c>
      <c r="C691" s="3" t="s">
        <v>5044</v>
      </c>
      <c r="D691" s="147" t="s">
        <v>9738</v>
      </c>
      <c r="E691" s="141" t="s">
        <v>9735</v>
      </c>
      <c r="F691" s="141" t="s">
        <v>9740</v>
      </c>
      <c r="G691" s="140" t="s">
        <v>9740</v>
      </c>
      <c r="H691" s="140" t="s">
        <v>9746</v>
      </c>
      <c r="I691" s="140" t="s">
        <v>9785</v>
      </c>
      <c r="J691" s="140" t="s">
        <v>9749</v>
      </c>
      <c r="K691" s="141"/>
      <c r="L691" s="141" t="s">
        <v>9734</v>
      </c>
      <c r="M691" s="141" t="s">
        <v>9734</v>
      </c>
      <c r="N691" s="141" t="s">
        <v>9734</v>
      </c>
      <c r="O691" s="141" t="s">
        <v>9734</v>
      </c>
      <c r="P691" s="222"/>
    </row>
    <row r="692" spans="1:16" ht="30" x14ac:dyDescent="0.25">
      <c r="A692" s="1">
        <v>113620103</v>
      </c>
      <c r="B692" s="244" t="s">
        <v>9836</v>
      </c>
      <c r="C692" s="266" t="s">
        <v>5043</v>
      </c>
      <c r="D692" s="147" t="s">
        <v>9738</v>
      </c>
      <c r="E692" s="141" t="s">
        <v>9735</v>
      </c>
      <c r="F692" s="141" t="s">
        <v>9740</v>
      </c>
      <c r="G692" s="140" t="s">
        <v>9740</v>
      </c>
      <c r="H692" s="140" t="s">
        <v>9746</v>
      </c>
      <c r="I692" s="140" t="s">
        <v>9785</v>
      </c>
      <c r="J692" s="140" t="s">
        <v>9749</v>
      </c>
      <c r="K692" s="141"/>
      <c r="L692" s="141" t="s">
        <v>9734</v>
      </c>
      <c r="M692" s="141" t="s">
        <v>9734</v>
      </c>
      <c r="N692" s="141" t="s">
        <v>9734</v>
      </c>
      <c r="O692" s="141" t="s">
        <v>9734</v>
      </c>
      <c r="P692" s="222"/>
    </row>
    <row r="693" spans="1:16" ht="30" x14ac:dyDescent="0.25">
      <c r="A693" s="1">
        <v>113620104</v>
      </c>
      <c r="B693" s="244" t="s">
        <v>9837</v>
      </c>
      <c r="C693" s="266" t="s">
        <v>5044</v>
      </c>
      <c r="D693" s="147" t="s">
        <v>9738</v>
      </c>
      <c r="E693" s="141" t="s">
        <v>9735</v>
      </c>
      <c r="F693" s="141" t="s">
        <v>9740</v>
      </c>
      <c r="G693" s="140" t="s">
        <v>9740</v>
      </c>
      <c r="H693" s="140" t="s">
        <v>9746</v>
      </c>
      <c r="I693" s="140" t="s">
        <v>9785</v>
      </c>
      <c r="J693" s="140" t="s">
        <v>9749</v>
      </c>
      <c r="K693" s="141"/>
      <c r="L693" s="141" t="s">
        <v>9734</v>
      </c>
      <c r="M693" s="141" t="s">
        <v>9734</v>
      </c>
      <c r="N693" s="141" t="s">
        <v>9734</v>
      </c>
      <c r="O693" s="141" t="s">
        <v>9734</v>
      </c>
      <c r="P693" s="222"/>
    </row>
    <row r="694" spans="1:16" x14ac:dyDescent="0.25">
      <c r="A694" s="1">
        <v>113620200</v>
      </c>
      <c r="B694" s="2" t="s">
        <v>315</v>
      </c>
      <c r="C694" s="3" t="s">
        <v>5039</v>
      </c>
      <c r="D694" s="141"/>
      <c r="E694" s="141" t="s">
        <v>9734</v>
      </c>
      <c r="F694" s="141"/>
      <c r="G694" s="141"/>
      <c r="H694" s="141"/>
      <c r="I694" s="141"/>
      <c r="J694" s="141"/>
      <c r="K694" s="141"/>
      <c r="L694" s="141"/>
      <c r="M694" s="141"/>
      <c r="N694" s="141"/>
      <c r="O694" s="141"/>
      <c r="P694" s="220"/>
    </row>
    <row r="695" spans="1:16" ht="30" x14ac:dyDescent="0.25">
      <c r="A695" s="1">
        <v>113620201</v>
      </c>
      <c r="B695" s="2" t="s">
        <v>9838</v>
      </c>
      <c r="C695" s="3" t="s">
        <v>5045</v>
      </c>
      <c r="D695" s="147" t="s">
        <v>9738</v>
      </c>
      <c r="E695" s="141" t="s">
        <v>9735</v>
      </c>
      <c r="F695" s="141" t="s">
        <v>9740</v>
      </c>
      <c r="G695" s="140" t="s">
        <v>9740</v>
      </c>
      <c r="H695" s="140" t="s">
        <v>9746</v>
      </c>
      <c r="I695" s="140" t="s">
        <v>9785</v>
      </c>
      <c r="J695" s="140" t="s">
        <v>9749</v>
      </c>
      <c r="K695" s="141"/>
      <c r="L695" s="141" t="s">
        <v>9734</v>
      </c>
      <c r="M695" s="141" t="s">
        <v>9734</v>
      </c>
      <c r="N695" s="141" t="s">
        <v>9734</v>
      </c>
      <c r="O695" s="141" t="s">
        <v>9734</v>
      </c>
      <c r="P695" s="222"/>
    </row>
    <row r="696" spans="1:16" ht="30" x14ac:dyDescent="0.25">
      <c r="A696" s="1">
        <v>113620202</v>
      </c>
      <c r="B696" s="2" t="s">
        <v>9839</v>
      </c>
      <c r="C696" s="3" t="s">
        <v>5040</v>
      </c>
      <c r="D696" s="147" t="s">
        <v>9738</v>
      </c>
      <c r="E696" s="141" t="s">
        <v>9735</v>
      </c>
      <c r="F696" s="141" t="s">
        <v>9740</v>
      </c>
      <c r="G696" s="140" t="s">
        <v>9740</v>
      </c>
      <c r="H696" s="140" t="s">
        <v>9746</v>
      </c>
      <c r="I696" s="140" t="s">
        <v>9785</v>
      </c>
      <c r="J696" s="140" t="s">
        <v>9749</v>
      </c>
      <c r="K696" s="141"/>
      <c r="L696" s="141" t="s">
        <v>9734</v>
      </c>
      <c r="M696" s="141" t="s">
        <v>9734</v>
      </c>
      <c r="N696" s="141" t="s">
        <v>9734</v>
      </c>
      <c r="O696" s="141" t="s">
        <v>9734</v>
      </c>
      <c r="P696" s="222"/>
    </row>
    <row r="697" spans="1:16" ht="30" x14ac:dyDescent="0.25">
      <c r="A697" s="1">
        <v>113620203</v>
      </c>
      <c r="B697" s="2" t="s">
        <v>9840</v>
      </c>
      <c r="C697" s="266" t="s">
        <v>5043</v>
      </c>
      <c r="D697" s="147" t="s">
        <v>9738</v>
      </c>
      <c r="E697" s="141" t="s">
        <v>9735</v>
      </c>
      <c r="F697" s="141" t="s">
        <v>9740</v>
      </c>
      <c r="G697" s="140" t="s">
        <v>9740</v>
      </c>
      <c r="H697" s="140" t="s">
        <v>9746</v>
      </c>
      <c r="I697" s="140" t="s">
        <v>9785</v>
      </c>
      <c r="J697" s="140" t="s">
        <v>9749</v>
      </c>
      <c r="K697" s="141"/>
      <c r="L697" s="141" t="s">
        <v>9734</v>
      </c>
      <c r="M697" s="141" t="s">
        <v>9734</v>
      </c>
      <c r="N697" s="141" t="s">
        <v>9734</v>
      </c>
      <c r="O697" s="141" t="s">
        <v>9734</v>
      </c>
      <c r="P697" s="222"/>
    </row>
    <row r="698" spans="1:16" ht="30" x14ac:dyDescent="0.25">
      <c r="A698" s="1">
        <v>113620204</v>
      </c>
      <c r="B698" s="2" t="s">
        <v>9841</v>
      </c>
      <c r="C698" s="266" t="s">
        <v>5044</v>
      </c>
      <c r="D698" s="147" t="s">
        <v>9738</v>
      </c>
      <c r="E698" s="141" t="s">
        <v>9735</v>
      </c>
      <c r="F698" s="141" t="s">
        <v>9740</v>
      </c>
      <c r="G698" s="140" t="s">
        <v>9740</v>
      </c>
      <c r="H698" s="140" t="s">
        <v>9746</v>
      </c>
      <c r="I698" s="140" t="s">
        <v>9785</v>
      </c>
      <c r="J698" s="140" t="s">
        <v>9749</v>
      </c>
      <c r="K698" s="141"/>
      <c r="L698" s="141" t="s">
        <v>9734</v>
      </c>
      <c r="M698" s="141" t="s">
        <v>9734</v>
      </c>
      <c r="N698" s="141" t="s">
        <v>9734</v>
      </c>
      <c r="O698" s="141" t="s">
        <v>9734</v>
      </c>
      <c r="P698" s="222"/>
    </row>
    <row r="699" spans="1:16" ht="30" x14ac:dyDescent="0.25">
      <c r="A699" s="17">
        <v>113620300</v>
      </c>
      <c r="B699" s="52" t="s">
        <v>320</v>
      </c>
      <c r="C699" s="53" t="s">
        <v>5046</v>
      </c>
      <c r="D699" s="149"/>
      <c r="E699" s="150" t="s">
        <v>9734</v>
      </c>
      <c r="F699" s="150"/>
      <c r="G699" s="202"/>
      <c r="H699" s="202"/>
      <c r="I699" s="202"/>
      <c r="J699" s="202"/>
      <c r="K699" s="150"/>
      <c r="L699" s="150"/>
      <c r="M699" s="150"/>
      <c r="N699" s="150"/>
      <c r="O699" s="150"/>
      <c r="P699" s="219"/>
    </row>
    <row r="700" spans="1:16" ht="30" x14ac:dyDescent="0.25">
      <c r="A700" s="17">
        <v>113620301</v>
      </c>
      <c r="B700" s="52" t="s">
        <v>321</v>
      </c>
      <c r="C700" s="53" t="s">
        <v>5047</v>
      </c>
      <c r="D700" s="149" t="s">
        <v>9738</v>
      </c>
      <c r="E700" s="150" t="s">
        <v>9735</v>
      </c>
      <c r="F700" s="150" t="s">
        <v>9740</v>
      </c>
      <c r="G700" s="202" t="s">
        <v>9741</v>
      </c>
      <c r="H700" s="202" t="s">
        <v>9746</v>
      </c>
      <c r="I700" s="202" t="s">
        <v>9785</v>
      </c>
      <c r="J700" s="202" t="s">
        <v>9749</v>
      </c>
      <c r="K700" s="150"/>
      <c r="L700" s="150" t="s">
        <v>9734</v>
      </c>
      <c r="M700" s="150" t="s">
        <v>9734</v>
      </c>
      <c r="N700" s="150" t="s">
        <v>9734</v>
      </c>
      <c r="O700" s="150" t="s">
        <v>9734</v>
      </c>
      <c r="P700" s="299"/>
    </row>
    <row r="701" spans="1:16" ht="30" x14ac:dyDescent="0.25">
      <c r="A701" s="17">
        <v>113620302</v>
      </c>
      <c r="B701" s="52" t="s">
        <v>322</v>
      </c>
      <c r="C701" s="53" t="s">
        <v>5048</v>
      </c>
      <c r="D701" s="149" t="s">
        <v>9738</v>
      </c>
      <c r="E701" s="150" t="s">
        <v>9735</v>
      </c>
      <c r="F701" s="150" t="s">
        <v>9740</v>
      </c>
      <c r="G701" s="202" t="s">
        <v>9741</v>
      </c>
      <c r="H701" s="202" t="s">
        <v>9746</v>
      </c>
      <c r="I701" s="202" t="s">
        <v>9785</v>
      </c>
      <c r="J701" s="202" t="s">
        <v>9749</v>
      </c>
      <c r="K701" s="150"/>
      <c r="L701" s="150" t="s">
        <v>9734</v>
      </c>
      <c r="M701" s="150" t="s">
        <v>9734</v>
      </c>
      <c r="N701" s="150" t="s">
        <v>9734</v>
      </c>
      <c r="O701" s="150" t="s">
        <v>9734</v>
      </c>
      <c r="P701" s="299"/>
    </row>
    <row r="702" spans="1:16" ht="30" x14ac:dyDescent="0.25">
      <c r="A702" s="17">
        <v>113620311</v>
      </c>
      <c r="B702" s="52" t="s">
        <v>323</v>
      </c>
      <c r="C702" s="53" t="s">
        <v>5047</v>
      </c>
      <c r="D702" s="149" t="s">
        <v>9738</v>
      </c>
      <c r="E702" s="150" t="s">
        <v>9735</v>
      </c>
      <c r="F702" s="150" t="s">
        <v>9740</v>
      </c>
      <c r="G702" s="202" t="s">
        <v>9740</v>
      </c>
      <c r="H702" s="202" t="s">
        <v>9746</v>
      </c>
      <c r="I702" s="202" t="s">
        <v>9785</v>
      </c>
      <c r="J702" s="202" t="s">
        <v>9749</v>
      </c>
      <c r="K702" s="150"/>
      <c r="L702" s="150" t="s">
        <v>9734</v>
      </c>
      <c r="M702" s="150" t="s">
        <v>9734</v>
      </c>
      <c r="N702" s="150" t="s">
        <v>9734</v>
      </c>
      <c r="O702" s="150" t="s">
        <v>9734</v>
      </c>
      <c r="P702" s="219"/>
    </row>
    <row r="703" spans="1:16" ht="30" x14ac:dyDescent="0.25">
      <c r="A703" s="17">
        <v>113620312</v>
      </c>
      <c r="B703" s="52" t="s">
        <v>324</v>
      </c>
      <c r="C703" s="53" t="s">
        <v>5048</v>
      </c>
      <c r="D703" s="149" t="s">
        <v>9738</v>
      </c>
      <c r="E703" s="150" t="s">
        <v>9735</v>
      </c>
      <c r="F703" s="150" t="s">
        <v>9740</v>
      </c>
      <c r="G703" s="202" t="s">
        <v>9740</v>
      </c>
      <c r="H703" s="202" t="s">
        <v>9746</v>
      </c>
      <c r="I703" s="202" t="s">
        <v>9785</v>
      </c>
      <c r="J703" s="202" t="s">
        <v>9749</v>
      </c>
      <c r="K703" s="150"/>
      <c r="L703" s="150" t="s">
        <v>9734</v>
      </c>
      <c r="M703" s="150" t="s">
        <v>9734</v>
      </c>
      <c r="N703" s="150" t="s">
        <v>9734</v>
      </c>
      <c r="O703" s="150" t="s">
        <v>9734</v>
      </c>
      <c r="P703" s="219"/>
    </row>
    <row r="704" spans="1:16" ht="30" x14ac:dyDescent="0.25">
      <c r="A704" s="1">
        <v>113620400</v>
      </c>
      <c r="B704" s="2" t="s">
        <v>9842</v>
      </c>
      <c r="C704" s="3" t="s">
        <v>5049</v>
      </c>
      <c r="D704" s="147" t="s">
        <v>9738</v>
      </c>
      <c r="E704" s="141" t="s">
        <v>9735</v>
      </c>
      <c r="F704" s="141" t="s">
        <v>9740</v>
      </c>
      <c r="G704" s="140" t="s">
        <v>9740</v>
      </c>
      <c r="H704" s="140" t="s">
        <v>9746</v>
      </c>
      <c r="I704" s="140" t="s">
        <v>9785</v>
      </c>
      <c r="J704" s="140" t="s">
        <v>9749</v>
      </c>
      <c r="K704" s="141"/>
      <c r="L704" s="141" t="s">
        <v>9734</v>
      </c>
      <c r="M704" s="141" t="s">
        <v>9734</v>
      </c>
      <c r="N704" s="141" t="s">
        <v>9734</v>
      </c>
      <c r="O704" s="141" t="s">
        <v>9734</v>
      </c>
      <c r="P704" s="222"/>
    </row>
    <row r="705" spans="1:16" x14ac:dyDescent="0.25">
      <c r="A705" s="1">
        <v>113620500</v>
      </c>
      <c r="B705" s="2" t="s">
        <v>325</v>
      </c>
      <c r="C705" s="3" t="s">
        <v>5050</v>
      </c>
      <c r="D705" s="147" t="s">
        <v>9738</v>
      </c>
      <c r="E705" s="141" t="s">
        <v>9735</v>
      </c>
      <c r="F705" s="141" t="s">
        <v>9740</v>
      </c>
      <c r="G705" s="140" t="s">
        <v>9740</v>
      </c>
      <c r="H705" s="140" t="s">
        <v>9746</v>
      </c>
      <c r="I705" s="140" t="s">
        <v>9785</v>
      </c>
      <c r="J705" s="140" t="s">
        <v>9749</v>
      </c>
      <c r="K705" s="141"/>
      <c r="L705" s="141" t="s">
        <v>9734</v>
      </c>
      <c r="M705" s="141" t="s">
        <v>9734</v>
      </c>
      <c r="N705" s="141" t="s">
        <v>9734</v>
      </c>
      <c r="O705" s="141" t="s">
        <v>9734</v>
      </c>
      <c r="P705" s="220"/>
    </row>
    <row r="706" spans="1:16" x14ac:dyDescent="0.25">
      <c r="A706" s="1">
        <v>113620600</v>
      </c>
      <c r="B706" s="2" t="s">
        <v>326</v>
      </c>
      <c r="C706" s="3" t="s">
        <v>5051</v>
      </c>
      <c r="D706" s="147" t="s">
        <v>9738</v>
      </c>
      <c r="E706" s="141" t="s">
        <v>9735</v>
      </c>
      <c r="F706" s="141" t="s">
        <v>9740</v>
      </c>
      <c r="G706" s="140" t="s">
        <v>9740</v>
      </c>
      <c r="H706" s="140" t="s">
        <v>9746</v>
      </c>
      <c r="I706" s="140" t="s">
        <v>9785</v>
      </c>
      <c r="J706" s="140" t="s">
        <v>9749</v>
      </c>
      <c r="K706" s="141"/>
      <c r="L706" s="141" t="s">
        <v>9734</v>
      </c>
      <c r="M706" s="141" t="s">
        <v>9734</v>
      </c>
      <c r="N706" s="141" t="s">
        <v>9734</v>
      </c>
      <c r="O706" s="141" t="s">
        <v>9734</v>
      </c>
      <c r="P706" s="220"/>
    </row>
    <row r="707" spans="1:16" ht="30" x14ac:dyDescent="0.25">
      <c r="A707" s="21">
        <v>113629900</v>
      </c>
      <c r="B707" s="24" t="s">
        <v>327</v>
      </c>
      <c r="C707" s="33" t="s">
        <v>5052</v>
      </c>
      <c r="D707" s="155"/>
      <c r="E707" s="155" t="s">
        <v>9734</v>
      </c>
      <c r="F707" s="155"/>
      <c r="G707" s="155"/>
      <c r="H707" s="155"/>
      <c r="I707" s="155"/>
      <c r="J707" s="155"/>
      <c r="K707" s="155"/>
      <c r="L707" s="155"/>
      <c r="M707" s="155"/>
      <c r="N707" s="155"/>
      <c r="O707" s="155"/>
      <c r="P707" s="219"/>
    </row>
    <row r="708" spans="1:16" ht="30" x14ac:dyDescent="0.25">
      <c r="A708" s="21">
        <v>113629901</v>
      </c>
      <c r="B708" s="24" t="s">
        <v>328</v>
      </c>
      <c r="C708" s="33" t="s">
        <v>5053</v>
      </c>
      <c r="D708" s="154" t="s">
        <v>9738</v>
      </c>
      <c r="E708" s="155" t="s">
        <v>9735</v>
      </c>
      <c r="F708" s="155" t="s">
        <v>9740</v>
      </c>
      <c r="G708" s="162" t="s">
        <v>9740</v>
      </c>
      <c r="H708" s="162" t="s">
        <v>9746</v>
      </c>
      <c r="I708" s="162" t="s">
        <v>9785</v>
      </c>
      <c r="J708" s="162" t="s">
        <v>9749</v>
      </c>
      <c r="K708" s="155"/>
      <c r="L708" s="155" t="s">
        <v>9734</v>
      </c>
      <c r="M708" s="155" t="s">
        <v>9734</v>
      </c>
      <c r="N708" s="155" t="s">
        <v>9734</v>
      </c>
      <c r="O708" s="155" t="s">
        <v>9734</v>
      </c>
      <c r="P708" s="219"/>
    </row>
    <row r="709" spans="1:16" ht="30" x14ac:dyDescent="0.25">
      <c r="A709" s="21">
        <v>113629902</v>
      </c>
      <c r="B709" s="24" t="s">
        <v>329</v>
      </c>
      <c r="C709" s="33" t="s">
        <v>5054</v>
      </c>
      <c r="D709" s="154" t="s">
        <v>9738</v>
      </c>
      <c r="E709" s="155" t="s">
        <v>9735</v>
      </c>
      <c r="F709" s="155" t="s">
        <v>9740</v>
      </c>
      <c r="G709" s="162" t="s">
        <v>9740</v>
      </c>
      <c r="H709" s="162" t="s">
        <v>9746</v>
      </c>
      <c r="I709" s="162" t="s">
        <v>9785</v>
      </c>
      <c r="J709" s="162" t="s">
        <v>9749</v>
      </c>
      <c r="K709" s="155"/>
      <c r="L709" s="155" t="s">
        <v>9734</v>
      </c>
      <c r="M709" s="155" t="s">
        <v>9734</v>
      </c>
      <c r="N709" s="155" t="s">
        <v>9734</v>
      </c>
      <c r="O709" s="155" t="s">
        <v>9734</v>
      </c>
      <c r="P709" s="219"/>
    </row>
    <row r="710" spans="1:16" x14ac:dyDescent="0.25">
      <c r="A710" s="21">
        <v>113629999</v>
      </c>
      <c r="B710" s="24" t="s">
        <v>330</v>
      </c>
      <c r="C710" s="33" t="s">
        <v>5041</v>
      </c>
      <c r="D710" s="154" t="s">
        <v>9738</v>
      </c>
      <c r="E710" s="155" t="s">
        <v>9735</v>
      </c>
      <c r="F710" s="155" t="s">
        <v>9740</v>
      </c>
      <c r="G710" s="162" t="s">
        <v>9740</v>
      </c>
      <c r="H710" s="162" t="s">
        <v>9746</v>
      </c>
      <c r="I710" s="162" t="s">
        <v>9785</v>
      </c>
      <c r="J710" s="162" t="s">
        <v>9749</v>
      </c>
      <c r="K710" s="155"/>
      <c r="L710" s="155" t="s">
        <v>9734</v>
      </c>
      <c r="M710" s="155" t="s">
        <v>9734</v>
      </c>
      <c r="N710" s="155" t="s">
        <v>9734</v>
      </c>
      <c r="O710" s="155" t="s">
        <v>9734</v>
      </c>
      <c r="P710" s="219"/>
    </row>
    <row r="711" spans="1:16" ht="45" x14ac:dyDescent="0.25">
      <c r="A711" s="21">
        <v>113630000</v>
      </c>
      <c r="B711" s="24" t="s">
        <v>331</v>
      </c>
      <c r="C711" s="33" t="s">
        <v>5055</v>
      </c>
      <c r="D711" s="155"/>
      <c r="E711" s="155" t="s">
        <v>9734</v>
      </c>
      <c r="F711" s="155"/>
      <c r="G711" s="155"/>
      <c r="H711" s="155"/>
      <c r="I711" s="155"/>
      <c r="J711" s="155"/>
      <c r="K711" s="155"/>
      <c r="L711" s="155"/>
      <c r="M711" s="155"/>
      <c r="N711" s="155"/>
      <c r="O711" s="155"/>
      <c r="P711" s="219"/>
    </row>
    <row r="712" spans="1:16" ht="30" x14ac:dyDescent="0.25">
      <c r="A712" s="54">
        <v>113630100</v>
      </c>
      <c r="B712" s="55" t="s">
        <v>332</v>
      </c>
      <c r="C712" s="56" t="s">
        <v>5056</v>
      </c>
      <c r="D712" s="171"/>
      <c r="E712" s="167" t="s">
        <v>9734</v>
      </c>
      <c r="F712" s="167"/>
      <c r="G712" s="211"/>
      <c r="H712" s="211"/>
      <c r="I712" s="211"/>
      <c r="J712" s="211"/>
      <c r="K712" s="167"/>
      <c r="L712" s="167"/>
      <c r="M712" s="167"/>
      <c r="N712" s="167"/>
      <c r="O712" s="167"/>
      <c r="P712" s="219"/>
    </row>
    <row r="713" spans="1:16" ht="30" x14ac:dyDescent="0.25">
      <c r="A713" s="21">
        <v>113630101</v>
      </c>
      <c r="B713" s="24" t="s">
        <v>9843</v>
      </c>
      <c r="C713" s="6" t="s">
        <v>5057</v>
      </c>
      <c r="D713" s="154" t="s">
        <v>9738</v>
      </c>
      <c r="E713" s="155" t="s">
        <v>9735</v>
      </c>
      <c r="F713" s="155" t="s">
        <v>9740</v>
      </c>
      <c r="G713" s="162" t="s">
        <v>9741</v>
      </c>
      <c r="H713" s="162" t="s">
        <v>9746</v>
      </c>
      <c r="I713" s="162" t="s">
        <v>9785</v>
      </c>
      <c r="J713" s="162" t="s">
        <v>9749</v>
      </c>
      <c r="K713" s="155"/>
      <c r="L713" s="155" t="s">
        <v>9734</v>
      </c>
      <c r="M713" s="155" t="s">
        <v>9734</v>
      </c>
      <c r="N713" s="155" t="s">
        <v>9734</v>
      </c>
      <c r="O713" s="155" t="s">
        <v>9734</v>
      </c>
      <c r="P713" s="299"/>
    </row>
    <row r="714" spans="1:16" ht="30" x14ac:dyDescent="0.25">
      <c r="A714" s="1">
        <v>113630111</v>
      </c>
      <c r="B714" s="2" t="s">
        <v>9844</v>
      </c>
      <c r="C714" s="9" t="s">
        <v>5057</v>
      </c>
      <c r="D714" s="147" t="s">
        <v>9738</v>
      </c>
      <c r="E714" s="141" t="s">
        <v>9735</v>
      </c>
      <c r="F714" s="141" t="s">
        <v>9740</v>
      </c>
      <c r="G714" s="140" t="s">
        <v>9740</v>
      </c>
      <c r="H714" s="140" t="s">
        <v>9746</v>
      </c>
      <c r="I714" s="140" t="s">
        <v>9785</v>
      </c>
      <c r="J714" s="140" t="s">
        <v>9749</v>
      </c>
      <c r="K714" s="141"/>
      <c r="L714" s="141" t="s">
        <v>9734</v>
      </c>
      <c r="M714" s="141" t="s">
        <v>9734</v>
      </c>
      <c r="N714" s="141" t="s">
        <v>9734</v>
      </c>
      <c r="O714" s="141" t="s">
        <v>9734</v>
      </c>
      <c r="P714" s="220"/>
    </row>
    <row r="715" spans="1:16" x14ac:dyDescent="0.25">
      <c r="A715" s="21">
        <v>113630200</v>
      </c>
      <c r="B715" s="24" t="s">
        <v>49</v>
      </c>
      <c r="C715" s="33" t="s">
        <v>5039</v>
      </c>
      <c r="D715" s="154" t="s">
        <v>9738</v>
      </c>
      <c r="E715" s="155" t="s">
        <v>9735</v>
      </c>
      <c r="F715" s="155" t="s">
        <v>9740</v>
      </c>
      <c r="G715" s="162" t="s">
        <v>9740</v>
      </c>
      <c r="H715" s="162" t="s">
        <v>9746</v>
      </c>
      <c r="I715" s="162" t="s">
        <v>9785</v>
      </c>
      <c r="J715" s="162" t="s">
        <v>9749</v>
      </c>
      <c r="K715" s="155"/>
      <c r="L715" s="155" t="s">
        <v>9734</v>
      </c>
      <c r="M715" s="155" t="s">
        <v>9734</v>
      </c>
      <c r="N715" s="155" t="s">
        <v>9734</v>
      </c>
      <c r="O715" s="155" t="s">
        <v>9734</v>
      </c>
      <c r="P715" s="219"/>
    </row>
    <row r="716" spans="1:16" ht="30" x14ac:dyDescent="0.25">
      <c r="A716" s="21">
        <v>113630300</v>
      </c>
      <c r="B716" s="24" t="s">
        <v>320</v>
      </c>
      <c r="C716" s="33" t="s">
        <v>5046</v>
      </c>
      <c r="D716" s="155"/>
      <c r="E716" s="155" t="s">
        <v>9734</v>
      </c>
      <c r="F716" s="155"/>
      <c r="G716" s="155"/>
      <c r="H716" s="155"/>
      <c r="I716" s="155"/>
      <c r="J716" s="155"/>
      <c r="K716" s="155"/>
      <c r="L716" s="155"/>
      <c r="M716" s="155"/>
      <c r="N716" s="155"/>
      <c r="O716" s="155"/>
      <c r="P716" s="219"/>
    </row>
    <row r="717" spans="1:16" ht="30" x14ac:dyDescent="0.25">
      <c r="A717" s="21">
        <v>113630301</v>
      </c>
      <c r="B717" s="55" t="s">
        <v>333</v>
      </c>
      <c r="C717" s="33" t="s">
        <v>5058</v>
      </c>
      <c r="D717" s="154" t="s">
        <v>9738</v>
      </c>
      <c r="E717" s="155" t="s">
        <v>9735</v>
      </c>
      <c r="F717" s="155" t="s">
        <v>9740</v>
      </c>
      <c r="G717" s="162" t="s">
        <v>9740</v>
      </c>
      <c r="H717" s="162" t="s">
        <v>9746</v>
      </c>
      <c r="I717" s="162" t="s">
        <v>9785</v>
      </c>
      <c r="J717" s="162" t="s">
        <v>9749</v>
      </c>
      <c r="K717" s="155"/>
      <c r="L717" s="155" t="s">
        <v>9734</v>
      </c>
      <c r="M717" s="155" t="s">
        <v>9734</v>
      </c>
      <c r="N717" s="155" t="s">
        <v>9734</v>
      </c>
      <c r="O717" s="155" t="s">
        <v>9734</v>
      </c>
      <c r="P717" s="219"/>
    </row>
    <row r="718" spans="1:16" ht="30" x14ac:dyDescent="0.25">
      <c r="A718" s="21">
        <v>113630302</v>
      </c>
      <c r="B718" s="55" t="s">
        <v>334</v>
      </c>
      <c r="C718" s="33" t="s">
        <v>5059</v>
      </c>
      <c r="D718" s="154" t="s">
        <v>9738</v>
      </c>
      <c r="E718" s="155" t="s">
        <v>9735</v>
      </c>
      <c r="F718" s="155" t="s">
        <v>9740</v>
      </c>
      <c r="G718" s="162" t="s">
        <v>9740</v>
      </c>
      <c r="H718" s="162" t="s">
        <v>9746</v>
      </c>
      <c r="I718" s="162" t="s">
        <v>9785</v>
      </c>
      <c r="J718" s="162" t="s">
        <v>9749</v>
      </c>
      <c r="K718" s="155"/>
      <c r="L718" s="155" t="s">
        <v>9734</v>
      </c>
      <c r="M718" s="155" t="s">
        <v>9734</v>
      </c>
      <c r="N718" s="155" t="s">
        <v>9734</v>
      </c>
      <c r="O718" s="155" t="s">
        <v>9734</v>
      </c>
      <c r="P718" s="219"/>
    </row>
    <row r="719" spans="1:16" ht="30" x14ac:dyDescent="0.25">
      <c r="A719" s="17">
        <v>113630311</v>
      </c>
      <c r="B719" s="52" t="s">
        <v>335</v>
      </c>
      <c r="C719" s="53" t="s">
        <v>5058</v>
      </c>
      <c r="D719" s="149" t="s">
        <v>9738</v>
      </c>
      <c r="E719" s="150" t="s">
        <v>9735</v>
      </c>
      <c r="F719" s="150" t="s">
        <v>9740</v>
      </c>
      <c r="G719" s="202" t="s">
        <v>9741</v>
      </c>
      <c r="H719" s="202" t="s">
        <v>9746</v>
      </c>
      <c r="I719" s="202" t="s">
        <v>9785</v>
      </c>
      <c r="J719" s="202" t="s">
        <v>9749</v>
      </c>
      <c r="K719" s="150"/>
      <c r="L719" s="150" t="s">
        <v>9734</v>
      </c>
      <c r="M719" s="150" t="s">
        <v>9734</v>
      </c>
      <c r="N719" s="150" t="s">
        <v>9734</v>
      </c>
      <c r="O719" s="150" t="s">
        <v>9734</v>
      </c>
      <c r="P719" s="299"/>
    </row>
    <row r="720" spans="1:16" ht="30" x14ac:dyDescent="0.25">
      <c r="A720" s="17">
        <v>113630312</v>
      </c>
      <c r="B720" s="52" t="s">
        <v>336</v>
      </c>
      <c r="C720" s="53" t="s">
        <v>5059</v>
      </c>
      <c r="D720" s="149" t="s">
        <v>9738</v>
      </c>
      <c r="E720" s="150" t="s">
        <v>9735</v>
      </c>
      <c r="F720" s="150" t="s">
        <v>9740</v>
      </c>
      <c r="G720" s="202" t="s">
        <v>9741</v>
      </c>
      <c r="H720" s="202" t="s">
        <v>9746</v>
      </c>
      <c r="I720" s="202" t="s">
        <v>9785</v>
      </c>
      <c r="J720" s="202" t="s">
        <v>9749</v>
      </c>
      <c r="K720" s="150"/>
      <c r="L720" s="150" t="s">
        <v>9734</v>
      </c>
      <c r="M720" s="150" t="s">
        <v>9734</v>
      </c>
      <c r="N720" s="150" t="s">
        <v>9734</v>
      </c>
      <c r="O720" s="150" t="s">
        <v>9734</v>
      </c>
      <c r="P720" s="299"/>
    </row>
    <row r="721" spans="1:16" ht="30" x14ac:dyDescent="0.25">
      <c r="A721" s="21">
        <v>113639900</v>
      </c>
      <c r="B721" s="24" t="s">
        <v>327</v>
      </c>
      <c r="C721" s="33" t="s">
        <v>5052</v>
      </c>
      <c r="D721" s="155"/>
      <c r="E721" s="155" t="s">
        <v>9734</v>
      </c>
      <c r="F721" s="155"/>
      <c r="G721" s="155"/>
      <c r="H721" s="155"/>
      <c r="I721" s="155"/>
      <c r="J721" s="155"/>
      <c r="K721" s="155"/>
      <c r="L721" s="155"/>
      <c r="M721" s="155"/>
      <c r="N721" s="155"/>
      <c r="O721" s="155"/>
      <c r="P721" s="219"/>
    </row>
    <row r="722" spans="1:16" ht="30" x14ac:dyDescent="0.25">
      <c r="A722" s="21">
        <v>113639901</v>
      </c>
      <c r="B722" s="24" t="s">
        <v>328</v>
      </c>
      <c r="C722" s="33" t="s">
        <v>5053</v>
      </c>
      <c r="D722" s="154" t="s">
        <v>9738</v>
      </c>
      <c r="E722" s="155" t="s">
        <v>9735</v>
      </c>
      <c r="F722" s="155" t="s">
        <v>9740</v>
      </c>
      <c r="G722" s="162" t="s">
        <v>9740</v>
      </c>
      <c r="H722" s="162" t="s">
        <v>9746</v>
      </c>
      <c r="I722" s="162" t="s">
        <v>9785</v>
      </c>
      <c r="J722" s="162" t="s">
        <v>9749</v>
      </c>
      <c r="K722" s="155"/>
      <c r="L722" s="155" t="s">
        <v>9734</v>
      </c>
      <c r="M722" s="155" t="s">
        <v>9734</v>
      </c>
      <c r="N722" s="155" t="s">
        <v>9734</v>
      </c>
      <c r="O722" s="155" t="s">
        <v>9734</v>
      </c>
      <c r="P722" s="219"/>
    </row>
    <row r="723" spans="1:16" ht="30" x14ac:dyDescent="0.25">
      <c r="A723" s="21">
        <v>113639902</v>
      </c>
      <c r="B723" s="24" t="s">
        <v>329</v>
      </c>
      <c r="C723" s="33" t="s">
        <v>5054</v>
      </c>
      <c r="D723" s="154" t="s">
        <v>9738</v>
      </c>
      <c r="E723" s="155" t="s">
        <v>9735</v>
      </c>
      <c r="F723" s="155" t="s">
        <v>9740</v>
      </c>
      <c r="G723" s="162" t="s">
        <v>9740</v>
      </c>
      <c r="H723" s="162" t="s">
        <v>9746</v>
      </c>
      <c r="I723" s="162" t="s">
        <v>9785</v>
      </c>
      <c r="J723" s="162" t="s">
        <v>9749</v>
      </c>
      <c r="K723" s="155"/>
      <c r="L723" s="155" t="s">
        <v>9734</v>
      </c>
      <c r="M723" s="155" t="s">
        <v>9734</v>
      </c>
      <c r="N723" s="155" t="s">
        <v>9734</v>
      </c>
      <c r="O723" s="155" t="s">
        <v>9734</v>
      </c>
      <c r="P723" s="219"/>
    </row>
    <row r="724" spans="1:16" x14ac:dyDescent="0.25">
      <c r="A724" s="21">
        <v>113639999</v>
      </c>
      <c r="B724" s="24" t="s">
        <v>330</v>
      </c>
      <c r="C724" s="33" t="s">
        <v>5041</v>
      </c>
      <c r="D724" s="154" t="s">
        <v>9738</v>
      </c>
      <c r="E724" s="155" t="s">
        <v>9735</v>
      </c>
      <c r="F724" s="155" t="s">
        <v>9740</v>
      </c>
      <c r="G724" s="162" t="s">
        <v>9740</v>
      </c>
      <c r="H724" s="162" t="s">
        <v>9746</v>
      </c>
      <c r="I724" s="162" t="s">
        <v>9785</v>
      </c>
      <c r="J724" s="162" t="s">
        <v>9749</v>
      </c>
      <c r="K724" s="155"/>
      <c r="L724" s="155" t="s">
        <v>9734</v>
      </c>
      <c r="M724" s="155" t="s">
        <v>9734</v>
      </c>
      <c r="N724" s="155" t="s">
        <v>9734</v>
      </c>
      <c r="O724" s="155" t="s">
        <v>9734</v>
      </c>
      <c r="P724" s="219"/>
    </row>
    <row r="725" spans="1:16" ht="45" x14ac:dyDescent="0.25">
      <c r="A725" s="21">
        <v>113640000</v>
      </c>
      <c r="B725" s="24" t="s">
        <v>337</v>
      </c>
      <c r="C725" s="33" t="s">
        <v>5060</v>
      </c>
      <c r="D725" s="155"/>
      <c r="E725" s="155" t="s">
        <v>9734</v>
      </c>
      <c r="F725" s="155"/>
      <c r="G725" s="155"/>
      <c r="H725" s="155"/>
      <c r="I725" s="155"/>
      <c r="J725" s="155"/>
      <c r="K725" s="155"/>
      <c r="L725" s="155"/>
      <c r="M725" s="155"/>
      <c r="N725" s="155"/>
      <c r="O725" s="155"/>
      <c r="P725" s="219"/>
    </row>
    <row r="726" spans="1:16" ht="30" x14ac:dyDescent="0.25">
      <c r="A726" s="54">
        <v>113640100</v>
      </c>
      <c r="B726" s="55" t="s">
        <v>332</v>
      </c>
      <c r="C726" s="56" t="s">
        <v>5056</v>
      </c>
      <c r="D726" s="171"/>
      <c r="E726" s="167" t="s">
        <v>9734</v>
      </c>
      <c r="F726" s="167"/>
      <c r="G726" s="211"/>
      <c r="H726" s="211"/>
      <c r="I726" s="211"/>
      <c r="J726" s="211"/>
      <c r="K726" s="167"/>
      <c r="L726" s="167"/>
      <c r="M726" s="167"/>
      <c r="N726" s="167"/>
      <c r="O726" s="167"/>
      <c r="P726" s="219"/>
    </row>
    <row r="727" spans="1:16" ht="30" x14ac:dyDescent="0.25">
      <c r="A727" s="21">
        <v>113640101</v>
      </c>
      <c r="B727" s="24" t="s">
        <v>9843</v>
      </c>
      <c r="C727" s="6" t="s">
        <v>5061</v>
      </c>
      <c r="D727" s="154" t="s">
        <v>9738</v>
      </c>
      <c r="E727" s="155" t="s">
        <v>9735</v>
      </c>
      <c r="F727" s="155" t="s">
        <v>9740</v>
      </c>
      <c r="G727" s="162" t="s">
        <v>9741</v>
      </c>
      <c r="H727" s="162" t="s">
        <v>9746</v>
      </c>
      <c r="I727" s="162" t="s">
        <v>9785</v>
      </c>
      <c r="J727" s="162" t="s">
        <v>9749</v>
      </c>
      <c r="K727" s="155"/>
      <c r="L727" s="155" t="s">
        <v>9734</v>
      </c>
      <c r="M727" s="155" t="s">
        <v>9734</v>
      </c>
      <c r="N727" s="155" t="s">
        <v>9734</v>
      </c>
      <c r="O727" s="155" t="s">
        <v>9734</v>
      </c>
      <c r="P727" s="299"/>
    </row>
    <row r="728" spans="1:16" ht="30" x14ac:dyDescent="0.25">
      <c r="A728" s="1">
        <v>113640111</v>
      </c>
      <c r="B728" s="2" t="s">
        <v>9844</v>
      </c>
      <c r="C728" s="56" t="s">
        <v>5056</v>
      </c>
      <c r="D728" s="147" t="s">
        <v>9738</v>
      </c>
      <c r="E728" s="141" t="s">
        <v>9735</v>
      </c>
      <c r="F728" s="141" t="s">
        <v>9740</v>
      </c>
      <c r="G728" s="140" t="s">
        <v>9740</v>
      </c>
      <c r="H728" s="140" t="s">
        <v>9746</v>
      </c>
      <c r="I728" s="140" t="s">
        <v>9785</v>
      </c>
      <c r="J728" s="140" t="s">
        <v>9749</v>
      </c>
      <c r="K728" s="141"/>
      <c r="L728" s="141" t="s">
        <v>9734</v>
      </c>
      <c r="M728" s="141" t="s">
        <v>9734</v>
      </c>
      <c r="N728" s="141" t="s">
        <v>9734</v>
      </c>
      <c r="O728" s="141" t="s">
        <v>9734</v>
      </c>
      <c r="P728" s="220"/>
    </row>
    <row r="729" spans="1:16" x14ac:dyDescent="0.25">
      <c r="A729" s="57">
        <v>113640200</v>
      </c>
      <c r="B729" s="58" t="s">
        <v>49</v>
      </c>
      <c r="C729" s="59" t="s">
        <v>5039</v>
      </c>
      <c r="D729" s="172" t="s">
        <v>9738</v>
      </c>
      <c r="E729" s="173" t="s">
        <v>9735</v>
      </c>
      <c r="F729" s="173" t="s">
        <v>9740</v>
      </c>
      <c r="G729" s="212" t="s">
        <v>9740</v>
      </c>
      <c r="H729" s="212" t="s">
        <v>9746</v>
      </c>
      <c r="I729" s="212" t="s">
        <v>9785</v>
      </c>
      <c r="J729" s="212" t="s">
        <v>9749</v>
      </c>
      <c r="K729" s="173"/>
      <c r="L729" s="173" t="s">
        <v>9734</v>
      </c>
      <c r="M729" s="173" t="s">
        <v>9734</v>
      </c>
      <c r="N729" s="173" t="s">
        <v>9734</v>
      </c>
      <c r="O729" s="173" t="s">
        <v>9734</v>
      </c>
      <c r="P729" s="219"/>
    </row>
    <row r="730" spans="1:16" ht="30" x14ac:dyDescent="0.25">
      <c r="A730" s="21">
        <v>113640300</v>
      </c>
      <c r="B730" s="24" t="s">
        <v>320</v>
      </c>
      <c r="C730" s="33" t="s">
        <v>5046</v>
      </c>
      <c r="D730" s="155"/>
      <c r="E730" s="155" t="s">
        <v>9734</v>
      </c>
      <c r="F730" s="155"/>
      <c r="G730" s="155"/>
      <c r="H730" s="155"/>
      <c r="I730" s="155"/>
      <c r="J730" s="155"/>
      <c r="K730" s="155"/>
      <c r="L730" s="155"/>
      <c r="M730" s="155"/>
      <c r="N730" s="155"/>
      <c r="O730" s="155"/>
      <c r="P730" s="219"/>
    </row>
    <row r="731" spans="1:16" ht="30" x14ac:dyDescent="0.25">
      <c r="A731" s="1">
        <v>113640301</v>
      </c>
      <c r="B731" s="2" t="s">
        <v>9845</v>
      </c>
      <c r="C731" s="9" t="s">
        <v>5062</v>
      </c>
      <c r="D731" s="147" t="s">
        <v>9738</v>
      </c>
      <c r="E731" s="141" t="s">
        <v>9735</v>
      </c>
      <c r="F731" s="141" t="s">
        <v>9740</v>
      </c>
      <c r="G731" s="140" t="s">
        <v>9740</v>
      </c>
      <c r="H731" s="140" t="s">
        <v>9746</v>
      </c>
      <c r="I731" s="140" t="s">
        <v>9785</v>
      </c>
      <c r="J731" s="140" t="s">
        <v>9749</v>
      </c>
      <c r="K731" s="141"/>
      <c r="L731" s="141" t="s">
        <v>9734</v>
      </c>
      <c r="M731" s="141" t="s">
        <v>9734</v>
      </c>
      <c r="N731" s="141" t="s">
        <v>9734</v>
      </c>
      <c r="O731" s="141" t="s">
        <v>9734</v>
      </c>
      <c r="P731" s="220"/>
    </row>
    <row r="732" spans="1:16" ht="30" x14ac:dyDescent="0.25">
      <c r="A732" s="21">
        <v>113640311</v>
      </c>
      <c r="B732" s="24" t="s">
        <v>9846</v>
      </c>
      <c r="C732" s="6" t="s">
        <v>5062</v>
      </c>
      <c r="D732" s="154" t="s">
        <v>9738</v>
      </c>
      <c r="E732" s="155" t="s">
        <v>9735</v>
      </c>
      <c r="F732" s="155" t="s">
        <v>9740</v>
      </c>
      <c r="G732" s="162" t="s">
        <v>9741</v>
      </c>
      <c r="H732" s="162" t="s">
        <v>9746</v>
      </c>
      <c r="I732" s="162" t="s">
        <v>9785</v>
      </c>
      <c r="J732" s="162" t="s">
        <v>9749</v>
      </c>
      <c r="K732" s="155"/>
      <c r="L732" s="155" t="s">
        <v>9734</v>
      </c>
      <c r="M732" s="155" t="s">
        <v>9734</v>
      </c>
      <c r="N732" s="155" t="s">
        <v>9734</v>
      </c>
      <c r="O732" s="155" t="s">
        <v>9734</v>
      </c>
      <c r="P732" s="299"/>
    </row>
    <row r="733" spans="1:16" ht="30" x14ac:dyDescent="0.25">
      <c r="A733" s="21">
        <v>113649900</v>
      </c>
      <c r="B733" s="24" t="s">
        <v>327</v>
      </c>
      <c r="C733" s="33" t="s">
        <v>5052</v>
      </c>
      <c r="D733" s="155"/>
      <c r="E733" s="155" t="s">
        <v>9734</v>
      </c>
      <c r="F733" s="155"/>
      <c r="G733" s="155"/>
      <c r="H733" s="155"/>
      <c r="I733" s="155"/>
      <c r="J733" s="155"/>
      <c r="K733" s="155"/>
      <c r="L733" s="155"/>
      <c r="M733" s="155"/>
      <c r="N733" s="155"/>
      <c r="O733" s="155"/>
      <c r="P733" s="219"/>
    </row>
    <row r="734" spans="1:16" ht="30" x14ac:dyDescent="0.25">
      <c r="A734" s="21">
        <v>113649901</v>
      </c>
      <c r="B734" s="24" t="s">
        <v>328</v>
      </c>
      <c r="C734" s="33" t="s">
        <v>5053</v>
      </c>
      <c r="D734" s="154" t="s">
        <v>9738</v>
      </c>
      <c r="E734" s="155" t="s">
        <v>9735</v>
      </c>
      <c r="F734" s="155" t="s">
        <v>9740</v>
      </c>
      <c r="G734" s="162" t="s">
        <v>9740</v>
      </c>
      <c r="H734" s="162" t="s">
        <v>9746</v>
      </c>
      <c r="I734" s="162" t="s">
        <v>9785</v>
      </c>
      <c r="J734" s="162" t="s">
        <v>9749</v>
      </c>
      <c r="K734" s="155"/>
      <c r="L734" s="155" t="s">
        <v>9734</v>
      </c>
      <c r="M734" s="155" t="s">
        <v>9734</v>
      </c>
      <c r="N734" s="155" t="s">
        <v>9734</v>
      </c>
      <c r="O734" s="155" t="s">
        <v>9734</v>
      </c>
      <c r="P734" s="219"/>
    </row>
    <row r="735" spans="1:16" ht="30" x14ac:dyDescent="0.25">
      <c r="A735" s="21">
        <v>113649902</v>
      </c>
      <c r="B735" s="24" t="s">
        <v>329</v>
      </c>
      <c r="C735" s="33" t="s">
        <v>5054</v>
      </c>
      <c r="D735" s="154" t="s">
        <v>9738</v>
      </c>
      <c r="E735" s="155" t="s">
        <v>9735</v>
      </c>
      <c r="F735" s="155" t="s">
        <v>9740</v>
      </c>
      <c r="G735" s="162" t="s">
        <v>9740</v>
      </c>
      <c r="H735" s="162" t="s">
        <v>9746</v>
      </c>
      <c r="I735" s="162" t="s">
        <v>9785</v>
      </c>
      <c r="J735" s="162" t="s">
        <v>9749</v>
      </c>
      <c r="K735" s="155"/>
      <c r="L735" s="155" t="s">
        <v>9734</v>
      </c>
      <c r="M735" s="155" t="s">
        <v>9734</v>
      </c>
      <c r="N735" s="155" t="s">
        <v>9734</v>
      </c>
      <c r="O735" s="155" t="s">
        <v>9734</v>
      </c>
      <c r="P735" s="219"/>
    </row>
    <row r="736" spans="1:16" x14ac:dyDescent="0.25">
      <c r="A736" s="21">
        <v>113649999</v>
      </c>
      <c r="B736" s="24" t="s">
        <v>330</v>
      </c>
      <c r="C736" s="33" t="s">
        <v>5041</v>
      </c>
      <c r="D736" s="154" t="s">
        <v>9738</v>
      </c>
      <c r="E736" s="155" t="s">
        <v>9735</v>
      </c>
      <c r="F736" s="155" t="s">
        <v>9740</v>
      </c>
      <c r="G736" s="162" t="s">
        <v>9740</v>
      </c>
      <c r="H736" s="162" t="s">
        <v>9746</v>
      </c>
      <c r="I736" s="162" t="s">
        <v>9785</v>
      </c>
      <c r="J736" s="162" t="s">
        <v>9749</v>
      </c>
      <c r="K736" s="155"/>
      <c r="L736" s="155" t="s">
        <v>9734</v>
      </c>
      <c r="M736" s="155" t="s">
        <v>9734</v>
      </c>
      <c r="N736" s="155" t="s">
        <v>9734</v>
      </c>
      <c r="O736" s="155" t="s">
        <v>9734</v>
      </c>
      <c r="P736" s="219"/>
    </row>
    <row r="737" spans="1:16" ht="45" x14ac:dyDescent="0.25">
      <c r="A737" s="21">
        <v>113650000</v>
      </c>
      <c r="B737" s="24" t="s">
        <v>338</v>
      </c>
      <c r="C737" s="33" t="s">
        <v>5063</v>
      </c>
      <c r="D737" s="155"/>
      <c r="E737" s="155" t="s">
        <v>9734</v>
      </c>
      <c r="F737" s="155"/>
      <c r="G737" s="155"/>
      <c r="H737" s="155"/>
      <c r="I737" s="155"/>
      <c r="J737" s="155"/>
      <c r="K737" s="155"/>
      <c r="L737" s="155"/>
      <c r="M737" s="155"/>
      <c r="N737" s="155"/>
      <c r="O737" s="155"/>
      <c r="P737" s="219"/>
    </row>
    <row r="738" spans="1:16" ht="30" x14ac:dyDescent="0.25">
      <c r="A738" s="54">
        <v>113650100</v>
      </c>
      <c r="B738" s="55" t="s">
        <v>332</v>
      </c>
      <c r="C738" s="56" t="s">
        <v>5056</v>
      </c>
      <c r="D738" s="171"/>
      <c r="E738" s="167" t="s">
        <v>9734</v>
      </c>
      <c r="F738" s="167"/>
      <c r="G738" s="211"/>
      <c r="H738" s="211"/>
      <c r="I738" s="211"/>
      <c r="J738" s="211"/>
      <c r="K738" s="167"/>
      <c r="L738" s="167"/>
      <c r="M738" s="167"/>
      <c r="N738" s="167"/>
      <c r="O738" s="167"/>
      <c r="P738" s="219"/>
    </row>
    <row r="739" spans="1:16" ht="30" x14ac:dyDescent="0.25">
      <c r="A739" s="21">
        <v>113650101</v>
      </c>
      <c r="B739" s="24" t="s">
        <v>9843</v>
      </c>
      <c r="C739" s="6" t="s">
        <v>5061</v>
      </c>
      <c r="D739" s="154" t="s">
        <v>9738</v>
      </c>
      <c r="E739" s="155" t="s">
        <v>9735</v>
      </c>
      <c r="F739" s="155" t="s">
        <v>9740</v>
      </c>
      <c r="G739" s="162" t="s">
        <v>9741</v>
      </c>
      <c r="H739" s="162" t="s">
        <v>9746</v>
      </c>
      <c r="I739" s="162" t="s">
        <v>9785</v>
      </c>
      <c r="J739" s="162" t="s">
        <v>9749</v>
      </c>
      <c r="K739" s="155"/>
      <c r="L739" s="155" t="s">
        <v>9734</v>
      </c>
      <c r="M739" s="155" t="s">
        <v>9734</v>
      </c>
      <c r="N739" s="155" t="s">
        <v>9734</v>
      </c>
      <c r="O739" s="155" t="s">
        <v>9734</v>
      </c>
      <c r="P739" s="299"/>
    </row>
    <row r="740" spans="1:16" ht="30" x14ac:dyDescent="0.25">
      <c r="A740" s="1">
        <v>113650111</v>
      </c>
      <c r="B740" s="2" t="s">
        <v>9844</v>
      </c>
      <c r="C740" s="56" t="s">
        <v>5056</v>
      </c>
      <c r="D740" s="147" t="s">
        <v>9738</v>
      </c>
      <c r="E740" s="141" t="s">
        <v>9735</v>
      </c>
      <c r="F740" s="141" t="s">
        <v>9740</v>
      </c>
      <c r="G740" s="140" t="s">
        <v>9740</v>
      </c>
      <c r="H740" s="140" t="s">
        <v>9746</v>
      </c>
      <c r="I740" s="140" t="s">
        <v>9785</v>
      </c>
      <c r="J740" s="140" t="s">
        <v>9749</v>
      </c>
      <c r="K740" s="141"/>
      <c r="L740" s="141" t="s">
        <v>9734</v>
      </c>
      <c r="M740" s="141" t="s">
        <v>9734</v>
      </c>
      <c r="N740" s="141" t="s">
        <v>9734</v>
      </c>
      <c r="O740" s="141" t="s">
        <v>9734</v>
      </c>
      <c r="P740" s="220"/>
    </row>
    <row r="741" spans="1:16" x14ac:dyDescent="0.25">
      <c r="A741" s="21">
        <v>113650200</v>
      </c>
      <c r="B741" s="24" t="s">
        <v>49</v>
      </c>
      <c r="C741" s="33" t="s">
        <v>5039</v>
      </c>
      <c r="D741" s="154" t="s">
        <v>9738</v>
      </c>
      <c r="E741" s="155" t="s">
        <v>9735</v>
      </c>
      <c r="F741" s="155" t="s">
        <v>9740</v>
      </c>
      <c r="G741" s="162" t="s">
        <v>9740</v>
      </c>
      <c r="H741" s="162" t="s">
        <v>9746</v>
      </c>
      <c r="I741" s="162" t="s">
        <v>9785</v>
      </c>
      <c r="J741" s="162" t="s">
        <v>9749</v>
      </c>
      <c r="K741" s="155"/>
      <c r="L741" s="155" t="s">
        <v>9734</v>
      </c>
      <c r="M741" s="155" t="s">
        <v>9734</v>
      </c>
      <c r="N741" s="155" t="s">
        <v>9734</v>
      </c>
      <c r="O741" s="155" t="s">
        <v>9734</v>
      </c>
      <c r="P741" s="219"/>
    </row>
    <row r="742" spans="1:16" ht="30" x14ac:dyDescent="0.25">
      <c r="A742" s="21">
        <v>113650300</v>
      </c>
      <c r="B742" s="24" t="s">
        <v>320</v>
      </c>
      <c r="C742" s="33" t="s">
        <v>5046</v>
      </c>
      <c r="D742" s="155"/>
      <c r="E742" s="155" t="s">
        <v>9734</v>
      </c>
      <c r="F742" s="155"/>
      <c r="G742" s="155"/>
      <c r="H742" s="155"/>
      <c r="I742" s="155"/>
      <c r="J742" s="155"/>
      <c r="K742" s="155"/>
      <c r="L742" s="155"/>
      <c r="M742" s="155"/>
      <c r="N742" s="155"/>
      <c r="O742" s="155"/>
      <c r="P742" s="219"/>
    </row>
    <row r="743" spans="1:16" ht="30" x14ac:dyDescent="0.25">
      <c r="A743" s="1">
        <v>113650301</v>
      </c>
      <c r="B743" s="2" t="s">
        <v>9845</v>
      </c>
      <c r="C743" s="9" t="s">
        <v>5064</v>
      </c>
      <c r="D743" s="147" t="s">
        <v>9738</v>
      </c>
      <c r="E743" s="141" t="s">
        <v>9735</v>
      </c>
      <c r="F743" s="141" t="s">
        <v>9740</v>
      </c>
      <c r="G743" s="140" t="s">
        <v>9740</v>
      </c>
      <c r="H743" s="140" t="s">
        <v>9746</v>
      </c>
      <c r="I743" s="140" t="s">
        <v>9785</v>
      </c>
      <c r="J743" s="140" t="s">
        <v>9749</v>
      </c>
      <c r="K743" s="141"/>
      <c r="L743" s="141" t="s">
        <v>9734</v>
      </c>
      <c r="M743" s="141" t="s">
        <v>9734</v>
      </c>
      <c r="N743" s="141" t="s">
        <v>9734</v>
      </c>
      <c r="O743" s="141" t="s">
        <v>9734</v>
      </c>
      <c r="P743" s="220"/>
    </row>
    <row r="744" spans="1:16" ht="30" x14ac:dyDescent="0.25">
      <c r="A744" s="21">
        <v>113650311</v>
      </c>
      <c r="B744" s="24" t="s">
        <v>9846</v>
      </c>
      <c r="C744" s="6" t="s">
        <v>5064</v>
      </c>
      <c r="D744" s="154" t="s">
        <v>9738</v>
      </c>
      <c r="E744" s="155" t="s">
        <v>9735</v>
      </c>
      <c r="F744" s="155" t="s">
        <v>9740</v>
      </c>
      <c r="G744" s="162" t="s">
        <v>9741</v>
      </c>
      <c r="H744" s="162" t="s">
        <v>9746</v>
      </c>
      <c r="I744" s="162" t="s">
        <v>9785</v>
      </c>
      <c r="J744" s="162" t="s">
        <v>9749</v>
      </c>
      <c r="K744" s="155"/>
      <c r="L744" s="155" t="s">
        <v>9734</v>
      </c>
      <c r="M744" s="155" t="s">
        <v>9734</v>
      </c>
      <c r="N744" s="155" t="s">
        <v>9734</v>
      </c>
      <c r="O744" s="155" t="s">
        <v>9734</v>
      </c>
      <c r="P744" s="299"/>
    </row>
    <row r="745" spans="1:16" ht="30" x14ac:dyDescent="0.25">
      <c r="A745" s="21">
        <v>113659900</v>
      </c>
      <c r="B745" s="24" t="s">
        <v>327</v>
      </c>
      <c r="C745" s="33" t="s">
        <v>5052</v>
      </c>
      <c r="D745" s="155"/>
      <c r="E745" s="155" t="s">
        <v>9734</v>
      </c>
      <c r="F745" s="155"/>
      <c r="G745" s="155"/>
      <c r="H745" s="155"/>
      <c r="I745" s="155"/>
      <c r="J745" s="155"/>
      <c r="K745" s="155"/>
      <c r="L745" s="155"/>
      <c r="M745" s="155"/>
      <c r="N745" s="155"/>
      <c r="O745" s="155"/>
      <c r="P745" s="219"/>
    </row>
    <row r="746" spans="1:16" ht="30" x14ac:dyDescent="0.25">
      <c r="A746" s="21">
        <v>113659901</v>
      </c>
      <c r="B746" s="24" t="s">
        <v>328</v>
      </c>
      <c r="C746" s="33" t="s">
        <v>5053</v>
      </c>
      <c r="D746" s="154" t="s">
        <v>9738</v>
      </c>
      <c r="E746" s="155" t="s">
        <v>9735</v>
      </c>
      <c r="F746" s="155" t="s">
        <v>9740</v>
      </c>
      <c r="G746" s="162" t="s">
        <v>9740</v>
      </c>
      <c r="H746" s="162" t="s">
        <v>9746</v>
      </c>
      <c r="I746" s="162" t="s">
        <v>9785</v>
      </c>
      <c r="J746" s="162" t="s">
        <v>9749</v>
      </c>
      <c r="K746" s="155"/>
      <c r="L746" s="155" t="s">
        <v>9734</v>
      </c>
      <c r="M746" s="155" t="s">
        <v>9734</v>
      </c>
      <c r="N746" s="155" t="s">
        <v>9734</v>
      </c>
      <c r="O746" s="155" t="s">
        <v>9734</v>
      </c>
      <c r="P746" s="219"/>
    </row>
    <row r="747" spans="1:16" ht="30" x14ac:dyDescent="0.25">
      <c r="A747" s="21">
        <v>113659902</v>
      </c>
      <c r="B747" s="24" t="s">
        <v>329</v>
      </c>
      <c r="C747" s="33" t="s">
        <v>5054</v>
      </c>
      <c r="D747" s="154" t="s">
        <v>9738</v>
      </c>
      <c r="E747" s="155" t="s">
        <v>9735</v>
      </c>
      <c r="F747" s="155" t="s">
        <v>9740</v>
      </c>
      <c r="G747" s="162" t="s">
        <v>9740</v>
      </c>
      <c r="H747" s="162" t="s">
        <v>9746</v>
      </c>
      <c r="I747" s="162" t="s">
        <v>9785</v>
      </c>
      <c r="J747" s="162" t="s">
        <v>9749</v>
      </c>
      <c r="K747" s="155"/>
      <c r="L747" s="155" t="s">
        <v>9734</v>
      </c>
      <c r="M747" s="155" t="s">
        <v>9734</v>
      </c>
      <c r="N747" s="155" t="s">
        <v>9734</v>
      </c>
      <c r="O747" s="155" t="s">
        <v>9734</v>
      </c>
      <c r="P747" s="219"/>
    </row>
    <row r="748" spans="1:16" x14ac:dyDescent="0.25">
      <c r="A748" s="21">
        <v>113659999</v>
      </c>
      <c r="B748" s="24" t="s">
        <v>330</v>
      </c>
      <c r="C748" s="33" t="s">
        <v>5041</v>
      </c>
      <c r="D748" s="154" t="s">
        <v>9738</v>
      </c>
      <c r="E748" s="155" t="s">
        <v>9735</v>
      </c>
      <c r="F748" s="155" t="s">
        <v>9740</v>
      </c>
      <c r="G748" s="162" t="s">
        <v>9740</v>
      </c>
      <c r="H748" s="162" t="s">
        <v>9746</v>
      </c>
      <c r="I748" s="162" t="s">
        <v>9785</v>
      </c>
      <c r="J748" s="162" t="s">
        <v>9749</v>
      </c>
      <c r="K748" s="155"/>
      <c r="L748" s="155" t="s">
        <v>9734</v>
      </c>
      <c r="M748" s="155" t="s">
        <v>9734</v>
      </c>
      <c r="N748" s="155" t="s">
        <v>9734</v>
      </c>
      <c r="O748" s="155" t="s">
        <v>9734</v>
      </c>
      <c r="P748" s="219"/>
    </row>
    <row r="749" spans="1:16" ht="30" x14ac:dyDescent="0.25">
      <c r="A749" s="21">
        <v>113800000</v>
      </c>
      <c r="B749" s="24" t="s">
        <v>339</v>
      </c>
      <c r="C749" s="33" t="s">
        <v>5065</v>
      </c>
      <c r="D749" s="155"/>
      <c r="E749" s="155" t="s">
        <v>9734</v>
      </c>
      <c r="F749" s="155"/>
      <c r="G749" s="155"/>
      <c r="H749" s="155"/>
      <c r="I749" s="155"/>
      <c r="J749" s="155"/>
      <c r="K749" s="155"/>
      <c r="L749" s="155"/>
      <c r="M749" s="155"/>
      <c r="N749" s="155"/>
      <c r="O749" s="155"/>
      <c r="P749" s="219"/>
    </row>
    <row r="750" spans="1:16" ht="45" x14ac:dyDescent="0.25">
      <c r="A750" s="21">
        <v>113810000</v>
      </c>
      <c r="B750" s="24" t="s">
        <v>340</v>
      </c>
      <c r="C750" s="33" t="s">
        <v>5066</v>
      </c>
      <c r="D750" s="155"/>
      <c r="E750" s="155" t="s">
        <v>9734</v>
      </c>
      <c r="F750" s="155"/>
      <c r="G750" s="155"/>
      <c r="H750" s="155"/>
      <c r="I750" s="155"/>
      <c r="J750" s="155"/>
      <c r="K750" s="155"/>
      <c r="L750" s="155"/>
      <c r="M750" s="155"/>
      <c r="N750" s="155"/>
      <c r="O750" s="155"/>
      <c r="P750" s="219"/>
    </row>
    <row r="751" spans="1:16" x14ac:dyDescent="0.25">
      <c r="A751" s="21">
        <v>113810100</v>
      </c>
      <c r="B751" s="24" t="s">
        <v>341</v>
      </c>
      <c r="C751" s="33" t="s">
        <v>5067</v>
      </c>
      <c r="D751" s="155" t="s">
        <v>9738</v>
      </c>
      <c r="E751" s="155" t="s">
        <v>9735</v>
      </c>
      <c r="F751" s="155" t="s">
        <v>9740</v>
      </c>
      <c r="G751" s="155" t="s">
        <v>9740</v>
      </c>
      <c r="H751" s="155" t="s">
        <v>9746</v>
      </c>
      <c r="I751" s="155" t="s">
        <v>9785</v>
      </c>
      <c r="J751" s="155" t="s">
        <v>9749</v>
      </c>
      <c r="K751" s="155" t="s">
        <v>10723</v>
      </c>
      <c r="L751" s="155" t="s">
        <v>9735</v>
      </c>
      <c r="M751" s="155" t="s">
        <v>9734</v>
      </c>
      <c r="N751" s="155" t="s">
        <v>9734</v>
      </c>
      <c r="O751" s="155" t="s">
        <v>9735</v>
      </c>
      <c r="P751" s="219"/>
    </row>
    <row r="752" spans="1:16" ht="30" x14ac:dyDescent="0.25">
      <c r="A752" s="21">
        <v>113810200</v>
      </c>
      <c r="B752" s="24" t="s">
        <v>342</v>
      </c>
      <c r="C752" s="33" t="s">
        <v>5068</v>
      </c>
      <c r="D752" s="155" t="s">
        <v>9738</v>
      </c>
      <c r="E752" s="155" t="s">
        <v>9735</v>
      </c>
      <c r="F752" s="155" t="s">
        <v>9740</v>
      </c>
      <c r="G752" s="155" t="s">
        <v>9740</v>
      </c>
      <c r="H752" s="155" t="s">
        <v>9746</v>
      </c>
      <c r="I752" s="155" t="s">
        <v>9785</v>
      </c>
      <c r="J752" s="155" t="s">
        <v>9749</v>
      </c>
      <c r="K752" s="155" t="s">
        <v>10723</v>
      </c>
      <c r="L752" s="155" t="s">
        <v>9735</v>
      </c>
      <c r="M752" s="155" t="s">
        <v>9734</v>
      </c>
      <c r="N752" s="155" t="s">
        <v>9734</v>
      </c>
      <c r="O752" s="155" t="s">
        <v>9735</v>
      </c>
      <c r="P752" s="219"/>
    </row>
    <row r="753" spans="1:16" ht="30" x14ac:dyDescent="0.25">
      <c r="A753" s="21">
        <v>113810300</v>
      </c>
      <c r="B753" s="24" t="s">
        <v>343</v>
      </c>
      <c r="C753" s="33" t="s">
        <v>5069</v>
      </c>
      <c r="D753" s="155" t="s">
        <v>9738</v>
      </c>
      <c r="E753" s="155" t="s">
        <v>9735</v>
      </c>
      <c r="F753" s="155" t="s">
        <v>9740</v>
      </c>
      <c r="G753" s="155" t="s">
        <v>9740</v>
      </c>
      <c r="H753" s="155" t="s">
        <v>9746</v>
      </c>
      <c r="I753" s="155" t="s">
        <v>9785</v>
      </c>
      <c r="J753" s="155" t="s">
        <v>9749</v>
      </c>
      <c r="K753" s="155" t="s">
        <v>10723</v>
      </c>
      <c r="L753" s="155" t="s">
        <v>9735</v>
      </c>
      <c r="M753" s="155" t="s">
        <v>9734</v>
      </c>
      <c r="N753" s="155" t="s">
        <v>9734</v>
      </c>
      <c r="O753" s="155" t="s">
        <v>9735</v>
      </c>
      <c r="P753" s="219"/>
    </row>
    <row r="754" spans="1:16" x14ac:dyDescent="0.25">
      <c r="A754" s="21">
        <v>113810400</v>
      </c>
      <c r="B754" s="24" t="s">
        <v>344</v>
      </c>
      <c r="C754" s="33" t="s">
        <v>5070</v>
      </c>
      <c r="D754" s="155" t="s">
        <v>9738</v>
      </c>
      <c r="E754" s="155" t="s">
        <v>9735</v>
      </c>
      <c r="F754" s="155" t="s">
        <v>9740</v>
      </c>
      <c r="G754" s="155" t="s">
        <v>9740</v>
      </c>
      <c r="H754" s="155" t="s">
        <v>9746</v>
      </c>
      <c r="I754" s="155" t="s">
        <v>9785</v>
      </c>
      <c r="J754" s="155" t="s">
        <v>9749</v>
      </c>
      <c r="K754" s="155" t="s">
        <v>10723</v>
      </c>
      <c r="L754" s="155" t="s">
        <v>9735</v>
      </c>
      <c r="M754" s="155" t="s">
        <v>9734</v>
      </c>
      <c r="N754" s="155" t="s">
        <v>9734</v>
      </c>
      <c r="O754" s="155" t="s">
        <v>9735</v>
      </c>
      <c r="P754" s="219"/>
    </row>
    <row r="755" spans="1:16" ht="30" x14ac:dyDescent="0.25">
      <c r="A755" s="1">
        <v>113810600</v>
      </c>
      <c r="B755" s="2" t="s">
        <v>345</v>
      </c>
      <c r="C755" s="3" t="s">
        <v>5071</v>
      </c>
      <c r="D755" s="141"/>
      <c r="E755" s="141" t="s">
        <v>9734</v>
      </c>
      <c r="F755" s="141"/>
      <c r="G755" s="141"/>
      <c r="H755" s="141"/>
      <c r="I755" s="141"/>
      <c r="J755" s="141"/>
      <c r="K755" s="141"/>
      <c r="L755" s="141"/>
      <c r="M755" s="141"/>
      <c r="N755" s="141"/>
      <c r="O755" s="141"/>
      <c r="P755" s="220"/>
    </row>
    <row r="756" spans="1:16" ht="30" x14ac:dyDescent="0.25">
      <c r="A756" s="1">
        <v>113810601</v>
      </c>
      <c r="B756" s="2" t="s">
        <v>9847</v>
      </c>
      <c r="C756" s="9" t="s">
        <v>5072</v>
      </c>
      <c r="D756" s="141" t="s">
        <v>9738</v>
      </c>
      <c r="E756" s="141" t="s">
        <v>9735</v>
      </c>
      <c r="F756" s="141" t="s">
        <v>9740</v>
      </c>
      <c r="G756" s="141" t="s">
        <v>9741</v>
      </c>
      <c r="H756" s="141" t="s">
        <v>9746</v>
      </c>
      <c r="I756" s="141" t="s">
        <v>9785</v>
      </c>
      <c r="J756" s="141" t="s">
        <v>9749</v>
      </c>
      <c r="K756" s="141" t="s">
        <v>10723</v>
      </c>
      <c r="L756" s="141" t="s">
        <v>9735</v>
      </c>
      <c r="M756" s="141" t="s">
        <v>9734</v>
      </c>
      <c r="N756" s="141" t="s">
        <v>9734</v>
      </c>
      <c r="O756" s="141" t="s">
        <v>9735</v>
      </c>
      <c r="P756" s="220"/>
    </row>
    <row r="757" spans="1:16" ht="30" x14ac:dyDescent="0.25">
      <c r="A757" s="1">
        <v>113810611</v>
      </c>
      <c r="B757" s="2" t="s">
        <v>9848</v>
      </c>
      <c r="C757" s="9" t="s">
        <v>5072</v>
      </c>
      <c r="D757" s="141" t="s">
        <v>9738</v>
      </c>
      <c r="E757" s="141" t="s">
        <v>9735</v>
      </c>
      <c r="F757" s="141" t="s">
        <v>9740</v>
      </c>
      <c r="G757" s="141" t="s">
        <v>9740</v>
      </c>
      <c r="H757" s="141" t="s">
        <v>9746</v>
      </c>
      <c r="I757" s="141" t="s">
        <v>9785</v>
      </c>
      <c r="J757" s="141" t="s">
        <v>9749</v>
      </c>
      <c r="K757" s="141" t="s">
        <v>10723</v>
      </c>
      <c r="L757" s="141" t="s">
        <v>9735</v>
      </c>
      <c r="M757" s="141" t="s">
        <v>9734</v>
      </c>
      <c r="N757" s="141" t="s">
        <v>9734</v>
      </c>
      <c r="O757" s="141" t="s">
        <v>9735</v>
      </c>
      <c r="P757" s="222"/>
    </row>
    <row r="758" spans="1:16" ht="45" x14ac:dyDescent="0.25">
      <c r="A758" s="21">
        <v>113810700</v>
      </c>
      <c r="B758" s="24" t="s">
        <v>346</v>
      </c>
      <c r="C758" s="33" t="s">
        <v>5073</v>
      </c>
      <c r="D758" s="155" t="s">
        <v>9738</v>
      </c>
      <c r="E758" s="155" t="s">
        <v>9735</v>
      </c>
      <c r="F758" s="155" t="s">
        <v>9740</v>
      </c>
      <c r="G758" s="155" t="s">
        <v>9740</v>
      </c>
      <c r="H758" s="155" t="s">
        <v>9746</v>
      </c>
      <c r="I758" s="155" t="s">
        <v>9785</v>
      </c>
      <c r="J758" s="155" t="s">
        <v>9749</v>
      </c>
      <c r="K758" s="155" t="s">
        <v>10723</v>
      </c>
      <c r="L758" s="155" t="s">
        <v>9735</v>
      </c>
      <c r="M758" s="155" t="s">
        <v>9734</v>
      </c>
      <c r="N758" s="155" t="s">
        <v>9734</v>
      </c>
      <c r="O758" s="155" t="s">
        <v>9735</v>
      </c>
      <c r="P758" s="219"/>
    </row>
    <row r="759" spans="1:16" ht="30" x14ac:dyDescent="0.25">
      <c r="A759" s="21">
        <v>113810800</v>
      </c>
      <c r="B759" s="24" t="s">
        <v>347</v>
      </c>
      <c r="C759" s="33" t="s">
        <v>5074</v>
      </c>
      <c r="D759" s="155" t="s">
        <v>9738</v>
      </c>
      <c r="E759" s="155" t="s">
        <v>9735</v>
      </c>
      <c r="F759" s="155" t="s">
        <v>9740</v>
      </c>
      <c r="G759" s="155" t="s">
        <v>9741</v>
      </c>
      <c r="H759" s="155" t="s">
        <v>9746</v>
      </c>
      <c r="I759" s="155" t="s">
        <v>9785</v>
      </c>
      <c r="J759" s="155" t="s">
        <v>9749</v>
      </c>
      <c r="K759" s="155" t="s">
        <v>10723</v>
      </c>
      <c r="L759" s="155" t="s">
        <v>9735</v>
      </c>
      <c r="M759" s="155" t="s">
        <v>9734</v>
      </c>
      <c r="N759" s="155" t="s">
        <v>9734</v>
      </c>
      <c r="O759" s="155" t="s">
        <v>9735</v>
      </c>
      <c r="P759" s="219"/>
    </row>
    <row r="760" spans="1:16" ht="30" x14ac:dyDescent="0.25">
      <c r="A760" s="21">
        <v>113810900</v>
      </c>
      <c r="B760" s="24" t="s">
        <v>348</v>
      </c>
      <c r="C760" s="33" t="s">
        <v>5075</v>
      </c>
      <c r="D760" s="155" t="s">
        <v>9738</v>
      </c>
      <c r="E760" s="155" t="s">
        <v>9735</v>
      </c>
      <c r="F760" s="155" t="s">
        <v>9740</v>
      </c>
      <c r="G760" s="155" t="s">
        <v>9741</v>
      </c>
      <c r="H760" s="155" t="s">
        <v>9746</v>
      </c>
      <c r="I760" s="155" t="s">
        <v>9785</v>
      </c>
      <c r="J760" s="155" t="s">
        <v>9749</v>
      </c>
      <c r="K760" s="155" t="s">
        <v>10723</v>
      </c>
      <c r="L760" s="155" t="s">
        <v>9735</v>
      </c>
      <c r="M760" s="155" t="s">
        <v>9734</v>
      </c>
      <c r="N760" s="155" t="s">
        <v>9734</v>
      </c>
      <c r="O760" s="155" t="s">
        <v>9735</v>
      </c>
      <c r="P760" s="219"/>
    </row>
    <row r="761" spans="1:16" ht="30" x14ac:dyDescent="0.25">
      <c r="A761" s="21">
        <v>113811000</v>
      </c>
      <c r="B761" s="24" t="s">
        <v>349</v>
      </c>
      <c r="C761" s="33" t="s">
        <v>5076</v>
      </c>
      <c r="D761" s="155" t="s">
        <v>9738</v>
      </c>
      <c r="E761" s="155" t="s">
        <v>9735</v>
      </c>
      <c r="F761" s="155" t="s">
        <v>9740</v>
      </c>
      <c r="G761" s="155" t="s">
        <v>9741</v>
      </c>
      <c r="H761" s="155" t="s">
        <v>9746</v>
      </c>
      <c r="I761" s="155" t="s">
        <v>9785</v>
      </c>
      <c r="J761" s="155" t="s">
        <v>9749</v>
      </c>
      <c r="K761" s="155" t="s">
        <v>10723</v>
      </c>
      <c r="L761" s="155" t="s">
        <v>9735</v>
      </c>
      <c r="M761" s="155" t="s">
        <v>9734</v>
      </c>
      <c r="N761" s="155" t="s">
        <v>9734</v>
      </c>
      <c r="O761" s="155" t="s">
        <v>9735</v>
      </c>
      <c r="P761" s="219"/>
    </row>
    <row r="762" spans="1:16" ht="30" x14ac:dyDescent="0.25">
      <c r="A762" s="21">
        <v>113811100</v>
      </c>
      <c r="B762" s="24" t="s">
        <v>350</v>
      </c>
      <c r="C762" s="33" t="s">
        <v>5077</v>
      </c>
      <c r="D762" s="155" t="s">
        <v>9738</v>
      </c>
      <c r="E762" s="155" t="s">
        <v>9735</v>
      </c>
      <c r="F762" s="155" t="s">
        <v>9740</v>
      </c>
      <c r="G762" s="155" t="s">
        <v>9741</v>
      </c>
      <c r="H762" s="155" t="s">
        <v>9746</v>
      </c>
      <c r="I762" s="155" t="s">
        <v>9785</v>
      </c>
      <c r="J762" s="155" t="s">
        <v>9749</v>
      </c>
      <c r="K762" s="155" t="s">
        <v>10723</v>
      </c>
      <c r="L762" s="155" t="s">
        <v>9735</v>
      </c>
      <c r="M762" s="155" t="s">
        <v>9734</v>
      </c>
      <c r="N762" s="155" t="s">
        <v>9734</v>
      </c>
      <c r="O762" s="155" t="s">
        <v>9735</v>
      </c>
      <c r="P762" s="219"/>
    </row>
    <row r="763" spans="1:16" ht="30" x14ac:dyDescent="0.25">
      <c r="A763" s="21">
        <v>113811200</v>
      </c>
      <c r="B763" s="24" t="s">
        <v>351</v>
      </c>
      <c r="C763" s="33" t="s">
        <v>5078</v>
      </c>
      <c r="D763" s="155" t="s">
        <v>9738</v>
      </c>
      <c r="E763" s="155" t="s">
        <v>9735</v>
      </c>
      <c r="F763" s="155" t="s">
        <v>9740</v>
      </c>
      <c r="G763" s="155" t="s">
        <v>9740</v>
      </c>
      <c r="H763" s="155" t="s">
        <v>9746</v>
      </c>
      <c r="I763" s="155" t="s">
        <v>9785</v>
      </c>
      <c r="J763" s="155" t="s">
        <v>9749</v>
      </c>
      <c r="K763" s="155" t="s">
        <v>10723</v>
      </c>
      <c r="L763" s="155" t="s">
        <v>9735</v>
      </c>
      <c r="M763" s="155" t="s">
        <v>9734</v>
      </c>
      <c r="N763" s="155" t="s">
        <v>9734</v>
      </c>
      <c r="O763" s="155" t="s">
        <v>9735</v>
      </c>
      <c r="P763" s="219"/>
    </row>
    <row r="764" spans="1:16" ht="30" x14ac:dyDescent="0.25">
      <c r="A764" s="21">
        <v>113811300</v>
      </c>
      <c r="B764" s="24" t="s">
        <v>352</v>
      </c>
      <c r="C764" s="33" t="s">
        <v>5079</v>
      </c>
      <c r="D764" s="155" t="s">
        <v>9738</v>
      </c>
      <c r="E764" s="155" t="s">
        <v>9735</v>
      </c>
      <c r="F764" s="155" t="s">
        <v>9740</v>
      </c>
      <c r="G764" s="155" t="s">
        <v>9740</v>
      </c>
      <c r="H764" s="155" t="s">
        <v>9746</v>
      </c>
      <c r="I764" s="155" t="s">
        <v>9785</v>
      </c>
      <c r="J764" s="155" t="s">
        <v>9749</v>
      </c>
      <c r="K764" s="155" t="s">
        <v>10723</v>
      </c>
      <c r="L764" s="155" t="s">
        <v>9735</v>
      </c>
      <c r="M764" s="155" t="s">
        <v>9734</v>
      </c>
      <c r="N764" s="155" t="s">
        <v>9734</v>
      </c>
      <c r="O764" s="155" t="s">
        <v>9735</v>
      </c>
      <c r="P764" s="219"/>
    </row>
    <row r="765" spans="1:16" ht="30" x14ac:dyDescent="0.25">
      <c r="A765" s="21">
        <v>113811400</v>
      </c>
      <c r="B765" s="24" t="s">
        <v>353</v>
      </c>
      <c r="C765" s="33" t="s">
        <v>5080</v>
      </c>
      <c r="D765" s="155" t="s">
        <v>9738</v>
      </c>
      <c r="E765" s="155" t="s">
        <v>9735</v>
      </c>
      <c r="F765" s="155" t="s">
        <v>9740</v>
      </c>
      <c r="G765" s="155" t="s">
        <v>9740</v>
      </c>
      <c r="H765" s="155" t="s">
        <v>9746</v>
      </c>
      <c r="I765" s="155" t="s">
        <v>9785</v>
      </c>
      <c r="J765" s="155" t="s">
        <v>9749</v>
      </c>
      <c r="K765" s="155" t="s">
        <v>10723</v>
      </c>
      <c r="L765" s="155" t="s">
        <v>9735</v>
      </c>
      <c r="M765" s="155" t="s">
        <v>9734</v>
      </c>
      <c r="N765" s="155" t="s">
        <v>9734</v>
      </c>
      <c r="O765" s="155" t="s">
        <v>9735</v>
      </c>
      <c r="P765" s="219"/>
    </row>
    <row r="766" spans="1:16" ht="30" x14ac:dyDescent="0.25">
      <c r="A766" s="21">
        <v>113811500</v>
      </c>
      <c r="B766" s="24" t="s">
        <v>354</v>
      </c>
      <c r="C766" s="33" t="s">
        <v>5081</v>
      </c>
      <c r="D766" s="155" t="s">
        <v>9738</v>
      </c>
      <c r="E766" s="155" t="s">
        <v>9735</v>
      </c>
      <c r="F766" s="155" t="s">
        <v>9740</v>
      </c>
      <c r="G766" s="155" t="s">
        <v>9740</v>
      </c>
      <c r="H766" s="155" t="s">
        <v>9746</v>
      </c>
      <c r="I766" s="155" t="s">
        <v>9785</v>
      </c>
      <c r="J766" s="155" t="s">
        <v>9749</v>
      </c>
      <c r="K766" s="155" t="s">
        <v>10723</v>
      </c>
      <c r="L766" s="155" t="s">
        <v>9735</v>
      </c>
      <c r="M766" s="155" t="s">
        <v>9734</v>
      </c>
      <c r="N766" s="155" t="s">
        <v>9734</v>
      </c>
      <c r="O766" s="155" t="s">
        <v>9735</v>
      </c>
      <c r="P766" s="219"/>
    </row>
    <row r="767" spans="1:16" ht="30" x14ac:dyDescent="0.25">
      <c r="A767" s="21">
        <v>113811600</v>
      </c>
      <c r="B767" s="24" t="s">
        <v>355</v>
      </c>
      <c r="C767" s="33" t="s">
        <v>5082</v>
      </c>
      <c r="D767" s="155" t="s">
        <v>9738</v>
      </c>
      <c r="E767" s="155" t="s">
        <v>9735</v>
      </c>
      <c r="F767" s="155" t="s">
        <v>9740</v>
      </c>
      <c r="G767" s="155" t="s">
        <v>9740</v>
      </c>
      <c r="H767" s="155" t="s">
        <v>9746</v>
      </c>
      <c r="I767" s="155" t="s">
        <v>9785</v>
      </c>
      <c r="J767" s="155" t="s">
        <v>9749</v>
      </c>
      <c r="K767" s="155" t="s">
        <v>10723</v>
      </c>
      <c r="L767" s="155" t="s">
        <v>9735</v>
      </c>
      <c r="M767" s="155" t="s">
        <v>9734</v>
      </c>
      <c r="N767" s="155" t="s">
        <v>9734</v>
      </c>
      <c r="O767" s="155" t="s">
        <v>9735</v>
      </c>
      <c r="P767" s="219"/>
    </row>
    <row r="768" spans="1:16" x14ac:dyDescent="0.25">
      <c r="A768" s="1">
        <v>113811700</v>
      </c>
      <c r="B768" s="2" t="s">
        <v>356</v>
      </c>
      <c r="C768" s="3" t="s">
        <v>5083</v>
      </c>
      <c r="D768" s="141"/>
      <c r="E768" s="141" t="s">
        <v>9734</v>
      </c>
      <c r="F768" s="141"/>
      <c r="G768" s="141"/>
      <c r="H768" s="141"/>
      <c r="I768" s="141"/>
      <c r="J768" s="141"/>
      <c r="K768" s="141"/>
      <c r="L768" s="141"/>
      <c r="M768" s="141"/>
      <c r="N768" s="141"/>
      <c r="O768" s="141"/>
      <c r="P768" s="220"/>
    </row>
    <row r="769" spans="1:16" x14ac:dyDescent="0.25">
      <c r="A769" s="1">
        <v>113811701</v>
      </c>
      <c r="B769" s="2" t="s">
        <v>9849</v>
      </c>
      <c r="C769" s="9" t="s">
        <v>5084</v>
      </c>
      <c r="D769" s="141" t="s">
        <v>9738</v>
      </c>
      <c r="E769" s="141" t="s">
        <v>9735</v>
      </c>
      <c r="F769" s="141" t="s">
        <v>9740</v>
      </c>
      <c r="G769" s="141" t="s">
        <v>9741</v>
      </c>
      <c r="H769" s="141" t="s">
        <v>9746</v>
      </c>
      <c r="I769" s="141" t="s">
        <v>9785</v>
      </c>
      <c r="J769" s="141" t="s">
        <v>9749</v>
      </c>
      <c r="K769" s="141" t="s">
        <v>10723</v>
      </c>
      <c r="L769" s="141" t="s">
        <v>9735</v>
      </c>
      <c r="M769" s="141" t="s">
        <v>9734</v>
      </c>
      <c r="N769" s="141" t="s">
        <v>9734</v>
      </c>
      <c r="O769" s="141" t="s">
        <v>9735</v>
      </c>
      <c r="P769" s="220"/>
    </row>
    <row r="770" spans="1:16" x14ac:dyDescent="0.25">
      <c r="A770" s="1">
        <v>113811711</v>
      </c>
      <c r="B770" s="2" t="s">
        <v>9850</v>
      </c>
      <c r="C770" s="9" t="s">
        <v>5084</v>
      </c>
      <c r="D770" s="141" t="s">
        <v>9738</v>
      </c>
      <c r="E770" s="141" t="s">
        <v>9735</v>
      </c>
      <c r="F770" s="141" t="s">
        <v>9740</v>
      </c>
      <c r="G770" s="141" t="s">
        <v>9740</v>
      </c>
      <c r="H770" s="141" t="s">
        <v>9746</v>
      </c>
      <c r="I770" s="141" t="s">
        <v>9785</v>
      </c>
      <c r="J770" s="141" t="s">
        <v>9749</v>
      </c>
      <c r="K770" s="141" t="s">
        <v>10723</v>
      </c>
      <c r="L770" s="141" t="s">
        <v>9735</v>
      </c>
      <c r="M770" s="141" t="s">
        <v>9734</v>
      </c>
      <c r="N770" s="141" t="s">
        <v>9734</v>
      </c>
      <c r="O770" s="141" t="s">
        <v>9735</v>
      </c>
      <c r="P770" s="220"/>
    </row>
    <row r="771" spans="1:16" ht="45" x14ac:dyDescent="0.25">
      <c r="A771" s="21">
        <v>113811800</v>
      </c>
      <c r="B771" s="24" t="s">
        <v>357</v>
      </c>
      <c r="C771" s="33" t="s">
        <v>5085</v>
      </c>
      <c r="D771" s="155" t="s">
        <v>9738</v>
      </c>
      <c r="E771" s="155" t="s">
        <v>9735</v>
      </c>
      <c r="F771" s="155" t="s">
        <v>9740</v>
      </c>
      <c r="G771" s="155" t="s">
        <v>9740</v>
      </c>
      <c r="H771" s="155" t="s">
        <v>9746</v>
      </c>
      <c r="I771" s="155" t="s">
        <v>9785</v>
      </c>
      <c r="J771" s="155" t="s">
        <v>9749</v>
      </c>
      <c r="K771" s="155" t="s">
        <v>10723</v>
      </c>
      <c r="L771" s="155" t="s">
        <v>9735</v>
      </c>
      <c r="M771" s="155" t="s">
        <v>9734</v>
      </c>
      <c r="N771" s="155" t="s">
        <v>9734</v>
      </c>
      <c r="O771" s="155" t="s">
        <v>9735</v>
      </c>
      <c r="P771" s="219"/>
    </row>
    <row r="772" spans="1:16" x14ac:dyDescent="0.25">
      <c r="A772" s="21">
        <v>113812000</v>
      </c>
      <c r="B772" s="24" t="s">
        <v>358</v>
      </c>
      <c r="C772" s="33" t="s">
        <v>5086</v>
      </c>
      <c r="D772" s="155" t="s">
        <v>9738</v>
      </c>
      <c r="E772" s="155" t="s">
        <v>9735</v>
      </c>
      <c r="F772" s="155" t="s">
        <v>9740</v>
      </c>
      <c r="G772" s="155" t="s">
        <v>9740</v>
      </c>
      <c r="H772" s="155" t="s">
        <v>9746</v>
      </c>
      <c r="I772" s="155" t="s">
        <v>9785</v>
      </c>
      <c r="J772" s="155" t="s">
        <v>9749</v>
      </c>
      <c r="K772" s="155" t="s">
        <v>10723</v>
      </c>
      <c r="L772" s="155" t="s">
        <v>9735</v>
      </c>
      <c r="M772" s="155" t="s">
        <v>9734</v>
      </c>
      <c r="N772" s="155" t="s">
        <v>9734</v>
      </c>
      <c r="O772" s="155" t="s">
        <v>9735</v>
      </c>
      <c r="P772" s="219"/>
    </row>
    <row r="773" spans="1:16" ht="30" x14ac:dyDescent="0.25">
      <c r="A773" s="21">
        <v>113812700</v>
      </c>
      <c r="B773" s="24" t="s">
        <v>359</v>
      </c>
      <c r="C773" s="33" t="s">
        <v>5087</v>
      </c>
      <c r="D773" s="155" t="s">
        <v>9738</v>
      </c>
      <c r="E773" s="155" t="s">
        <v>9735</v>
      </c>
      <c r="F773" s="155" t="s">
        <v>9740</v>
      </c>
      <c r="G773" s="155" t="s">
        <v>9740</v>
      </c>
      <c r="H773" s="155" t="s">
        <v>9746</v>
      </c>
      <c r="I773" s="155" t="s">
        <v>9785</v>
      </c>
      <c r="J773" s="155" t="s">
        <v>9749</v>
      </c>
      <c r="K773" s="155" t="s">
        <v>10723</v>
      </c>
      <c r="L773" s="155" t="s">
        <v>9735</v>
      </c>
      <c r="M773" s="155" t="s">
        <v>9734</v>
      </c>
      <c r="N773" s="155" t="s">
        <v>9734</v>
      </c>
      <c r="O773" s="155" t="s">
        <v>9735</v>
      </c>
      <c r="P773" s="219"/>
    </row>
    <row r="774" spans="1:16" x14ac:dyDescent="0.25">
      <c r="A774" s="4">
        <v>113812800</v>
      </c>
      <c r="B774" s="5" t="s">
        <v>360</v>
      </c>
      <c r="C774" s="6" t="s">
        <v>5088</v>
      </c>
      <c r="D774" s="142" t="s">
        <v>9738</v>
      </c>
      <c r="E774" s="142" t="s">
        <v>9735</v>
      </c>
      <c r="F774" s="142" t="s">
        <v>9740</v>
      </c>
      <c r="G774" s="142" t="s">
        <v>9740</v>
      </c>
      <c r="H774" s="142" t="s">
        <v>9746</v>
      </c>
      <c r="I774" s="142" t="s">
        <v>9785</v>
      </c>
      <c r="J774" s="142" t="s">
        <v>9749</v>
      </c>
      <c r="K774" s="142" t="s">
        <v>10723</v>
      </c>
      <c r="L774" s="142" t="s">
        <v>9735</v>
      </c>
      <c r="M774" s="142" t="s">
        <v>9734</v>
      </c>
      <c r="N774" s="142" t="s">
        <v>9734</v>
      </c>
      <c r="O774" s="142" t="s">
        <v>9735</v>
      </c>
      <c r="P774" s="219"/>
    </row>
    <row r="775" spans="1:16" ht="30" x14ac:dyDescent="0.25">
      <c r="A775" s="21">
        <v>113812900</v>
      </c>
      <c r="B775" s="24" t="s">
        <v>361</v>
      </c>
      <c r="C775" s="33" t="s">
        <v>5089</v>
      </c>
      <c r="D775" s="155" t="s">
        <v>9738</v>
      </c>
      <c r="E775" s="155" t="s">
        <v>9735</v>
      </c>
      <c r="F775" s="155" t="s">
        <v>9740</v>
      </c>
      <c r="G775" s="155" t="s">
        <v>9740</v>
      </c>
      <c r="H775" s="155" t="s">
        <v>9746</v>
      </c>
      <c r="I775" s="155" t="s">
        <v>9785</v>
      </c>
      <c r="J775" s="155" t="s">
        <v>9749</v>
      </c>
      <c r="K775" s="155" t="s">
        <v>10723</v>
      </c>
      <c r="L775" s="155" t="s">
        <v>9735</v>
      </c>
      <c r="M775" s="155" t="s">
        <v>9734</v>
      </c>
      <c r="N775" s="155" t="s">
        <v>9734</v>
      </c>
      <c r="O775" s="155" t="s">
        <v>9735</v>
      </c>
      <c r="P775" s="219"/>
    </row>
    <row r="776" spans="1:16" ht="30" x14ac:dyDescent="0.25">
      <c r="A776" s="21">
        <v>113813100</v>
      </c>
      <c r="B776" s="24" t="s">
        <v>362</v>
      </c>
      <c r="C776" s="33" t="s">
        <v>5090</v>
      </c>
      <c r="D776" s="155" t="s">
        <v>9738</v>
      </c>
      <c r="E776" s="155" t="s">
        <v>9735</v>
      </c>
      <c r="F776" s="155" t="s">
        <v>9740</v>
      </c>
      <c r="G776" s="155" t="s">
        <v>9740</v>
      </c>
      <c r="H776" s="155" t="s">
        <v>9746</v>
      </c>
      <c r="I776" s="155" t="s">
        <v>9785</v>
      </c>
      <c r="J776" s="155" t="s">
        <v>9749</v>
      </c>
      <c r="K776" s="155" t="s">
        <v>10723</v>
      </c>
      <c r="L776" s="155" t="s">
        <v>9735</v>
      </c>
      <c r="M776" s="155" t="s">
        <v>9734</v>
      </c>
      <c r="N776" s="155" t="s">
        <v>9734</v>
      </c>
      <c r="O776" s="155" t="s">
        <v>9735</v>
      </c>
      <c r="P776" s="219"/>
    </row>
    <row r="777" spans="1:16" x14ac:dyDescent="0.25">
      <c r="A777" s="1">
        <v>113813200</v>
      </c>
      <c r="B777" s="2" t="s">
        <v>363</v>
      </c>
      <c r="C777" s="3" t="s">
        <v>5091</v>
      </c>
      <c r="D777" s="141" t="s">
        <v>9738</v>
      </c>
      <c r="E777" s="141" t="s">
        <v>9735</v>
      </c>
      <c r="F777" s="141" t="s">
        <v>9740</v>
      </c>
      <c r="G777" s="141" t="s">
        <v>9740</v>
      </c>
      <c r="H777" s="141" t="s">
        <v>9746</v>
      </c>
      <c r="I777" s="141" t="s">
        <v>9785</v>
      </c>
      <c r="J777" s="141" t="s">
        <v>9749</v>
      </c>
      <c r="K777" s="141" t="s">
        <v>10723</v>
      </c>
      <c r="L777" s="141" t="s">
        <v>9735</v>
      </c>
      <c r="M777" s="141" t="s">
        <v>9734</v>
      </c>
      <c r="N777" s="141" t="s">
        <v>9734</v>
      </c>
      <c r="O777" s="141" t="s">
        <v>9735</v>
      </c>
      <c r="P777" s="220"/>
    </row>
    <row r="778" spans="1:16" ht="30" x14ac:dyDescent="0.25">
      <c r="A778" s="89">
        <v>113813300</v>
      </c>
      <c r="B778" s="51" t="s">
        <v>10617</v>
      </c>
      <c r="C778" s="267" t="s">
        <v>10675</v>
      </c>
      <c r="D778" s="170" t="s">
        <v>9738</v>
      </c>
      <c r="E778" s="170" t="s">
        <v>9735</v>
      </c>
      <c r="F778" s="170" t="s">
        <v>9740</v>
      </c>
      <c r="G778" s="170" t="s">
        <v>9740</v>
      </c>
      <c r="H778" s="170" t="s">
        <v>9746</v>
      </c>
      <c r="I778" s="170" t="s">
        <v>9785</v>
      </c>
      <c r="J778" s="170" t="s">
        <v>9749</v>
      </c>
      <c r="K778" s="170" t="s">
        <v>10723</v>
      </c>
      <c r="L778" s="170" t="s">
        <v>9735</v>
      </c>
      <c r="M778" s="170" t="s">
        <v>9734</v>
      </c>
      <c r="N778" s="170" t="s">
        <v>9734</v>
      </c>
      <c r="O778" s="170" t="s">
        <v>9735</v>
      </c>
      <c r="P778" s="228"/>
    </row>
    <row r="779" spans="1:16" ht="30" x14ac:dyDescent="0.25">
      <c r="A779" s="1">
        <v>113819900</v>
      </c>
      <c r="B779" s="60" t="s">
        <v>364</v>
      </c>
      <c r="C779" s="3" t="s">
        <v>5092</v>
      </c>
      <c r="D779" s="141"/>
      <c r="E779" s="141" t="s">
        <v>9734</v>
      </c>
      <c r="F779" s="141"/>
      <c r="G779" s="141"/>
      <c r="H779" s="141"/>
      <c r="I779" s="141"/>
      <c r="J779" s="141"/>
      <c r="K779" s="141"/>
      <c r="L779" s="141"/>
      <c r="M779" s="141"/>
      <c r="N779" s="141"/>
      <c r="O779" s="141"/>
      <c r="P779" s="220"/>
    </row>
    <row r="780" spans="1:16" ht="30" x14ac:dyDescent="0.25">
      <c r="A780" s="1">
        <v>113819901</v>
      </c>
      <c r="B780" s="2" t="s">
        <v>9851</v>
      </c>
      <c r="C780" s="9" t="s">
        <v>5093</v>
      </c>
      <c r="D780" s="141" t="s">
        <v>9738</v>
      </c>
      <c r="E780" s="141" t="s">
        <v>9735</v>
      </c>
      <c r="F780" s="141" t="s">
        <v>9740</v>
      </c>
      <c r="G780" s="141" t="s">
        <v>9741</v>
      </c>
      <c r="H780" s="141" t="s">
        <v>9746</v>
      </c>
      <c r="I780" s="141" t="s">
        <v>9785</v>
      </c>
      <c r="J780" s="141" t="s">
        <v>9749</v>
      </c>
      <c r="K780" s="141" t="s">
        <v>10723</v>
      </c>
      <c r="L780" s="141" t="s">
        <v>9735</v>
      </c>
      <c r="M780" s="141" t="s">
        <v>9734</v>
      </c>
      <c r="N780" s="141" t="s">
        <v>9734</v>
      </c>
      <c r="O780" s="141" t="s">
        <v>9735</v>
      </c>
      <c r="P780" s="220"/>
    </row>
    <row r="781" spans="1:16" ht="30" x14ac:dyDescent="0.25">
      <c r="A781" s="1">
        <v>113819911</v>
      </c>
      <c r="B781" s="2" t="s">
        <v>9852</v>
      </c>
      <c r="C781" s="9" t="s">
        <v>5093</v>
      </c>
      <c r="D781" s="141" t="s">
        <v>9738</v>
      </c>
      <c r="E781" s="141" t="s">
        <v>9735</v>
      </c>
      <c r="F781" s="141" t="s">
        <v>9740</v>
      </c>
      <c r="G781" s="141" t="s">
        <v>9740</v>
      </c>
      <c r="H781" s="141" t="s">
        <v>9746</v>
      </c>
      <c r="I781" s="141" t="s">
        <v>9785</v>
      </c>
      <c r="J781" s="141" t="s">
        <v>9749</v>
      </c>
      <c r="K781" s="141" t="s">
        <v>10723</v>
      </c>
      <c r="L781" s="141" t="s">
        <v>9735</v>
      </c>
      <c r="M781" s="141" t="s">
        <v>9734</v>
      </c>
      <c r="N781" s="141" t="s">
        <v>9734</v>
      </c>
      <c r="O781" s="141" t="s">
        <v>9735</v>
      </c>
      <c r="P781" s="220"/>
    </row>
    <row r="782" spans="1:16" ht="45" x14ac:dyDescent="0.25">
      <c r="A782" s="61">
        <v>113820000</v>
      </c>
      <c r="B782" s="45" t="s">
        <v>365</v>
      </c>
      <c r="C782" s="62" t="s">
        <v>5094</v>
      </c>
      <c r="D782" s="174"/>
      <c r="E782" s="174" t="s">
        <v>9734</v>
      </c>
      <c r="F782" s="174"/>
      <c r="G782" s="174"/>
      <c r="H782" s="174"/>
      <c r="I782" s="174"/>
      <c r="J782" s="174"/>
      <c r="K782" s="174"/>
      <c r="L782" s="174"/>
      <c r="M782" s="174"/>
      <c r="N782" s="174"/>
      <c r="O782" s="174"/>
      <c r="P782" s="219"/>
    </row>
    <row r="783" spans="1:16" ht="30" x14ac:dyDescent="0.25">
      <c r="A783" s="1">
        <v>113820100</v>
      </c>
      <c r="B783" s="2" t="s">
        <v>9853</v>
      </c>
      <c r="C783" s="3" t="s">
        <v>5095</v>
      </c>
      <c r="D783" s="141" t="s">
        <v>9738</v>
      </c>
      <c r="E783" s="141" t="s">
        <v>9735</v>
      </c>
      <c r="F783" s="141" t="s">
        <v>9740</v>
      </c>
      <c r="G783" s="141" t="s">
        <v>9741</v>
      </c>
      <c r="H783" s="141" t="s">
        <v>9746</v>
      </c>
      <c r="I783" s="141" t="s">
        <v>9785</v>
      </c>
      <c r="J783" s="141" t="s">
        <v>9749</v>
      </c>
      <c r="K783" s="141"/>
      <c r="L783" s="141" t="s">
        <v>9734</v>
      </c>
      <c r="M783" s="141" t="s">
        <v>9734</v>
      </c>
      <c r="N783" s="141" t="s">
        <v>9734</v>
      </c>
      <c r="O783" s="141" t="s">
        <v>9734</v>
      </c>
      <c r="P783" s="220"/>
    </row>
    <row r="784" spans="1:16" ht="45" x14ac:dyDescent="0.25">
      <c r="A784" s="1">
        <v>113821100</v>
      </c>
      <c r="B784" s="2" t="s">
        <v>9854</v>
      </c>
      <c r="C784" s="3" t="s">
        <v>5096</v>
      </c>
      <c r="D784" s="141" t="s">
        <v>9738</v>
      </c>
      <c r="E784" s="141" t="s">
        <v>9735</v>
      </c>
      <c r="F784" s="141" t="s">
        <v>9740</v>
      </c>
      <c r="G784" s="141" t="s">
        <v>9740</v>
      </c>
      <c r="H784" s="141" t="s">
        <v>9746</v>
      </c>
      <c r="I784" s="141" t="s">
        <v>9785</v>
      </c>
      <c r="J784" s="141" t="s">
        <v>9749</v>
      </c>
      <c r="K784" s="141"/>
      <c r="L784" s="141" t="s">
        <v>9734</v>
      </c>
      <c r="M784" s="141" t="s">
        <v>9734</v>
      </c>
      <c r="N784" s="141" t="s">
        <v>9734</v>
      </c>
      <c r="O784" s="141" t="s">
        <v>9734</v>
      </c>
      <c r="P784" s="220"/>
    </row>
    <row r="785" spans="1:16" x14ac:dyDescent="0.25">
      <c r="A785" s="1">
        <v>113821700</v>
      </c>
      <c r="B785" s="2" t="s">
        <v>356</v>
      </c>
      <c r="C785" s="3" t="s">
        <v>5097</v>
      </c>
      <c r="D785" s="141"/>
      <c r="E785" s="141" t="s">
        <v>9734</v>
      </c>
      <c r="F785" s="141"/>
      <c r="G785" s="141"/>
      <c r="H785" s="141"/>
      <c r="I785" s="141"/>
      <c r="J785" s="141"/>
      <c r="K785" s="141"/>
      <c r="L785" s="141"/>
      <c r="M785" s="141"/>
      <c r="N785" s="141"/>
      <c r="O785" s="141"/>
      <c r="P785" s="220"/>
    </row>
    <row r="786" spans="1:16" x14ac:dyDescent="0.25">
      <c r="A786" s="1">
        <v>113821701</v>
      </c>
      <c r="B786" s="2" t="s">
        <v>9849</v>
      </c>
      <c r="C786" s="9" t="s">
        <v>5098</v>
      </c>
      <c r="D786" s="141" t="s">
        <v>9738</v>
      </c>
      <c r="E786" s="141" t="s">
        <v>9735</v>
      </c>
      <c r="F786" s="141" t="s">
        <v>9740</v>
      </c>
      <c r="G786" s="141" t="s">
        <v>9741</v>
      </c>
      <c r="H786" s="141" t="s">
        <v>9746</v>
      </c>
      <c r="I786" s="141" t="s">
        <v>9785</v>
      </c>
      <c r="J786" s="141" t="s">
        <v>9749</v>
      </c>
      <c r="K786" s="141"/>
      <c r="L786" s="141" t="s">
        <v>9734</v>
      </c>
      <c r="M786" s="141" t="s">
        <v>9734</v>
      </c>
      <c r="N786" s="141" t="s">
        <v>9734</v>
      </c>
      <c r="O786" s="141" t="s">
        <v>9734</v>
      </c>
      <c r="P786" s="220"/>
    </row>
    <row r="787" spans="1:16" x14ac:dyDescent="0.25">
      <c r="A787" s="1">
        <v>113821711</v>
      </c>
      <c r="B787" s="2" t="s">
        <v>9850</v>
      </c>
      <c r="C787" s="9" t="s">
        <v>9855</v>
      </c>
      <c r="D787" s="141" t="s">
        <v>9738</v>
      </c>
      <c r="E787" s="141" t="s">
        <v>9735</v>
      </c>
      <c r="F787" s="141" t="s">
        <v>9740</v>
      </c>
      <c r="G787" s="141" t="s">
        <v>9740</v>
      </c>
      <c r="H787" s="141" t="s">
        <v>9746</v>
      </c>
      <c r="I787" s="141" t="s">
        <v>9785</v>
      </c>
      <c r="J787" s="141" t="s">
        <v>9749</v>
      </c>
      <c r="K787" s="141"/>
      <c r="L787" s="141" t="s">
        <v>9734</v>
      </c>
      <c r="M787" s="141" t="s">
        <v>9734</v>
      </c>
      <c r="N787" s="141" t="s">
        <v>9734</v>
      </c>
      <c r="O787" s="141" t="s">
        <v>9734</v>
      </c>
      <c r="P787" s="220"/>
    </row>
    <row r="788" spans="1:16" ht="30" x14ac:dyDescent="0.25">
      <c r="A788" s="1">
        <v>113829900</v>
      </c>
      <c r="B788" s="2" t="s">
        <v>366</v>
      </c>
      <c r="C788" s="3" t="s">
        <v>5099</v>
      </c>
      <c r="D788" s="141"/>
      <c r="E788" s="141" t="s">
        <v>9734</v>
      </c>
      <c r="F788" s="141"/>
      <c r="G788" s="141"/>
      <c r="H788" s="141"/>
      <c r="I788" s="141"/>
      <c r="J788" s="141"/>
      <c r="K788" s="141"/>
      <c r="L788" s="141"/>
      <c r="M788" s="141"/>
      <c r="N788" s="141"/>
      <c r="O788" s="141"/>
      <c r="P788" s="220"/>
    </row>
    <row r="789" spans="1:16" ht="30" x14ac:dyDescent="0.25">
      <c r="A789" s="1">
        <v>113829901</v>
      </c>
      <c r="B789" s="2" t="s">
        <v>9851</v>
      </c>
      <c r="C789" s="9" t="s">
        <v>5100</v>
      </c>
      <c r="D789" s="141" t="s">
        <v>9738</v>
      </c>
      <c r="E789" s="141" t="s">
        <v>9735</v>
      </c>
      <c r="F789" s="141" t="s">
        <v>9740</v>
      </c>
      <c r="G789" s="141" t="s">
        <v>9741</v>
      </c>
      <c r="H789" s="141" t="s">
        <v>9746</v>
      </c>
      <c r="I789" s="141" t="s">
        <v>9785</v>
      </c>
      <c r="J789" s="141" t="s">
        <v>9749</v>
      </c>
      <c r="K789" s="141"/>
      <c r="L789" s="141" t="s">
        <v>9734</v>
      </c>
      <c r="M789" s="141" t="s">
        <v>9734</v>
      </c>
      <c r="N789" s="141" t="s">
        <v>9734</v>
      </c>
      <c r="O789" s="141" t="s">
        <v>9734</v>
      </c>
      <c r="P789" s="220"/>
    </row>
    <row r="790" spans="1:16" ht="30" x14ac:dyDescent="0.25">
      <c r="A790" s="1">
        <v>113829911</v>
      </c>
      <c r="B790" s="2" t="s">
        <v>9852</v>
      </c>
      <c r="C790" s="9" t="s">
        <v>5100</v>
      </c>
      <c r="D790" s="141" t="s">
        <v>9738</v>
      </c>
      <c r="E790" s="141" t="s">
        <v>9735</v>
      </c>
      <c r="F790" s="141" t="s">
        <v>9740</v>
      </c>
      <c r="G790" s="141" t="s">
        <v>9740</v>
      </c>
      <c r="H790" s="141" t="s">
        <v>9746</v>
      </c>
      <c r="I790" s="141" t="s">
        <v>9785</v>
      </c>
      <c r="J790" s="141" t="s">
        <v>9749</v>
      </c>
      <c r="K790" s="141"/>
      <c r="L790" s="141" t="s">
        <v>9734</v>
      </c>
      <c r="M790" s="141" t="s">
        <v>9734</v>
      </c>
      <c r="N790" s="141" t="s">
        <v>9734</v>
      </c>
      <c r="O790" s="141" t="s">
        <v>9734</v>
      </c>
      <c r="P790" s="220"/>
    </row>
    <row r="791" spans="1:16" ht="60" x14ac:dyDescent="0.25">
      <c r="A791" s="21">
        <v>113830000</v>
      </c>
      <c r="B791" s="24" t="s">
        <v>367</v>
      </c>
      <c r="C791" s="33" t="s">
        <v>5101</v>
      </c>
      <c r="D791" s="167"/>
      <c r="E791" s="167" t="s">
        <v>9734</v>
      </c>
      <c r="F791" s="167"/>
      <c r="G791" s="167"/>
      <c r="H791" s="167"/>
      <c r="I791" s="167"/>
      <c r="J791" s="167"/>
      <c r="K791" s="167"/>
      <c r="L791" s="167"/>
      <c r="M791" s="167"/>
      <c r="N791" s="167"/>
      <c r="O791" s="167"/>
      <c r="P791" s="219"/>
    </row>
    <row r="792" spans="1:16" ht="30" x14ac:dyDescent="0.25">
      <c r="A792" s="1">
        <v>113830100</v>
      </c>
      <c r="B792" s="2" t="s">
        <v>9856</v>
      </c>
      <c r="C792" s="3" t="s">
        <v>5102</v>
      </c>
      <c r="D792" s="141" t="s">
        <v>9738</v>
      </c>
      <c r="E792" s="141" t="s">
        <v>9735</v>
      </c>
      <c r="F792" s="141" t="s">
        <v>9740</v>
      </c>
      <c r="G792" s="141" t="s">
        <v>9741</v>
      </c>
      <c r="H792" s="141" t="s">
        <v>9746</v>
      </c>
      <c r="I792" s="141" t="s">
        <v>9785</v>
      </c>
      <c r="J792" s="141" t="s">
        <v>9749</v>
      </c>
      <c r="K792" s="141"/>
      <c r="L792" s="141" t="s">
        <v>9734</v>
      </c>
      <c r="M792" s="141" t="s">
        <v>9734</v>
      </c>
      <c r="N792" s="141" t="s">
        <v>9734</v>
      </c>
      <c r="O792" s="141" t="s">
        <v>9734</v>
      </c>
      <c r="P792" s="220"/>
    </row>
    <row r="793" spans="1:16" ht="30" x14ac:dyDescent="0.25">
      <c r="A793" s="1">
        <v>113831100</v>
      </c>
      <c r="B793" s="2" t="s">
        <v>368</v>
      </c>
      <c r="C793" s="3" t="s">
        <v>5102</v>
      </c>
      <c r="D793" s="141" t="s">
        <v>9738</v>
      </c>
      <c r="E793" s="141" t="s">
        <v>9735</v>
      </c>
      <c r="F793" s="141" t="s">
        <v>9740</v>
      </c>
      <c r="G793" s="141" t="s">
        <v>9740</v>
      </c>
      <c r="H793" s="141" t="s">
        <v>9746</v>
      </c>
      <c r="I793" s="141" t="s">
        <v>9785</v>
      </c>
      <c r="J793" s="141" t="s">
        <v>9749</v>
      </c>
      <c r="K793" s="141"/>
      <c r="L793" s="141" t="s">
        <v>9734</v>
      </c>
      <c r="M793" s="141" t="s">
        <v>9734</v>
      </c>
      <c r="N793" s="141" t="s">
        <v>9734</v>
      </c>
      <c r="O793" s="141" t="s">
        <v>9734</v>
      </c>
      <c r="P793" s="220"/>
    </row>
    <row r="794" spans="1:16" ht="60" x14ac:dyDescent="0.25">
      <c r="A794" s="21">
        <v>113840000</v>
      </c>
      <c r="B794" s="24" t="s">
        <v>369</v>
      </c>
      <c r="C794" s="33" t="s">
        <v>5103</v>
      </c>
      <c r="D794" s="167"/>
      <c r="E794" s="167" t="s">
        <v>9734</v>
      </c>
      <c r="F794" s="167"/>
      <c r="G794" s="167"/>
      <c r="H794" s="167"/>
      <c r="I794" s="167"/>
      <c r="J794" s="167"/>
      <c r="K794" s="167"/>
      <c r="L794" s="167"/>
      <c r="M794" s="167"/>
      <c r="N794" s="167"/>
      <c r="O794" s="167"/>
      <c r="P794" s="219"/>
    </row>
    <row r="795" spans="1:16" ht="30" x14ac:dyDescent="0.25">
      <c r="A795" s="1">
        <v>113840100</v>
      </c>
      <c r="B795" s="2" t="s">
        <v>9857</v>
      </c>
      <c r="C795" s="3" t="s">
        <v>5104</v>
      </c>
      <c r="D795" s="141" t="s">
        <v>9738</v>
      </c>
      <c r="E795" s="141" t="s">
        <v>9735</v>
      </c>
      <c r="F795" s="141" t="s">
        <v>9740</v>
      </c>
      <c r="G795" s="141" t="s">
        <v>9741</v>
      </c>
      <c r="H795" s="141" t="s">
        <v>9746</v>
      </c>
      <c r="I795" s="141" t="s">
        <v>9785</v>
      </c>
      <c r="J795" s="141" t="s">
        <v>9749</v>
      </c>
      <c r="K795" s="141"/>
      <c r="L795" s="141" t="s">
        <v>9734</v>
      </c>
      <c r="M795" s="141" t="s">
        <v>9734</v>
      </c>
      <c r="N795" s="141" t="s">
        <v>9734</v>
      </c>
      <c r="O795" s="141" t="s">
        <v>9734</v>
      </c>
      <c r="P795" s="220"/>
    </row>
    <row r="796" spans="1:16" ht="30" x14ac:dyDescent="0.25">
      <c r="A796" s="1">
        <v>113841100</v>
      </c>
      <c r="B796" s="2" t="s">
        <v>370</v>
      </c>
      <c r="C796" s="3" t="s">
        <v>5104</v>
      </c>
      <c r="D796" s="141" t="s">
        <v>9738</v>
      </c>
      <c r="E796" s="141" t="s">
        <v>9735</v>
      </c>
      <c r="F796" s="141" t="s">
        <v>9740</v>
      </c>
      <c r="G796" s="141" t="s">
        <v>9740</v>
      </c>
      <c r="H796" s="141" t="s">
        <v>9746</v>
      </c>
      <c r="I796" s="141" t="s">
        <v>9785</v>
      </c>
      <c r="J796" s="141" t="s">
        <v>9749</v>
      </c>
      <c r="K796" s="141"/>
      <c r="L796" s="141" t="s">
        <v>9734</v>
      </c>
      <c r="M796" s="141" t="s">
        <v>9734</v>
      </c>
      <c r="N796" s="141" t="s">
        <v>9734</v>
      </c>
      <c r="O796" s="141" t="s">
        <v>9734</v>
      </c>
      <c r="P796" s="220"/>
    </row>
    <row r="797" spans="1:16" ht="60" x14ac:dyDescent="0.25">
      <c r="A797" s="21">
        <v>113850000</v>
      </c>
      <c r="B797" s="24" t="s">
        <v>371</v>
      </c>
      <c r="C797" s="33" t="s">
        <v>5105</v>
      </c>
      <c r="D797" s="167"/>
      <c r="E797" s="167" t="s">
        <v>9734</v>
      </c>
      <c r="F797" s="167"/>
      <c r="G797" s="167"/>
      <c r="H797" s="167"/>
      <c r="I797" s="167"/>
      <c r="J797" s="167"/>
      <c r="K797" s="167"/>
      <c r="L797" s="167"/>
      <c r="M797" s="167"/>
      <c r="N797" s="167"/>
      <c r="O797" s="167"/>
      <c r="P797" s="219"/>
    </row>
    <row r="798" spans="1:16" ht="30" x14ac:dyDescent="0.25">
      <c r="A798" s="1">
        <v>113850100</v>
      </c>
      <c r="B798" s="2" t="s">
        <v>9858</v>
      </c>
      <c r="C798" s="3" t="s">
        <v>5102</v>
      </c>
      <c r="D798" s="141" t="s">
        <v>9738</v>
      </c>
      <c r="E798" s="141" t="s">
        <v>9735</v>
      </c>
      <c r="F798" s="141" t="s">
        <v>9740</v>
      </c>
      <c r="G798" s="141" t="s">
        <v>9741</v>
      </c>
      <c r="H798" s="141" t="s">
        <v>9746</v>
      </c>
      <c r="I798" s="141" t="s">
        <v>9785</v>
      </c>
      <c r="J798" s="141" t="s">
        <v>9749</v>
      </c>
      <c r="K798" s="141"/>
      <c r="L798" s="141" t="s">
        <v>9734</v>
      </c>
      <c r="M798" s="141" t="s">
        <v>9734</v>
      </c>
      <c r="N798" s="141" t="s">
        <v>9734</v>
      </c>
      <c r="O798" s="141" t="s">
        <v>9734</v>
      </c>
      <c r="P798" s="220"/>
    </row>
    <row r="799" spans="1:16" ht="30" x14ac:dyDescent="0.25">
      <c r="A799" s="1">
        <v>113851100</v>
      </c>
      <c r="B799" s="2" t="s">
        <v>9859</v>
      </c>
      <c r="C799" s="3" t="s">
        <v>5106</v>
      </c>
      <c r="D799" s="141" t="s">
        <v>9738</v>
      </c>
      <c r="E799" s="141" t="s">
        <v>9735</v>
      </c>
      <c r="F799" s="141" t="s">
        <v>9740</v>
      </c>
      <c r="G799" s="141" t="s">
        <v>9740</v>
      </c>
      <c r="H799" s="141" t="s">
        <v>9746</v>
      </c>
      <c r="I799" s="141" t="s">
        <v>9785</v>
      </c>
      <c r="J799" s="141" t="s">
        <v>9749</v>
      </c>
      <c r="K799" s="141"/>
      <c r="L799" s="141" t="s">
        <v>9734</v>
      </c>
      <c r="M799" s="141" t="s">
        <v>9734</v>
      </c>
      <c r="N799" s="141" t="s">
        <v>9734</v>
      </c>
      <c r="O799" s="141" t="s">
        <v>9734</v>
      </c>
      <c r="P799" s="220"/>
    </row>
    <row r="800" spans="1:16" ht="30" x14ac:dyDescent="0.25">
      <c r="A800" s="21">
        <v>113900000</v>
      </c>
      <c r="B800" s="24" t="s">
        <v>372</v>
      </c>
      <c r="C800" s="33" t="s">
        <v>5107</v>
      </c>
      <c r="D800" s="155"/>
      <c r="E800" s="155" t="s">
        <v>9734</v>
      </c>
      <c r="F800" s="155"/>
      <c r="G800" s="155"/>
      <c r="H800" s="155"/>
      <c r="I800" s="155"/>
      <c r="J800" s="155"/>
      <c r="K800" s="155"/>
      <c r="L800" s="155"/>
      <c r="M800" s="155"/>
      <c r="N800" s="155"/>
      <c r="O800" s="155"/>
      <c r="P800" s="219"/>
    </row>
    <row r="801" spans="1:16" ht="45" x14ac:dyDescent="0.25">
      <c r="A801" s="21">
        <v>113910000</v>
      </c>
      <c r="B801" s="24" t="s">
        <v>373</v>
      </c>
      <c r="C801" s="33" t="s">
        <v>5108</v>
      </c>
      <c r="D801" s="155"/>
      <c r="E801" s="155" t="s">
        <v>9734</v>
      </c>
      <c r="F801" s="155"/>
      <c r="G801" s="155"/>
      <c r="H801" s="155"/>
      <c r="I801" s="155"/>
      <c r="J801" s="155"/>
      <c r="K801" s="155"/>
      <c r="L801" s="155"/>
      <c r="M801" s="155"/>
      <c r="N801" s="155"/>
      <c r="O801" s="155"/>
      <c r="P801" s="219"/>
    </row>
    <row r="802" spans="1:16" ht="30" x14ac:dyDescent="0.25">
      <c r="A802" s="21">
        <v>113910300</v>
      </c>
      <c r="B802" s="24" t="s">
        <v>374</v>
      </c>
      <c r="C802" s="33" t="s">
        <v>5109</v>
      </c>
      <c r="D802" s="155" t="s">
        <v>9739</v>
      </c>
      <c r="E802" s="155" t="s">
        <v>9735</v>
      </c>
      <c r="F802" s="155" t="s">
        <v>9740</v>
      </c>
      <c r="G802" s="155" t="s">
        <v>9740</v>
      </c>
      <c r="H802" s="155" t="s">
        <v>9746</v>
      </c>
      <c r="I802" s="155" t="s">
        <v>9785</v>
      </c>
      <c r="J802" s="155" t="s">
        <v>9749</v>
      </c>
      <c r="K802" s="155"/>
      <c r="L802" s="155" t="s">
        <v>9734</v>
      </c>
      <c r="M802" s="155" t="s">
        <v>9734</v>
      </c>
      <c r="N802" s="155" t="s">
        <v>9734</v>
      </c>
      <c r="O802" s="155" t="s">
        <v>9734</v>
      </c>
      <c r="P802" s="219"/>
    </row>
    <row r="803" spans="1:16" ht="30" x14ac:dyDescent="0.25">
      <c r="A803" s="21">
        <v>113910400</v>
      </c>
      <c r="B803" s="24" t="s">
        <v>375</v>
      </c>
      <c r="C803" s="33" t="s">
        <v>5110</v>
      </c>
      <c r="D803" s="155"/>
      <c r="E803" s="155" t="s">
        <v>9734</v>
      </c>
      <c r="F803" s="155"/>
      <c r="G803" s="155"/>
      <c r="H803" s="155"/>
      <c r="I803" s="155"/>
      <c r="J803" s="155"/>
      <c r="K803" s="155"/>
      <c r="L803" s="155"/>
      <c r="M803" s="155"/>
      <c r="N803" s="155"/>
      <c r="O803" s="155"/>
      <c r="P803" s="219"/>
    </row>
    <row r="804" spans="1:16" ht="30" x14ac:dyDescent="0.25">
      <c r="A804" s="21">
        <v>113910401</v>
      </c>
      <c r="B804" s="24" t="s">
        <v>376</v>
      </c>
      <c r="C804" s="33" t="s">
        <v>5111</v>
      </c>
      <c r="D804" s="155" t="s">
        <v>9739</v>
      </c>
      <c r="E804" s="155" t="s">
        <v>9735</v>
      </c>
      <c r="F804" s="155" t="s">
        <v>9740</v>
      </c>
      <c r="G804" s="155" t="s">
        <v>9740</v>
      </c>
      <c r="H804" s="155" t="s">
        <v>9746</v>
      </c>
      <c r="I804" s="155" t="s">
        <v>9785</v>
      </c>
      <c r="J804" s="155" t="s">
        <v>9749</v>
      </c>
      <c r="K804" s="155"/>
      <c r="L804" s="155" t="s">
        <v>9734</v>
      </c>
      <c r="M804" s="155" t="s">
        <v>9734</v>
      </c>
      <c r="N804" s="155" t="s">
        <v>9734</v>
      </c>
      <c r="O804" s="155" t="s">
        <v>9734</v>
      </c>
      <c r="P804" s="219"/>
    </row>
    <row r="805" spans="1:16" ht="30" x14ac:dyDescent="0.25">
      <c r="A805" s="63">
        <v>113910402</v>
      </c>
      <c r="B805" s="24" t="s">
        <v>377</v>
      </c>
      <c r="C805" s="33" t="s">
        <v>5112</v>
      </c>
      <c r="D805" s="155" t="s">
        <v>9739</v>
      </c>
      <c r="E805" s="155" t="s">
        <v>9735</v>
      </c>
      <c r="F805" s="155" t="s">
        <v>9740</v>
      </c>
      <c r="G805" s="155" t="s">
        <v>9740</v>
      </c>
      <c r="H805" s="155" t="s">
        <v>9746</v>
      </c>
      <c r="I805" s="155" t="s">
        <v>9785</v>
      </c>
      <c r="J805" s="155" t="s">
        <v>9749</v>
      </c>
      <c r="K805" s="155"/>
      <c r="L805" s="155" t="s">
        <v>9734</v>
      </c>
      <c r="M805" s="155" t="s">
        <v>9734</v>
      </c>
      <c r="N805" s="155" t="s">
        <v>9734</v>
      </c>
      <c r="O805" s="155" t="s">
        <v>9734</v>
      </c>
      <c r="P805" s="219"/>
    </row>
    <row r="806" spans="1:16" ht="30" x14ac:dyDescent="0.25">
      <c r="A806" s="4">
        <v>113910403</v>
      </c>
      <c r="B806" s="5" t="s">
        <v>378</v>
      </c>
      <c r="C806" s="6" t="s">
        <v>5113</v>
      </c>
      <c r="D806" s="142" t="s">
        <v>9739</v>
      </c>
      <c r="E806" s="142" t="s">
        <v>9735</v>
      </c>
      <c r="F806" s="142" t="s">
        <v>9740</v>
      </c>
      <c r="G806" s="142" t="s">
        <v>9740</v>
      </c>
      <c r="H806" s="142" t="s">
        <v>9746</v>
      </c>
      <c r="I806" s="142" t="s">
        <v>9785</v>
      </c>
      <c r="J806" s="142" t="s">
        <v>9749</v>
      </c>
      <c r="K806" s="142"/>
      <c r="L806" s="142" t="s">
        <v>9734</v>
      </c>
      <c r="M806" s="142" t="s">
        <v>9734</v>
      </c>
      <c r="N806" s="142" t="s">
        <v>9734</v>
      </c>
      <c r="O806" s="142" t="s">
        <v>9734</v>
      </c>
      <c r="P806" s="219"/>
    </row>
    <row r="807" spans="1:16" ht="30" x14ac:dyDescent="0.25">
      <c r="A807" s="4">
        <v>113919900</v>
      </c>
      <c r="B807" s="5" t="s">
        <v>379</v>
      </c>
      <c r="C807" s="64" t="s">
        <v>5114</v>
      </c>
      <c r="D807" s="142" t="s">
        <v>9739</v>
      </c>
      <c r="E807" s="142" t="s">
        <v>9735</v>
      </c>
      <c r="F807" s="142" t="s">
        <v>9740</v>
      </c>
      <c r="G807" s="142" t="s">
        <v>9740</v>
      </c>
      <c r="H807" s="142" t="s">
        <v>9746</v>
      </c>
      <c r="I807" s="142" t="s">
        <v>9785</v>
      </c>
      <c r="J807" s="142" t="s">
        <v>9749</v>
      </c>
      <c r="K807" s="142"/>
      <c r="L807" s="142" t="s">
        <v>9734</v>
      </c>
      <c r="M807" s="142" t="s">
        <v>9734</v>
      </c>
      <c r="N807" s="142" t="s">
        <v>9734</v>
      </c>
      <c r="O807" s="142" t="s">
        <v>9734</v>
      </c>
      <c r="P807" s="219"/>
    </row>
    <row r="808" spans="1:16" ht="45" x14ac:dyDescent="0.25">
      <c r="A808" s="65">
        <v>113920000</v>
      </c>
      <c r="B808" s="5" t="s">
        <v>380</v>
      </c>
      <c r="C808" s="40" t="s">
        <v>5115</v>
      </c>
      <c r="D808" s="165" t="s">
        <v>9739</v>
      </c>
      <c r="E808" s="165" t="s">
        <v>9735</v>
      </c>
      <c r="F808" s="165" t="s">
        <v>9740</v>
      </c>
      <c r="G808" s="165" t="s">
        <v>9740</v>
      </c>
      <c r="H808" s="165" t="s">
        <v>9746</v>
      </c>
      <c r="I808" s="165" t="s">
        <v>9785</v>
      </c>
      <c r="J808" s="165" t="s">
        <v>9749</v>
      </c>
      <c r="K808" s="165"/>
      <c r="L808" s="165" t="s">
        <v>9734</v>
      </c>
      <c r="M808" s="165" t="s">
        <v>9734</v>
      </c>
      <c r="N808" s="165" t="s">
        <v>9734</v>
      </c>
      <c r="O808" s="165" t="s">
        <v>9734</v>
      </c>
      <c r="P808" s="219"/>
    </row>
    <row r="809" spans="1:16" ht="60" x14ac:dyDescent="0.25">
      <c r="A809" s="65">
        <v>113930000</v>
      </c>
      <c r="B809" s="5" t="s">
        <v>381</v>
      </c>
      <c r="C809" s="40" t="s">
        <v>5116</v>
      </c>
      <c r="D809" s="165" t="s">
        <v>9739</v>
      </c>
      <c r="E809" s="165" t="s">
        <v>9735</v>
      </c>
      <c r="F809" s="165" t="s">
        <v>9740</v>
      </c>
      <c r="G809" s="165" t="s">
        <v>9740</v>
      </c>
      <c r="H809" s="165" t="s">
        <v>9746</v>
      </c>
      <c r="I809" s="165" t="s">
        <v>9785</v>
      </c>
      <c r="J809" s="165" t="s">
        <v>9749</v>
      </c>
      <c r="K809" s="165"/>
      <c r="L809" s="165" t="s">
        <v>9734</v>
      </c>
      <c r="M809" s="165" t="s">
        <v>9734</v>
      </c>
      <c r="N809" s="165" t="s">
        <v>9734</v>
      </c>
      <c r="O809" s="165" t="s">
        <v>9734</v>
      </c>
      <c r="P809" s="219"/>
    </row>
    <row r="810" spans="1:16" ht="60" x14ac:dyDescent="0.25">
      <c r="A810" s="65">
        <v>113940000</v>
      </c>
      <c r="B810" s="5" t="s">
        <v>382</v>
      </c>
      <c r="C810" s="40" t="s">
        <v>5117</v>
      </c>
      <c r="D810" s="165" t="s">
        <v>9739</v>
      </c>
      <c r="E810" s="165" t="s">
        <v>9735</v>
      </c>
      <c r="F810" s="165" t="s">
        <v>9740</v>
      </c>
      <c r="G810" s="165" t="s">
        <v>9740</v>
      </c>
      <c r="H810" s="165" t="s">
        <v>9746</v>
      </c>
      <c r="I810" s="165" t="s">
        <v>9785</v>
      </c>
      <c r="J810" s="165" t="s">
        <v>9749</v>
      </c>
      <c r="K810" s="165"/>
      <c r="L810" s="165" t="s">
        <v>9734</v>
      </c>
      <c r="M810" s="165" t="s">
        <v>9734</v>
      </c>
      <c r="N810" s="165" t="s">
        <v>9734</v>
      </c>
      <c r="O810" s="165" t="s">
        <v>9734</v>
      </c>
      <c r="P810" s="219"/>
    </row>
    <row r="811" spans="1:16" ht="60" x14ac:dyDescent="0.25">
      <c r="A811" s="65">
        <v>113950000</v>
      </c>
      <c r="B811" s="5" t="s">
        <v>383</v>
      </c>
      <c r="C811" s="40" t="s">
        <v>5118</v>
      </c>
      <c r="D811" s="165" t="s">
        <v>9739</v>
      </c>
      <c r="E811" s="165" t="s">
        <v>9735</v>
      </c>
      <c r="F811" s="165" t="s">
        <v>9740</v>
      </c>
      <c r="G811" s="165" t="s">
        <v>9740</v>
      </c>
      <c r="H811" s="165" t="s">
        <v>9746</v>
      </c>
      <c r="I811" s="165" t="s">
        <v>9785</v>
      </c>
      <c r="J811" s="165" t="s">
        <v>9749</v>
      </c>
      <c r="K811" s="165"/>
      <c r="L811" s="165" t="s">
        <v>9734</v>
      </c>
      <c r="M811" s="165" t="s">
        <v>9734</v>
      </c>
      <c r="N811" s="165" t="s">
        <v>9734</v>
      </c>
      <c r="O811" s="165" t="s">
        <v>9734</v>
      </c>
      <c r="P811" s="219"/>
    </row>
    <row r="812" spans="1:16" ht="60" x14ac:dyDescent="0.25">
      <c r="A812" s="7">
        <v>114000000</v>
      </c>
      <c r="B812" s="8" t="s">
        <v>384</v>
      </c>
      <c r="C812" s="9" t="s">
        <v>5119</v>
      </c>
      <c r="D812" s="143"/>
      <c r="E812" s="143" t="s">
        <v>9734</v>
      </c>
      <c r="F812" s="143"/>
      <c r="G812" s="143"/>
      <c r="H812" s="143"/>
      <c r="I812" s="143"/>
      <c r="J812" s="143"/>
      <c r="K812" s="143"/>
      <c r="L812" s="143"/>
      <c r="M812" s="143"/>
      <c r="N812" s="143"/>
      <c r="O812" s="143"/>
      <c r="P812" s="220"/>
    </row>
    <row r="813" spans="1:16" ht="60" x14ac:dyDescent="0.25">
      <c r="A813" s="7">
        <v>114100000</v>
      </c>
      <c r="B813" s="8" t="s">
        <v>385</v>
      </c>
      <c r="C813" s="9" t="s">
        <v>5119</v>
      </c>
      <c r="D813" s="143"/>
      <c r="E813" s="143" t="s">
        <v>9734</v>
      </c>
      <c r="F813" s="143"/>
      <c r="G813" s="143"/>
      <c r="H813" s="143"/>
      <c r="I813" s="143"/>
      <c r="J813" s="143"/>
      <c r="K813" s="143"/>
      <c r="L813" s="143"/>
      <c r="M813" s="143"/>
      <c r="N813" s="143"/>
      <c r="O813" s="143"/>
      <c r="P813" s="220"/>
    </row>
    <row r="814" spans="1:16" ht="75" x14ac:dyDescent="0.25">
      <c r="A814" s="7">
        <v>114110000</v>
      </c>
      <c r="B814" s="8" t="s">
        <v>386</v>
      </c>
      <c r="C814" s="9" t="s">
        <v>5120</v>
      </c>
      <c r="D814" s="143"/>
      <c r="E814" s="143" t="s">
        <v>9734</v>
      </c>
      <c r="F814" s="143"/>
      <c r="G814" s="143"/>
      <c r="H814" s="143"/>
      <c r="I814" s="143"/>
      <c r="J814" s="143"/>
      <c r="K814" s="143"/>
      <c r="L814" s="143"/>
      <c r="M814" s="143"/>
      <c r="N814" s="143"/>
      <c r="O814" s="143"/>
      <c r="P814" s="220"/>
    </row>
    <row r="815" spans="1:16" ht="30" x14ac:dyDescent="0.25">
      <c r="A815" s="4">
        <v>114110100</v>
      </c>
      <c r="B815" s="5" t="s">
        <v>387</v>
      </c>
      <c r="C815" s="6" t="s">
        <v>5121</v>
      </c>
      <c r="D815" s="142"/>
      <c r="E815" s="142" t="s">
        <v>9734</v>
      </c>
      <c r="F815" s="142"/>
      <c r="G815" s="142"/>
      <c r="H815" s="142"/>
      <c r="I815" s="142"/>
      <c r="J815" s="142"/>
      <c r="K815" s="142"/>
      <c r="L815" s="142"/>
      <c r="M815" s="142"/>
      <c r="N815" s="142"/>
      <c r="O815" s="142"/>
      <c r="P815" s="219"/>
    </row>
    <row r="816" spans="1:16" x14ac:dyDescent="0.25">
      <c r="A816" s="4">
        <v>114110101</v>
      </c>
      <c r="B816" s="5" t="s">
        <v>13</v>
      </c>
      <c r="C816" s="6" t="s">
        <v>5122</v>
      </c>
      <c r="D816" s="142" t="s">
        <v>9738</v>
      </c>
      <c r="E816" s="142" t="s">
        <v>9735</v>
      </c>
      <c r="F816" s="142" t="s">
        <v>9740</v>
      </c>
      <c r="G816" s="142" t="s">
        <v>9741</v>
      </c>
      <c r="H816" s="142" t="s">
        <v>9746</v>
      </c>
      <c r="I816" s="142" t="s">
        <v>9785</v>
      </c>
      <c r="J816" s="142" t="s">
        <v>9749</v>
      </c>
      <c r="K816" s="142" t="s">
        <v>10723</v>
      </c>
      <c r="L816" s="142" t="s">
        <v>9735</v>
      </c>
      <c r="M816" s="142" t="s">
        <v>9734</v>
      </c>
      <c r="N816" s="142" t="s">
        <v>9734</v>
      </c>
      <c r="O816" s="142" t="s">
        <v>9735</v>
      </c>
      <c r="P816" s="219"/>
    </row>
    <row r="817" spans="1:16" x14ac:dyDescent="0.25">
      <c r="A817" s="4">
        <v>114110102</v>
      </c>
      <c r="B817" s="5" t="s">
        <v>388</v>
      </c>
      <c r="C817" s="6" t="s">
        <v>5122</v>
      </c>
      <c r="D817" s="142" t="s">
        <v>9738</v>
      </c>
      <c r="E817" s="142" t="s">
        <v>9735</v>
      </c>
      <c r="F817" s="142" t="s">
        <v>9740</v>
      </c>
      <c r="G817" s="142" t="s">
        <v>9740</v>
      </c>
      <c r="H817" s="142" t="s">
        <v>9746</v>
      </c>
      <c r="I817" s="142" t="s">
        <v>9785</v>
      </c>
      <c r="J817" s="142" t="s">
        <v>9749</v>
      </c>
      <c r="K817" s="142" t="s">
        <v>10723</v>
      </c>
      <c r="L817" s="142" t="s">
        <v>9735</v>
      </c>
      <c r="M817" s="142" t="s">
        <v>9734</v>
      </c>
      <c r="N817" s="142" t="s">
        <v>9734</v>
      </c>
      <c r="O817" s="142" t="s">
        <v>9735</v>
      </c>
      <c r="P817" s="219"/>
    </row>
    <row r="818" spans="1:16" ht="30" x14ac:dyDescent="0.25">
      <c r="A818" s="4">
        <v>114110200</v>
      </c>
      <c r="B818" s="5" t="s">
        <v>389</v>
      </c>
      <c r="C818" s="6" t="s">
        <v>5123</v>
      </c>
      <c r="D818" s="142"/>
      <c r="E818" s="142" t="s">
        <v>9734</v>
      </c>
      <c r="F818" s="142"/>
      <c r="G818" s="142"/>
      <c r="H818" s="142"/>
      <c r="I818" s="142"/>
      <c r="J818" s="142"/>
      <c r="K818" s="142"/>
      <c r="L818" s="142"/>
      <c r="M818" s="142"/>
      <c r="N818" s="142"/>
      <c r="O818" s="142"/>
      <c r="P818" s="219"/>
    </row>
    <row r="819" spans="1:16" ht="30" x14ac:dyDescent="0.25">
      <c r="A819" s="1">
        <v>114110201</v>
      </c>
      <c r="B819" s="2" t="s">
        <v>9860</v>
      </c>
      <c r="C819" s="3" t="s">
        <v>5124</v>
      </c>
      <c r="D819" s="141" t="s">
        <v>9738</v>
      </c>
      <c r="E819" s="141" t="s">
        <v>9735</v>
      </c>
      <c r="F819" s="141" t="s">
        <v>9740</v>
      </c>
      <c r="G819" s="141" t="s">
        <v>9741</v>
      </c>
      <c r="H819" s="141" t="s">
        <v>9746</v>
      </c>
      <c r="I819" s="141" t="s">
        <v>9785</v>
      </c>
      <c r="J819" s="141" t="s">
        <v>9749</v>
      </c>
      <c r="K819" s="142" t="s">
        <v>10723</v>
      </c>
      <c r="L819" s="141" t="s">
        <v>9735</v>
      </c>
      <c r="M819" s="141" t="s">
        <v>9734</v>
      </c>
      <c r="N819" s="141" t="s">
        <v>9734</v>
      </c>
      <c r="O819" s="141" t="s">
        <v>9735</v>
      </c>
      <c r="P819" s="220"/>
    </row>
    <row r="820" spans="1:16" ht="30" x14ac:dyDescent="0.25">
      <c r="A820" s="1">
        <v>114110211</v>
      </c>
      <c r="B820" s="2" t="s">
        <v>9861</v>
      </c>
      <c r="C820" s="3" t="s">
        <v>5124</v>
      </c>
      <c r="D820" s="141" t="s">
        <v>9738</v>
      </c>
      <c r="E820" s="141" t="s">
        <v>9735</v>
      </c>
      <c r="F820" s="141" t="s">
        <v>9740</v>
      </c>
      <c r="G820" s="141" t="s">
        <v>9740</v>
      </c>
      <c r="H820" s="141" t="s">
        <v>9746</v>
      </c>
      <c r="I820" s="141" t="s">
        <v>9785</v>
      </c>
      <c r="J820" s="141" t="s">
        <v>9749</v>
      </c>
      <c r="K820" s="142" t="s">
        <v>10723</v>
      </c>
      <c r="L820" s="141" t="s">
        <v>9735</v>
      </c>
      <c r="M820" s="141" t="s">
        <v>9734</v>
      </c>
      <c r="N820" s="141" t="s">
        <v>9734</v>
      </c>
      <c r="O820" s="141" t="s">
        <v>9735</v>
      </c>
      <c r="P820" s="220"/>
    </row>
    <row r="821" spans="1:16" x14ac:dyDescent="0.25">
      <c r="A821" s="21">
        <v>114110300</v>
      </c>
      <c r="B821" s="24" t="s">
        <v>391</v>
      </c>
      <c r="C821" s="33" t="s">
        <v>5125</v>
      </c>
      <c r="D821" s="155"/>
      <c r="E821" s="155" t="s">
        <v>9734</v>
      </c>
      <c r="F821" s="155"/>
      <c r="G821" s="155"/>
      <c r="H821" s="155"/>
      <c r="I821" s="155"/>
      <c r="J821" s="155"/>
      <c r="K821" s="155"/>
      <c r="L821" s="155"/>
      <c r="M821" s="155"/>
      <c r="N821" s="155"/>
      <c r="O821" s="155"/>
      <c r="P821" s="219"/>
    </row>
    <row r="822" spans="1:16" x14ac:dyDescent="0.25">
      <c r="A822" s="1">
        <v>114110301</v>
      </c>
      <c r="B822" s="2" t="s">
        <v>9862</v>
      </c>
      <c r="C822" s="3" t="s">
        <v>5126</v>
      </c>
      <c r="D822" s="141" t="s">
        <v>9738</v>
      </c>
      <c r="E822" s="141" t="s">
        <v>9735</v>
      </c>
      <c r="F822" s="141" t="s">
        <v>9740</v>
      </c>
      <c r="G822" s="141" t="s">
        <v>9741</v>
      </c>
      <c r="H822" s="141" t="s">
        <v>9746</v>
      </c>
      <c r="I822" s="141" t="s">
        <v>9785</v>
      </c>
      <c r="J822" s="141" t="s">
        <v>9749</v>
      </c>
      <c r="K822" s="142" t="s">
        <v>10723</v>
      </c>
      <c r="L822" s="141" t="s">
        <v>9735</v>
      </c>
      <c r="M822" s="141" t="s">
        <v>9734</v>
      </c>
      <c r="N822" s="141" t="s">
        <v>9734</v>
      </c>
      <c r="O822" s="141" t="s">
        <v>9735</v>
      </c>
      <c r="P822" s="220"/>
    </row>
    <row r="823" spans="1:16" x14ac:dyDescent="0.25">
      <c r="A823" s="1">
        <v>114110311</v>
      </c>
      <c r="B823" s="2" t="s">
        <v>9863</v>
      </c>
      <c r="C823" s="3" t="s">
        <v>5126</v>
      </c>
      <c r="D823" s="141" t="s">
        <v>9738</v>
      </c>
      <c r="E823" s="141" t="s">
        <v>9735</v>
      </c>
      <c r="F823" s="141" t="s">
        <v>9740</v>
      </c>
      <c r="G823" s="141" t="s">
        <v>9740</v>
      </c>
      <c r="H823" s="141" t="s">
        <v>9746</v>
      </c>
      <c r="I823" s="141" t="s">
        <v>9785</v>
      </c>
      <c r="J823" s="141" t="s">
        <v>9749</v>
      </c>
      <c r="K823" s="142" t="s">
        <v>10723</v>
      </c>
      <c r="L823" s="141" t="s">
        <v>9735</v>
      </c>
      <c r="M823" s="141" t="s">
        <v>9734</v>
      </c>
      <c r="N823" s="141" t="s">
        <v>9734</v>
      </c>
      <c r="O823" s="141" t="s">
        <v>9735</v>
      </c>
      <c r="P823" s="220"/>
    </row>
    <row r="824" spans="1:16" ht="30" x14ac:dyDescent="0.25">
      <c r="A824" s="1">
        <v>114110400</v>
      </c>
      <c r="B824" s="8" t="s">
        <v>9864</v>
      </c>
      <c r="C824" s="268" t="s">
        <v>9865</v>
      </c>
      <c r="D824" s="143"/>
      <c r="E824" s="143" t="s">
        <v>9734</v>
      </c>
      <c r="F824" s="143"/>
      <c r="G824" s="143"/>
      <c r="H824" s="143"/>
      <c r="I824" s="143"/>
      <c r="J824" s="143"/>
      <c r="K824" s="143"/>
      <c r="L824" s="143"/>
      <c r="M824" s="143"/>
      <c r="N824" s="143"/>
      <c r="O824" s="143"/>
      <c r="P824" s="222"/>
    </row>
    <row r="825" spans="1:16" ht="30" x14ac:dyDescent="0.25">
      <c r="A825" s="1">
        <v>114110401</v>
      </c>
      <c r="B825" s="8" t="s">
        <v>10618</v>
      </c>
      <c r="C825" s="268" t="s">
        <v>9865</v>
      </c>
      <c r="D825" s="143" t="s">
        <v>9738</v>
      </c>
      <c r="E825" s="143" t="s">
        <v>9735</v>
      </c>
      <c r="F825" s="143" t="s">
        <v>9740</v>
      </c>
      <c r="G825" s="143" t="s">
        <v>9741</v>
      </c>
      <c r="H825" s="141" t="s">
        <v>9746</v>
      </c>
      <c r="I825" s="141" t="s">
        <v>9785</v>
      </c>
      <c r="J825" s="141" t="s">
        <v>9749</v>
      </c>
      <c r="K825" s="143" t="s">
        <v>10723</v>
      </c>
      <c r="L825" s="141" t="s">
        <v>9735</v>
      </c>
      <c r="M825" s="141" t="s">
        <v>9734</v>
      </c>
      <c r="N825" s="141" t="s">
        <v>9734</v>
      </c>
      <c r="O825" s="141" t="s">
        <v>9735</v>
      </c>
      <c r="P825" s="222"/>
    </row>
    <row r="826" spans="1:16" ht="30" x14ac:dyDescent="0.25">
      <c r="A826" s="7">
        <v>114110411</v>
      </c>
      <c r="B826" s="8" t="s">
        <v>10619</v>
      </c>
      <c r="C826" s="268" t="s">
        <v>9865</v>
      </c>
      <c r="D826" s="143" t="s">
        <v>9738</v>
      </c>
      <c r="E826" s="143" t="s">
        <v>9735</v>
      </c>
      <c r="F826" s="143" t="s">
        <v>9740</v>
      </c>
      <c r="G826" s="143" t="s">
        <v>9740</v>
      </c>
      <c r="H826" s="141" t="s">
        <v>9746</v>
      </c>
      <c r="I826" s="141" t="s">
        <v>9785</v>
      </c>
      <c r="J826" s="141" t="s">
        <v>9749</v>
      </c>
      <c r="K826" s="143" t="s">
        <v>10723</v>
      </c>
      <c r="L826" s="141" t="s">
        <v>9735</v>
      </c>
      <c r="M826" s="141" t="s">
        <v>9734</v>
      </c>
      <c r="N826" s="141" t="s">
        <v>9734</v>
      </c>
      <c r="O826" s="141" t="s">
        <v>9735</v>
      </c>
      <c r="P826" s="222"/>
    </row>
    <row r="827" spans="1:16" ht="30" x14ac:dyDescent="0.25">
      <c r="A827" s="4">
        <v>114119900</v>
      </c>
      <c r="B827" s="5" t="s">
        <v>403</v>
      </c>
      <c r="C827" s="33" t="s">
        <v>5127</v>
      </c>
      <c r="D827" s="142"/>
      <c r="E827" s="142" t="s">
        <v>9734</v>
      </c>
      <c r="F827" s="142"/>
      <c r="G827" s="142"/>
      <c r="H827" s="142"/>
      <c r="I827" s="142"/>
      <c r="J827" s="142"/>
      <c r="K827" s="142"/>
      <c r="L827" s="142"/>
      <c r="M827" s="142"/>
      <c r="N827" s="142"/>
      <c r="O827" s="142"/>
      <c r="P827" s="219"/>
    </row>
    <row r="828" spans="1:16" ht="30" x14ac:dyDescent="0.25">
      <c r="A828" s="7">
        <v>114119901</v>
      </c>
      <c r="B828" s="2" t="s">
        <v>9866</v>
      </c>
      <c r="C828" s="3" t="s">
        <v>5127</v>
      </c>
      <c r="D828" s="143" t="s">
        <v>9738</v>
      </c>
      <c r="E828" s="143" t="s">
        <v>9735</v>
      </c>
      <c r="F828" s="143" t="s">
        <v>9740</v>
      </c>
      <c r="G828" s="143" t="s">
        <v>9741</v>
      </c>
      <c r="H828" s="143" t="s">
        <v>9746</v>
      </c>
      <c r="I828" s="143" t="s">
        <v>9785</v>
      </c>
      <c r="J828" s="143" t="s">
        <v>9749</v>
      </c>
      <c r="K828" s="155" t="s">
        <v>10722</v>
      </c>
      <c r="L828" s="143" t="s">
        <v>9735</v>
      </c>
      <c r="M828" s="143" t="s">
        <v>9734</v>
      </c>
      <c r="N828" s="143" t="s">
        <v>9734</v>
      </c>
      <c r="O828" s="143" t="s">
        <v>9735</v>
      </c>
      <c r="P828" s="220"/>
    </row>
    <row r="829" spans="1:16" ht="30" x14ac:dyDescent="0.25">
      <c r="A829" s="7">
        <v>114119911</v>
      </c>
      <c r="B829" s="2" t="s">
        <v>404</v>
      </c>
      <c r="C829" s="3" t="s">
        <v>5127</v>
      </c>
      <c r="D829" s="143" t="s">
        <v>9738</v>
      </c>
      <c r="E829" s="143" t="s">
        <v>9735</v>
      </c>
      <c r="F829" s="143" t="s">
        <v>9740</v>
      </c>
      <c r="G829" s="143" t="s">
        <v>9740</v>
      </c>
      <c r="H829" s="143" t="s">
        <v>9746</v>
      </c>
      <c r="I829" s="143" t="s">
        <v>9785</v>
      </c>
      <c r="J829" s="143" t="s">
        <v>9749</v>
      </c>
      <c r="K829" s="155" t="s">
        <v>10722</v>
      </c>
      <c r="L829" s="143" t="s">
        <v>9735</v>
      </c>
      <c r="M829" s="143" t="s">
        <v>9734</v>
      </c>
      <c r="N829" s="143" t="s">
        <v>9734</v>
      </c>
      <c r="O829" s="143" t="s">
        <v>9735</v>
      </c>
      <c r="P829" s="220"/>
    </row>
    <row r="830" spans="1:16" x14ac:dyDescent="0.25">
      <c r="A830" s="1">
        <v>114200000</v>
      </c>
      <c r="B830" s="2" t="s">
        <v>405</v>
      </c>
      <c r="C830" s="3" t="s">
        <v>5128</v>
      </c>
      <c r="D830" s="141"/>
      <c r="E830" s="141" t="s">
        <v>9734</v>
      </c>
      <c r="F830" s="141"/>
      <c r="G830" s="141"/>
      <c r="H830" s="141"/>
      <c r="I830" s="141"/>
      <c r="J830" s="141"/>
      <c r="K830" s="141"/>
      <c r="L830" s="141"/>
      <c r="M830" s="141"/>
      <c r="N830" s="141"/>
      <c r="O830" s="141"/>
      <c r="P830" s="220"/>
    </row>
    <row r="831" spans="1:16" ht="45" x14ac:dyDescent="0.25">
      <c r="A831" s="1">
        <v>114210000</v>
      </c>
      <c r="B831" s="2" t="s">
        <v>406</v>
      </c>
      <c r="C831" s="3" t="s">
        <v>5129</v>
      </c>
      <c r="D831" s="141"/>
      <c r="E831" s="141" t="s">
        <v>9734</v>
      </c>
      <c r="F831" s="141"/>
      <c r="G831" s="141"/>
      <c r="H831" s="141"/>
      <c r="I831" s="141"/>
      <c r="J831" s="141"/>
      <c r="K831" s="141"/>
      <c r="L831" s="141"/>
      <c r="M831" s="141"/>
      <c r="N831" s="141"/>
      <c r="O831" s="141"/>
      <c r="P831" s="220"/>
    </row>
    <row r="832" spans="1:16" ht="30" x14ac:dyDescent="0.25">
      <c r="A832" s="1">
        <v>114210100</v>
      </c>
      <c r="B832" s="2" t="s">
        <v>9867</v>
      </c>
      <c r="C832" s="9" t="s">
        <v>5130</v>
      </c>
      <c r="D832" s="141" t="s">
        <v>9738</v>
      </c>
      <c r="E832" s="141" t="s">
        <v>9735</v>
      </c>
      <c r="F832" s="141" t="s">
        <v>9740</v>
      </c>
      <c r="G832" s="141" t="s">
        <v>9741</v>
      </c>
      <c r="H832" s="141" t="s">
        <v>9746</v>
      </c>
      <c r="I832" s="141" t="s">
        <v>9785</v>
      </c>
      <c r="J832" s="141" t="s">
        <v>9749</v>
      </c>
      <c r="K832" s="141"/>
      <c r="L832" s="141" t="s">
        <v>9734</v>
      </c>
      <c r="M832" s="141" t="s">
        <v>9734</v>
      </c>
      <c r="N832" s="141" t="s">
        <v>9734</v>
      </c>
      <c r="O832" s="141" t="s">
        <v>9734</v>
      </c>
      <c r="P832" s="220"/>
    </row>
    <row r="833" spans="1:16" ht="30" x14ac:dyDescent="0.25">
      <c r="A833" s="1">
        <v>114211100</v>
      </c>
      <c r="B833" s="2" t="s">
        <v>9868</v>
      </c>
      <c r="C833" s="9" t="s">
        <v>5130</v>
      </c>
      <c r="D833" s="141" t="s">
        <v>9738</v>
      </c>
      <c r="E833" s="141" t="s">
        <v>9735</v>
      </c>
      <c r="F833" s="141" t="s">
        <v>9740</v>
      </c>
      <c r="G833" s="141" t="s">
        <v>9740</v>
      </c>
      <c r="H833" s="141" t="s">
        <v>9746</v>
      </c>
      <c r="I833" s="141" t="s">
        <v>9785</v>
      </c>
      <c r="J833" s="141" t="s">
        <v>9749</v>
      </c>
      <c r="K833" s="141"/>
      <c r="L833" s="141" t="s">
        <v>9734</v>
      </c>
      <c r="M833" s="141" t="s">
        <v>9734</v>
      </c>
      <c r="N833" s="141" t="s">
        <v>9734</v>
      </c>
      <c r="O833" s="141" t="s">
        <v>9734</v>
      </c>
      <c r="P833" s="220"/>
    </row>
    <row r="834" spans="1:16" x14ac:dyDescent="0.25">
      <c r="A834" s="1">
        <v>114300000</v>
      </c>
      <c r="B834" s="2" t="s">
        <v>407</v>
      </c>
      <c r="C834" s="3" t="s">
        <v>5131</v>
      </c>
      <c r="D834" s="141"/>
      <c r="E834" s="141" t="s">
        <v>9734</v>
      </c>
      <c r="F834" s="141"/>
      <c r="G834" s="141"/>
      <c r="H834" s="141"/>
      <c r="I834" s="141"/>
      <c r="J834" s="141"/>
      <c r="K834" s="141"/>
      <c r="L834" s="141"/>
      <c r="M834" s="141"/>
      <c r="N834" s="141"/>
      <c r="O834" s="141"/>
      <c r="P834" s="220"/>
    </row>
    <row r="835" spans="1:16" ht="45" x14ac:dyDescent="0.25">
      <c r="A835" s="1">
        <v>114310000</v>
      </c>
      <c r="B835" s="2" t="s">
        <v>408</v>
      </c>
      <c r="C835" s="3" t="s">
        <v>5132</v>
      </c>
      <c r="D835" s="141"/>
      <c r="E835" s="141" t="s">
        <v>9734</v>
      </c>
      <c r="F835" s="141"/>
      <c r="G835" s="141"/>
      <c r="H835" s="141"/>
      <c r="I835" s="141"/>
      <c r="J835" s="141"/>
      <c r="K835" s="141"/>
      <c r="L835" s="141"/>
      <c r="M835" s="141"/>
      <c r="N835" s="141"/>
      <c r="O835" s="141"/>
      <c r="P835" s="220"/>
    </row>
    <row r="836" spans="1:16" ht="45" x14ac:dyDescent="0.25">
      <c r="A836" s="7">
        <v>114310100</v>
      </c>
      <c r="B836" s="2" t="s">
        <v>9869</v>
      </c>
      <c r="C836" s="9" t="s">
        <v>5133</v>
      </c>
      <c r="D836" s="143" t="s">
        <v>9738</v>
      </c>
      <c r="E836" s="143" t="s">
        <v>9735</v>
      </c>
      <c r="F836" s="143" t="s">
        <v>9740</v>
      </c>
      <c r="G836" s="143" t="s">
        <v>9741</v>
      </c>
      <c r="H836" s="143" t="s">
        <v>9746</v>
      </c>
      <c r="I836" s="143" t="s">
        <v>9785</v>
      </c>
      <c r="J836" s="143" t="s">
        <v>9749</v>
      </c>
      <c r="K836" s="143"/>
      <c r="L836" s="143" t="s">
        <v>9734</v>
      </c>
      <c r="M836" s="143" t="s">
        <v>9734</v>
      </c>
      <c r="N836" s="143" t="s">
        <v>9734</v>
      </c>
      <c r="O836" s="143" t="s">
        <v>9734</v>
      </c>
      <c r="P836" s="220"/>
    </row>
    <row r="837" spans="1:16" ht="45" x14ac:dyDescent="0.25">
      <c r="A837" s="7">
        <v>114311100</v>
      </c>
      <c r="B837" s="2" t="s">
        <v>9870</v>
      </c>
      <c r="C837" s="9" t="s">
        <v>5133</v>
      </c>
      <c r="D837" s="143" t="s">
        <v>9738</v>
      </c>
      <c r="E837" s="143" t="s">
        <v>9735</v>
      </c>
      <c r="F837" s="143" t="s">
        <v>9740</v>
      </c>
      <c r="G837" s="143" t="s">
        <v>9740</v>
      </c>
      <c r="H837" s="143" t="s">
        <v>9746</v>
      </c>
      <c r="I837" s="143" t="s">
        <v>9785</v>
      </c>
      <c r="J837" s="143" t="s">
        <v>9749</v>
      </c>
      <c r="K837" s="143"/>
      <c r="L837" s="143" t="s">
        <v>9734</v>
      </c>
      <c r="M837" s="143" t="s">
        <v>9734</v>
      </c>
      <c r="N837" s="143" t="s">
        <v>9734</v>
      </c>
      <c r="O837" s="143" t="s">
        <v>9734</v>
      </c>
      <c r="P837" s="220"/>
    </row>
    <row r="838" spans="1:16" ht="45" x14ac:dyDescent="0.25">
      <c r="A838" s="1">
        <v>114400000</v>
      </c>
      <c r="B838" s="2" t="s">
        <v>409</v>
      </c>
      <c r="C838" s="3" t="s">
        <v>5134</v>
      </c>
      <c r="D838" s="141"/>
      <c r="E838" s="141" t="s">
        <v>9734</v>
      </c>
      <c r="F838" s="141"/>
      <c r="G838" s="141"/>
      <c r="H838" s="141"/>
      <c r="I838" s="141"/>
      <c r="J838" s="141"/>
      <c r="K838" s="141"/>
      <c r="L838" s="141"/>
      <c r="M838" s="141"/>
      <c r="N838" s="141"/>
      <c r="O838" s="141"/>
      <c r="P838" s="220"/>
    </row>
    <row r="839" spans="1:16" ht="45" x14ac:dyDescent="0.25">
      <c r="A839" s="1">
        <v>114410000</v>
      </c>
      <c r="B839" s="246" t="s">
        <v>9871</v>
      </c>
      <c r="C839" s="265" t="s">
        <v>9872</v>
      </c>
      <c r="D839" s="141"/>
      <c r="E839" s="141" t="s">
        <v>9734</v>
      </c>
      <c r="F839" s="141"/>
      <c r="G839" s="141"/>
      <c r="H839" s="141"/>
      <c r="I839" s="141"/>
      <c r="J839" s="141"/>
      <c r="K839" s="141"/>
      <c r="L839" s="141"/>
      <c r="M839" s="141"/>
      <c r="N839" s="141"/>
      <c r="O839" s="141"/>
      <c r="P839" s="222"/>
    </row>
    <row r="840" spans="1:16" ht="45" x14ac:dyDescent="0.25">
      <c r="A840" s="235">
        <v>114410100</v>
      </c>
      <c r="B840" s="246" t="s">
        <v>9871</v>
      </c>
      <c r="C840" s="265" t="s">
        <v>9872</v>
      </c>
      <c r="D840" s="284"/>
      <c r="E840" s="284" t="s">
        <v>9734</v>
      </c>
      <c r="F840" s="284"/>
      <c r="G840" s="284"/>
      <c r="H840" s="284"/>
      <c r="I840" s="284"/>
      <c r="J840" s="284"/>
      <c r="K840" s="284"/>
      <c r="L840" s="284"/>
      <c r="M840" s="284"/>
      <c r="N840" s="284"/>
      <c r="O840" s="284"/>
      <c r="P840" s="222"/>
    </row>
    <row r="841" spans="1:16" ht="30" x14ac:dyDescent="0.25">
      <c r="A841" s="235">
        <v>114410101</v>
      </c>
      <c r="B841" s="246" t="s">
        <v>425</v>
      </c>
      <c r="C841" s="265" t="s">
        <v>9873</v>
      </c>
      <c r="D841" s="284" t="s">
        <v>9738</v>
      </c>
      <c r="E841" s="284" t="s">
        <v>9735</v>
      </c>
      <c r="F841" s="284" t="s">
        <v>9740</v>
      </c>
      <c r="G841" s="284" t="s">
        <v>9741</v>
      </c>
      <c r="H841" s="284" t="s">
        <v>9746</v>
      </c>
      <c r="I841" s="284" t="s">
        <v>9785</v>
      </c>
      <c r="J841" s="284" t="s">
        <v>9749</v>
      </c>
      <c r="K841" s="284"/>
      <c r="L841" s="284" t="s">
        <v>9734</v>
      </c>
      <c r="M841" s="284" t="s">
        <v>9734</v>
      </c>
      <c r="N841" s="284" t="s">
        <v>9734</v>
      </c>
      <c r="O841" s="284" t="s">
        <v>9734</v>
      </c>
      <c r="P841" s="222"/>
    </row>
    <row r="842" spans="1:16" ht="45" x14ac:dyDescent="0.25">
      <c r="A842" s="235">
        <v>114410102</v>
      </c>
      <c r="B842" s="246" t="s">
        <v>9874</v>
      </c>
      <c r="C842" s="265" t="s">
        <v>9875</v>
      </c>
      <c r="D842" s="284" t="s">
        <v>9738</v>
      </c>
      <c r="E842" s="284" t="s">
        <v>9735</v>
      </c>
      <c r="F842" s="284" t="s">
        <v>9740</v>
      </c>
      <c r="G842" s="284" t="s">
        <v>9741</v>
      </c>
      <c r="H842" s="284" t="s">
        <v>9746</v>
      </c>
      <c r="I842" s="284" t="s">
        <v>9785</v>
      </c>
      <c r="J842" s="284" t="s">
        <v>9749</v>
      </c>
      <c r="K842" s="284"/>
      <c r="L842" s="284" t="s">
        <v>9734</v>
      </c>
      <c r="M842" s="284" t="s">
        <v>9734</v>
      </c>
      <c r="N842" s="284" t="s">
        <v>9734</v>
      </c>
      <c r="O842" s="284" t="s">
        <v>9734</v>
      </c>
      <c r="P842" s="222"/>
    </row>
    <row r="843" spans="1:16" ht="30" x14ac:dyDescent="0.25">
      <c r="A843" s="235">
        <v>114410103</v>
      </c>
      <c r="B843" s="246" t="s">
        <v>9876</v>
      </c>
      <c r="C843" s="265" t="s">
        <v>9877</v>
      </c>
      <c r="D843" s="284" t="s">
        <v>9738</v>
      </c>
      <c r="E843" s="284" t="s">
        <v>9735</v>
      </c>
      <c r="F843" s="284" t="s">
        <v>9740</v>
      </c>
      <c r="G843" s="284" t="s">
        <v>9741</v>
      </c>
      <c r="H843" s="284" t="s">
        <v>9746</v>
      </c>
      <c r="I843" s="284" t="s">
        <v>9785</v>
      </c>
      <c r="J843" s="284" t="s">
        <v>9749</v>
      </c>
      <c r="K843" s="284"/>
      <c r="L843" s="284" t="s">
        <v>9734</v>
      </c>
      <c r="M843" s="284" t="s">
        <v>9734</v>
      </c>
      <c r="N843" s="284" t="s">
        <v>9734</v>
      </c>
      <c r="O843" s="284" t="s">
        <v>9734</v>
      </c>
      <c r="P843" s="222"/>
    </row>
    <row r="844" spans="1:16" ht="30" x14ac:dyDescent="0.25">
      <c r="A844" s="235">
        <v>114410104</v>
      </c>
      <c r="B844" s="246" t="s">
        <v>9878</v>
      </c>
      <c r="C844" s="265" t="s">
        <v>9879</v>
      </c>
      <c r="D844" s="284" t="s">
        <v>9738</v>
      </c>
      <c r="E844" s="284" t="s">
        <v>9735</v>
      </c>
      <c r="F844" s="284" t="s">
        <v>9740</v>
      </c>
      <c r="G844" s="284" t="s">
        <v>9741</v>
      </c>
      <c r="H844" s="284" t="s">
        <v>9746</v>
      </c>
      <c r="I844" s="284" t="s">
        <v>9785</v>
      </c>
      <c r="J844" s="284" t="s">
        <v>9749</v>
      </c>
      <c r="K844" s="284"/>
      <c r="L844" s="284" t="s">
        <v>9734</v>
      </c>
      <c r="M844" s="284" t="s">
        <v>9734</v>
      </c>
      <c r="N844" s="284" t="s">
        <v>9734</v>
      </c>
      <c r="O844" s="284" t="s">
        <v>9734</v>
      </c>
      <c r="P844" s="222"/>
    </row>
    <row r="845" spans="1:16" ht="30" x14ac:dyDescent="0.25">
      <c r="A845" s="235">
        <v>114410105</v>
      </c>
      <c r="B845" s="246" t="s">
        <v>9880</v>
      </c>
      <c r="C845" s="265" t="s">
        <v>9881</v>
      </c>
      <c r="D845" s="284" t="s">
        <v>9738</v>
      </c>
      <c r="E845" s="284" t="s">
        <v>9735</v>
      </c>
      <c r="F845" s="284" t="s">
        <v>9740</v>
      </c>
      <c r="G845" s="284" t="s">
        <v>9741</v>
      </c>
      <c r="H845" s="284" t="s">
        <v>9746</v>
      </c>
      <c r="I845" s="284" t="s">
        <v>9785</v>
      </c>
      <c r="J845" s="284" t="s">
        <v>9749</v>
      </c>
      <c r="K845" s="284"/>
      <c r="L845" s="284" t="s">
        <v>9734</v>
      </c>
      <c r="M845" s="284" t="s">
        <v>9734</v>
      </c>
      <c r="N845" s="284" t="s">
        <v>9734</v>
      </c>
      <c r="O845" s="284" t="s">
        <v>9734</v>
      </c>
      <c r="P845" s="222"/>
    </row>
    <row r="846" spans="1:16" ht="45" x14ac:dyDescent="0.25">
      <c r="A846" s="235">
        <v>114410106</v>
      </c>
      <c r="B846" s="246" t="s">
        <v>9882</v>
      </c>
      <c r="C846" s="265" t="s">
        <v>9883</v>
      </c>
      <c r="D846" s="284" t="s">
        <v>9738</v>
      </c>
      <c r="E846" s="284" t="s">
        <v>9735</v>
      </c>
      <c r="F846" s="284" t="s">
        <v>9740</v>
      </c>
      <c r="G846" s="284" t="s">
        <v>9741</v>
      </c>
      <c r="H846" s="284" t="s">
        <v>9746</v>
      </c>
      <c r="I846" s="284" t="s">
        <v>9785</v>
      </c>
      <c r="J846" s="284" t="s">
        <v>9749</v>
      </c>
      <c r="K846" s="284"/>
      <c r="L846" s="284" t="s">
        <v>9734</v>
      </c>
      <c r="M846" s="284" t="s">
        <v>9734</v>
      </c>
      <c r="N846" s="284" t="s">
        <v>9734</v>
      </c>
      <c r="O846" s="284" t="s">
        <v>9734</v>
      </c>
      <c r="P846" s="222"/>
    </row>
    <row r="847" spans="1:16" ht="30" x14ac:dyDescent="0.25">
      <c r="A847" s="235">
        <v>114410107</v>
      </c>
      <c r="B847" s="246" t="s">
        <v>9884</v>
      </c>
      <c r="C847" s="265" t="s">
        <v>9885</v>
      </c>
      <c r="D847" s="284" t="s">
        <v>9738</v>
      </c>
      <c r="E847" s="284" t="s">
        <v>9735</v>
      </c>
      <c r="F847" s="284" t="s">
        <v>9740</v>
      </c>
      <c r="G847" s="284" t="s">
        <v>9741</v>
      </c>
      <c r="H847" s="284" t="s">
        <v>9746</v>
      </c>
      <c r="I847" s="284" t="s">
        <v>9785</v>
      </c>
      <c r="J847" s="284" t="s">
        <v>9749</v>
      </c>
      <c r="K847" s="284"/>
      <c r="L847" s="284" t="s">
        <v>9734</v>
      </c>
      <c r="M847" s="284" t="s">
        <v>9734</v>
      </c>
      <c r="N847" s="284" t="s">
        <v>9734</v>
      </c>
      <c r="O847" s="284" t="s">
        <v>9734</v>
      </c>
      <c r="P847" s="222"/>
    </row>
    <row r="848" spans="1:16" ht="30" x14ac:dyDescent="0.25">
      <c r="A848" s="235">
        <v>114410108</v>
      </c>
      <c r="B848" s="246" t="s">
        <v>9886</v>
      </c>
      <c r="C848" s="265" t="s">
        <v>9887</v>
      </c>
      <c r="D848" s="284" t="s">
        <v>9738</v>
      </c>
      <c r="E848" s="284" t="s">
        <v>9735</v>
      </c>
      <c r="F848" s="284" t="s">
        <v>9740</v>
      </c>
      <c r="G848" s="284" t="s">
        <v>9741</v>
      </c>
      <c r="H848" s="284" t="s">
        <v>9746</v>
      </c>
      <c r="I848" s="284" t="s">
        <v>9785</v>
      </c>
      <c r="J848" s="284" t="s">
        <v>9749</v>
      </c>
      <c r="K848" s="284"/>
      <c r="L848" s="284" t="s">
        <v>9734</v>
      </c>
      <c r="M848" s="284" t="s">
        <v>9734</v>
      </c>
      <c r="N848" s="284" t="s">
        <v>9734</v>
      </c>
      <c r="O848" s="284" t="s">
        <v>9734</v>
      </c>
      <c r="P848" s="222"/>
    </row>
    <row r="849" spans="1:16" ht="30" x14ac:dyDescent="0.25">
      <c r="A849" s="235">
        <v>114410109</v>
      </c>
      <c r="B849" s="246" t="s">
        <v>9888</v>
      </c>
      <c r="C849" s="265" t="s">
        <v>9889</v>
      </c>
      <c r="D849" s="284" t="s">
        <v>9738</v>
      </c>
      <c r="E849" s="284" t="s">
        <v>9735</v>
      </c>
      <c r="F849" s="284" t="s">
        <v>9740</v>
      </c>
      <c r="G849" s="284" t="s">
        <v>9741</v>
      </c>
      <c r="H849" s="284" t="s">
        <v>9746</v>
      </c>
      <c r="I849" s="284" t="s">
        <v>9785</v>
      </c>
      <c r="J849" s="284" t="s">
        <v>9749</v>
      </c>
      <c r="K849" s="284"/>
      <c r="L849" s="284" t="s">
        <v>9734</v>
      </c>
      <c r="M849" s="284" t="s">
        <v>9734</v>
      </c>
      <c r="N849" s="284" t="s">
        <v>9734</v>
      </c>
      <c r="O849" s="284" t="s">
        <v>9734</v>
      </c>
      <c r="P849" s="222"/>
    </row>
    <row r="850" spans="1:16" ht="30" x14ac:dyDescent="0.25">
      <c r="A850" s="235">
        <v>114410111</v>
      </c>
      <c r="B850" s="246" t="s">
        <v>410</v>
      </c>
      <c r="C850" s="265" t="s">
        <v>9873</v>
      </c>
      <c r="D850" s="284" t="s">
        <v>9738</v>
      </c>
      <c r="E850" s="284" t="s">
        <v>9735</v>
      </c>
      <c r="F850" s="284" t="s">
        <v>9740</v>
      </c>
      <c r="G850" s="284" t="s">
        <v>9740</v>
      </c>
      <c r="H850" s="284" t="s">
        <v>9746</v>
      </c>
      <c r="I850" s="284" t="s">
        <v>9785</v>
      </c>
      <c r="J850" s="284" t="s">
        <v>9749</v>
      </c>
      <c r="K850" s="284"/>
      <c r="L850" s="284" t="s">
        <v>9734</v>
      </c>
      <c r="M850" s="284" t="s">
        <v>9734</v>
      </c>
      <c r="N850" s="284" t="s">
        <v>9734</v>
      </c>
      <c r="O850" s="284" t="s">
        <v>9734</v>
      </c>
      <c r="P850" s="222"/>
    </row>
    <row r="851" spans="1:16" ht="45" x14ac:dyDescent="0.25">
      <c r="A851" s="235">
        <v>114410112</v>
      </c>
      <c r="B851" s="246" t="s">
        <v>9890</v>
      </c>
      <c r="C851" s="265" t="s">
        <v>9875</v>
      </c>
      <c r="D851" s="284" t="s">
        <v>9738</v>
      </c>
      <c r="E851" s="284" t="s">
        <v>9735</v>
      </c>
      <c r="F851" s="284" t="s">
        <v>9740</v>
      </c>
      <c r="G851" s="284" t="s">
        <v>9740</v>
      </c>
      <c r="H851" s="284" t="s">
        <v>9746</v>
      </c>
      <c r="I851" s="284" t="s">
        <v>9785</v>
      </c>
      <c r="J851" s="284" t="s">
        <v>9749</v>
      </c>
      <c r="K851" s="284"/>
      <c r="L851" s="284" t="s">
        <v>9734</v>
      </c>
      <c r="M851" s="284" t="s">
        <v>9734</v>
      </c>
      <c r="N851" s="284" t="s">
        <v>9734</v>
      </c>
      <c r="O851" s="284" t="s">
        <v>9734</v>
      </c>
      <c r="P851" s="222"/>
    </row>
    <row r="852" spans="1:16" ht="30" x14ac:dyDescent="0.25">
      <c r="A852" s="235">
        <v>114410113</v>
      </c>
      <c r="B852" s="246" t="s">
        <v>9891</v>
      </c>
      <c r="C852" s="265" t="s">
        <v>9877</v>
      </c>
      <c r="D852" s="284" t="s">
        <v>9738</v>
      </c>
      <c r="E852" s="284" t="s">
        <v>9735</v>
      </c>
      <c r="F852" s="284" t="s">
        <v>9740</v>
      </c>
      <c r="G852" s="284" t="s">
        <v>9740</v>
      </c>
      <c r="H852" s="284" t="s">
        <v>9746</v>
      </c>
      <c r="I852" s="284" t="s">
        <v>9785</v>
      </c>
      <c r="J852" s="284" t="s">
        <v>9749</v>
      </c>
      <c r="K852" s="284"/>
      <c r="L852" s="284" t="s">
        <v>9734</v>
      </c>
      <c r="M852" s="284" t="s">
        <v>9734</v>
      </c>
      <c r="N852" s="284" t="s">
        <v>9734</v>
      </c>
      <c r="O852" s="284" t="s">
        <v>9734</v>
      </c>
      <c r="P852" s="222"/>
    </row>
    <row r="853" spans="1:16" ht="30" x14ac:dyDescent="0.25">
      <c r="A853" s="235">
        <v>114410114</v>
      </c>
      <c r="B853" s="246" t="s">
        <v>9892</v>
      </c>
      <c r="C853" s="265" t="s">
        <v>9879</v>
      </c>
      <c r="D853" s="284" t="s">
        <v>9738</v>
      </c>
      <c r="E853" s="284" t="s">
        <v>9735</v>
      </c>
      <c r="F853" s="284" t="s">
        <v>9740</v>
      </c>
      <c r="G853" s="284" t="s">
        <v>9740</v>
      </c>
      <c r="H853" s="284" t="s">
        <v>9746</v>
      </c>
      <c r="I853" s="284" t="s">
        <v>9785</v>
      </c>
      <c r="J853" s="284" t="s">
        <v>9749</v>
      </c>
      <c r="K853" s="284"/>
      <c r="L853" s="284" t="s">
        <v>9734</v>
      </c>
      <c r="M853" s="284" t="s">
        <v>9734</v>
      </c>
      <c r="N853" s="284" t="s">
        <v>9734</v>
      </c>
      <c r="O853" s="284" t="s">
        <v>9734</v>
      </c>
      <c r="P853" s="222"/>
    </row>
    <row r="854" spans="1:16" ht="30" x14ac:dyDescent="0.25">
      <c r="A854" s="235">
        <v>114410115</v>
      </c>
      <c r="B854" s="246" t="s">
        <v>9893</v>
      </c>
      <c r="C854" s="265" t="s">
        <v>9881</v>
      </c>
      <c r="D854" s="284" t="s">
        <v>9738</v>
      </c>
      <c r="E854" s="284" t="s">
        <v>9735</v>
      </c>
      <c r="F854" s="284" t="s">
        <v>9740</v>
      </c>
      <c r="G854" s="284" t="s">
        <v>9740</v>
      </c>
      <c r="H854" s="284" t="s">
        <v>9746</v>
      </c>
      <c r="I854" s="284" t="s">
        <v>9785</v>
      </c>
      <c r="J854" s="284" t="s">
        <v>9749</v>
      </c>
      <c r="K854" s="284"/>
      <c r="L854" s="284" t="s">
        <v>9734</v>
      </c>
      <c r="M854" s="284" t="s">
        <v>9734</v>
      </c>
      <c r="N854" s="284" t="s">
        <v>9734</v>
      </c>
      <c r="O854" s="284" t="s">
        <v>9734</v>
      </c>
      <c r="P854" s="222"/>
    </row>
    <row r="855" spans="1:16" ht="45" x14ac:dyDescent="0.25">
      <c r="A855" s="235">
        <v>114410116</v>
      </c>
      <c r="B855" s="246" t="s">
        <v>9894</v>
      </c>
      <c r="C855" s="265" t="s">
        <v>9883</v>
      </c>
      <c r="D855" s="284" t="s">
        <v>9738</v>
      </c>
      <c r="E855" s="284" t="s">
        <v>9735</v>
      </c>
      <c r="F855" s="284" t="s">
        <v>9740</v>
      </c>
      <c r="G855" s="284" t="s">
        <v>9740</v>
      </c>
      <c r="H855" s="284" t="s">
        <v>9746</v>
      </c>
      <c r="I855" s="284" t="s">
        <v>9785</v>
      </c>
      <c r="J855" s="284" t="s">
        <v>9749</v>
      </c>
      <c r="K855" s="284"/>
      <c r="L855" s="284" t="s">
        <v>9734</v>
      </c>
      <c r="M855" s="284" t="s">
        <v>9734</v>
      </c>
      <c r="N855" s="284" t="s">
        <v>9734</v>
      </c>
      <c r="O855" s="284" t="s">
        <v>9734</v>
      </c>
      <c r="P855" s="222"/>
    </row>
    <row r="856" spans="1:16" ht="30" x14ac:dyDescent="0.25">
      <c r="A856" s="235">
        <v>114410117</v>
      </c>
      <c r="B856" s="246" t="s">
        <v>9895</v>
      </c>
      <c r="C856" s="265" t="s">
        <v>9885</v>
      </c>
      <c r="D856" s="284" t="s">
        <v>9738</v>
      </c>
      <c r="E856" s="284" t="s">
        <v>9735</v>
      </c>
      <c r="F856" s="284" t="s">
        <v>9740</v>
      </c>
      <c r="G856" s="284" t="s">
        <v>9740</v>
      </c>
      <c r="H856" s="284" t="s">
        <v>9746</v>
      </c>
      <c r="I856" s="284" t="s">
        <v>9785</v>
      </c>
      <c r="J856" s="284" t="s">
        <v>9749</v>
      </c>
      <c r="K856" s="284"/>
      <c r="L856" s="284" t="s">
        <v>9734</v>
      </c>
      <c r="M856" s="284" t="s">
        <v>9734</v>
      </c>
      <c r="N856" s="284" t="s">
        <v>9734</v>
      </c>
      <c r="O856" s="284" t="s">
        <v>9734</v>
      </c>
      <c r="P856" s="222"/>
    </row>
    <row r="857" spans="1:16" ht="30" x14ac:dyDescent="0.25">
      <c r="A857" s="235">
        <v>114410118</v>
      </c>
      <c r="B857" s="246" t="s">
        <v>9896</v>
      </c>
      <c r="C857" s="265" t="s">
        <v>9887</v>
      </c>
      <c r="D857" s="284" t="s">
        <v>9738</v>
      </c>
      <c r="E857" s="284" t="s">
        <v>9735</v>
      </c>
      <c r="F857" s="284" t="s">
        <v>9740</v>
      </c>
      <c r="G857" s="284" t="s">
        <v>9740</v>
      </c>
      <c r="H857" s="284" t="s">
        <v>9746</v>
      </c>
      <c r="I857" s="284" t="s">
        <v>9785</v>
      </c>
      <c r="J857" s="284" t="s">
        <v>9749</v>
      </c>
      <c r="K857" s="284"/>
      <c r="L857" s="284" t="s">
        <v>9734</v>
      </c>
      <c r="M857" s="284" t="s">
        <v>9734</v>
      </c>
      <c r="N857" s="284" t="s">
        <v>9734</v>
      </c>
      <c r="O857" s="284" t="s">
        <v>9734</v>
      </c>
      <c r="P857" s="222"/>
    </row>
    <row r="858" spans="1:16" ht="30" x14ac:dyDescent="0.25">
      <c r="A858" s="235">
        <v>114410119</v>
      </c>
      <c r="B858" s="246" t="s">
        <v>9897</v>
      </c>
      <c r="C858" s="265" t="s">
        <v>9889</v>
      </c>
      <c r="D858" s="284" t="s">
        <v>9738</v>
      </c>
      <c r="E858" s="284" t="s">
        <v>9735</v>
      </c>
      <c r="F858" s="284" t="s">
        <v>9740</v>
      </c>
      <c r="G858" s="284" t="s">
        <v>9740</v>
      </c>
      <c r="H858" s="284" t="s">
        <v>9746</v>
      </c>
      <c r="I858" s="284" t="s">
        <v>9785</v>
      </c>
      <c r="J858" s="284" t="s">
        <v>9749</v>
      </c>
      <c r="K858" s="284"/>
      <c r="L858" s="284" t="s">
        <v>9734</v>
      </c>
      <c r="M858" s="284" t="s">
        <v>9734</v>
      </c>
      <c r="N858" s="284" t="s">
        <v>9734</v>
      </c>
      <c r="O858" s="284" t="s">
        <v>9734</v>
      </c>
      <c r="P858" s="222"/>
    </row>
    <row r="859" spans="1:16" ht="45" x14ac:dyDescent="0.25">
      <c r="A859" s="235">
        <v>114410200</v>
      </c>
      <c r="B859" s="246" t="s">
        <v>9898</v>
      </c>
      <c r="C859" s="265" t="s">
        <v>9899</v>
      </c>
      <c r="D859" s="284"/>
      <c r="E859" s="284" t="s">
        <v>9734</v>
      </c>
      <c r="F859" s="284"/>
      <c r="G859" s="284"/>
      <c r="H859" s="284"/>
      <c r="I859" s="284"/>
      <c r="J859" s="284"/>
      <c r="K859" s="284"/>
      <c r="L859" s="284"/>
      <c r="M859" s="284"/>
      <c r="N859" s="284"/>
      <c r="O859" s="284"/>
      <c r="P859" s="222"/>
    </row>
    <row r="860" spans="1:16" ht="30" x14ac:dyDescent="0.25">
      <c r="A860" s="235">
        <v>114410201</v>
      </c>
      <c r="B860" s="246" t="s">
        <v>411</v>
      </c>
      <c r="C860" s="265" t="s">
        <v>9900</v>
      </c>
      <c r="D860" s="284" t="s">
        <v>9738</v>
      </c>
      <c r="E860" s="284" t="s">
        <v>9735</v>
      </c>
      <c r="F860" s="284" t="s">
        <v>9740</v>
      </c>
      <c r="G860" s="284" t="s">
        <v>9741</v>
      </c>
      <c r="H860" s="284" t="s">
        <v>9746</v>
      </c>
      <c r="I860" s="284" t="s">
        <v>9785</v>
      </c>
      <c r="J860" s="284" t="s">
        <v>9749</v>
      </c>
      <c r="K860" s="284"/>
      <c r="L860" s="284" t="s">
        <v>9734</v>
      </c>
      <c r="M860" s="284" t="s">
        <v>9734</v>
      </c>
      <c r="N860" s="284" t="s">
        <v>9734</v>
      </c>
      <c r="O860" s="284" t="s">
        <v>9734</v>
      </c>
      <c r="P860" s="222"/>
    </row>
    <row r="861" spans="1:16" ht="30" x14ac:dyDescent="0.25">
      <c r="A861" s="235">
        <v>114410202</v>
      </c>
      <c r="B861" s="246" t="s">
        <v>412</v>
      </c>
      <c r="C861" s="265" t="s">
        <v>9901</v>
      </c>
      <c r="D861" s="284" t="s">
        <v>9738</v>
      </c>
      <c r="E861" s="284" t="s">
        <v>9735</v>
      </c>
      <c r="F861" s="284" t="s">
        <v>9740</v>
      </c>
      <c r="G861" s="284" t="s">
        <v>9741</v>
      </c>
      <c r="H861" s="284" t="s">
        <v>9746</v>
      </c>
      <c r="I861" s="284" t="s">
        <v>9785</v>
      </c>
      <c r="J861" s="284" t="s">
        <v>9749</v>
      </c>
      <c r="K861" s="284"/>
      <c r="L861" s="284" t="s">
        <v>9734</v>
      </c>
      <c r="M861" s="284" t="s">
        <v>9734</v>
      </c>
      <c r="N861" s="284" t="s">
        <v>9734</v>
      </c>
      <c r="O861" s="284" t="s">
        <v>9734</v>
      </c>
      <c r="P861" s="222"/>
    </row>
    <row r="862" spans="1:16" ht="30" x14ac:dyDescent="0.25">
      <c r="A862" s="235">
        <v>114410211</v>
      </c>
      <c r="B862" s="246" t="s">
        <v>413</v>
      </c>
      <c r="C862" s="265" t="s">
        <v>9900</v>
      </c>
      <c r="D862" s="284" t="s">
        <v>9738</v>
      </c>
      <c r="E862" s="284" t="s">
        <v>9735</v>
      </c>
      <c r="F862" s="284" t="s">
        <v>9740</v>
      </c>
      <c r="G862" s="284" t="s">
        <v>9740</v>
      </c>
      <c r="H862" s="284" t="s">
        <v>9746</v>
      </c>
      <c r="I862" s="284" t="s">
        <v>9785</v>
      </c>
      <c r="J862" s="284" t="s">
        <v>9749</v>
      </c>
      <c r="K862" s="284"/>
      <c r="L862" s="284" t="s">
        <v>9734</v>
      </c>
      <c r="M862" s="284" t="s">
        <v>9734</v>
      </c>
      <c r="N862" s="284" t="s">
        <v>9734</v>
      </c>
      <c r="O862" s="284" t="s">
        <v>9734</v>
      </c>
      <c r="P862" s="222"/>
    </row>
    <row r="863" spans="1:16" ht="30" x14ac:dyDescent="0.25">
      <c r="A863" s="235">
        <v>114410212</v>
      </c>
      <c r="B863" s="246" t="s">
        <v>414</v>
      </c>
      <c r="C863" s="265" t="s">
        <v>9901</v>
      </c>
      <c r="D863" s="284" t="s">
        <v>9738</v>
      </c>
      <c r="E863" s="284" t="s">
        <v>9735</v>
      </c>
      <c r="F863" s="284" t="s">
        <v>9740</v>
      </c>
      <c r="G863" s="284" t="s">
        <v>9740</v>
      </c>
      <c r="H863" s="284" t="s">
        <v>9746</v>
      </c>
      <c r="I863" s="284" t="s">
        <v>9785</v>
      </c>
      <c r="J863" s="284" t="s">
        <v>9749</v>
      </c>
      <c r="K863" s="284"/>
      <c r="L863" s="284" t="s">
        <v>9734</v>
      </c>
      <c r="M863" s="284" t="s">
        <v>9734</v>
      </c>
      <c r="N863" s="284" t="s">
        <v>9734</v>
      </c>
      <c r="O863" s="284" t="s">
        <v>9734</v>
      </c>
      <c r="P863" s="222"/>
    </row>
    <row r="864" spans="1:16" ht="45" x14ac:dyDescent="0.25">
      <c r="A864" s="235">
        <v>114410300</v>
      </c>
      <c r="B864" s="246" t="s">
        <v>9902</v>
      </c>
      <c r="C864" s="265" t="s">
        <v>9903</v>
      </c>
      <c r="D864" s="284"/>
      <c r="E864" s="284" t="s">
        <v>9734</v>
      </c>
      <c r="F864" s="284"/>
      <c r="G864" s="284"/>
      <c r="H864" s="284"/>
      <c r="I864" s="284"/>
      <c r="J864" s="284"/>
      <c r="K864" s="284"/>
      <c r="L864" s="284"/>
      <c r="M864" s="284"/>
      <c r="N864" s="284"/>
      <c r="O864" s="284"/>
      <c r="P864" s="222"/>
    </row>
    <row r="865" spans="1:16" ht="30" x14ac:dyDescent="0.25">
      <c r="A865" s="235">
        <v>114410301</v>
      </c>
      <c r="B865" s="246" t="s">
        <v>415</v>
      </c>
      <c r="C865" s="265" t="s">
        <v>9904</v>
      </c>
      <c r="D865" s="284" t="s">
        <v>9738</v>
      </c>
      <c r="E865" s="284" t="s">
        <v>9735</v>
      </c>
      <c r="F865" s="284" t="s">
        <v>9740</v>
      </c>
      <c r="G865" s="284" t="s">
        <v>9741</v>
      </c>
      <c r="H865" s="284" t="s">
        <v>9746</v>
      </c>
      <c r="I865" s="284" t="s">
        <v>9785</v>
      </c>
      <c r="J865" s="284" t="s">
        <v>9749</v>
      </c>
      <c r="K865" s="284"/>
      <c r="L865" s="284" t="s">
        <v>9734</v>
      </c>
      <c r="M865" s="284" t="s">
        <v>9734</v>
      </c>
      <c r="N865" s="284" t="s">
        <v>9734</v>
      </c>
      <c r="O865" s="284" t="s">
        <v>9734</v>
      </c>
      <c r="P865" s="222"/>
    </row>
    <row r="866" spans="1:16" ht="30" x14ac:dyDescent="0.25">
      <c r="A866" s="235">
        <v>114410302</v>
      </c>
      <c r="B866" s="246" t="s">
        <v>416</v>
      </c>
      <c r="C866" s="265" t="s">
        <v>9905</v>
      </c>
      <c r="D866" s="284" t="s">
        <v>9738</v>
      </c>
      <c r="E866" s="284" t="s">
        <v>9735</v>
      </c>
      <c r="F866" s="284" t="s">
        <v>9740</v>
      </c>
      <c r="G866" s="284" t="s">
        <v>9741</v>
      </c>
      <c r="H866" s="284" t="s">
        <v>9746</v>
      </c>
      <c r="I866" s="284" t="s">
        <v>9785</v>
      </c>
      <c r="J866" s="284" t="s">
        <v>9749</v>
      </c>
      <c r="K866" s="284"/>
      <c r="L866" s="284" t="s">
        <v>9734</v>
      </c>
      <c r="M866" s="284" t="s">
        <v>9734</v>
      </c>
      <c r="N866" s="284" t="s">
        <v>9734</v>
      </c>
      <c r="O866" s="284" t="s">
        <v>9734</v>
      </c>
      <c r="P866" s="222"/>
    </row>
    <row r="867" spans="1:16" ht="30" x14ac:dyDescent="0.25">
      <c r="A867" s="235">
        <v>114410303</v>
      </c>
      <c r="B867" s="246" t="s">
        <v>417</v>
      </c>
      <c r="C867" s="265" t="s">
        <v>9906</v>
      </c>
      <c r="D867" s="284" t="s">
        <v>9738</v>
      </c>
      <c r="E867" s="284" t="s">
        <v>9735</v>
      </c>
      <c r="F867" s="284" t="s">
        <v>9740</v>
      </c>
      <c r="G867" s="284" t="s">
        <v>9741</v>
      </c>
      <c r="H867" s="284" t="s">
        <v>9746</v>
      </c>
      <c r="I867" s="284" t="s">
        <v>9785</v>
      </c>
      <c r="J867" s="284" t="s">
        <v>9749</v>
      </c>
      <c r="K867" s="284"/>
      <c r="L867" s="284" t="s">
        <v>9734</v>
      </c>
      <c r="M867" s="284" t="s">
        <v>9734</v>
      </c>
      <c r="N867" s="284" t="s">
        <v>9734</v>
      </c>
      <c r="O867" s="284" t="s">
        <v>9734</v>
      </c>
      <c r="P867" s="222"/>
    </row>
    <row r="868" spans="1:16" ht="30" x14ac:dyDescent="0.25">
      <c r="A868" s="1">
        <v>114410311</v>
      </c>
      <c r="B868" s="246" t="s">
        <v>418</v>
      </c>
      <c r="C868" s="265" t="s">
        <v>9904</v>
      </c>
      <c r="D868" s="141" t="s">
        <v>9738</v>
      </c>
      <c r="E868" s="141" t="s">
        <v>9735</v>
      </c>
      <c r="F868" s="141" t="s">
        <v>9740</v>
      </c>
      <c r="G868" s="141" t="s">
        <v>9740</v>
      </c>
      <c r="H868" s="141" t="s">
        <v>9746</v>
      </c>
      <c r="I868" s="141" t="s">
        <v>9785</v>
      </c>
      <c r="J868" s="141" t="s">
        <v>9749</v>
      </c>
      <c r="K868" s="141"/>
      <c r="L868" s="141" t="s">
        <v>9734</v>
      </c>
      <c r="M868" s="141" t="s">
        <v>9734</v>
      </c>
      <c r="N868" s="141" t="s">
        <v>9734</v>
      </c>
      <c r="O868" s="141" t="s">
        <v>9734</v>
      </c>
      <c r="P868" s="222"/>
    </row>
    <row r="869" spans="1:16" ht="30" x14ac:dyDescent="0.25">
      <c r="A869" s="1">
        <v>114410312</v>
      </c>
      <c r="B869" s="246" t="s">
        <v>419</v>
      </c>
      <c r="C869" s="265" t="s">
        <v>9905</v>
      </c>
      <c r="D869" s="141" t="s">
        <v>9738</v>
      </c>
      <c r="E869" s="141" t="s">
        <v>9735</v>
      </c>
      <c r="F869" s="141" t="s">
        <v>9740</v>
      </c>
      <c r="G869" s="141" t="s">
        <v>9740</v>
      </c>
      <c r="H869" s="141" t="s">
        <v>9746</v>
      </c>
      <c r="I869" s="141" t="s">
        <v>9785</v>
      </c>
      <c r="J869" s="141" t="s">
        <v>9749</v>
      </c>
      <c r="K869" s="141"/>
      <c r="L869" s="141" t="s">
        <v>9734</v>
      </c>
      <c r="M869" s="141" t="s">
        <v>9734</v>
      </c>
      <c r="N869" s="141" t="s">
        <v>9734</v>
      </c>
      <c r="O869" s="141" t="s">
        <v>9734</v>
      </c>
      <c r="P869" s="222"/>
    </row>
    <row r="870" spans="1:16" ht="30" x14ac:dyDescent="0.25">
      <c r="A870" s="1">
        <v>114410313</v>
      </c>
      <c r="B870" s="246" t="s">
        <v>420</v>
      </c>
      <c r="C870" s="265" t="s">
        <v>9906</v>
      </c>
      <c r="D870" s="141" t="s">
        <v>9738</v>
      </c>
      <c r="E870" s="141" t="s">
        <v>9735</v>
      </c>
      <c r="F870" s="141" t="s">
        <v>9740</v>
      </c>
      <c r="G870" s="141" t="s">
        <v>9740</v>
      </c>
      <c r="H870" s="141" t="s">
        <v>9746</v>
      </c>
      <c r="I870" s="141" t="s">
        <v>9785</v>
      </c>
      <c r="J870" s="141" t="s">
        <v>9749</v>
      </c>
      <c r="K870" s="141"/>
      <c r="L870" s="141" t="s">
        <v>9734</v>
      </c>
      <c r="M870" s="141" t="s">
        <v>9734</v>
      </c>
      <c r="N870" s="141" t="s">
        <v>9734</v>
      </c>
      <c r="O870" s="141" t="s">
        <v>9734</v>
      </c>
      <c r="P870" s="222"/>
    </row>
    <row r="871" spans="1:16" ht="45" x14ac:dyDescent="0.25">
      <c r="A871" s="235">
        <v>114410400</v>
      </c>
      <c r="B871" s="246" t="s">
        <v>9907</v>
      </c>
      <c r="C871" s="265" t="s">
        <v>9908</v>
      </c>
      <c r="D871" s="284"/>
      <c r="E871" s="284" t="s">
        <v>9734</v>
      </c>
      <c r="F871" s="284"/>
      <c r="G871" s="284"/>
      <c r="H871" s="284"/>
      <c r="I871" s="284"/>
      <c r="J871" s="284"/>
      <c r="K871" s="284"/>
      <c r="L871" s="284"/>
      <c r="M871" s="284"/>
      <c r="N871" s="284"/>
      <c r="O871" s="284"/>
      <c r="P871" s="222"/>
    </row>
    <row r="872" spans="1:16" ht="30" x14ac:dyDescent="0.25">
      <c r="A872" s="235">
        <v>114410401</v>
      </c>
      <c r="B872" s="246" t="s">
        <v>421</v>
      </c>
      <c r="C872" s="265" t="s">
        <v>9909</v>
      </c>
      <c r="D872" s="284" t="s">
        <v>9738</v>
      </c>
      <c r="E872" s="284" t="s">
        <v>9735</v>
      </c>
      <c r="F872" s="284" t="s">
        <v>9740</v>
      </c>
      <c r="G872" s="284" t="s">
        <v>9741</v>
      </c>
      <c r="H872" s="284" t="s">
        <v>9746</v>
      </c>
      <c r="I872" s="284" t="s">
        <v>9785</v>
      </c>
      <c r="J872" s="284" t="s">
        <v>9749</v>
      </c>
      <c r="K872" s="284"/>
      <c r="L872" s="284" t="s">
        <v>9734</v>
      </c>
      <c r="M872" s="284" t="s">
        <v>9734</v>
      </c>
      <c r="N872" s="284" t="s">
        <v>9734</v>
      </c>
      <c r="O872" s="284" t="s">
        <v>9734</v>
      </c>
      <c r="P872" s="222"/>
    </row>
    <row r="873" spans="1:16" ht="30" x14ac:dyDescent="0.25">
      <c r="A873" s="235">
        <v>114410402</v>
      </c>
      <c r="B873" s="246" t="s">
        <v>394</v>
      </c>
      <c r="C873" s="265" t="s">
        <v>9910</v>
      </c>
      <c r="D873" s="284" t="s">
        <v>9738</v>
      </c>
      <c r="E873" s="284" t="s">
        <v>9735</v>
      </c>
      <c r="F873" s="284" t="s">
        <v>9740</v>
      </c>
      <c r="G873" s="284" t="s">
        <v>9741</v>
      </c>
      <c r="H873" s="284" t="s">
        <v>9746</v>
      </c>
      <c r="I873" s="284" t="s">
        <v>9785</v>
      </c>
      <c r="J873" s="284" t="s">
        <v>9749</v>
      </c>
      <c r="K873" s="284"/>
      <c r="L873" s="284" t="s">
        <v>9734</v>
      </c>
      <c r="M873" s="284" t="s">
        <v>9734</v>
      </c>
      <c r="N873" s="284" t="s">
        <v>9734</v>
      </c>
      <c r="O873" s="284" t="s">
        <v>9734</v>
      </c>
      <c r="P873" s="222"/>
    </row>
    <row r="874" spans="1:16" ht="30" x14ac:dyDescent="0.25">
      <c r="A874" s="235">
        <v>114410403</v>
      </c>
      <c r="B874" s="246" t="s">
        <v>422</v>
      </c>
      <c r="C874" s="265" t="s">
        <v>9911</v>
      </c>
      <c r="D874" s="284" t="s">
        <v>9738</v>
      </c>
      <c r="E874" s="284" t="s">
        <v>9735</v>
      </c>
      <c r="F874" s="284" t="s">
        <v>9740</v>
      </c>
      <c r="G874" s="284" t="s">
        <v>9741</v>
      </c>
      <c r="H874" s="284" t="s">
        <v>9746</v>
      </c>
      <c r="I874" s="284" t="s">
        <v>9785</v>
      </c>
      <c r="J874" s="284" t="s">
        <v>9749</v>
      </c>
      <c r="K874" s="284"/>
      <c r="L874" s="284" t="s">
        <v>9734</v>
      </c>
      <c r="M874" s="284" t="s">
        <v>9734</v>
      </c>
      <c r="N874" s="284" t="s">
        <v>9734</v>
      </c>
      <c r="O874" s="284" t="s">
        <v>9734</v>
      </c>
      <c r="P874" s="222"/>
    </row>
    <row r="875" spans="1:16" ht="30" x14ac:dyDescent="0.25">
      <c r="A875" s="235">
        <v>114410411</v>
      </c>
      <c r="B875" s="246" t="s">
        <v>423</v>
      </c>
      <c r="C875" s="265" t="s">
        <v>9909</v>
      </c>
      <c r="D875" s="284" t="s">
        <v>9738</v>
      </c>
      <c r="E875" s="284" t="s">
        <v>9735</v>
      </c>
      <c r="F875" s="284" t="s">
        <v>9740</v>
      </c>
      <c r="G875" s="284" t="s">
        <v>9740</v>
      </c>
      <c r="H875" s="284" t="s">
        <v>9746</v>
      </c>
      <c r="I875" s="284" t="s">
        <v>9785</v>
      </c>
      <c r="J875" s="284" t="s">
        <v>9749</v>
      </c>
      <c r="K875" s="284"/>
      <c r="L875" s="284" t="s">
        <v>9734</v>
      </c>
      <c r="M875" s="284" t="s">
        <v>9734</v>
      </c>
      <c r="N875" s="284" t="s">
        <v>9734</v>
      </c>
      <c r="O875" s="284" t="s">
        <v>9734</v>
      </c>
      <c r="P875" s="222"/>
    </row>
    <row r="876" spans="1:16" ht="30" x14ac:dyDescent="0.25">
      <c r="A876" s="235">
        <v>114410412</v>
      </c>
      <c r="B876" s="246" t="s">
        <v>395</v>
      </c>
      <c r="C876" s="265" t="s">
        <v>9910</v>
      </c>
      <c r="D876" s="284" t="s">
        <v>9738</v>
      </c>
      <c r="E876" s="284" t="s">
        <v>9735</v>
      </c>
      <c r="F876" s="284" t="s">
        <v>9740</v>
      </c>
      <c r="G876" s="284" t="s">
        <v>9740</v>
      </c>
      <c r="H876" s="284" t="s">
        <v>9746</v>
      </c>
      <c r="I876" s="284" t="s">
        <v>9785</v>
      </c>
      <c r="J876" s="284" t="s">
        <v>9749</v>
      </c>
      <c r="K876" s="284"/>
      <c r="L876" s="284" t="s">
        <v>9734</v>
      </c>
      <c r="M876" s="284" t="s">
        <v>9734</v>
      </c>
      <c r="N876" s="284" t="s">
        <v>9734</v>
      </c>
      <c r="O876" s="284" t="s">
        <v>9734</v>
      </c>
      <c r="P876" s="222"/>
    </row>
    <row r="877" spans="1:16" ht="30" x14ac:dyDescent="0.25">
      <c r="A877" s="235">
        <v>114410413</v>
      </c>
      <c r="B877" s="246" t="s">
        <v>424</v>
      </c>
      <c r="C877" s="265" t="s">
        <v>9911</v>
      </c>
      <c r="D877" s="284" t="s">
        <v>9738</v>
      </c>
      <c r="E877" s="284" t="s">
        <v>9735</v>
      </c>
      <c r="F877" s="284" t="s">
        <v>9740</v>
      </c>
      <c r="G877" s="284" t="s">
        <v>9740</v>
      </c>
      <c r="H877" s="284" t="s">
        <v>9746</v>
      </c>
      <c r="I877" s="284" t="s">
        <v>9785</v>
      </c>
      <c r="J877" s="284" t="s">
        <v>9749</v>
      </c>
      <c r="K877" s="284"/>
      <c r="L877" s="284" t="s">
        <v>9734</v>
      </c>
      <c r="M877" s="284" t="s">
        <v>9734</v>
      </c>
      <c r="N877" s="284" t="s">
        <v>9734</v>
      </c>
      <c r="O877" s="284" t="s">
        <v>9734</v>
      </c>
      <c r="P877" s="222"/>
    </row>
    <row r="878" spans="1:16" ht="45" x14ac:dyDescent="0.25">
      <c r="A878" s="235">
        <v>114410500</v>
      </c>
      <c r="B878" s="246" t="s">
        <v>9912</v>
      </c>
      <c r="C878" s="265" t="s">
        <v>9913</v>
      </c>
      <c r="D878" s="284"/>
      <c r="E878" s="284" t="s">
        <v>9734</v>
      </c>
      <c r="F878" s="284"/>
      <c r="G878" s="284"/>
      <c r="H878" s="284"/>
      <c r="I878" s="284"/>
      <c r="J878" s="284"/>
      <c r="K878" s="284"/>
      <c r="L878" s="284"/>
      <c r="M878" s="284"/>
      <c r="N878" s="284"/>
      <c r="O878" s="284"/>
      <c r="P878" s="222"/>
    </row>
    <row r="879" spans="1:16" ht="45" x14ac:dyDescent="0.25">
      <c r="A879" s="235">
        <v>114410501</v>
      </c>
      <c r="B879" s="247" t="s">
        <v>9914</v>
      </c>
      <c r="C879" s="269" t="s">
        <v>9913</v>
      </c>
      <c r="D879" s="284" t="s">
        <v>9738</v>
      </c>
      <c r="E879" s="284" t="s">
        <v>9735</v>
      </c>
      <c r="F879" s="284" t="s">
        <v>9740</v>
      </c>
      <c r="G879" s="284" t="s">
        <v>9741</v>
      </c>
      <c r="H879" s="284" t="s">
        <v>9746</v>
      </c>
      <c r="I879" s="284" t="s">
        <v>9785</v>
      </c>
      <c r="J879" s="284" t="s">
        <v>9749</v>
      </c>
      <c r="K879" s="284"/>
      <c r="L879" s="284" t="s">
        <v>9734</v>
      </c>
      <c r="M879" s="284" t="s">
        <v>9734</v>
      </c>
      <c r="N879" s="284" t="s">
        <v>9734</v>
      </c>
      <c r="O879" s="284" t="s">
        <v>9734</v>
      </c>
      <c r="P879" s="222"/>
    </row>
    <row r="880" spans="1:16" ht="45" x14ac:dyDescent="0.25">
      <c r="A880" s="235">
        <v>114410511</v>
      </c>
      <c r="B880" s="247" t="s">
        <v>9915</v>
      </c>
      <c r="C880" s="269" t="s">
        <v>9913</v>
      </c>
      <c r="D880" s="284" t="s">
        <v>9738</v>
      </c>
      <c r="E880" s="284" t="s">
        <v>9735</v>
      </c>
      <c r="F880" s="284" t="s">
        <v>9740</v>
      </c>
      <c r="G880" s="284" t="s">
        <v>9740</v>
      </c>
      <c r="H880" s="284" t="s">
        <v>9746</v>
      </c>
      <c r="I880" s="284" t="s">
        <v>9785</v>
      </c>
      <c r="J880" s="284" t="s">
        <v>9749</v>
      </c>
      <c r="K880" s="284"/>
      <c r="L880" s="284" t="s">
        <v>9734</v>
      </c>
      <c r="M880" s="284" t="s">
        <v>9734</v>
      </c>
      <c r="N880" s="284" t="s">
        <v>9734</v>
      </c>
      <c r="O880" s="284" t="s">
        <v>9734</v>
      </c>
      <c r="P880" s="222"/>
    </row>
    <row r="881" spans="1:16" ht="30" x14ac:dyDescent="0.25">
      <c r="A881" s="235">
        <v>114410600</v>
      </c>
      <c r="B881" s="246" t="s">
        <v>9916</v>
      </c>
      <c r="C881" s="265" t="s">
        <v>9917</v>
      </c>
      <c r="D881" s="284"/>
      <c r="E881" s="284" t="s">
        <v>9734</v>
      </c>
      <c r="F881" s="284"/>
      <c r="G881" s="284"/>
      <c r="H881" s="284"/>
      <c r="I881" s="284"/>
      <c r="J881" s="284"/>
      <c r="K881" s="284"/>
      <c r="L881" s="284"/>
      <c r="M881" s="284"/>
      <c r="N881" s="284"/>
      <c r="O881" s="284"/>
      <c r="P881" s="222"/>
    </row>
    <row r="882" spans="1:16" ht="30" x14ac:dyDescent="0.25">
      <c r="A882" s="235">
        <v>114410601</v>
      </c>
      <c r="B882" s="247" t="s">
        <v>9918</v>
      </c>
      <c r="C882" s="269" t="s">
        <v>9917</v>
      </c>
      <c r="D882" s="284" t="s">
        <v>9738</v>
      </c>
      <c r="E882" s="284" t="s">
        <v>9735</v>
      </c>
      <c r="F882" s="284" t="s">
        <v>9740</v>
      </c>
      <c r="G882" s="284" t="s">
        <v>9741</v>
      </c>
      <c r="H882" s="284" t="s">
        <v>9746</v>
      </c>
      <c r="I882" s="284" t="s">
        <v>9785</v>
      </c>
      <c r="J882" s="284" t="s">
        <v>9749</v>
      </c>
      <c r="K882" s="284"/>
      <c r="L882" s="284" t="s">
        <v>9734</v>
      </c>
      <c r="M882" s="284" t="s">
        <v>9734</v>
      </c>
      <c r="N882" s="284" t="s">
        <v>9734</v>
      </c>
      <c r="O882" s="284" t="s">
        <v>9734</v>
      </c>
      <c r="P882" s="222"/>
    </row>
    <row r="883" spans="1:16" ht="30" x14ac:dyDescent="0.25">
      <c r="A883" s="235">
        <v>114410611</v>
      </c>
      <c r="B883" s="247" t="s">
        <v>9919</v>
      </c>
      <c r="C883" s="269" t="s">
        <v>9917</v>
      </c>
      <c r="D883" s="284" t="s">
        <v>9738</v>
      </c>
      <c r="E883" s="284" t="s">
        <v>9735</v>
      </c>
      <c r="F883" s="284" t="s">
        <v>9740</v>
      </c>
      <c r="G883" s="284" t="s">
        <v>9740</v>
      </c>
      <c r="H883" s="284" t="s">
        <v>9746</v>
      </c>
      <c r="I883" s="284" t="s">
        <v>9785</v>
      </c>
      <c r="J883" s="284" t="s">
        <v>9749</v>
      </c>
      <c r="K883" s="284"/>
      <c r="L883" s="284" t="s">
        <v>9734</v>
      </c>
      <c r="M883" s="284" t="s">
        <v>9734</v>
      </c>
      <c r="N883" s="284" t="s">
        <v>9734</v>
      </c>
      <c r="O883" s="284" t="s">
        <v>9734</v>
      </c>
      <c r="P883" s="222"/>
    </row>
    <row r="884" spans="1:16" ht="30" x14ac:dyDescent="0.25">
      <c r="A884" s="235">
        <v>114410700</v>
      </c>
      <c r="B884" s="246" t="s">
        <v>9920</v>
      </c>
      <c r="C884" s="265" t="s">
        <v>9921</v>
      </c>
      <c r="D884" s="284"/>
      <c r="E884" s="284" t="s">
        <v>9734</v>
      </c>
      <c r="F884" s="284"/>
      <c r="G884" s="284"/>
      <c r="H884" s="284"/>
      <c r="I884" s="284"/>
      <c r="J884" s="284"/>
      <c r="K884" s="284"/>
      <c r="L884" s="284"/>
      <c r="M884" s="284"/>
      <c r="N884" s="284"/>
      <c r="O884" s="284"/>
      <c r="P884" s="222"/>
    </row>
    <row r="885" spans="1:16" ht="30" x14ac:dyDescent="0.25">
      <c r="A885" s="235">
        <v>114410701</v>
      </c>
      <c r="B885" s="247" t="s">
        <v>9922</v>
      </c>
      <c r="C885" s="269" t="s">
        <v>9921</v>
      </c>
      <c r="D885" s="284" t="s">
        <v>9738</v>
      </c>
      <c r="E885" s="284" t="s">
        <v>9735</v>
      </c>
      <c r="F885" s="284" t="s">
        <v>9740</v>
      </c>
      <c r="G885" s="284" t="s">
        <v>9741</v>
      </c>
      <c r="H885" s="284" t="s">
        <v>9746</v>
      </c>
      <c r="I885" s="284" t="s">
        <v>9785</v>
      </c>
      <c r="J885" s="284" t="s">
        <v>9749</v>
      </c>
      <c r="K885" s="284"/>
      <c r="L885" s="284" t="s">
        <v>9734</v>
      </c>
      <c r="M885" s="284" t="s">
        <v>9734</v>
      </c>
      <c r="N885" s="284" t="s">
        <v>9734</v>
      </c>
      <c r="O885" s="284" t="s">
        <v>9734</v>
      </c>
      <c r="P885" s="222"/>
    </row>
    <row r="886" spans="1:16" ht="30" x14ac:dyDescent="0.25">
      <c r="A886" s="235">
        <v>114410711</v>
      </c>
      <c r="B886" s="247" t="s">
        <v>9923</v>
      </c>
      <c r="C886" s="269" t="s">
        <v>9921</v>
      </c>
      <c r="D886" s="284" t="s">
        <v>9738</v>
      </c>
      <c r="E886" s="284" t="s">
        <v>9735</v>
      </c>
      <c r="F886" s="284" t="s">
        <v>9740</v>
      </c>
      <c r="G886" s="284" t="s">
        <v>9740</v>
      </c>
      <c r="H886" s="284" t="s">
        <v>9746</v>
      </c>
      <c r="I886" s="284" t="s">
        <v>9785</v>
      </c>
      <c r="J886" s="284" t="s">
        <v>9749</v>
      </c>
      <c r="K886" s="284"/>
      <c r="L886" s="284" t="s">
        <v>9734</v>
      </c>
      <c r="M886" s="284" t="s">
        <v>9734</v>
      </c>
      <c r="N886" s="284" t="s">
        <v>9734</v>
      </c>
      <c r="O886" s="295" t="s">
        <v>9734</v>
      </c>
      <c r="P886" s="222"/>
    </row>
    <row r="887" spans="1:16" ht="45" x14ac:dyDescent="0.25">
      <c r="A887" s="235">
        <v>114411100</v>
      </c>
      <c r="B887" s="246" t="s">
        <v>9924</v>
      </c>
      <c r="C887" s="265" t="s">
        <v>9925</v>
      </c>
      <c r="D887" s="284"/>
      <c r="E887" s="284" t="s">
        <v>9734</v>
      </c>
      <c r="F887" s="284"/>
      <c r="G887" s="284"/>
      <c r="H887" s="284"/>
      <c r="I887" s="284"/>
      <c r="J887" s="284"/>
      <c r="K887" s="284"/>
      <c r="L887" s="284"/>
      <c r="M887" s="284"/>
      <c r="N887" s="284"/>
      <c r="O887" s="284"/>
      <c r="P887" s="222"/>
    </row>
    <row r="888" spans="1:16" ht="30" x14ac:dyDescent="0.25">
      <c r="A888" s="235">
        <v>114411101</v>
      </c>
      <c r="B888" s="246" t="s">
        <v>425</v>
      </c>
      <c r="C888" s="265" t="s">
        <v>9873</v>
      </c>
      <c r="D888" s="284" t="s">
        <v>9738</v>
      </c>
      <c r="E888" s="284" t="s">
        <v>9735</v>
      </c>
      <c r="F888" s="284" t="s">
        <v>9740</v>
      </c>
      <c r="G888" s="284" t="s">
        <v>9741</v>
      </c>
      <c r="H888" s="284" t="s">
        <v>9746</v>
      </c>
      <c r="I888" s="284" t="s">
        <v>9785</v>
      </c>
      <c r="J888" s="284" t="s">
        <v>9749</v>
      </c>
      <c r="K888" s="284"/>
      <c r="L888" s="284" t="s">
        <v>9734</v>
      </c>
      <c r="M888" s="284" t="s">
        <v>9734</v>
      </c>
      <c r="N888" s="284" t="s">
        <v>9734</v>
      </c>
      <c r="O888" s="284" t="s">
        <v>9734</v>
      </c>
      <c r="P888" s="222"/>
    </row>
    <row r="889" spans="1:16" ht="45" x14ac:dyDescent="0.25">
      <c r="A889" s="235">
        <v>114411102</v>
      </c>
      <c r="B889" s="246" t="s">
        <v>9874</v>
      </c>
      <c r="C889" s="265" t="s">
        <v>9926</v>
      </c>
      <c r="D889" s="284" t="s">
        <v>9738</v>
      </c>
      <c r="E889" s="284" t="s">
        <v>9735</v>
      </c>
      <c r="F889" s="284" t="s">
        <v>9740</v>
      </c>
      <c r="G889" s="284" t="s">
        <v>9741</v>
      </c>
      <c r="H889" s="284" t="s">
        <v>9746</v>
      </c>
      <c r="I889" s="284" t="s">
        <v>9785</v>
      </c>
      <c r="J889" s="284" t="s">
        <v>9749</v>
      </c>
      <c r="K889" s="284"/>
      <c r="L889" s="284" t="s">
        <v>9734</v>
      </c>
      <c r="M889" s="284" t="s">
        <v>9734</v>
      </c>
      <c r="N889" s="284" t="s">
        <v>9734</v>
      </c>
      <c r="O889" s="284" t="s">
        <v>9734</v>
      </c>
      <c r="P889" s="222"/>
    </row>
    <row r="890" spans="1:16" ht="30" x14ac:dyDescent="0.25">
      <c r="A890" s="235">
        <v>114411103</v>
      </c>
      <c r="B890" s="246" t="s">
        <v>9876</v>
      </c>
      <c r="C890" s="265" t="s">
        <v>9877</v>
      </c>
      <c r="D890" s="284" t="s">
        <v>9738</v>
      </c>
      <c r="E890" s="284" t="s">
        <v>9735</v>
      </c>
      <c r="F890" s="284" t="s">
        <v>9740</v>
      </c>
      <c r="G890" s="284" t="s">
        <v>9741</v>
      </c>
      <c r="H890" s="284" t="s">
        <v>9746</v>
      </c>
      <c r="I890" s="284" t="s">
        <v>9785</v>
      </c>
      <c r="J890" s="284" t="s">
        <v>9749</v>
      </c>
      <c r="K890" s="284"/>
      <c r="L890" s="284" t="s">
        <v>9734</v>
      </c>
      <c r="M890" s="284" t="s">
        <v>9734</v>
      </c>
      <c r="N890" s="284" t="s">
        <v>9734</v>
      </c>
      <c r="O890" s="284" t="s">
        <v>9734</v>
      </c>
      <c r="P890" s="222"/>
    </row>
    <row r="891" spans="1:16" ht="30" x14ac:dyDescent="0.25">
      <c r="A891" s="235">
        <v>114411104</v>
      </c>
      <c r="B891" s="246" t="s">
        <v>9878</v>
      </c>
      <c r="C891" s="265" t="s">
        <v>9879</v>
      </c>
      <c r="D891" s="284" t="s">
        <v>9738</v>
      </c>
      <c r="E891" s="284" t="s">
        <v>9735</v>
      </c>
      <c r="F891" s="284" t="s">
        <v>9740</v>
      </c>
      <c r="G891" s="284" t="s">
        <v>9741</v>
      </c>
      <c r="H891" s="284" t="s">
        <v>9746</v>
      </c>
      <c r="I891" s="284" t="s">
        <v>9785</v>
      </c>
      <c r="J891" s="284" t="s">
        <v>9749</v>
      </c>
      <c r="K891" s="284"/>
      <c r="L891" s="284" t="s">
        <v>9734</v>
      </c>
      <c r="M891" s="284" t="s">
        <v>9734</v>
      </c>
      <c r="N891" s="284" t="s">
        <v>9734</v>
      </c>
      <c r="O891" s="284" t="s">
        <v>9734</v>
      </c>
      <c r="P891" s="222"/>
    </row>
    <row r="892" spans="1:16" ht="30" x14ac:dyDescent="0.25">
      <c r="A892" s="235">
        <v>114411105</v>
      </c>
      <c r="B892" s="246" t="s">
        <v>9880</v>
      </c>
      <c r="C892" s="265" t="s">
        <v>9881</v>
      </c>
      <c r="D892" s="284" t="s">
        <v>9738</v>
      </c>
      <c r="E892" s="284" t="s">
        <v>9735</v>
      </c>
      <c r="F892" s="284" t="s">
        <v>9740</v>
      </c>
      <c r="G892" s="284" t="s">
        <v>9741</v>
      </c>
      <c r="H892" s="284" t="s">
        <v>9746</v>
      </c>
      <c r="I892" s="284" t="s">
        <v>9785</v>
      </c>
      <c r="J892" s="284" t="s">
        <v>9749</v>
      </c>
      <c r="K892" s="284"/>
      <c r="L892" s="284" t="s">
        <v>9734</v>
      </c>
      <c r="M892" s="284" t="s">
        <v>9734</v>
      </c>
      <c r="N892" s="284" t="s">
        <v>9734</v>
      </c>
      <c r="O892" s="284" t="s">
        <v>9734</v>
      </c>
      <c r="P892" s="222"/>
    </row>
    <row r="893" spans="1:16" ht="45" x14ac:dyDescent="0.25">
      <c r="A893" s="235">
        <v>114411106</v>
      </c>
      <c r="B893" s="246" t="s">
        <v>9882</v>
      </c>
      <c r="C893" s="265" t="s">
        <v>9883</v>
      </c>
      <c r="D893" s="284" t="s">
        <v>9738</v>
      </c>
      <c r="E893" s="284" t="s">
        <v>9735</v>
      </c>
      <c r="F893" s="284" t="s">
        <v>9740</v>
      </c>
      <c r="G893" s="284" t="s">
        <v>9741</v>
      </c>
      <c r="H893" s="284" t="s">
        <v>9746</v>
      </c>
      <c r="I893" s="284" t="s">
        <v>9785</v>
      </c>
      <c r="J893" s="284" t="s">
        <v>9749</v>
      </c>
      <c r="K893" s="284"/>
      <c r="L893" s="284" t="s">
        <v>9734</v>
      </c>
      <c r="M893" s="284" t="s">
        <v>9734</v>
      </c>
      <c r="N893" s="284" t="s">
        <v>9734</v>
      </c>
      <c r="O893" s="284" t="s">
        <v>9734</v>
      </c>
      <c r="P893" s="222"/>
    </row>
    <row r="894" spans="1:16" ht="30" x14ac:dyDescent="0.25">
      <c r="A894" s="235">
        <v>114411107</v>
      </c>
      <c r="B894" s="246" t="s">
        <v>9884</v>
      </c>
      <c r="C894" s="265" t="s">
        <v>9927</v>
      </c>
      <c r="D894" s="284" t="s">
        <v>9738</v>
      </c>
      <c r="E894" s="284" t="s">
        <v>9735</v>
      </c>
      <c r="F894" s="284" t="s">
        <v>9740</v>
      </c>
      <c r="G894" s="284" t="s">
        <v>9741</v>
      </c>
      <c r="H894" s="284" t="s">
        <v>9746</v>
      </c>
      <c r="I894" s="284" t="s">
        <v>9785</v>
      </c>
      <c r="J894" s="284" t="s">
        <v>9749</v>
      </c>
      <c r="K894" s="284"/>
      <c r="L894" s="284" t="s">
        <v>9734</v>
      </c>
      <c r="M894" s="284" t="s">
        <v>9734</v>
      </c>
      <c r="N894" s="284" t="s">
        <v>9734</v>
      </c>
      <c r="O894" s="284" t="s">
        <v>9734</v>
      </c>
      <c r="P894" s="222"/>
    </row>
    <row r="895" spans="1:16" ht="30" x14ac:dyDescent="0.25">
      <c r="A895" s="235">
        <v>114411108</v>
      </c>
      <c r="B895" s="246" t="s">
        <v>9886</v>
      </c>
      <c r="C895" s="265" t="s">
        <v>9887</v>
      </c>
      <c r="D895" s="284" t="s">
        <v>9738</v>
      </c>
      <c r="E895" s="284" t="s">
        <v>9735</v>
      </c>
      <c r="F895" s="284" t="s">
        <v>9740</v>
      </c>
      <c r="G895" s="284" t="s">
        <v>9741</v>
      </c>
      <c r="H895" s="284" t="s">
        <v>9746</v>
      </c>
      <c r="I895" s="284" t="s">
        <v>9785</v>
      </c>
      <c r="J895" s="284" t="s">
        <v>9749</v>
      </c>
      <c r="K895" s="284"/>
      <c r="L895" s="284" t="s">
        <v>9734</v>
      </c>
      <c r="M895" s="284" t="s">
        <v>9734</v>
      </c>
      <c r="N895" s="284" t="s">
        <v>9734</v>
      </c>
      <c r="O895" s="284" t="s">
        <v>9734</v>
      </c>
      <c r="P895" s="222"/>
    </row>
    <row r="896" spans="1:16" ht="30" x14ac:dyDescent="0.25">
      <c r="A896" s="235">
        <v>114411109</v>
      </c>
      <c r="B896" s="246" t="s">
        <v>9888</v>
      </c>
      <c r="C896" s="265" t="s">
        <v>9889</v>
      </c>
      <c r="D896" s="284" t="s">
        <v>9738</v>
      </c>
      <c r="E896" s="284" t="s">
        <v>9735</v>
      </c>
      <c r="F896" s="284" t="s">
        <v>9740</v>
      </c>
      <c r="G896" s="284" t="s">
        <v>9741</v>
      </c>
      <c r="H896" s="284" t="s">
        <v>9746</v>
      </c>
      <c r="I896" s="284" t="s">
        <v>9785</v>
      </c>
      <c r="J896" s="284" t="s">
        <v>9749</v>
      </c>
      <c r="K896" s="284"/>
      <c r="L896" s="284" t="s">
        <v>9734</v>
      </c>
      <c r="M896" s="284" t="s">
        <v>9734</v>
      </c>
      <c r="N896" s="284" t="s">
        <v>9734</v>
      </c>
      <c r="O896" s="284" t="s">
        <v>9734</v>
      </c>
      <c r="P896" s="222"/>
    </row>
    <row r="897" spans="1:16" ht="30" x14ac:dyDescent="0.25">
      <c r="A897" s="235">
        <v>114411111</v>
      </c>
      <c r="B897" s="246" t="s">
        <v>410</v>
      </c>
      <c r="C897" s="265" t="s">
        <v>9873</v>
      </c>
      <c r="D897" s="284" t="s">
        <v>9738</v>
      </c>
      <c r="E897" s="284" t="s">
        <v>9735</v>
      </c>
      <c r="F897" s="284" t="s">
        <v>9740</v>
      </c>
      <c r="G897" s="284" t="s">
        <v>9740</v>
      </c>
      <c r="H897" s="284" t="s">
        <v>9746</v>
      </c>
      <c r="I897" s="284" t="s">
        <v>9785</v>
      </c>
      <c r="J897" s="284" t="s">
        <v>9749</v>
      </c>
      <c r="K897" s="284"/>
      <c r="L897" s="284" t="s">
        <v>9734</v>
      </c>
      <c r="M897" s="284" t="s">
        <v>9734</v>
      </c>
      <c r="N897" s="284" t="s">
        <v>9734</v>
      </c>
      <c r="O897" s="284" t="s">
        <v>9734</v>
      </c>
      <c r="P897" s="222"/>
    </row>
    <row r="898" spans="1:16" ht="45" x14ac:dyDescent="0.25">
      <c r="A898" s="235">
        <v>114411112</v>
      </c>
      <c r="B898" s="246" t="s">
        <v>9890</v>
      </c>
      <c r="C898" s="265" t="s">
        <v>9926</v>
      </c>
      <c r="D898" s="284" t="s">
        <v>9738</v>
      </c>
      <c r="E898" s="284" t="s">
        <v>9735</v>
      </c>
      <c r="F898" s="284" t="s">
        <v>9740</v>
      </c>
      <c r="G898" s="284" t="s">
        <v>9740</v>
      </c>
      <c r="H898" s="284" t="s">
        <v>9746</v>
      </c>
      <c r="I898" s="284" t="s">
        <v>9785</v>
      </c>
      <c r="J898" s="284" t="s">
        <v>9749</v>
      </c>
      <c r="K898" s="284"/>
      <c r="L898" s="284" t="s">
        <v>9734</v>
      </c>
      <c r="M898" s="284" t="s">
        <v>9734</v>
      </c>
      <c r="N898" s="284" t="s">
        <v>9734</v>
      </c>
      <c r="O898" s="284" t="s">
        <v>9734</v>
      </c>
      <c r="P898" s="222"/>
    </row>
    <row r="899" spans="1:16" ht="30" x14ac:dyDescent="0.25">
      <c r="A899" s="235">
        <v>114411113</v>
      </c>
      <c r="B899" s="246" t="s">
        <v>9891</v>
      </c>
      <c r="C899" s="265" t="s">
        <v>9877</v>
      </c>
      <c r="D899" s="284" t="s">
        <v>9738</v>
      </c>
      <c r="E899" s="284" t="s">
        <v>9735</v>
      </c>
      <c r="F899" s="284" t="s">
        <v>9740</v>
      </c>
      <c r="G899" s="284" t="s">
        <v>9740</v>
      </c>
      <c r="H899" s="284" t="s">
        <v>9746</v>
      </c>
      <c r="I899" s="284" t="s">
        <v>9785</v>
      </c>
      <c r="J899" s="284" t="s">
        <v>9749</v>
      </c>
      <c r="K899" s="284"/>
      <c r="L899" s="284" t="s">
        <v>9734</v>
      </c>
      <c r="M899" s="284" t="s">
        <v>9734</v>
      </c>
      <c r="N899" s="284" t="s">
        <v>9734</v>
      </c>
      <c r="O899" s="284" t="s">
        <v>9734</v>
      </c>
      <c r="P899" s="222"/>
    </row>
    <row r="900" spans="1:16" ht="30" x14ac:dyDescent="0.25">
      <c r="A900" s="235">
        <v>114411114</v>
      </c>
      <c r="B900" s="246" t="s">
        <v>9892</v>
      </c>
      <c r="C900" s="265" t="s">
        <v>9879</v>
      </c>
      <c r="D900" s="284" t="s">
        <v>9738</v>
      </c>
      <c r="E900" s="284" t="s">
        <v>9735</v>
      </c>
      <c r="F900" s="284" t="s">
        <v>9740</v>
      </c>
      <c r="G900" s="284" t="s">
        <v>9740</v>
      </c>
      <c r="H900" s="284" t="s">
        <v>9746</v>
      </c>
      <c r="I900" s="284" t="s">
        <v>9785</v>
      </c>
      <c r="J900" s="284" t="s">
        <v>9749</v>
      </c>
      <c r="K900" s="284"/>
      <c r="L900" s="284" t="s">
        <v>9734</v>
      </c>
      <c r="M900" s="284" t="s">
        <v>9734</v>
      </c>
      <c r="N900" s="284" t="s">
        <v>9734</v>
      </c>
      <c r="O900" s="284" t="s">
        <v>9734</v>
      </c>
      <c r="P900" s="222"/>
    </row>
    <row r="901" spans="1:16" ht="30" x14ac:dyDescent="0.25">
      <c r="A901" s="235">
        <v>114411115</v>
      </c>
      <c r="B901" s="246" t="s">
        <v>9893</v>
      </c>
      <c r="C901" s="265" t="s">
        <v>9881</v>
      </c>
      <c r="D901" s="284" t="s">
        <v>9738</v>
      </c>
      <c r="E901" s="284" t="s">
        <v>9735</v>
      </c>
      <c r="F901" s="284" t="s">
        <v>9740</v>
      </c>
      <c r="G901" s="284" t="s">
        <v>9740</v>
      </c>
      <c r="H901" s="284" t="s">
        <v>9746</v>
      </c>
      <c r="I901" s="284" t="s">
        <v>9785</v>
      </c>
      <c r="J901" s="284" t="s">
        <v>9749</v>
      </c>
      <c r="K901" s="284"/>
      <c r="L901" s="284" t="s">
        <v>9734</v>
      </c>
      <c r="M901" s="284" t="s">
        <v>9734</v>
      </c>
      <c r="N901" s="284" t="s">
        <v>9734</v>
      </c>
      <c r="O901" s="284" t="s">
        <v>9734</v>
      </c>
      <c r="P901" s="222"/>
    </row>
    <row r="902" spans="1:16" ht="45" x14ac:dyDescent="0.25">
      <c r="A902" s="235">
        <v>114411116</v>
      </c>
      <c r="B902" s="246" t="s">
        <v>9894</v>
      </c>
      <c r="C902" s="265" t="s">
        <v>9883</v>
      </c>
      <c r="D902" s="284" t="s">
        <v>9738</v>
      </c>
      <c r="E902" s="284" t="s">
        <v>9735</v>
      </c>
      <c r="F902" s="284" t="s">
        <v>9740</v>
      </c>
      <c r="G902" s="284" t="s">
        <v>9740</v>
      </c>
      <c r="H902" s="284" t="s">
        <v>9746</v>
      </c>
      <c r="I902" s="284" t="s">
        <v>9785</v>
      </c>
      <c r="J902" s="284" t="s">
        <v>9749</v>
      </c>
      <c r="K902" s="284"/>
      <c r="L902" s="284" t="s">
        <v>9734</v>
      </c>
      <c r="M902" s="284" t="s">
        <v>9734</v>
      </c>
      <c r="N902" s="284" t="s">
        <v>9734</v>
      </c>
      <c r="O902" s="284" t="s">
        <v>9734</v>
      </c>
      <c r="P902" s="222"/>
    </row>
    <row r="903" spans="1:16" ht="30" x14ac:dyDescent="0.25">
      <c r="A903" s="235">
        <v>114411117</v>
      </c>
      <c r="B903" s="246" t="s">
        <v>9895</v>
      </c>
      <c r="C903" s="265" t="s">
        <v>9927</v>
      </c>
      <c r="D903" s="284" t="s">
        <v>9738</v>
      </c>
      <c r="E903" s="284" t="s">
        <v>9735</v>
      </c>
      <c r="F903" s="284" t="s">
        <v>9740</v>
      </c>
      <c r="G903" s="284" t="s">
        <v>9740</v>
      </c>
      <c r="H903" s="284" t="s">
        <v>9746</v>
      </c>
      <c r="I903" s="284" t="s">
        <v>9785</v>
      </c>
      <c r="J903" s="284" t="s">
        <v>9749</v>
      </c>
      <c r="K903" s="284"/>
      <c r="L903" s="284" t="s">
        <v>9734</v>
      </c>
      <c r="M903" s="284" t="s">
        <v>9734</v>
      </c>
      <c r="N903" s="284" t="s">
        <v>9734</v>
      </c>
      <c r="O903" s="284" t="s">
        <v>9734</v>
      </c>
      <c r="P903" s="222"/>
    </row>
    <row r="904" spans="1:16" ht="30" x14ac:dyDescent="0.25">
      <c r="A904" s="235">
        <v>114411118</v>
      </c>
      <c r="B904" s="246" t="s">
        <v>9896</v>
      </c>
      <c r="C904" s="265" t="s">
        <v>9887</v>
      </c>
      <c r="D904" s="284" t="s">
        <v>9738</v>
      </c>
      <c r="E904" s="284" t="s">
        <v>9735</v>
      </c>
      <c r="F904" s="284" t="s">
        <v>9740</v>
      </c>
      <c r="G904" s="284" t="s">
        <v>9740</v>
      </c>
      <c r="H904" s="284" t="s">
        <v>9746</v>
      </c>
      <c r="I904" s="284" t="s">
        <v>9785</v>
      </c>
      <c r="J904" s="284" t="s">
        <v>9749</v>
      </c>
      <c r="K904" s="284"/>
      <c r="L904" s="284" t="s">
        <v>9734</v>
      </c>
      <c r="M904" s="284" t="s">
        <v>9734</v>
      </c>
      <c r="N904" s="284" t="s">
        <v>9734</v>
      </c>
      <c r="O904" s="284" t="s">
        <v>9734</v>
      </c>
      <c r="P904" s="222"/>
    </row>
    <row r="905" spans="1:16" ht="30" x14ac:dyDescent="0.25">
      <c r="A905" s="235">
        <v>114411119</v>
      </c>
      <c r="B905" s="246" t="s">
        <v>9897</v>
      </c>
      <c r="C905" s="265" t="s">
        <v>9889</v>
      </c>
      <c r="D905" s="284" t="s">
        <v>9738</v>
      </c>
      <c r="E905" s="284" t="s">
        <v>9735</v>
      </c>
      <c r="F905" s="284" t="s">
        <v>9740</v>
      </c>
      <c r="G905" s="284" t="s">
        <v>9740</v>
      </c>
      <c r="H905" s="284" t="s">
        <v>9746</v>
      </c>
      <c r="I905" s="284" t="s">
        <v>9785</v>
      </c>
      <c r="J905" s="284" t="s">
        <v>9749</v>
      </c>
      <c r="K905" s="284"/>
      <c r="L905" s="284" t="s">
        <v>9734</v>
      </c>
      <c r="M905" s="284" t="s">
        <v>9734</v>
      </c>
      <c r="N905" s="284" t="s">
        <v>9734</v>
      </c>
      <c r="O905" s="284" t="s">
        <v>9734</v>
      </c>
      <c r="P905" s="222"/>
    </row>
    <row r="906" spans="1:16" ht="45" x14ac:dyDescent="0.25">
      <c r="A906" s="235">
        <v>114411200</v>
      </c>
      <c r="B906" s="246" t="s">
        <v>9928</v>
      </c>
      <c r="C906" s="265" t="s">
        <v>9929</v>
      </c>
      <c r="D906" s="284"/>
      <c r="E906" s="284" t="s">
        <v>9734</v>
      </c>
      <c r="F906" s="284"/>
      <c r="G906" s="284"/>
      <c r="H906" s="284"/>
      <c r="I906" s="284"/>
      <c r="J906" s="284"/>
      <c r="K906" s="284"/>
      <c r="L906" s="284"/>
      <c r="M906" s="284"/>
      <c r="N906" s="284"/>
      <c r="O906" s="284"/>
      <c r="P906" s="222"/>
    </row>
    <row r="907" spans="1:16" ht="30" x14ac:dyDescent="0.25">
      <c r="A907" s="235">
        <v>114411201</v>
      </c>
      <c r="B907" s="246" t="s">
        <v>411</v>
      </c>
      <c r="C907" s="265" t="s">
        <v>9900</v>
      </c>
      <c r="D907" s="284" t="s">
        <v>9738</v>
      </c>
      <c r="E907" s="284" t="s">
        <v>9735</v>
      </c>
      <c r="F907" s="284" t="s">
        <v>9740</v>
      </c>
      <c r="G907" s="284" t="s">
        <v>9741</v>
      </c>
      <c r="H907" s="284" t="s">
        <v>9746</v>
      </c>
      <c r="I907" s="284" t="s">
        <v>9785</v>
      </c>
      <c r="J907" s="284" t="s">
        <v>9749</v>
      </c>
      <c r="K907" s="284"/>
      <c r="L907" s="284" t="s">
        <v>9734</v>
      </c>
      <c r="M907" s="284" t="s">
        <v>9734</v>
      </c>
      <c r="N907" s="284" t="s">
        <v>9734</v>
      </c>
      <c r="O907" s="284" t="s">
        <v>9734</v>
      </c>
      <c r="P907" s="222"/>
    </row>
    <row r="908" spans="1:16" ht="30" x14ac:dyDescent="0.25">
      <c r="A908" s="235">
        <v>114411202</v>
      </c>
      <c r="B908" s="246" t="s">
        <v>412</v>
      </c>
      <c r="C908" s="265" t="s">
        <v>9930</v>
      </c>
      <c r="D908" s="284" t="s">
        <v>9738</v>
      </c>
      <c r="E908" s="284" t="s">
        <v>9735</v>
      </c>
      <c r="F908" s="284" t="s">
        <v>9740</v>
      </c>
      <c r="G908" s="284" t="s">
        <v>9741</v>
      </c>
      <c r="H908" s="284" t="s">
        <v>9746</v>
      </c>
      <c r="I908" s="284" t="s">
        <v>9785</v>
      </c>
      <c r="J908" s="284" t="s">
        <v>9749</v>
      </c>
      <c r="K908" s="284"/>
      <c r="L908" s="284" t="s">
        <v>9734</v>
      </c>
      <c r="M908" s="284" t="s">
        <v>9734</v>
      </c>
      <c r="N908" s="284" t="s">
        <v>9734</v>
      </c>
      <c r="O908" s="284" t="s">
        <v>9734</v>
      </c>
      <c r="P908" s="222"/>
    </row>
    <row r="909" spans="1:16" ht="30" x14ac:dyDescent="0.25">
      <c r="A909" s="235">
        <v>114411211</v>
      </c>
      <c r="B909" s="246" t="s">
        <v>413</v>
      </c>
      <c r="C909" s="265" t="s">
        <v>9900</v>
      </c>
      <c r="D909" s="284" t="s">
        <v>9738</v>
      </c>
      <c r="E909" s="284" t="s">
        <v>9735</v>
      </c>
      <c r="F909" s="284" t="s">
        <v>9740</v>
      </c>
      <c r="G909" s="284" t="s">
        <v>9740</v>
      </c>
      <c r="H909" s="284" t="s">
        <v>9746</v>
      </c>
      <c r="I909" s="284" t="s">
        <v>9785</v>
      </c>
      <c r="J909" s="284" t="s">
        <v>9749</v>
      </c>
      <c r="K909" s="284"/>
      <c r="L909" s="284" t="s">
        <v>9734</v>
      </c>
      <c r="M909" s="284" t="s">
        <v>9734</v>
      </c>
      <c r="N909" s="284" t="s">
        <v>9734</v>
      </c>
      <c r="O909" s="284" t="s">
        <v>9734</v>
      </c>
      <c r="P909" s="222"/>
    </row>
    <row r="910" spans="1:16" ht="30" x14ac:dyDescent="0.25">
      <c r="A910" s="235">
        <v>114411212</v>
      </c>
      <c r="B910" s="246" t="s">
        <v>414</v>
      </c>
      <c r="C910" s="265" t="s">
        <v>9930</v>
      </c>
      <c r="D910" s="284" t="s">
        <v>9738</v>
      </c>
      <c r="E910" s="284" t="s">
        <v>9735</v>
      </c>
      <c r="F910" s="284" t="s">
        <v>9740</v>
      </c>
      <c r="G910" s="284" t="s">
        <v>9740</v>
      </c>
      <c r="H910" s="284" t="s">
        <v>9746</v>
      </c>
      <c r="I910" s="284" t="s">
        <v>9785</v>
      </c>
      <c r="J910" s="284" t="s">
        <v>9749</v>
      </c>
      <c r="K910" s="284"/>
      <c r="L910" s="284" t="s">
        <v>9734</v>
      </c>
      <c r="M910" s="284" t="s">
        <v>9734</v>
      </c>
      <c r="N910" s="284" t="s">
        <v>9734</v>
      </c>
      <c r="O910" s="284" t="s">
        <v>9734</v>
      </c>
      <c r="P910" s="222"/>
    </row>
    <row r="911" spans="1:16" ht="45" x14ac:dyDescent="0.25">
      <c r="A911" s="235">
        <v>114411300</v>
      </c>
      <c r="B911" s="246" t="s">
        <v>9931</v>
      </c>
      <c r="C911" s="265" t="s">
        <v>9932</v>
      </c>
      <c r="D911" s="284"/>
      <c r="E911" s="284" t="s">
        <v>9734</v>
      </c>
      <c r="F911" s="284"/>
      <c r="G911" s="284"/>
      <c r="H911" s="284"/>
      <c r="I911" s="284"/>
      <c r="J911" s="284"/>
      <c r="K911" s="284"/>
      <c r="L911" s="284"/>
      <c r="M911" s="284"/>
      <c r="N911" s="284"/>
      <c r="O911" s="284"/>
      <c r="P911" s="222"/>
    </row>
    <row r="912" spans="1:16" ht="30" x14ac:dyDescent="0.25">
      <c r="A912" s="235">
        <v>114411301</v>
      </c>
      <c r="B912" s="246" t="s">
        <v>415</v>
      </c>
      <c r="C912" s="265" t="s">
        <v>9904</v>
      </c>
      <c r="D912" s="284" t="s">
        <v>9738</v>
      </c>
      <c r="E912" s="284" t="s">
        <v>9735</v>
      </c>
      <c r="F912" s="284" t="s">
        <v>9740</v>
      </c>
      <c r="G912" s="284" t="s">
        <v>9741</v>
      </c>
      <c r="H912" s="284" t="s">
        <v>9746</v>
      </c>
      <c r="I912" s="284" t="s">
        <v>9785</v>
      </c>
      <c r="J912" s="284" t="s">
        <v>9749</v>
      </c>
      <c r="K912" s="284"/>
      <c r="L912" s="284" t="s">
        <v>9734</v>
      </c>
      <c r="M912" s="284" t="s">
        <v>9734</v>
      </c>
      <c r="N912" s="284" t="s">
        <v>9734</v>
      </c>
      <c r="O912" s="284" t="s">
        <v>9734</v>
      </c>
      <c r="P912" s="222"/>
    </row>
    <row r="913" spans="1:16" ht="30" x14ac:dyDescent="0.25">
      <c r="A913" s="235">
        <v>114411302</v>
      </c>
      <c r="B913" s="246" t="s">
        <v>416</v>
      </c>
      <c r="C913" s="265" t="s">
        <v>9905</v>
      </c>
      <c r="D913" s="284" t="s">
        <v>9738</v>
      </c>
      <c r="E913" s="284" t="s">
        <v>9735</v>
      </c>
      <c r="F913" s="284" t="s">
        <v>9740</v>
      </c>
      <c r="G913" s="284" t="s">
        <v>9741</v>
      </c>
      <c r="H913" s="284" t="s">
        <v>9746</v>
      </c>
      <c r="I913" s="284" t="s">
        <v>9785</v>
      </c>
      <c r="J913" s="284" t="s">
        <v>9749</v>
      </c>
      <c r="K913" s="284"/>
      <c r="L913" s="284" t="s">
        <v>9734</v>
      </c>
      <c r="M913" s="284" t="s">
        <v>9734</v>
      </c>
      <c r="N913" s="284" t="s">
        <v>9734</v>
      </c>
      <c r="O913" s="284" t="s">
        <v>9734</v>
      </c>
      <c r="P913" s="222"/>
    </row>
    <row r="914" spans="1:16" ht="30" x14ac:dyDescent="0.25">
      <c r="A914" s="235">
        <v>114411303</v>
      </c>
      <c r="B914" s="246" t="s">
        <v>417</v>
      </c>
      <c r="C914" s="265" t="s">
        <v>9906</v>
      </c>
      <c r="D914" s="284" t="s">
        <v>9738</v>
      </c>
      <c r="E914" s="284" t="s">
        <v>9735</v>
      </c>
      <c r="F914" s="284" t="s">
        <v>9740</v>
      </c>
      <c r="G914" s="284" t="s">
        <v>9741</v>
      </c>
      <c r="H914" s="284" t="s">
        <v>9746</v>
      </c>
      <c r="I914" s="284" t="s">
        <v>9785</v>
      </c>
      <c r="J914" s="284" t="s">
        <v>9749</v>
      </c>
      <c r="K914" s="284"/>
      <c r="L914" s="284" t="s">
        <v>9734</v>
      </c>
      <c r="M914" s="284" t="s">
        <v>9734</v>
      </c>
      <c r="N914" s="284" t="s">
        <v>9734</v>
      </c>
      <c r="O914" s="284" t="s">
        <v>9734</v>
      </c>
      <c r="P914" s="222"/>
    </row>
    <row r="915" spans="1:16" ht="30" x14ac:dyDescent="0.25">
      <c r="A915" s="235">
        <v>114411311</v>
      </c>
      <c r="B915" s="246" t="s">
        <v>418</v>
      </c>
      <c r="C915" s="265" t="s">
        <v>9904</v>
      </c>
      <c r="D915" s="284" t="s">
        <v>9738</v>
      </c>
      <c r="E915" s="284" t="s">
        <v>9735</v>
      </c>
      <c r="F915" s="284" t="s">
        <v>9740</v>
      </c>
      <c r="G915" s="284" t="s">
        <v>9740</v>
      </c>
      <c r="H915" s="284" t="s">
        <v>9746</v>
      </c>
      <c r="I915" s="284" t="s">
        <v>9785</v>
      </c>
      <c r="J915" s="284" t="s">
        <v>9749</v>
      </c>
      <c r="K915" s="284"/>
      <c r="L915" s="284" t="s">
        <v>9734</v>
      </c>
      <c r="M915" s="284" t="s">
        <v>9734</v>
      </c>
      <c r="N915" s="284" t="s">
        <v>9734</v>
      </c>
      <c r="O915" s="284" t="s">
        <v>9734</v>
      </c>
      <c r="P915" s="222"/>
    </row>
    <row r="916" spans="1:16" ht="30" x14ac:dyDescent="0.25">
      <c r="A916" s="235">
        <v>114411312</v>
      </c>
      <c r="B916" s="246" t="s">
        <v>419</v>
      </c>
      <c r="C916" s="265" t="s">
        <v>9905</v>
      </c>
      <c r="D916" s="284" t="s">
        <v>9738</v>
      </c>
      <c r="E916" s="284" t="s">
        <v>9735</v>
      </c>
      <c r="F916" s="284" t="s">
        <v>9740</v>
      </c>
      <c r="G916" s="284" t="s">
        <v>9740</v>
      </c>
      <c r="H916" s="284" t="s">
        <v>9746</v>
      </c>
      <c r="I916" s="284" t="s">
        <v>9785</v>
      </c>
      <c r="J916" s="284" t="s">
        <v>9749</v>
      </c>
      <c r="K916" s="284"/>
      <c r="L916" s="284" t="s">
        <v>9734</v>
      </c>
      <c r="M916" s="284" t="s">
        <v>9734</v>
      </c>
      <c r="N916" s="284" t="s">
        <v>9734</v>
      </c>
      <c r="O916" s="284" t="s">
        <v>9734</v>
      </c>
      <c r="P916" s="222"/>
    </row>
    <row r="917" spans="1:16" ht="30" x14ac:dyDescent="0.25">
      <c r="A917" s="235">
        <v>114411313</v>
      </c>
      <c r="B917" s="246" t="s">
        <v>420</v>
      </c>
      <c r="C917" s="265" t="s">
        <v>9906</v>
      </c>
      <c r="D917" s="284" t="s">
        <v>9738</v>
      </c>
      <c r="E917" s="284" t="s">
        <v>9735</v>
      </c>
      <c r="F917" s="284" t="s">
        <v>9740</v>
      </c>
      <c r="G917" s="284" t="s">
        <v>9740</v>
      </c>
      <c r="H917" s="284" t="s">
        <v>9746</v>
      </c>
      <c r="I917" s="284" t="s">
        <v>9785</v>
      </c>
      <c r="J917" s="284" t="s">
        <v>9749</v>
      </c>
      <c r="K917" s="284"/>
      <c r="L917" s="284" t="s">
        <v>9734</v>
      </c>
      <c r="M917" s="284" t="s">
        <v>9734</v>
      </c>
      <c r="N917" s="284" t="s">
        <v>9734</v>
      </c>
      <c r="O917" s="284" t="s">
        <v>9734</v>
      </c>
      <c r="P917" s="222"/>
    </row>
    <row r="918" spans="1:16" ht="45" x14ac:dyDescent="0.25">
      <c r="A918" s="235">
        <v>114411400</v>
      </c>
      <c r="B918" s="246" t="s">
        <v>9933</v>
      </c>
      <c r="C918" s="265" t="s">
        <v>9934</v>
      </c>
      <c r="D918" s="284"/>
      <c r="E918" s="284" t="s">
        <v>9734</v>
      </c>
      <c r="F918" s="284"/>
      <c r="G918" s="284"/>
      <c r="H918" s="284"/>
      <c r="I918" s="284"/>
      <c r="J918" s="284"/>
      <c r="K918" s="284"/>
      <c r="L918" s="284"/>
      <c r="M918" s="284"/>
      <c r="N918" s="284"/>
      <c r="O918" s="284"/>
      <c r="P918" s="222"/>
    </row>
    <row r="919" spans="1:16" ht="30" x14ac:dyDescent="0.25">
      <c r="A919" s="235">
        <v>114411401</v>
      </c>
      <c r="B919" s="246" t="s">
        <v>421</v>
      </c>
      <c r="C919" s="265" t="s">
        <v>9909</v>
      </c>
      <c r="D919" s="284" t="s">
        <v>9738</v>
      </c>
      <c r="E919" s="284" t="s">
        <v>9735</v>
      </c>
      <c r="F919" s="284" t="s">
        <v>9740</v>
      </c>
      <c r="G919" s="284" t="s">
        <v>9741</v>
      </c>
      <c r="H919" s="284" t="s">
        <v>9746</v>
      </c>
      <c r="I919" s="284" t="s">
        <v>9785</v>
      </c>
      <c r="J919" s="284" t="s">
        <v>9749</v>
      </c>
      <c r="K919" s="284"/>
      <c r="L919" s="284" t="s">
        <v>9734</v>
      </c>
      <c r="M919" s="284" t="s">
        <v>9734</v>
      </c>
      <c r="N919" s="284" t="s">
        <v>9734</v>
      </c>
      <c r="O919" s="284" t="s">
        <v>9734</v>
      </c>
      <c r="P919" s="222"/>
    </row>
    <row r="920" spans="1:16" ht="30" x14ac:dyDescent="0.25">
      <c r="A920" s="235">
        <v>114411402</v>
      </c>
      <c r="B920" s="246" t="s">
        <v>394</v>
      </c>
      <c r="C920" s="265" t="s">
        <v>9910</v>
      </c>
      <c r="D920" s="284" t="s">
        <v>9738</v>
      </c>
      <c r="E920" s="284" t="s">
        <v>9735</v>
      </c>
      <c r="F920" s="284" t="s">
        <v>9740</v>
      </c>
      <c r="G920" s="284" t="s">
        <v>9741</v>
      </c>
      <c r="H920" s="284" t="s">
        <v>9746</v>
      </c>
      <c r="I920" s="284" t="s">
        <v>9785</v>
      </c>
      <c r="J920" s="284" t="s">
        <v>9749</v>
      </c>
      <c r="K920" s="284"/>
      <c r="L920" s="284" t="s">
        <v>9734</v>
      </c>
      <c r="M920" s="284" t="s">
        <v>9734</v>
      </c>
      <c r="N920" s="284" t="s">
        <v>9734</v>
      </c>
      <c r="O920" s="284" t="s">
        <v>9734</v>
      </c>
      <c r="P920" s="222"/>
    </row>
    <row r="921" spans="1:16" ht="30" x14ac:dyDescent="0.25">
      <c r="A921" s="235">
        <v>114411403</v>
      </c>
      <c r="B921" s="246" t="s">
        <v>422</v>
      </c>
      <c r="C921" s="265" t="s">
        <v>9911</v>
      </c>
      <c r="D921" s="284" t="s">
        <v>9738</v>
      </c>
      <c r="E921" s="284" t="s">
        <v>9735</v>
      </c>
      <c r="F921" s="284" t="s">
        <v>9740</v>
      </c>
      <c r="G921" s="284" t="s">
        <v>9741</v>
      </c>
      <c r="H921" s="284" t="s">
        <v>9746</v>
      </c>
      <c r="I921" s="284" t="s">
        <v>9785</v>
      </c>
      <c r="J921" s="284" t="s">
        <v>9749</v>
      </c>
      <c r="K921" s="284"/>
      <c r="L921" s="284" t="s">
        <v>9734</v>
      </c>
      <c r="M921" s="284" t="s">
        <v>9734</v>
      </c>
      <c r="N921" s="284" t="s">
        <v>9734</v>
      </c>
      <c r="O921" s="284" t="s">
        <v>9734</v>
      </c>
      <c r="P921" s="222"/>
    </row>
    <row r="922" spans="1:16" ht="30" x14ac:dyDescent="0.25">
      <c r="A922" s="235">
        <v>114411411</v>
      </c>
      <c r="B922" s="246" t="s">
        <v>423</v>
      </c>
      <c r="C922" s="265" t="s">
        <v>9909</v>
      </c>
      <c r="D922" s="284" t="s">
        <v>9738</v>
      </c>
      <c r="E922" s="284" t="s">
        <v>9735</v>
      </c>
      <c r="F922" s="284" t="s">
        <v>9740</v>
      </c>
      <c r="G922" s="284" t="s">
        <v>9740</v>
      </c>
      <c r="H922" s="284" t="s">
        <v>9746</v>
      </c>
      <c r="I922" s="284" t="s">
        <v>9785</v>
      </c>
      <c r="J922" s="284" t="s">
        <v>9749</v>
      </c>
      <c r="K922" s="284"/>
      <c r="L922" s="284" t="s">
        <v>9734</v>
      </c>
      <c r="M922" s="284" t="s">
        <v>9734</v>
      </c>
      <c r="N922" s="284" t="s">
        <v>9734</v>
      </c>
      <c r="O922" s="284" t="s">
        <v>9734</v>
      </c>
      <c r="P922" s="222"/>
    </row>
    <row r="923" spans="1:16" ht="30" x14ac:dyDescent="0.25">
      <c r="A923" s="235">
        <v>114411412</v>
      </c>
      <c r="B923" s="246" t="s">
        <v>395</v>
      </c>
      <c r="C923" s="265" t="s">
        <v>9910</v>
      </c>
      <c r="D923" s="284" t="s">
        <v>9738</v>
      </c>
      <c r="E923" s="284" t="s">
        <v>9735</v>
      </c>
      <c r="F923" s="284" t="s">
        <v>9740</v>
      </c>
      <c r="G923" s="284" t="s">
        <v>9740</v>
      </c>
      <c r="H923" s="284" t="s">
        <v>9746</v>
      </c>
      <c r="I923" s="284" t="s">
        <v>9785</v>
      </c>
      <c r="J923" s="284" t="s">
        <v>9749</v>
      </c>
      <c r="K923" s="284"/>
      <c r="L923" s="284" t="s">
        <v>9734</v>
      </c>
      <c r="M923" s="284" t="s">
        <v>9734</v>
      </c>
      <c r="N923" s="284" t="s">
        <v>9734</v>
      </c>
      <c r="O923" s="284" t="s">
        <v>9734</v>
      </c>
      <c r="P923" s="222"/>
    </row>
    <row r="924" spans="1:16" ht="30" x14ac:dyDescent="0.25">
      <c r="A924" s="235">
        <v>114411413</v>
      </c>
      <c r="B924" s="246" t="s">
        <v>424</v>
      </c>
      <c r="C924" s="265" t="s">
        <v>9911</v>
      </c>
      <c r="D924" s="284" t="s">
        <v>9738</v>
      </c>
      <c r="E924" s="284" t="s">
        <v>9735</v>
      </c>
      <c r="F924" s="284" t="s">
        <v>9740</v>
      </c>
      <c r="G924" s="284" t="s">
        <v>9740</v>
      </c>
      <c r="H924" s="284" t="s">
        <v>9746</v>
      </c>
      <c r="I924" s="284" t="s">
        <v>9785</v>
      </c>
      <c r="J924" s="284" t="s">
        <v>9749</v>
      </c>
      <c r="K924" s="284"/>
      <c r="L924" s="284" t="s">
        <v>9734</v>
      </c>
      <c r="M924" s="284" t="s">
        <v>9734</v>
      </c>
      <c r="N924" s="284" t="s">
        <v>9734</v>
      </c>
      <c r="O924" s="284" t="s">
        <v>9734</v>
      </c>
      <c r="P924" s="222"/>
    </row>
    <row r="925" spans="1:16" ht="45" x14ac:dyDescent="0.25">
      <c r="A925" s="235">
        <v>114411500</v>
      </c>
      <c r="B925" s="246" t="s">
        <v>9935</v>
      </c>
      <c r="C925" s="265" t="s">
        <v>9936</v>
      </c>
      <c r="D925" s="284"/>
      <c r="E925" s="284" t="s">
        <v>9734</v>
      </c>
      <c r="F925" s="284"/>
      <c r="G925" s="284"/>
      <c r="H925" s="284"/>
      <c r="I925" s="284"/>
      <c r="J925" s="284"/>
      <c r="K925" s="284"/>
      <c r="L925" s="284"/>
      <c r="M925" s="284"/>
      <c r="N925" s="284"/>
      <c r="O925" s="284"/>
      <c r="P925" s="222"/>
    </row>
    <row r="926" spans="1:16" ht="45" x14ac:dyDescent="0.25">
      <c r="A926" s="235">
        <v>114411501</v>
      </c>
      <c r="B926" s="247" t="s">
        <v>9937</v>
      </c>
      <c r="C926" s="269" t="s">
        <v>9936</v>
      </c>
      <c r="D926" s="284" t="s">
        <v>9738</v>
      </c>
      <c r="E926" s="284" t="s">
        <v>9735</v>
      </c>
      <c r="F926" s="284" t="s">
        <v>9740</v>
      </c>
      <c r="G926" s="284" t="s">
        <v>9741</v>
      </c>
      <c r="H926" s="284" t="s">
        <v>9746</v>
      </c>
      <c r="I926" s="284" t="s">
        <v>9785</v>
      </c>
      <c r="J926" s="284" t="s">
        <v>9749</v>
      </c>
      <c r="K926" s="284"/>
      <c r="L926" s="284" t="s">
        <v>9734</v>
      </c>
      <c r="M926" s="284" t="s">
        <v>9734</v>
      </c>
      <c r="N926" s="284" t="s">
        <v>9734</v>
      </c>
      <c r="O926" s="284" t="s">
        <v>9734</v>
      </c>
      <c r="P926" s="222"/>
    </row>
    <row r="927" spans="1:16" ht="45" x14ac:dyDescent="0.25">
      <c r="A927" s="235">
        <v>114411511</v>
      </c>
      <c r="B927" s="247" t="s">
        <v>9938</v>
      </c>
      <c r="C927" s="269" t="s">
        <v>9936</v>
      </c>
      <c r="D927" s="284" t="s">
        <v>9738</v>
      </c>
      <c r="E927" s="284" t="s">
        <v>9735</v>
      </c>
      <c r="F927" s="284" t="s">
        <v>9740</v>
      </c>
      <c r="G927" s="284" t="s">
        <v>9740</v>
      </c>
      <c r="H927" s="284" t="s">
        <v>9746</v>
      </c>
      <c r="I927" s="284" t="s">
        <v>9785</v>
      </c>
      <c r="J927" s="284" t="s">
        <v>9749</v>
      </c>
      <c r="K927" s="284"/>
      <c r="L927" s="284" t="s">
        <v>9734</v>
      </c>
      <c r="M927" s="284" t="s">
        <v>9734</v>
      </c>
      <c r="N927" s="284" t="s">
        <v>9734</v>
      </c>
      <c r="O927" s="284" t="s">
        <v>9734</v>
      </c>
      <c r="P927" s="222"/>
    </row>
    <row r="928" spans="1:16" ht="30" x14ac:dyDescent="0.25">
      <c r="A928" s="235">
        <v>114411600</v>
      </c>
      <c r="B928" s="246" t="s">
        <v>9939</v>
      </c>
      <c r="C928" s="265" t="s">
        <v>9917</v>
      </c>
      <c r="D928" s="284"/>
      <c r="E928" s="284" t="s">
        <v>9734</v>
      </c>
      <c r="F928" s="284"/>
      <c r="G928" s="284"/>
      <c r="H928" s="284"/>
      <c r="I928" s="284"/>
      <c r="J928" s="284"/>
      <c r="K928" s="284"/>
      <c r="L928" s="284"/>
      <c r="M928" s="284"/>
      <c r="N928" s="284"/>
      <c r="O928" s="284"/>
      <c r="P928" s="222"/>
    </row>
    <row r="929" spans="1:16" ht="30" x14ac:dyDescent="0.25">
      <c r="A929" s="235">
        <v>114411601</v>
      </c>
      <c r="B929" s="246" t="s">
        <v>9940</v>
      </c>
      <c r="C929" s="269" t="s">
        <v>9917</v>
      </c>
      <c r="D929" s="284" t="s">
        <v>9738</v>
      </c>
      <c r="E929" s="284" t="s">
        <v>9735</v>
      </c>
      <c r="F929" s="284" t="s">
        <v>9740</v>
      </c>
      <c r="G929" s="284" t="s">
        <v>9741</v>
      </c>
      <c r="H929" s="284" t="s">
        <v>9746</v>
      </c>
      <c r="I929" s="284" t="s">
        <v>9785</v>
      </c>
      <c r="J929" s="284" t="s">
        <v>9749</v>
      </c>
      <c r="K929" s="284"/>
      <c r="L929" s="284" t="s">
        <v>9734</v>
      </c>
      <c r="M929" s="284" t="s">
        <v>9734</v>
      </c>
      <c r="N929" s="284" t="s">
        <v>9734</v>
      </c>
      <c r="O929" s="284" t="s">
        <v>9734</v>
      </c>
      <c r="P929" s="222"/>
    </row>
    <row r="930" spans="1:16" ht="30" x14ac:dyDescent="0.25">
      <c r="A930" s="235">
        <v>114411611</v>
      </c>
      <c r="B930" s="246" t="s">
        <v>9941</v>
      </c>
      <c r="C930" s="269" t="s">
        <v>9917</v>
      </c>
      <c r="D930" s="284" t="s">
        <v>9738</v>
      </c>
      <c r="E930" s="284" t="s">
        <v>9735</v>
      </c>
      <c r="F930" s="284" t="s">
        <v>9740</v>
      </c>
      <c r="G930" s="284" t="s">
        <v>9740</v>
      </c>
      <c r="H930" s="284" t="s">
        <v>9746</v>
      </c>
      <c r="I930" s="284" t="s">
        <v>9785</v>
      </c>
      <c r="J930" s="284" t="s">
        <v>9749</v>
      </c>
      <c r="K930" s="284"/>
      <c r="L930" s="284" t="s">
        <v>9734</v>
      </c>
      <c r="M930" s="284" t="s">
        <v>9734</v>
      </c>
      <c r="N930" s="284" t="s">
        <v>9734</v>
      </c>
      <c r="O930" s="284" t="s">
        <v>9734</v>
      </c>
      <c r="P930" s="222"/>
    </row>
    <row r="931" spans="1:16" ht="30" x14ac:dyDescent="0.25">
      <c r="A931" s="235">
        <v>114411700</v>
      </c>
      <c r="B931" s="246" t="s">
        <v>9942</v>
      </c>
      <c r="C931" s="265" t="s">
        <v>9921</v>
      </c>
      <c r="D931" s="284"/>
      <c r="E931" s="284" t="s">
        <v>9734</v>
      </c>
      <c r="F931" s="284"/>
      <c r="G931" s="284"/>
      <c r="H931" s="284"/>
      <c r="I931" s="284"/>
      <c r="J931" s="284"/>
      <c r="K931" s="284"/>
      <c r="L931" s="284"/>
      <c r="M931" s="284"/>
      <c r="N931" s="284"/>
      <c r="O931" s="284"/>
      <c r="P931" s="222"/>
    </row>
    <row r="932" spans="1:16" ht="30" x14ac:dyDescent="0.25">
      <c r="A932" s="235">
        <v>114411701</v>
      </c>
      <c r="B932" s="246" t="s">
        <v>9943</v>
      </c>
      <c r="C932" s="269" t="s">
        <v>9921</v>
      </c>
      <c r="D932" s="284" t="s">
        <v>9738</v>
      </c>
      <c r="E932" s="284" t="s">
        <v>9735</v>
      </c>
      <c r="F932" s="284" t="s">
        <v>9740</v>
      </c>
      <c r="G932" s="284" t="s">
        <v>9741</v>
      </c>
      <c r="H932" s="284" t="s">
        <v>9746</v>
      </c>
      <c r="I932" s="284" t="s">
        <v>9785</v>
      </c>
      <c r="J932" s="284" t="s">
        <v>9749</v>
      </c>
      <c r="K932" s="284"/>
      <c r="L932" s="284" t="s">
        <v>9734</v>
      </c>
      <c r="M932" s="284" t="s">
        <v>9734</v>
      </c>
      <c r="N932" s="284" t="s">
        <v>9734</v>
      </c>
      <c r="O932" s="284" t="s">
        <v>9734</v>
      </c>
      <c r="P932" s="222"/>
    </row>
    <row r="933" spans="1:16" ht="30" x14ac:dyDescent="0.25">
      <c r="A933" s="235">
        <v>114411711</v>
      </c>
      <c r="B933" s="246" t="s">
        <v>9944</v>
      </c>
      <c r="C933" s="269" t="s">
        <v>9921</v>
      </c>
      <c r="D933" s="284" t="s">
        <v>9738</v>
      </c>
      <c r="E933" s="284" t="s">
        <v>9735</v>
      </c>
      <c r="F933" s="284" t="s">
        <v>9740</v>
      </c>
      <c r="G933" s="284" t="s">
        <v>9740</v>
      </c>
      <c r="H933" s="284" t="s">
        <v>9746</v>
      </c>
      <c r="I933" s="284" t="s">
        <v>9785</v>
      </c>
      <c r="J933" s="284" t="s">
        <v>9749</v>
      </c>
      <c r="K933" s="284"/>
      <c r="L933" s="284" t="s">
        <v>9734</v>
      </c>
      <c r="M933" s="284" t="s">
        <v>9734</v>
      </c>
      <c r="N933" s="284" t="s">
        <v>9734</v>
      </c>
      <c r="O933" s="284" t="s">
        <v>9734</v>
      </c>
      <c r="P933" s="222"/>
    </row>
    <row r="934" spans="1:16" ht="30" x14ac:dyDescent="0.25">
      <c r="A934" s="235">
        <v>114413000</v>
      </c>
      <c r="B934" s="247" t="s">
        <v>398</v>
      </c>
      <c r="C934" s="270" t="s">
        <v>5135</v>
      </c>
      <c r="D934" s="284"/>
      <c r="E934" s="284" t="s">
        <v>9734</v>
      </c>
      <c r="F934" s="284"/>
      <c r="G934" s="284"/>
      <c r="H934" s="284"/>
      <c r="I934" s="284"/>
      <c r="J934" s="284"/>
      <c r="K934" s="284"/>
      <c r="L934" s="284"/>
      <c r="M934" s="284"/>
      <c r="N934" s="284"/>
      <c r="O934" s="284"/>
      <c r="P934" s="222"/>
    </row>
    <row r="935" spans="1:16" ht="30" x14ac:dyDescent="0.25">
      <c r="A935" s="235">
        <v>114413001</v>
      </c>
      <c r="B935" s="247" t="s">
        <v>399</v>
      </c>
      <c r="C935" s="269" t="s">
        <v>5135</v>
      </c>
      <c r="D935" s="284" t="s">
        <v>9738</v>
      </c>
      <c r="E935" s="284" t="s">
        <v>9735</v>
      </c>
      <c r="F935" s="284" t="s">
        <v>9740</v>
      </c>
      <c r="G935" s="284" t="s">
        <v>9741</v>
      </c>
      <c r="H935" s="284" t="s">
        <v>9746</v>
      </c>
      <c r="I935" s="284" t="s">
        <v>9785</v>
      </c>
      <c r="J935" s="284" t="s">
        <v>9749</v>
      </c>
      <c r="K935" s="284"/>
      <c r="L935" s="284" t="s">
        <v>9734</v>
      </c>
      <c r="M935" s="284" t="s">
        <v>9734</v>
      </c>
      <c r="N935" s="284" t="s">
        <v>9734</v>
      </c>
      <c r="O935" s="284" t="s">
        <v>9734</v>
      </c>
      <c r="P935" s="222"/>
    </row>
    <row r="936" spans="1:16" ht="30" x14ac:dyDescent="0.25">
      <c r="A936" s="235">
        <v>114413011</v>
      </c>
      <c r="B936" s="247" t="s">
        <v>400</v>
      </c>
      <c r="C936" s="269" t="s">
        <v>5135</v>
      </c>
      <c r="D936" s="284" t="s">
        <v>9738</v>
      </c>
      <c r="E936" s="284" t="s">
        <v>9735</v>
      </c>
      <c r="F936" s="284" t="s">
        <v>9740</v>
      </c>
      <c r="G936" s="284" t="s">
        <v>9740</v>
      </c>
      <c r="H936" s="284" t="s">
        <v>9746</v>
      </c>
      <c r="I936" s="284" t="s">
        <v>9785</v>
      </c>
      <c r="J936" s="284" t="s">
        <v>9749</v>
      </c>
      <c r="K936" s="284"/>
      <c r="L936" s="284" t="s">
        <v>9734</v>
      </c>
      <c r="M936" s="284" t="s">
        <v>9734</v>
      </c>
      <c r="N936" s="284" t="s">
        <v>9734</v>
      </c>
      <c r="O936" s="284" t="s">
        <v>9734</v>
      </c>
      <c r="P936" s="222"/>
    </row>
    <row r="937" spans="1:16" ht="30" x14ac:dyDescent="0.25">
      <c r="A937" s="68">
        <v>114419900</v>
      </c>
      <c r="B937" s="2" t="s">
        <v>426</v>
      </c>
      <c r="C937" s="3" t="s">
        <v>5136</v>
      </c>
      <c r="D937" s="141"/>
      <c r="E937" s="141" t="s">
        <v>9734</v>
      </c>
      <c r="F937" s="141"/>
      <c r="G937" s="141"/>
      <c r="H937" s="141"/>
      <c r="I937" s="141"/>
      <c r="J937" s="141"/>
      <c r="K937" s="141"/>
      <c r="L937" s="141"/>
      <c r="M937" s="141"/>
      <c r="N937" s="141"/>
      <c r="O937" s="141"/>
      <c r="P937" s="220"/>
    </row>
    <row r="938" spans="1:16" ht="30" x14ac:dyDescent="0.25">
      <c r="A938" s="68">
        <v>114419901</v>
      </c>
      <c r="B938" s="2" t="s">
        <v>9945</v>
      </c>
      <c r="C938" s="3" t="s">
        <v>5136</v>
      </c>
      <c r="D938" s="175" t="s">
        <v>9738</v>
      </c>
      <c r="E938" s="175" t="s">
        <v>9735</v>
      </c>
      <c r="F938" s="175" t="s">
        <v>9740</v>
      </c>
      <c r="G938" s="175" t="s">
        <v>9741</v>
      </c>
      <c r="H938" s="175" t="s">
        <v>9746</v>
      </c>
      <c r="I938" s="175" t="s">
        <v>9785</v>
      </c>
      <c r="J938" s="175" t="s">
        <v>9749</v>
      </c>
      <c r="K938" s="141"/>
      <c r="L938" s="175" t="s">
        <v>9734</v>
      </c>
      <c r="M938" s="175" t="s">
        <v>9734</v>
      </c>
      <c r="N938" s="175" t="s">
        <v>9734</v>
      </c>
      <c r="O938" s="175" t="s">
        <v>9734</v>
      </c>
      <c r="P938" s="220"/>
    </row>
    <row r="939" spans="1:16" ht="30" x14ac:dyDescent="0.25">
      <c r="A939" s="68">
        <v>114419911</v>
      </c>
      <c r="B939" s="2" t="s">
        <v>9946</v>
      </c>
      <c r="C939" s="3" t="s">
        <v>5136</v>
      </c>
      <c r="D939" s="175" t="s">
        <v>9738</v>
      </c>
      <c r="E939" s="175" t="s">
        <v>9735</v>
      </c>
      <c r="F939" s="175" t="s">
        <v>9740</v>
      </c>
      <c r="G939" s="175" t="s">
        <v>9740</v>
      </c>
      <c r="H939" s="175" t="s">
        <v>9746</v>
      </c>
      <c r="I939" s="175" t="s">
        <v>9785</v>
      </c>
      <c r="J939" s="175" t="s">
        <v>9749</v>
      </c>
      <c r="K939" s="141"/>
      <c r="L939" s="175" t="s">
        <v>9734</v>
      </c>
      <c r="M939" s="175" t="s">
        <v>9734</v>
      </c>
      <c r="N939" s="175" t="s">
        <v>9734</v>
      </c>
      <c r="O939" s="175" t="s">
        <v>9734</v>
      </c>
      <c r="P939" s="222"/>
    </row>
    <row r="940" spans="1:16" ht="30" x14ac:dyDescent="0.25">
      <c r="A940" s="21">
        <v>114900000</v>
      </c>
      <c r="B940" s="24" t="s">
        <v>427</v>
      </c>
      <c r="C940" s="33" t="s">
        <v>5137</v>
      </c>
      <c r="D940" s="155"/>
      <c r="E940" s="155" t="s">
        <v>9734</v>
      </c>
      <c r="F940" s="155"/>
      <c r="G940" s="155"/>
      <c r="H940" s="155"/>
      <c r="I940" s="155"/>
      <c r="J940" s="155"/>
      <c r="K940" s="155"/>
      <c r="L940" s="155"/>
      <c r="M940" s="155"/>
      <c r="N940" s="155"/>
      <c r="O940" s="155"/>
      <c r="P940" s="219"/>
    </row>
    <row r="941" spans="1:16" ht="45" x14ac:dyDescent="0.25">
      <c r="A941" s="21">
        <v>114910000</v>
      </c>
      <c r="B941" s="24" t="s">
        <v>428</v>
      </c>
      <c r="C941" s="33" t="s">
        <v>5138</v>
      </c>
      <c r="D941" s="155"/>
      <c r="E941" s="155" t="s">
        <v>9734</v>
      </c>
      <c r="F941" s="155"/>
      <c r="G941" s="155"/>
      <c r="H941" s="155"/>
      <c r="I941" s="155"/>
      <c r="J941" s="155"/>
      <c r="K941" s="155"/>
      <c r="L941" s="155"/>
      <c r="M941" s="155"/>
      <c r="N941" s="155"/>
      <c r="O941" s="155"/>
      <c r="P941" s="219"/>
    </row>
    <row r="942" spans="1:16" x14ac:dyDescent="0.25">
      <c r="A942" s="21">
        <v>114910100</v>
      </c>
      <c r="B942" s="24" t="s">
        <v>429</v>
      </c>
      <c r="C942" s="33" t="s">
        <v>5139</v>
      </c>
      <c r="D942" s="155"/>
      <c r="E942" s="155" t="s">
        <v>9734</v>
      </c>
      <c r="F942" s="155"/>
      <c r="G942" s="155"/>
      <c r="H942" s="155"/>
      <c r="I942" s="155"/>
      <c r="J942" s="155"/>
      <c r="K942" s="155"/>
      <c r="L942" s="155"/>
      <c r="M942" s="155"/>
      <c r="N942" s="155"/>
      <c r="O942" s="155"/>
      <c r="P942" s="219"/>
    </row>
    <row r="943" spans="1:16" x14ac:dyDescent="0.25">
      <c r="A943" s="21">
        <v>114910101</v>
      </c>
      <c r="B943" s="24" t="s">
        <v>9947</v>
      </c>
      <c r="C943" s="6" t="s">
        <v>5140</v>
      </c>
      <c r="D943" s="155" t="s">
        <v>9739</v>
      </c>
      <c r="E943" s="155" t="s">
        <v>9735</v>
      </c>
      <c r="F943" s="155" t="s">
        <v>9740</v>
      </c>
      <c r="G943" s="155" t="s">
        <v>9741</v>
      </c>
      <c r="H943" s="155" t="s">
        <v>9746</v>
      </c>
      <c r="I943" s="155" t="s">
        <v>9785</v>
      </c>
      <c r="J943" s="155" t="s">
        <v>9749</v>
      </c>
      <c r="K943" s="155"/>
      <c r="L943" s="155" t="s">
        <v>9734</v>
      </c>
      <c r="M943" s="155" t="s">
        <v>9734</v>
      </c>
      <c r="N943" s="155" t="s">
        <v>9734</v>
      </c>
      <c r="O943" s="155" t="s">
        <v>9734</v>
      </c>
      <c r="P943" s="299"/>
    </row>
    <row r="944" spans="1:16" x14ac:dyDescent="0.25">
      <c r="A944" s="1">
        <v>114910111</v>
      </c>
      <c r="B944" s="2" t="s">
        <v>9948</v>
      </c>
      <c r="C944" s="9" t="s">
        <v>5140</v>
      </c>
      <c r="D944" s="141" t="s">
        <v>9739</v>
      </c>
      <c r="E944" s="141" t="s">
        <v>9735</v>
      </c>
      <c r="F944" s="141" t="s">
        <v>9740</v>
      </c>
      <c r="G944" s="141" t="s">
        <v>9740</v>
      </c>
      <c r="H944" s="141" t="s">
        <v>9746</v>
      </c>
      <c r="I944" s="141" t="s">
        <v>9785</v>
      </c>
      <c r="J944" s="141" t="s">
        <v>9749</v>
      </c>
      <c r="K944" s="141"/>
      <c r="L944" s="141" t="s">
        <v>9734</v>
      </c>
      <c r="M944" s="141" t="s">
        <v>9734</v>
      </c>
      <c r="N944" s="141" t="s">
        <v>9734</v>
      </c>
      <c r="O944" s="141" t="s">
        <v>9734</v>
      </c>
      <c r="P944" s="220"/>
    </row>
    <row r="945" spans="1:16" ht="30" x14ac:dyDescent="0.25">
      <c r="A945" s="1">
        <v>114910200</v>
      </c>
      <c r="B945" s="2" t="s">
        <v>430</v>
      </c>
      <c r="C945" s="3" t="s">
        <v>5141</v>
      </c>
      <c r="D945" s="141"/>
      <c r="E945" s="141" t="s">
        <v>9734</v>
      </c>
      <c r="F945" s="141"/>
      <c r="G945" s="141"/>
      <c r="H945" s="141"/>
      <c r="I945" s="141"/>
      <c r="J945" s="141"/>
      <c r="K945" s="141"/>
      <c r="L945" s="141"/>
      <c r="M945" s="141"/>
      <c r="N945" s="141"/>
      <c r="O945" s="141"/>
      <c r="P945" s="220"/>
    </row>
    <row r="946" spans="1:16" ht="30" x14ac:dyDescent="0.25">
      <c r="A946" s="21">
        <v>114910201</v>
      </c>
      <c r="B946" s="24" t="s">
        <v>9949</v>
      </c>
      <c r="C946" s="6" t="s">
        <v>5142</v>
      </c>
      <c r="D946" s="155" t="s">
        <v>9739</v>
      </c>
      <c r="E946" s="155" t="s">
        <v>9735</v>
      </c>
      <c r="F946" s="155" t="s">
        <v>9740</v>
      </c>
      <c r="G946" s="155" t="s">
        <v>9741</v>
      </c>
      <c r="H946" s="155" t="s">
        <v>9746</v>
      </c>
      <c r="I946" s="155" t="s">
        <v>9785</v>
      </c>
      <c r="J946" s="155" t="s">
        <v>9749</v>
      </c>
      <c r="K946" s="155"/>
      <c r="L946" s="155" t="s">
        <v>9734</v>
      </c>
      <c r="M946" s="155" t="s">
        <v>9734</v>
      </c>
      <c r="N946" s="155" t="s">
        <v>9734</v>
      </c>
      <c r="O946" s="155" t="s">
        <v>9734</v>
      </c>
      <c r="P946" s="299"/>
    </row>
    <row r="947" spans="1:16" ht="30" x14ac:dyDescent="0.25">
      <c r="A947" s="1">
        <v>114910211</v>
      </c>
      <c r="B947" s="2" t="s">
        <v>664</v>
      </c>
      <c r="C947" s="9" t="s">
        <v>5142</v>
      </c>
      <c r="D947" s="141" t="s">
        <v>9739</v>
      </c>
      <c r="E947" s="141" t="s">
        <v>9735</v>
      </c>
      <c r="F947" s="141" t="s">
        <v>9740</v>
      </c>
      <c r="G947" s="141" t="s">
        <v>9740</v>
      </c>
      <c r="H947" s="141" t="s">
        <v>9746</v>
      </c>
      <c r="I947" s="141" t="s">
        <v>9785</v>
      </c>
      <c r="J947" s="141" t="s">
        <v>9749</v>
      </c>
      <c r="K947" s="141"/>
      <c r="L947" s="141" t="s">
        <v>9734</v>
      </c>
      <c r="M947" s="141" t="s">
        <v>9734</v>
      </c>
      <c r="N947" s="141" t="s">
        <v>9734</v>
      </c>
      <c r="O947" s="141" t="s">
        <v>9734</v>
      </c>
      <c r="P947" s="220"/>
    </row>
    <row r="948" spans="1:16" ht="30" x14ac:dyDescent="0.25">
      <c r="A948" s="1">
        <v>114910300</v>
      </c>
      <c r="B948" s="2" t="s">
        <v>431</v>
      </c>
      <c r="C948" s="3" t="s">
        <v>5143</v>
      </c>
      <c r="D948" s="141"/>
      <c r="E948" s="141" t="s">
        <v>9734</v>
      </c>
      <c r="F948" s="141"/>
      <c r="G948" s="141"/>
      <c r="H948" s="141"/>
      <c r="I948" s="141"/>
      <c r="J948" s="141"/>
      <c r="K948" s="141"/>
      <c r="L948" s="141"/>
      <c r="M948" s="141"/>
      <c r="N948" s="141"/>
      <c r="O948" s="141"/>
      <c r="P948" s="220"/>
    </row>
    <row r="949" spans="1:16" ht="30" x14ac:dyDescent="0.25">
      <c r="A949" s="21">
        <v>114910301</v>
      </c>
      <c r="B949" s="24" t="s">
        <v>9950</v>
      </c>
      <c r="C949" s="6" t="s">
        <v>5144</v>
      </c>
      <c r="D949" s="155" t="s">
        <v>9739</v>
      </c>
      <c r="E949" s="155" t="s">
        <v>9735</v>
      </c>
      <c r="F949" s="155" t="s">
        <v>9740</v>
      </c>
      <c r="G949" s="155" t="s">
        <v>9741</v>
      </c>
      <c r="H949" s="155" t="s">
        <v>9746</v>
      </c>
      <c r="I949" s="155" t="s">
        <v>9785</v>
      </c>
      <c r="J949" s="155" t="s">
        <v>9749</v>
      </c>
      <c r="K949" s="155"/>
      <c r="L949" s="155" t="s">
        <v>9734</v>
      </c>
      <c r="M949" s="155" t="s">
        <v>9734</v>
      </c>
      <c r="N949" s="155" t="s">
        <v>9734</v>
      </c>
      <c r="O949" s="155" t="s">
        <v>9734</v>
      </c>
      <c r="P949" s="299"/>
    </row>
    <row r="950" spans="1:16" ht="30" x14ac:dyDescent="0.25">
      <c r="A950" s="1">
        <v>114910311</v>
      </c>
      <c r="B950" s="2" t="s">
        <v>9951</v>
      </c>
      <c r="C950" s="9" t="s">
        <v>5144</v>
      </c>
      <c r="D950" s="141" t="s">
        <v>9739</v>
      </c>
      <c r="E950" s="141" t="s">
        <v>9735</v>
      </c>
      <c r="F950" s="141" t="s">
        <v>9740</v>
      </c>
      <c r="G950" s="141" t="s">
        <v>9740</v>
      </c>
      <c r="H950" s="141" t="s">
        <v>9746</v>
      </c>
      <c r="I950" s="141" t="s">
        <v>9785</v>
      </c>
      <c r="J950" s="141" t="s">
        <v>9749</v>
      </c>
      <c r="K950" s="141"/>
      <c r="L950" s="141" t="s">
        <v>9734</v>
      </c>
      <c r="M950" s="141" t="s">
        <v>9734</v>
      </c>
      <c r="N950" s="141" t="s">
        <v>9734</v>
      </c>
      <c r="O950" s="141" t="s">
        <v>9734</v>
      </c>
      <c r="P950" s="220"/>
    </row>
    <row r="951" spans="1:16" ht="30" x14ac:dyDescent="0.25">
      <c r="A951" s="1">
        <v>114910400</v>
      </c>
      <c r="B951" s="2" t="s">
        <v>432</v>
      </c>
      <c r="C951" s="3" t="s">
        <v>5145</v>
      </c>
      <c r="D951" s="141"/>
      <c r="E951" s="141" t="s">
        <v>9734</v>
      </c>
      <c r="F951" s="141"/>
      <c r="G951" s="141"/>
      <c r="H951" s="141"/>
      <c r="I951" s="141"/>
      <c r="J951" s="141"/>
      <c r="K951" s="141"/>
      <c r="L951" s="141"/>
      <c r="M951" s="141"/>
      <c r="N951" s="141"/>
      <c r="O951" s="141"/>
      <c r="P951" s="220"/>
    </row>
    <row r="952" spans="1:16" ht="30" x14ac:dyDescent="0.25">
      <c r="A952" s="21">
        <v>114910401</v>
      </c>
      <c r="B952" s="24" t="s">
        <v>9952</v>
      </c>
      <c r="C952" s="6" t="s">
        <v>5146</v>
      </c>
      <c r="D952" s="155" t="s">
        <v>9739</v>
      </c>
      <c r="E952" s="155" t="s">
        <v>9735</v>
      </c>
      <c r="F952" s="155" t="s">
        <v>9740</v>
      </c>
      <c r="G952" s="155" t="s">
        <v>9741</v>
      </c>
      <c r="H952" s="155" t="s">
        <v>9746</v>
      </c>
      <c r="I952" s="155" t="s">
        <v>9785</v>
      </c>
      <c r="J952" s="155" t="s">
        <v>9749</v>
      </c>
      <c r="K952" s="155"/>
      <c r="L952" s="155" t="s">
        <v>9734</v>
      </c>
      <c r="M952" s="155" t="s">
        <v>9734</v>
      </c>
      <c r="N952" s="155" t="s">
        <v>9734</v>
      </c>
      <c r="O952" s="155" t="s">
        <v>9734</v>
      </c>
      <c r="P952" s="299"/>
    </row>
    <row r="953" spans="1:16" ht="30" x14ac:dyDescent="0.25">
      <c r="A953" s="1">
        <v>114910411</v>
      </c>
      <c r="B953" s="2" t="s">
        <v>9953</v>
      </c>
      <c r="C953" s="9" t="s">
        <v>5146</v>
      </c>
      <c r="D953" s="141" t="s">
        <v>9739</v>
      </c>
      <c r="E953" s="141" t="s">
        <v>9735</v>
      </c>
      <c r="F953" s="141" t="s">
        <v>9740</v>
      </c>
      <c r="G953" s="141" t="s">
        <v>9740</v>
      </c>
      <c r="H953" s="141" t="s">
        <v>9746</v>
      </c>
      <c r="I953" s="141" t="s">
        <v>9785</v>
      </c>
      <c r="J953" s="141" t="s">
        <v>9749</v>
      </c>
      <c r="K953" s="141"/>
      <c r="L953" s="141" t="s">
        <v>9734</v>
      </c>
      <c r="M953" s="141" t="s">
        <v>9734</v>
      </c>
      <c r="N953" s="141" t="s">
        <v>9734</v>
      </c>
      <c r="O953" s="141" t="s">
        <v>9734</v>
      </c>
      <c r="P953" s="220"/>
    </row>
    <row r="954" spans="1:16" ht="30" x14ac:dyDescent="0.25">
      <c r="A954" s="1">
        <v>114910500</v>
      </c>
      <c r="B954" s="69" t="s">
        <v>9954</v>
      </c>
      <c r="C954" s="70" t="s">
        <v>9955</v>
      </c>
      <c r="D954" s="141"/>
      <c r="E954" s="141" t="s">
        <v>9734</v>
      </c>
      <c r="F954" s="141"/>
      <c r="G954" s="141"/>
      <c r="H954" s="141"/>
      <c r="I954" s="141"/>
      <c r="J954" s="141"/>
      <c r="K954" s="141"/>
      <c r="L954" s="141"/>
      <c r="M954" s="141"/>
      <c r="N954" s="141"/>
      <c r="O954" s="141"/>
      <c r="P954" s="220"/>
    </row>
    <row r="955" spans="1:16" ht="30" x14ac:dyDescent="0.25">
      <c r="A955" s="21">
        <v>114910501</v>
      </c>
      <c r="B955" s="24" t="s">
        <v>9956</v>
      </c>
      <c r="C955" s="6" t="s">
        <v>9957</v>
      </c>
      <c r="D955" s="155" t="s">
        <v>9739</v>
      </c>
      <c r="E955" s="155" t="s">
        <v>9735</v>
      </c>
      <c r="F955" s="155" t="s">
        <v>9740</v>
      </c>
      <c r="G955" s="155" t="s">
        <v>9741</v>
      </c>
      <c r="H955" s="155" t="s">
        <v>9746</v>
      </c>
      <c r="I955" s="155" t="s">
        <v>9785</v>
      </c>
      <c r="J955" s="155" t="s">
        <v>9749</v>
      </c>
      <c r="K955" s="155"/>
      <c r="L955" s="155" t="s">
        <v>9734</v>
      </c>
      <c r="M955" s="155" t="s">
        <v>9734</v>
      </c>
      <c r="N955" s="155" t="s">
        <v>9734</v>
      </c>
      <c r="O955" s="155" t="s">
        <v>9734</v>
      </c>
      <c r="P955" s="299"/>
    </row>
    <row r="956" spans="1:16" ht="30" x14ac:dyDescent="0.25">
      <c r="A956" s="21">
        <v>114910511</v>
      </c>
      <c r="B956" s="24" t="s">
        <v>9958</v>
      </c>
      <c r="C956" s="6" t="s">
        <v>9957</v>
      </c>
      <c r="D956" s="155" t="s">
        <v>9739</v>
      </c>
      <c r="E956" s="155" t="s">
        <v>9735</v>
      </c>
      <c r="F956" s="155" t="s">
        <v>9740</v>
      </c>
      <c r="G956" s="155" t="s">
        <v>9740</v>
      </c>
      <c r="H956" s="155" t="s">
        <v>9746</v>
      </c>
      <c r="I956" s="155" t="s">
        <v>9785</v>
      </c>
      <c r="J956" s="155" t="s">
        <v>9749</v>
      </c>
      <c r="K956" s="155"/>
      <c r="L956" s="155" t="s">
        <v>9734</v>
      </c>
      <c r="M956" s="155" t="s">
        <v>9734</v>
      </c>
      <c r="N956" s="155" t="s">
        <v>9734</v>
      </c>
      <c r="O956" s="155" t="s">
        <v>9734</v>
      </c>
      <c r="P956" s="220"/>
    </row>
    <row r="957" spans="1:16" ht="30" x14ac:dyDescent="0.25">
      <c r="A957" s="21">
        <v>114910600</v>
      </c>
      <c r="B957" s="248" t="s">
        <v>9959</v>
      </c>
      <c r="C957" s="271" t="s">
        <v>9960</v>
      </c>
      <c r="D957" s="155"/>
      <c r="E957" s="155" t="s">
        <v>9734</v>
      </c>
      <c r="F957" s="155"/>
      <c r="G957" s="155"/>
      <c r="H957" s="155"/>
      <c r="I957" s="155"/>
      <c r="J957" s="155"/>
      <c r="K957" s="155"/>
      <c r="L957" s="155"/>
      <c r="M957" s="155"/>
      <c r="N957" s="155"/>
      <c r="O957" s="155"/>
      <c r="P957" s="220"/>
    </row>
    <row r="958" spans="1:16" ht="30" x14ac:dyDescent="0.25">
      <c r="A958" s="21">
        <v>114910601</v>
      </c>
      <c r="B958" s="24" t="s">
        <v>9961</v>
      </c>
      <c r="C958" s="6" t="s">
        <v>9960</v>
      </c>
      <c r="D958" s="155" t="s">
        <v>9739</v>
      </c>
      <c r="E958" s="155" t="s">
        <v>9735</v>
      </c>
      <c r="F958" s="155" t="s">
        <v>9740</v>
      </c>
      <c r="G958" s="155" t="s">
        <v>9741</v>
      </c>
      <c r="H958" s="155" t="s">
        <v>9746</v>
      </c>
      <c r="I958" s="155" t="s">
        <v>9785</v>
      </c>
      <c r="J958" s="155" t="s">
        <v>9749</v>
      </c>
      <c r="K958" s="155"/>
      <c r="L958" s="155" t="s">
        <v>9734</v>
      </c>
      <c r="M958" s="155" t="s">
        <v>9734</v>
      </c>
      <c r="N958" s="155" t="s">
        <v>9734</v>
      </c>
      <c r="O958" s="155" t="s">
        <v>9734</v>
      </c>
      <c r="P958" s="299"/>
    </row>
    <row r="959" spans="1:16" ht="30" x14ac:dyDescent="0.25">
      <c r="A959" s="1">
        <v>114910611</v>
      </c>
      <c r="B959" s="2" t="s">
        <v>9962</v>
      </c>
      <c r="C959" s="9" t="s">
        <v>9960</v>
      </c>
      <c r="D959" s="141" t="s">
        <v>9739</v>
      </c>
      <c r="E959" s="141" t="s">
        <v>9735</v>
      </c>
      <c r="F959" s="141" t="s">
        <v>9740</v>
      </c>
      <c r="G959" s="141" t="s">
        <v>9740</v>
      </c>
      <c r="H959" s="141" t="s">
        <v>9746</v>
      </c>
      <c r="I959" s="141" t="s">
        <v>9785</v>
      </c>
      <c r="J959" s="141" t="s">
        <v>9749</v>
      </c>
      <c r="K959" s="141"/>
      <c r="L959" s="141" t="s">
        <v>9734</v>
      </c>
      <c r="M959" s="141" t="s">
        <v>9734</v>
      </c>
      <c r="N959" s="141" t="s">
        <v>9734</v>
      </c>
      <c r="O959" s="141" t="s">
        <v>9734</v>
      </c>
      <c r="P959" s="220"/>
    </row>
    <row r="960" spans="1:16" ht="30" x14ac:dyDescent="0.25">
      <c r="A960" s="1">
        <v>114910700</v>
      </c>
      <c r="B960" s="69" t="s">
        <v>9963</v>
      </c>
      <c r="C960" s="70" t="s">
        <v>9964</v>
      </c>
      <c r="D960" s="141"/>
      <c r="E960" s="141" t="s">
        <v>9734</v>
      </c>
      <c r="F960" s="141"/>
      <c r="G960" s="141"/>
      <c r="H960" s="141"/>
      <c r="I960" s="141"/>
      <c r="J960" s="141"/>
      <c r="K960" s="141"/>
      <c r="L960" s="141"/>
      <c r="M960" s="141"/>
      <c r="N960" s="141"/>
      <c r="O960" s="141"/>
      <c r="P960" s="220"/>
    </row>
    <row r="961" spans="1:16" ht="30" x14ac:dyDescent="0.25">
      <c r="A961" s="21">
        <v>114910701</v>
      </c>
      <c r="B961" s="24" t="s">
        <v>9965</v>
      </c>
      <c r="C961" s="6" t="s">
        <v>9964</v>
      </c>
      <c r="D961" s="155" t="s">
        <v>9739</v>
      </c>
      <c r="E961" s="155" t="s">
        <v>9735</v>
      </c>
      <c r="F961" s="155" t="s">
        <v>9740</v>
      </c>
      <c r="G961" s="155" t="s">
        <v>9741</v>
      </c>
      <c r="H961" s="155" t="s">
        <v>9746</v>
      </c>
      <c r="I961" s="155" t="s">
        <v>9785</v>
      </c>
      <c r="J961" s="155" t="s">
        <v>9749</v>
      </c>
      <c r="K961" s="155"/>
      <c r="L961" s="155" t="s">
        <v>9734</v>
      </c>
      <c r="M961" s="155" t="s">
        <v>9734</v>
      </c>
      <c r="N961" s="155" t="s">
        <v>9734</v>
      </c>
      <c r="O961" s="155" t="s">
        <v>9734</v>
      </c>
      <c r="P961" s="299"/>
    </row>
    <row r="962" spans="1:16" ht="30" x14ac:dyDescent="0.25">
      <c r="A962" s="21">
        <v>114910711</v>
      </c>
      <c r="B962" s="24" t="s">
        <v>9966</v>
      </c>
      <c r="C962" s="6" t="s">
        <v>9964</v>
      </c>
      <c r="D962" s="155" t="s">
        <v>9739</v>
      </c>
      <c r="E962" s="155" t="s">
        <v>9735</v>
      </c>
      <c r="F962" s="155" t="s">
        <v>9740</v>
      </c>
      <c r="G962" s="155" t="s">
        <v>9740</v>
      </c>
      <c r="H962" s="155" t="s">
        <v>9746</v>
      </c>
      <c r="I962" s="155" t="s">
        <v>9785</v>
      </c>
      <c r="J962" s="155" t="s">
        <v>9749</v>
      </c>
      <c r="K962" s="155"/>
      <c r="L962" s="155" t="s">
        <v>9734</v>
      </c>
      <c r="M962" s="155" t="s">
        <v>9734</v>
      </c>
      <c r="N962" s="155" t="s">
        <v>9734</v>
      </c>
      <c r="O962" s="155" t="s">
        <v>9734</v>
      </c>
      <c r="P962" s="220"/>
    </row>
    <row r="963" spans="1:16" ht="30" x14ac:dyDescent="0.25">
      <c r="A963" s="21">
        <v>114910800</v>
      </c>
      <c r="B963" s="248" t="s">
        <v>9967</v>
      </c>
      <c r="C963" s="271" t="s">
        <v>9968</v>
      </c>
      <c r="D963" s="155"/>
      <c r="E963" s="155" t="s">
        <v>9734</v>
      </c>
      <c r="F963" s="155"/>
      <c r="G963" s="155"/>
      <c r="H963" s="155"/>
      <c r="I963" s="155"/>
      <c r="J963" s="155"/>
      <c r="K963" s="155"/>
      <c r="L963" s="155"/>
      <c r="M963" s="155"/>
      <c r="N963" s="155"/>
      <c r="O963" s="155"/>
      <c r="P963" s="220"/>
    </row>
    <row r="964" spans="1:16" ht="30" x14ac:dyDescent="0.25">
      <c r="A964" s="21">
        <v>114910801</v>
      </c>
      <c r="B964" s="24" t="s">
        <v>9969</v>
      </c>
      <c r="C964" s="6" t="s">
        <v>9968</v>
      </c>
      <c r="D964" s="155" t="s">
        <v>9739</v>
      </c>
      <c r="E964" s="155" t="s">
        <v>9735</v>
      </c>
      <c r="F964" s="155" t="s">
        <v>9740</v>
      </c>
      <c r="G964" s="155" t="s">
        <v>9741</v>
      </c>
      <c r="H964" s="155" t="s">
        <v>9746</v>
      </c>
      <c r="I964" s="155" t="s">
        <v>9785</v>
      </c>
      <c r="J964" s="155" t="s">
        <v>9749</v>
      </c>
      <c r="K964" s="155"/>
      <c r="L964" s="155" t="s">
        <v>9734</v>
      </c>
      <c r="M964" s="155" t="s">
        <v>9734</v>
      </c>
      <c r="N964" s="155" t="s">
        <v>9734</v>
      </c>
      <c r="O964" s="155" t="s">
        <v>9734</v>
      </c>
      <c r="P964" s="299"/>
    </row>
    <row r="965" spans="1:16" ht="30" x14ac:dyDescent="0.25">
      <c r="A965" s="1">
        <v>114910811</v>
      </c>
      <c r="B965" s="2" t="s">
        <v>9970</v>
      </c>
      <c r="C965" s="9" t="s">
        <v>9968</v>
      </c>
      <c r="D965" s="141" t="s">
        <v>9739</v>
      </c>
      <c r="E965" s="141" t="s">
        <v>9735</v>
      </c>
      <c r="F965" s="141" t="s">
        <v>9740</v>
      </c>
      <c r="G965" s="141" t="s">
        <v>9740</v>
      </c>
      <c r="H965" s="141" t="s">
        <v>9746</v>
      </c>
      <c r="I965" s="141" t="s">
        <v>9785</v>
      </c>
      <c r="J965" s="141" t="s">
        <v>9749</v>
      </c>
      <c r="K965" s="141"/>
      <c r="L965" s="141" t="s">
        <v>9734</v>
      </c>
      <c r="M965" s="141" t="s">
        <v>9734</v>
      </c>
      <c r="N965" s="141" t="s">
        <v>9734</v>
      </c>
      <c r="O965" s="141" t="s">
        <v>9734</v>
      </c>
      <c r="P965" s="220"/>
    </row>
    <row r="966" spans="1:16" ht="30" x14ac:dyDescent="0.25">
      <c r="A966" s="1">
        <v>114910900</v>
      </c>
      <c r="B966" s="2" t="s">
        <v>433</v>
      </c>
      <c r="C966" s="3" t="s">
        <v>9971</v>
      </c>
      <c r="D966" s="141"/>
      <c r="E966" s="141" t="s">
        <v>9734</v>
      </c>
      <c r="F966" s="141"/>
      <c r="G966" s="141"/>
      <c r="H966" s="141"/>
      <c r="I966" s="141"/>
      <c r="J966" s="141"/>
      <c r="K966" s="141"/>
      <c r="L966" s="141"/>
      <c r="M966" s="141"/>
      <c r="N966" s="141"/>
      <c r="O966" s="141"/>
      <c r="P966" s="220"/>
    </row>
    <row r="967" spans="1:16" ht="30" x14ac:dyDescent="0.25">
      <c r="A967" s="21">
        <v>114910901</v>
      </c>
      <c r="B967" s="24" t="s">
        <v>9972</v>
      </c>
      <c r="C967" s="6" t="s">
        <v>9971</v>
      </c>
      <c r="D967" s="155" t="s">
        <v>9739</v>
      </c>
      <c r="E967" s="155" t="s">
        <v>9735</v>
      </c>
      <c r="F967" s="155" t="s">
        <v>9740</v>
      </c>
      <c r="G967" s="155" t="s">
        <v>9741</v>
      </c>
      <c r="H967" s="155" t="s">
        <v>9746</v>
      </c>
      <c r="I967" s="155" t="s">
        <v>9785</v>
      </c>
      <c r="J967" s="155" t="s">
        <v>9749</v>
      </c>
      <c r="K967" s="155"/>
      <c r="L967" s="155" t="s">
        <v>9734</v>
      </c>
      <c r="M967" s="155" t="s">
        <v>9734</v>
      </c>
      <c r="N967" s="155" t="s">
        <v>9734</v>
      </c>
      <c r="O967" s="155" t="s">
        <v>9734</v>
      </c>
      <c r="P967" s="299"/>
    </row>
    <row r="968" spans="1:16" ht="30" x14ac:dyDescent="0.25">
      <c r="A968" s="1">
        <v>114910911</v>
      </c>
      <c r="B968" s="2" t="s">
        <v>9973</v>
      </c>
      <c r="C968" s="9" t="s">
        <v>9971</v>
      </c>
      <c r="D968" s="141" t="s">
        <v>9739</v>
      </c>
      <c r="E968" s="141" t="s">
        <v>9735</v>
      </c>
      <c r="F968" s="141" t="s">
        <v>9740</v>
      </c>
      <c r="G968" s="141" t="s">
        <v>9740</v>
      </c>
      <c r="H968" s="141" t="s">
        <v>9746</v>
      </c>
      <c r="I968" s="141" t="s">
        <v>9785</v>
      </c>
      <c r="J968" s="141" t="s">
        <v>9749</v>
      </c>
      <c r="K968" s="141"/>
      <c r="L968" s="141" t="s">
        <v>9734</v>
      </c>
      <c r="M968" s="141" t="s">
        <v>9734</v>
      </c>
      <c r="N968" s="141" t="s">
        <v>9734</v>
      </c>
      <c r="O968" s="141" t="s">
        <v>9734</v>
      </c>
      <c r="P968" s="220"/>
    </row>
    <row r="969" spans="1:16" ht="30" x14ac:dyDescent="0.25">
      <c r="A969" s="21">
        <v>114919900</v>
      </c>
      <c r="B969" s="24" t="s">
        <v>434</v>
      </c>
      <c r="C969" s="33" t="s">
        <v>5147</v>
      </c>
      <c r="D969" s="155" t="s">
        <v>9739</v>
      </c>
      <c r="E969" s="155" t="s">
        <v>9735</v>
      </c>
      <c r="F969" s="155" t="s">
        <v>9740</v>
      </c>
      <c r="G969" s="155" t="s">
        <v>9740</v>
      </c>
      <c r="H969" s="155" t="s">
        <v>9746</v>
      </c>
      <c r="I969" s="155" t="s">
        <v>9785</v>
      </c>
      <c r="J969" s="155" t="s">
        <v>9749</v>
      </c>
      <c r="K969" s="155"/>
      <c r="L969" s="155" t="s">
        <v>9734</v>
      </c>
      <c r="M969" s="155" t="s">
        <v>9734</v>
      </c>
      <c r="N969" s="155" t="s">
        <v>9734</v>
      </c>
      <c r="O969" s="155" t="s">
        <v>9734</v>
      </c>
      <c r="P969" s="219"/>
    </row>
    <row r="970" spans="1:16" ht="30" x14ac:dyDescent="0.25">
      <c r="A970" s="21">
        <v>115000000</v>
      </c>
      <c r="B970" s="24" t="s">
        <v>435</v>
      </c>
      <c r="C970" s="33" t="s">
        <v>5148</v>
      </c>
      <c r="D970" s="155"/>
      <c r="E970" s="155" t="s">
        <v>9734</v>
      </c>
      <c r="F970" s="155"/>
      <c r="G970" s="155"/>
      <c r="H970" s="155"/>
      <c r="I970" s="155"/>
      <c r="J970" s="155"/>
      <c r="K970" s="155"/>
      <c r="L970" s="155"/>
      <c r="M970" s="155"/>
      <c r="N970" s="155"/>
      <c r="O970" s="155"/>
      <c r="P970" s="219"/>
    </row>
    <row r="971" spans="1:16" ht="30" x14ac:dyDescent="0.25">
      <c r="A971" s="21">
        <v>115100000</v>
      </c>
      <c r="B971" s="24" t="s">
        <v>9974</v>
      </c>
      <c r="C971" s="33" t="s">
        <v>5149</v>
      </c>
      <c r="D971" s="155"/>
      <c r="E971" s="155" t="s">
        <v>9734</v>
      </c>
      <c r="F971" s="155"/>
      <c r="G971" s="155"/>
      <c r="H971" s="155"/>
      <c r="I971" s="155"/>
      <c r="J971" s="155"/>
      <c r="K971" s="155"/>
      <c r="L971" s="155"/>
      <c r="M971" s="155"/>
      <c r="N971" s="155"/>
      <c r="O971" s="155"/>
      <c r="P971" s="219"/>
    </row>
    <row r="972" spans="1:16" ht="45" x14ac:dyDescent="0.25">
      <c r="A972" s="21">
        <v>115110000</v>
      </c>
      <c r="B972" s="24" t="s">
        <v>9975</v>
      </c>
      <c r="C972" s="33" t="s">
        <v>5150</v>
      </c>
      <c r="D972" s="155"/>
      <c r="E972" s="155" t="s">
        <v>9734</v>
      </c>
      <c r="F972" s="155"/>
      <c r="G972" s="155"/>
      <c r="H972" s="155"/>
      <c r="I972" s="155"/>
      <c r="J972" s="155"/>
      <c r="K972" s="155"/>
      <c r="L972" s="155"/>
      <c r="M972" s="155"/>
      <c r="N972" s="155"/>
      <c r="O972" s="155"/>
      <c r="P972" s="219"/>
    </row>
    <row r="973" spans="1:16" x14ac:dyDescent="0.25">
      <c r="A973" s="21">
        <v>115110100</v>
      </c>
      <c r="B973" s="24" t="s">
        <v>436</v>
      </c>
      <c r="C973" s="71" t="s">
        <v>5151</v>
      </c>
      <c r="D973" s="155" t="s">
        <v>9738</v>
      </c>
      <c r="E973" s="155" t="s">
        <v>9735</v>
      </c>
      <c r="F973" s="155" t="s">
        <v>9740</v>
      </c>
      <c r="G973" s="155" t="s">
        <v>9740</v>
      </c>
      <c r="H973" s="155" t="s">
        <v>9746</v>
      </c>
      <c r="I973" s="155" t="s">
        <v>9785</v>
      </c>
      <c r="J973" s="155" t="s">
        <v>9749</v>
      </c>
      <c r="K973" s="155"/>
      <c r="L973" s="155" t="s">
        <v>9734</v>
      </c>
      <c r="M973" s="155" t="s">
        <v>9734</v>
      </c>
      <c r="N973" s="155" t="s">
        <v>9734</v>
      </c>
      <c r="O973" s="155" t="s">
        <v>9734</v>
      </c>
      <c r="P973" s="219"/>
    </row>
    <row r="974" spans="1:16" x14ac:dyDescent="0.25">
      <c r="A974" s="21">
        <v>115110200</v>
      </c>
      <c r="B974" s="24" t="s">
        <v>437</v>
      </c>
      <c r="C974" s="33" t="s">
        <v>5152</v>
      </c>
      <c r="D974" s="155" t="s">
        <v>9738</v>
      </c>
      <c r="E974" s="155" t="s">
        <v>9735</v>
      </c>
      <c r="F974" s="155" t="s">
        <v>9740</v>
      </c>
      <c r="G974" s="155" t="s">
        <v>9740</v>
      </c>
      <c r="H974" s="155" t="s">
        <v>9746</v>
      </c>
      <c r="I974" s="155" t="s">
        <v>9785</v>
      </c>
      <c r="J974" s="155" t="s">
        <v>9749</v>
      </c>
      <c r="K974" s="155"/>
      <c r="L974" s="155" t="s">
        <v>9734</v>
      </c>
      <c r="M974" s="155" t="s">
        <v>9734</v>
      </c>
      <c r="N974" s="155" t="s">
        <v>9734</v>
      </c>
      <c r="O974" s="155" t="s">
        <v>9734</v>
      </c>
      <c r="P974" s="219"/>
    </row>
    <row r="975" spans="1:16" x14ac:dyDescent="0.25">
      <c r="A975" s="21">
        <v>115110300</v>
      </c>
      <c r="B975" s="24" t="s">
        <v>438</v>
      </c>
      <c r="C975" s="33" t="s">
        <v>5153</v>
      </c>
      <c r="D975" s="155" t="s">
        <v>9738</v>
      </c>
      <c r="E975" s="155" t="s">
        <v>9735</v>
      </c>
      <c r="F975" s="155" t="s">
        <v>9740</v>
      </c>
      <c r="G975" s="155" t="s">
        <v>9740</v>
      </c>
      <c r="H975" s="155" t="s">
        <v>9746</v>
      </c>
      <c r="I975" s="155" t="s">
        <v>9785</v>
      </c>
      <c r="J975" s="155" t="s">
        <v>9749</v>
      </c>
      <c r="K975" s="155"/>
      <c r="L975" s="155" t="s">
        <v>9734</v>
      </c>
      <c r="M975" s="155" t="s">
        <v>9734</v>
      </c>
      <c r="N975" s="155" t="s">
        <v>9734</v>
      </c>
      <c r="O975" s="155" t="s">
        <v>9734</v>
      </c>
      <c r="P975" s="219"/>
    </row>
    <row r="976" spans="1:16" x14ac:dyDescent="0.25">
      <c r="A976" s="21">
        <v>115119900</v>
      </c>
      <c r="B976" s="24" t="s">
        <v>439</v>
      </c>
      <c r="C976" s="33" t="s">
        <v>5154</v>
      </c>
      <c r="D976" s="155" t="s">
        <v>9738</v>
      </c>
      <c r="E976" s="155" t="s">
        <v>9735</v>
      </c>
      <c r="F976" s="155" t="s">
        <v>9740</v>
      </c>
      <c r="G976" s="155" t="s">
        <v>9740</v>
      </c>
      <c r="H976" s="155" t="s">
        <v>9746</v>
      </c>
      <c r="I976" s="155" t="s">
        <v>9785</v>
      </c>
      <c r="J976" s="155" t="s">
        <v>9749</v>
      </c>
      <c r="K976" s="155"/>
      <c r="L976" s="155" t="s">
        <v>9734</v>
      </c>
      <c r="M976" s="155" t="s">
        <v>9734</v>
      </c>
      <c r="N976" s="155" t="s">
        <v>9734</v>
      </c>
      <c r="O976" s="155" t="s">
        <v>9734</v>
      </c>
      <c r="P976" s="219"/>
    </row>
    <row r="977" spans="1:16" ht="45" x14ac:dyDescent="0.25">
      <c r="A977" s="21">
        <v>115200000</v>
      </c>
      <c r="B977" s="24" t="s">
        <v>440</v>
      </c>
      <c r="C977" s="33" t="s">
        <v>5155</v>
      </c>
      <c r="D977" s="155"/>
      <c r="E977" s="155" t="s">
        <v>9734</v>
      </c>
      <c r="F977" s="155"/>
      <c r="G977" s="155"/>
      <c r="H977" s="155"/>
      <c r="I977" s="155"/>
      <c r="J977" s="155"/>
      <c r="K977" s="155"/>
      <c r="L977" s="155"/>
      <c r="M977" s="155"/>
      <c r="N977" s="155"/>
      <c r="O977" s="155"/>
      <c r="P977" s="219"/>
    </row>
    <row r="978" spans="1:16" ht="60" x14ac:dyDescent="0.25">
      <c r="A978" s="21">
        <v>115210000</v>
      </c>
      <c r="B978" s="24" t="s">
        <v>441</v>
      </c>
      <c r="C978" s="33" t="s">
        <v>5156</v>
      </c>
      <c r="D978" s="155"/>
      <c r="E978" s="155" t="s">
        <v>9734</v>
      </c>
      <c r="F978" s="155"/>
      <c r="G978" s="155"/>
      <c r="H978" s="155"/>
      <c r="I978" s="155"/>
      <c r="J978" s="155"/>
      <c r="K978" s="155"/>
      <c r="L978" s="155"/>
      <c r="M978" s="155"/>
      <c r="N978" s="155"/>
      <c r="O978" s="155"/>
      <c r="P978" s="219"/>
    </row>
    <row r="979" spans="1:16" ht="45" x14ac:dyDescent="0.25">
      <c r="A979" s="21">
        <v>115210100</v>
      </c>
      <c r="B979" s="24" t="s">
        <v>442</v>
      </c>
      <c r="C979" s="33" t="s">
        <v>5157</v>
      </c>
      <c r="D979" s="155" t="s">
        <v>9738</v>
      </c>
      <c r="E979" s="155" t="s">
        <v>9735</v>
      </c>
      <c r="F979" s="155" t="s">
        <v>9740</v>
      </c>
      <c r="G979" s="155" t="s">
        <v>9740</v>
      </c>
      <c r="H979" s="155" t="s">
        <v>9746</v>
      </c>
      <c r="I979" s="155" t="s">
        <v>9785</v>
      </c>
      <c r="J979" s="155" t="s">
        <v>9749</v>
      </c>
      <c r="K979" s="155"/>
      <c r="L979" s="155" t="s">
        <v>9734</v>
      </c>
      <c r="M979" s="155" t="s">
        <v>9734</v>
      </c>
      <c r="N979" s="155" t="s">
        <v>9734</v>
      </c>
      <c r="O979" s="155" t="s">
        <v>9734</v>
      </c>
      <c r="P979" s="219"/>
    </row>
    <row r="980" spans="1:16" ht="30" x14ac:dyDescent="0.25">
      <c r="A980" s="21">
        <v>115210200</v>
      </c>
      <c r="B980" s="24" t="s">
        <v>443</v>
      </c>
      <c r="C980" s="33" t="s">
        <v>5158</v>
      </c>
      <c r="D980" s="155" t="s">
        <v>9738</v>
      </c>
      <c r="E980" s="155" t="s">
        <v>9735</v>
      </c>
      <c r="F980" s="155" t="s">
        <v>9740</v>
      </c>
      <c r="G980" s="155" t="s">
        <v>9740</v>
      </c>
      <c r="H980" s="155" t="s">
        <v>9746</v>
      </c>
      <c r="I980" s="155" t="s">
        <v>9785</v>
      </c>
      <c r="J980" s="155" t="s">
        <v>9749</v>
      </c>
      <c r="K980" s="155"/>
      <c r="L980" s="155" t="s">
        <v>9734</v>
      </c>
      <c r="M980" s="155" t="s">
        <v>9734</v>
      </c>
      <c r="N980" s="155" t="s">
        <v>9734</v>
      </c>
      <c r="O980" s="155" t="s">
        <v>9734</v>
      </c>
      <c r="P980" s="219"/>
    </row>
    <row r="981" spans="1:16" x14ac:dyDescent="0.25">
      <c r="A981" s="21">
        <v>115300000</v>
      </c>
      <c r="B981" s="24" t="s">
        <v>444</v>
      </c>
      <c r="C981" s="33" t="s">
        <v>5159</v>
      </c>
      <c r="D981" s="155"/>
      <c r="E981" s="155" t="s">
        <v>9734</v>
      </c>
      <c r="F981" s="155"/>
      <c r="G981" s="155"/>
      <c r="H981" s="155"/>
      <c r="I981" s="155"/>
      <c r="J981" s="155"/>
      <c r="K981" s="155"/>
      <c r="L981" s="155"/>
      <c r="M981" s="155"/>
      <c r="N981" s="155"/>
      <c r="O981" s="155"/>
      <c r="P981" s="219"/>
    </row>
    <row r="982" spans="1:16" ht="45" x14ac:dyDescent="0.25">
      <c r="A982" s="21">
        <v>115310000</v>
      </c>
      <c r="B982" s="24" t="s">
        <v>445</v>
      </c>
      <c r="C982" s="33" t="s">
        <v>5160</v>
      </c>
      <c r="D982" s="155"/>
      <c r="E982" s="155" t="s">
        <v>9734</v>
      </c>
      <c r="F982" s="155"/>
      <c r="G982" s="155"/>
      <c r="H982" s="155"/>
      <c r="I982" s="155"/>
      <c r="J982" s="155"/>
      <c r="K982" s="155"/>
      <c r="L982" s="155"/>
      <c r="M982" s="155"/>
      <c r="N982" s="155"/>
      <c r="O982" s="155"/>
      <c r="P982" s="219"/>
    </row>
    <row r="983" spans="1:16" ht="45" x14ac:dyDescent="0.25">
      <c r="A983" s="21">
        <v>115310100</v>
      </c>
      <c r="B983" s="24" t="s">
        <v>446</v>
      </c>
      <c r="C983" s="33" t="s">
        <v>5161</v>
      </c>
      <c r="D983" s="155" t="s">
        <v>9738</v>
      </c>
      <c r="E983" s="155" t="s">
        <v>9735</v>
      </c>
      <c r="F983" s="155" t="s">
        <v>9740</v>
      </c>
      <c r="G983" s="155" t="s">
        <v>9740</v>
      </c>
      <c r="H983" s="155" t="s">
        <v>9746</v>
      </c>
      <c r="I983" s="155" t="s">
        <v>9785</v>
      </c>
      <c r="J983" s="155" t="s">
        <v>9749</v>
      </c>
      <c r="K983" s="155"/>
      <c r="L983" s="155" t="s">
        <v>9734</v>
      </c>
      <c r="M983" s="155" t="s">
        <v>9734</v>
      </c>
      <c r="N983" s="155" t="s">
        <v>9734</v>
      </c>
      <c r="O983" s="155" t="s">
        <v>9734</v>
      </c>
      <c r="P983" s="219"/>
    </row>
    <row r="984" spans="1:16" ht="30" x14ac:dyDescent="0.25">
      <c r="A984" s="21">
        <v>115310200</v>
      </c>
      <c r="B984" s="24" t="s">
        <v>447</v>
      </c>
      <c r="C984" s="33" t="s">
        <v>5162</v>
      </c>
      <c r="D984" s="155" t="s">
        <v>9738</v>
      </c>
      <c r="E984" s="155" t="s">
        <v>9735</v>
      </c>
      <c r="F984" s="155" t="s">
        <v>9740</v>
      </c>
      <c r="G984" s="155" t="s">
        <v>9740</v>
      </c>
      <c r="H984" s="155" t="s">
        <v>9746</v>
      </c>
      <c r="I984" s="155" t="s">
        <v>9785</v>
      </c>
      <c r="J984" s="155" t="s">
        <v>9749</v>
      </c>
      <c r="K984" s="155"/>
      <c r="L984" s="155" t="s">
        <v>9734</v>
      </c>
      <c r="M984" s="155" t="s">
        <v>9734</v>
      </c>
      <c r="N984" s="155" t="s">
        <v>9734</v>
      </c>
      <c r="O984" s="155" t="s">
        <v>9734</v>
      </c>
      <c r="P984" s="219"/>
    </row>
    <row r="985" spans="1:16" x14ac:dyDescent="0.25">
      <c r="A985" s="21">
        <v>115400000</v>
      </c>
      <c r="B985" s="24" t="s">
        <v>448</v>
      </c>
      <c r="C985" s="33" t="s">
        <v>5163</v>
      </c>
      <c r="D985" s="155"/>
      <c r="E985" s="155" t="s">
        <v>9734</v>
      </c>
      <c r="F985" s="155"/>
      <c r="G985" s="155"/>
      <c r="H985" s="155"/>
      <c r="I985" s="155"/>
      <c r="J985" s="155"/>
      <c r="K985" s="155"/>
      <c r="L985" s="155"/>
      <c r="M985" s="155"/>
      <c r="N985" s="155"/>
      <c r="O985" s="155"/>
      <c r="P985" s="219"/>
    </row>
    <row r="986" spans="1:16" ht="30" x14ac:dyDescent="0.25">
      <c r="A986" s="21">
        <v>115410000</v>
      </c>
      <c r="B986" s="24" t="s">
        <v>449</v>
      </c>
      <c r="C986" s="33" t="s">
        <v>5164</v>
      </c>
      <c r="D986" s="155"/>
      <c r="E986" s="155" t="s">
        <v>9734</v>
      </c>
      <c r="F986" s="155"/>
      <c r="G986" s="155"/>
      <c r="H986" s="155"/>
      <c r="I986" s="155"/>
      <c r="J986" s="155"/>
      <c r="K986" s="155"/>
      <c r="L986" s="155"/>
      <c r="M986" s="155"/>
      <c r="N986" s="155"/>
      <c r="O986" s="155"/>
      <c r="P986" s="219"/>
    </row>
    <row r="987" spans="1:16" ht="30" x14ac:dyDescent="0.25">
      <c r="A987" s="21">
        <v>115410100</v>
      </c>
      <c r="B987" s="24" t="s">
        <v>450</v>
      </c>
      <c r="C987" s="33" t="s">
        <v>5165</v>
      </c>
      <c r="D987" s="155" t="s">
        <v>9738</v>
      </c>
      <c r="E987" s="155" t="s">
        <v>9735</v>
      </c>
      <c r="F987" s="155" t="s">
        <v>9740</v>
      </c>
      <c r="G987" s="155" t="s">
        <v>9740</v>
      </c>
      <c r="H987" s="155" t="s">
        <v>9746</v>
      </c>
      <c r="I987" s="155" t="s">
        <v>9785</v>
      </c>
      <c r="J987" s="155" t="s">
        <v>9749</v>
      </c>
      <c r="K987" s="155"/>
      <c r="L987" s="155" t="s">
        <v>9734</v>
      </c>
      <c r="M987" s="155" t="s">
        <v>9734</v>
      </c>
      <c r="N987" s="155" t="s">
        <v>9734</v>
      </c>
      <c r="O987" s="155" t="s">
        <v>9734</v>
      </c>
      <c r="P987" s="219"/>
    </row>
    <row r="988" spans="1:16" ht="30" x14ac:dyDescent="0.25">
      <c r="A988" s="21">
        <v>115410200</v>
      </c>
      <c r="B988" s="24" t="s">
        <v>451</v>
      </c>
      <c r="C988" s="33" t="s">
        <v>5166</v>
      </c>
      <c r="D988" s="155" t="s">
        <v>9738</v>
      </c>
      <c r="E988" s="155" t="s">
        <v>9735</v>
      </c>
      <c r="F988" s="155" t="s">
        <v>9740</v>
      </c>
      <c r="G988" s="155" t="s">
        <v>9740</v>
      </c>
      <c r="H988" s="155" t="s">
        <v>9746</v>
      </c>
      <c r="I988" s="155" t="s">
        <v>9785</v>
      </c>
      <c r="J988" s="155" t="s">
        <v>9749</v>
      </c>
      <c r="K988" s="155"/>
      <c r="L988" s="155" t="s">
        <v>9734</v>
      </c>
      <c r="M988" s="155" t="s">
        <v>9734</v>
      </c>
      <c r="N988" s="155" t="s">
        <v>9734</v>
      </c>
      <c r="O988" s="155" t="s">
        <v>9734</v>
      </c>
      <c r="P988" s="219"/>
    </row>
    <row r="989" spans="1:16" x14ac:dyDescent="0.25">
      <c r="A989" s="21">
        <v>115500000</v>
      </c>
      <c r="B989" s="24" t="s">
        <v>452</v>
      </c>
      <c r="C989" s="33" t="s">
        <v>5167</v>
      </c>
      <c r="D989" s="155"/>
      <c r="E989" s="155" t="s">
        <v>9734</v>
      </c>
      <c r="F989" s="155"/>
      <c r="G989" s="155"/>
      <c r="H989" s="155"/>
      <c r="I989" s="155"/>
      <c r="J989" s="155"/>
      <c r="K989" s="155"/>
      <c r="L989" s="155"/>
      <c r="M989" s="155"/>
      <c r="N989" s="155"/>
      <c r="O989" s="155"/>
      <c r="P989" s="219"/>
    </row>
    <row r="990" spans="1:16" ht="45" x14ac:dyDescent="0.25">
      <c r="A990" s="21">
        <v>115510000</v>
      </c>
      <c r="B990" s="24" t="s">
        <v>453</v>
      </c>
      <c r="C990" s="33" t="s">
        <v>5168</v>
      </c>
      <c r="D990" s="155"/>
      <c r="E990" s="155" t="s">
        <v>9734</v>
      </c>
      <c r="F990" s="155"/>
      <c r="G990" s="155"/>
      <c r="H990" s="155"/>
      <c r="I990" s="155"/>
      <c r="J990" s="155"/>
      <c r="K990" s="155"/>
      <c r="L990" s="155"/>
      <c r="M990" s="155"/>
      <c r="N990" s="155"/>
      <c r="O990" s="155"/>
      <c r="P990" s="219"/>
    </row>
    <row r="991" spans="1:16" x14ac:dyDescent="0.25">
      <c r="A991" s="21">
        <v>115510100</v>
      </c>
      <c r="B991" s="24" t="s">
        <v>454</v>
      </c>
      <c r="C991" s="33" t="s">
        <v>5169</v>
      </c>
      <c r="D991" s="155" t="s">
        <v>9738</v>
      </c>
      <c r="E991" s="155" t="s">
        <v>9735</v>
      </c>
      <c r="F991" s="155" t="s">
        <v>9740</v>
      </c>
      <c r="G991" s="155" t="s">
        <v>9740</v>
      </c>
      <c r="H991" s="155" t="s">
        <v>9746</v>
      </c>
      <c r="I991" s="155" t="s">
        <v>9785</v>
      </c>
      <c r="J991" s="155" t="s">
        <v>9749</v>
      </c>
      <c r="K991" s="155"/>
      <c r="L991" s="155" t="s">
        <v>9734</v>
      </c>
      <c r="M991" s="155" t="s">
        <v>9734</v>
      </c>
      <c r="N991" s="155" t="s">
        <v>9734</v>
      </c>
      <c r="O991" s="155" t="s">
        <v>9734</v>
      </c>
      <c r="P991" s="219"/>
    </row>
    <row r="992" spans="1:16" x14ac:dyDescent="0.25">
      <c r="A992" s="21">
        <v>115600000</v>
      </c>
      <c r="B992" s="24" t="s">
        <v>455</v>
      </c>
      <c r="C992" s="33" t="s">
        <v>5170</v>
      </c>
      <c r="D992" s="155"/>
      <c r="E992" s="155" t="s">
        <v>9734</v>
      </c>
      <c r="F992" s="155"/>
      <c r="G992" s="155"/>
      <c r="H992" s="155"/>
      <c r="I992" s="155"/>
      <c r="J992" s="155"/>
      <c r="K992" s="155"/>
      <c r="L992" s="155"/>
      <c r="M992" s="155"/>
      <c r="N992" s="155"/>
      <c r="O992" s="155"/>
      <c r="P992" s="219"/>
    </row>
    <row r="993" spans="1:16" ht="30" x14ac:dyDescent="0.25">
      <c r="A993" s="21">
        <v>115610000</v>
      </c>
      <c r="B993" s="24" t="s">
        <v>456</v>
      </c>
      <c r="C993" s="33" t="s">
        <v>5171</v>
      </c>
      <c r="D993" s="155"/>
      <c r="E993" s="155" t="s">
        <v>9734</v>
      </c>
      <c r="F993" s="155"/>
      <c r="G993" s="155"/>
      <c r="H993" s="155"/>
      <c r="I993" s="155"/>
      <c r="J993" s="155"/>
      <c r="K993" s="155"/>
      <c r="L993" s="155"/>
      <c r="M993" s="155"/>
      <c r="N993" s="155"/>
      <c r="O993" s="155"/>
      <c r="P993" s="219"/>
    </row>
    <row r="994" spans="1:16" ht="30" x14ac:dyDescent="0.25">
      <c r="A994" s="21">
        <v>115610100</v>
      </c>
      <c r="B994" s="24" t="s">
        <v>457</v>
      </c>
      <c r="C994" s="33" t="s">
        <v>5172</v>
      </c>
      <c r="D994" s="155" t="s">
        <v>9738</v>
      </c>
      <c r="E994" s="155" t="s">
        <v>9735</v>
      </c>
      <c r="F994" s="155" t="s">
        <v>9740</v>
      </c>
      <c r="G994" s="155" t="s">
        <v>9740</v>
      </c>
      <c r="H994" s="155" t="s">
        <v>9746</v>
      </c>
      <c r="I994" s="155" t="s">
        <v>9785</v>
      </c>
      <c r="J994" s="155" t="s">
        <v>9749</v>
      </c>
      <c r="K994" s="155"/>
      <c r="L994" s="155" t="s">
        <v>9734</v>
      </c>
      <c r="M994" s="155" t="s">
        <v>9734</v>
      </c>
      <c r="N994" s="155" t="s">
        <v>9734</v>
      </c>
      <c r="O994" s="155" t="s">
        <v>9734</v>
      </c>
      <c r="P994" s="219"/>
    </row>
    <row r="995" spans="1:16" ht="30" x14ac:dyDescent="0.25">
      <c r="A995" s="21">
        <v>115610200</v>
      </c>
      <c r="B995" s="24" t="s">
        <v>458</v>
      </c>
      <c r="C995" s="33" t="s">
        <v>5173</v>
      </c>
      <c r="D995" s="155" t="s">
        <v>9738</v>
      </c>
      <c r="E995" s="155" t="s">
        <v>9735</v>
      </c>
      <c r="F995" s="155" t="s">
        <v>9740</v>
      </c>
      <c r="G995" s="155" t="s">
        <v>9740</v>
      </c>
      <c r="H995" s="155" t="s">
        <v>9746</v>
      </c>
      <c r="I995" s="155" t="s">
        <v>9785</v>
      </c>
      <c r="J995" s="155" t="s">
        <v>9749</v>
      </c>
      <c r="K995" s="155"/>
      <c r="L995" s="155" t="s">
        <v>9734</v>
      </c>
      <c r="M995" s="155" t="s">
        <v>9734</v>
      </c>
      <c r="N995" s="155" t="s">
        <v>9734</v>
      </c>
      <c r="O995" s="155" t="s">
        <v>9734</v>
      </c>
      <c r="P995" s="219"/>
    </row>
    <row r="996" spans="1:16" ht="30" x14ac:dyDescent="0.25">
      <c r="A996" s="21">
        <v>115610300</v>
      </c>
      <c r="B996" s="24" t="s">
        <v>459</v>
      </c>
      <c r="C996" s="33" t="s">
        <v>5174</v>
      </c>
      <c r="D996" s="155" t="s">
        <v>9738</v>
      </c>
      <c r="E996" s="155" t="s">
        <v>9735</v>
      </c>
      <c r="F996" s="155" t="s">
        <v>9740</v>
      </c>
      <c r="G996" s="155" t="s">
        <v>9740</v>
      </c>
      <c r="H996" s="155" t="s">
        <v>9746</v>
      </c>
      <c r="I996" s="155" t="s">
        <v>9785</v>
      </c>
      <c r="J996" s="155" t="s">
        <v>9749</v>
      </c>
      <c r="K996" s="155"/>
      <c r="L996" s="155" t="s">
        <v>9734</v>
      </c>
      <c r="M996" s="155" t="s">
        <v>9734</v>
      </c>
      <c r="N996" s="155" t="s">
        <v>9734</v>
      </c>
      <c r="O996" s="155" t="s">
        <v>9734</v>
      </c>
      <c r="P996" s="219"/>
    </row>
    <row r="997" spans="1:16" ht="30" x14ac:dyDescent="0.25">
      <c r="A997" s="21">
        <v>115610400</v>
      </c>
      <c r="B997" s="24" t="s">
        <v>460</v>
      </c>
      <c r="C997" s="33" t="s">
        <v>5175</v>
      </c>
      <c r="D997" s="155" t="s">
        <v>9738</v>
      </c>
      <c r="E997" s="155" t="s">
        <v>9735</v>
      </c>
      <c r="F997" s="155" t="s">
        <v>9740</v>
      </c>
      <c r="G997" s="155" t="s">
        <v>9740</v>
      </c>
      <c r="H997" s="155" t="s">
        <v>9746</v>
      </c>
      <c r="I997" s="155" t="s">
        <v>9785</v>
      </c>
      <c r="J997" s="155" t="s">
        <v>9749</v>
      </c>
      <c r="K997" s="155"/>
      <c r="L997" s="155" t="s">
        <v>9734</v>
      </c>
      <c r="M997" s="155" t="s">
        <v>9734</v>
      </c>
      <c r="N997" s="155" t="s">
        <v>9734</v>
      </c>
      <c r="O997" s="155" t="s">
        <v>9734</v>
      </c>
      <c r="P997" s="219"/>
    </row>
    <row r="998" spans="1:16" ht="30" x14ac:dyDescent="0.25">
      <c r="A998" s="21">
        <v>115610500</v>
      </c>
      <c r="B998" s="24" t="s">
        <v>461</v>
      </c>
      <c r="C998" s="33" t="s">
        <v>5176</v>
      </c>
      <c r="D998" s="155" t="s">
        <v>9738</v>
      </c>
      <c r="E998" s="155" t="s">
        <v>9735</v>
      </c>
      <c r="F998" s="155" t="s">
        <v>9740</v>
      </c>
      <c r="G998" s="155" t="s">
        <v>9740</v>
      </c>
      <c r="H998" s="155" t="s">
        <v>9746</v>
      </c>
      <c r="I998" s="155" t="s">
        <v>9785</v>
      </c>
      <c r="J998" s="155" t="s">
        <v>9749</v>
      </c>
      <c r="K998" s="155"/>
      <c r="L998" s="155" t="s">
        <v>9734</v>
      </c>
      <c r="M998" s="155" t="s">
        <v>9734</v>
      </c>
      <c r="N998" s="155" t="s">
        <v>9734</v>
      </c>
      <c r="O998" s="155" t="s">
        <v>9734</v>
      </c>
      <c r="P998" s="219"/>
    </row>
    <row r="999" spans="1:16" ht="30" x14ac:dyDescent="0.25">
      <c r="A999" s="21">
        <v>115610600</v>
      </c>
      <c r="B999" s="24" t="s">
        <v>462</v>
      </c>
      <c r="C999" s="33" t="s">
        <v>5177</v>
      </c>
      <c r="D999" s="155" t="s">
        <v>9738</v>
      </c>
      <c r="E999" s="155" t="s">
        <v>9735</v>
      </c>
      <c r="F999" s="155" t="s">
        <v>9740</v>
      </c>
      <c r="G999" s="155" t="s">
        <v>9740</v>
      </c>
      <c r="H999" s="155" t="s">
        <v>9746</v>
      </c>
      <c r="I999" s="155" t="s">
        <v>9785</v>
      </c>
      <c r="J999" s="155" t="s">
        <v>9749</v>
      </c>
      <c r="K999" s="155"/>
      <c r="L999" s="155" t="s">
        <v>9734</v>
      </c>
      <c r="M999" s="155" t="s">
        <v>9734</v>
      </c>
      <c r="N999" s="155" t="s">
        <v>9734</v>
      </c>
      <c r="O999" s="155" t="s">
        <v>9734</v>
      </c>
      <c r="P999" s="219"/>
    </row>
    <row r="1000" spans="1:16" ht="30" x14ac:dyDescent="0.25">
      <c r="A1000" s="21">
        <v>115610700</v>
      </c>
      <c r="B1000" s="24" t="s">
        <v>463</v>
      </c>
      <c r="C1000" s="33" t="s">
        <v>5178</v>
      </c>
      <c r="D1000" s="155" t="s">
        <v>9738</v>
      </c>
      <c r="E1000" s="155" t="s">
        <v>9735</v>
      </c>
      <c r="F1000" s="155" t="s">
        <v>9740</v>
      </c>
      <c r="G1000" s="155" t="s">
        <v>9740</v>
      </c>
      <c r="H1000" s="155" t="s">
        <v>9746</v>
      </c>
      <c r="I1000" s="155" t="s">
        <v>9785</v>
      </c>
      <c r="J1000" s="155" t="s">
        <v>9749</v>
      </c>
      <c r="K1000" s="155"/>
      <c r="L1000" s="155" t="s">
        <v>9734</v>
      </c>
      <c r="M1000" s="155" t="s">
        <v>9734</v>
      </c>
      <c r="N1000" s="155" t="s">
        <v>9734</v>
      </c>
      <c r="O1000" s="155" t="s">
        <v>9734</v>
      </c>
      <c r="P1000" s="219"/>
    </row>
    <row r="1001" spans="1:16" x14ac:dyDescent="0.25">
      <c r="A1001" s="4">
        <v>115610800</v>
      </c>
      <c r="B1001" s="5" t="s">
        <v>464</v>
      </c>
      <c r="C1001" s="6" t="s">
        <v>5179</v>
      </c>
      <c r="D1001" s="142" t="s">
        <v>9738</v>
      </c>
      <c r="E1001" s="142" t="s">
        <v>9735</v>
      </c>
      <c r="F1001" s="142" t="s">
        <v>9740</v>
      </c>
      <c r="G1001" s="142" t="s">
        <v>9740</v>
      </c>
      <c r="H1001" s="142" t="s">
        <v>9746</v>
      </c>
      <c r="I1001" s="142" t="s">
        <v>9785</v>
      </c>
      <c r="J1001" s="142" t="s">
        <v>9749</v>
      </c>
      <c r="K1001" s="142"/>
      <c r="L1001" s="142" t="s">
        <v>9734</v>
      </c>
      <c r="M1001" s="142" t="s">
        <v>9734</v>
      </c>
      <c r="N1001" s="142" t="s">
        <v>9734</v>
      </c>
      <c r="O1001" s="142" t="s">
        <v>9734</v>
      </c>
      <c r="P1001" s="219"/>
    </row>
    <row r="1002" spans="1:16" ht="30" x14ac:dyDescent="0.25">
      <c r="A1002" s="21">
        <v>115610900</v>
      </c>
      <c r="B1002" s="24" t="s">
        <v>465</v>
      </c>
      <c r="C1002" s="33" t="s">
        <v>5180</v>
      </c>
      <c r="D1002" s="155" t="s">
        <v>9738</v>
      </c>
      <c r="E1002" s="155" t="s">
        <v>9735</v>
      </c>
      <c r="F1002" s="155" t="s">
        <v>9740</v>
      </c>
      <c r="G1002" s="155" t="s">
        <v>9740</v>
      </c>
      <c r="H1002" s="155" t="s">
        <v>9746</v>
      </c>
      <c r="I1002" s="155" t="s">
        <v>9785</v>
      </c>
      <c r="J1002" s="155" t="s">
        <v>9749</v>
      </c>
      <c r="K1002" s="155"/>
      <c r="L1002" s="155" t="s">
        <v>9734</v>
      </c>
      <c r="M1002" s="155" t="s">
        <v>9734</v>
      </c>
      <c r="N1002" s="155" t="s">
        <v>9734</v>
      </c>
      <c r="O1002" s="155" t="s">
        <v>9734</v>
      </c>
      <c r="P1002" s="219"/>
    </row>
    <row r="1003" spans="1:16" ht="30" x14ac:dyDescent="0.25">
      <c r="A1003" s="21">
        <v>115619900</v>
      </c>
      <c r="B1003" s="24" t="s">
        <v>466</v>
      </c>
      <c r="C1003" s="33" t="s">
        <v>5181</v>
      </c>
      <c r="D1003" s="155" t="s">
        <v>9738</v>
      </c>
      <c r="E1003" s="155" t="s">
        <v>9735</v>
      </c>
      <c r="F1003" s="155" t="s">
        <v>9740</v>
      </c>
      <c r="G1003" s="155" t="s">
        <v>9740</v>
      </c>
      <c r="H1003" s="155" t="s">
        <v>9746</v>
      </c>
      <c r="I1003" s="155" t="s">
        <v>9785</v>
      </c>
      <c r="J1003" s="155" t="s">
        <v>9749</v>
      </c>
      <c r="K1003" s="155"/>
      <c r="L1003" s="155" t="s">
        <v>9734</v>
      </c>
      <c r="M1003" s="155" t="s">
        <v>9734</v>
      </c>
      <c r="N1003" s="155" t="s">
        <v>9734</v>
      </c>
      <c r="O1003" s="155" t="s">
        <v>9734</v>
      </c>
      <c r="P1003" s="219"/>
    </row>
    <row r="1004" spans="1:16" ht="30" x14ac:dyDescent="0.25">
      <c r="A1004" s="21">
        <v>115800000</v>
      </c>
      <c r="B1004" s="24" t="s">
        <v>467</v>
      </c>
      <c r="C1004" s="33" t="s">
        <v>5182</v>
      </c>
      <c r="D1004" s="155"/>
      <c r="E1004" s="155" t="s">
        <v>9734</v>
      </c>
      <c r="F1004" s="155"/>
      <c r="G1004" s="155"/>
      <c r="H1004" s="155"/>
      <c r="I1004" s="155"/>
      <c r="J1004" s="155"/>
      <c r="K1004" s="155"/>
      <c r="L1004" s="155"/>
      <c r="M1004" s="155"/>
      <c r="N1004" s="155"/>
      <c r="O1004" s="155"/>
      <c r="P1004" s="219"/>
    </row>
    <row r="1005" spans="1:16" ht="45" x14ac:dyDescent="0.25">
      <c r="A1005" s="4">
        <v>115810000</v>
      </c>
      <c r="B1005" s="5" t="s">
        <v>468</v>
      </c>
      <c r="C1005" s="64" t="s">
        <v>5183</v>
      </c>
      <c r="D1005" s="142"/>
      <c r="E1005" s="142" t="s">
        <v>9734</v>
      </c>
      <c r="F1005" s="142"/>
      <c r="G1005" s="142"/>
      <c r="H1005" s="142"/>
      <c r="I1005" s="142"/>
      <c r="J1005" s="142"/>
      <c r="K1005" s="142"/>
      <c r="L1005" s="142"/>
      <c r="M1005" s="142"/>
      <c r="N1005" s="142"/>
      <c r="O1005" s="142"/>
      <c r="P1005" s="219"/>
    </row>
    <row r="1006" spans="1:16" ht="30" x14ac:dyDescent="0.25">
      <c r="A1006" s="72">
        <v>115810100</v>
      </c>
      <c r="B1006" s="24" t="s">
        <v>469</v>
      </c>
      <c r="C1006" s="73" t="s">
        <v>5184</v>
      </c>
      <c r="D1006" s="176" t="s">
        <v>9738</v>
      </c>
      <c r="E1006" s="176" t="s">
        <v>9735</v>
      </c>
      <c r="F1006" s="176" t="s">
        <v>9740</v>
      </c>
      <c r="G1006" s="176" t="s">
        <v>9740</v>
      </c>
      <c r="H1006" s="176" t="s">
        <v>9746</v>
      </c>
      <c r="I1006" s="176" t="s">
        <v>9785</v>
      </c>
      <c r="J1006" s="176" t="s">
        <v>9749</v>
      </c>
      <c r="K1006" s="176"/>
      <c r="L1006" s="176" t="s">
        <v>9734</v>
      </c>
      <c r="M1006" s="176" t="s">
        <v>9734</v>
      </c>
      <c r="N1006" s="176" t="s">
        <v>9734</v>
      </c>
      <c r="O1006" s="176" t="s">
        <v>9734</v>
      </c>
      <c r="P1006" s="219"/>
    </row>
    <row r="1007" spans="1:16" x14ac:dyDescent="0.25">
      <c r="A1007" s="72">
        <v>115810200</v>
      </c>
      <c r="B1007" s="24" t="s">
        <v>470</v>
      </c>
      <c r="C1007" s="73" t="s">
        <v>5185</v>
      </c>
      <c r="D1007" s="176"/>
      <c r="E1007" s="176" t="s">
        <v>9734</v>
      </c>
      <c r="F1007" s="176"/>
      <c r="G1007" s="176"/>
      <c r="H1007" s="176"/>
      <c r="I1007" s="176"/>
      <c r="J1007" s="176"/>
      <c r="K1007" s="176"/>
      <c r="L1007" s="176"/>
      <c r="M1007" s="176"/>
      <c r="N1007" s="176"/>
      <c r="O1007" s="176"/>
      <c r="P1007" s="219"/>
    </row>
    <row r="1008" spans="1:16" ht="30" x14ac:dyDescent="0.25">
      <c r="A1008" s="72">
        <v>115810201</v>
      </c>
      <c r="B1008" s="24" t="s">
        <v>471</v>
      </c>
      <c r="C1008" s="73" t="s">
        <v>5186</v>
      </c>
      <c r="D1008" s="176" t="s">
        <v>9738</v>
      </c>
      <c r="E1008" s="176" t="s">
        <v>9735</v>
      </c>
      <c r="F1008" s="176" t="s">
        <v>9740</v>
      </c>
      <c r="G1008" s="176" t="s">
        <v>9740</v>
      </c>
      <c r="H1008" s="176" t="s">
        <v>9746</v>
      </c>
      <c r="I1008" s="176" t="s">
        <v>9785</v>
      </c>
      <c r="J1008" s="176" t="s">
        <v>9749</v>
      </c>
      <c r="K1008" s="176"/>
      <c r="L1008" s="176" t="s">
        <v>9734</v>
      </c>
      <c r="M1008" s="176" t="s">
        <v>9734</v>
      </c>
      <c r="N1008" s="176" t="s">
        <v>9734</v>
      </c>
      <c r="O1008" s="176" t="s">
        <v>9734</v>
      </c>
      <c r="P1008" s="219"/>
    </row>
    <row r="1009" spans="1:16" ht="30" x14ac:dyDescent="0.25">
      <c r="A1009" s="72">
        <v>115810202</v>
      </c>
      <c r="B1009" s="24" t="s">
        <v>472</v>
      </c>
      <c r="C1009" s="73" t="s">
        <v>5187</v>
      </c>
      <c r="D1009" s="176" t="s">
        <v>9738</v>
      </c>
      <c r="E1009" s="176" t="s">
        <v>9735</v>
      </c>
      <c r="F1009" s="176" t="s">
        <v>9740</v>
      </c>
      <c r="G1009" s="176" t="s">
        <v>9740</v>
      </c>
      <c r="H1009" s="176" t="s">
        <v>9746</v>
      </c>
      <c r="I1009" s="176" t="s">
        <v>9785</v>
      </c>
      <c r="J1009" s="176" t="s">
        <v>9749</v>
      </c>
      <c r="K1009" s="176"/>
      <c r="L1009" s="176" t="s">
        <v>9734</v>
      </c>
      <c r="M1009" s="176" t="s">
        <v>9734</v>
      </c>
      <c r="N1009" s="176" t="s">
        <v>9734</v>
      </c>
      <c r="O1009" s="176" t="s">
        <v>9734</v>
      </c>
      <c r="P1009" s="219"/>
    </row>
    <row r="1010" spans="1:16" ht="30" x14ac:dyDescent="0.25">
      <c r="A1010" s="72">
        <v>115810203</v>
      </c>
      <c r="B1010" s="24" t="s">
        <v>473</v>
      </c>
      <c r="C1010" s="73" t="s">
        <v>5188</v>
      </c>
      <c r="D1010" s="176" t="s">
        <v>9738</v>
      </c>
      <c r="E1010" s="176" t="s">
        <v>9735</v>
      </c>
      <c r="F1010" s="176" t="s">
        <v>9740</v>
      </c>
      <c r="G1010" s="176" t="s">
        <v>9740</v>
      </c>
      <c r="H1010" s="176" t="s">
        <v>9746</v>
      </c>
      <c r="I1010" s="176" t="s">
        <v>9785</v>
      </c>
      <c r="J1010" s="176" t="s">
        <v>9749</v>
      </c>
      <c r="K1010" s="176"/>
      <c r="L1010" s="176" t="s">
        <v>9734</v>
      </c>
      <c r="M1010" s="176" t="s">
        <v>9734</v>
      </c>
      <c r="N1010" s="176" t="s">
        <v>9734</v>
      </c>
      <c r="O1010" s="176" t="s">
        <v>9734</v>
      </c>
      <c r="P1010" s="219"/>
    </row>
    <row r="1011" spans="1:16" x14ac:dyDescent="0.25">
      <c r="A1011" s="72">
        <v>115810300</v>
      </c>
      <c r="B1011" s="24" t="s">
        <v>474</v>
      </c>
      <c r="C1011" s="73" t="s">
        <v>5189</v>
      </c>
      <c r="D1011" s="176" t="s">
        <v>9738</v>
      </c>
      <c r="E1011" s="176" t="s">
        <v>9735</v>
      </c>
      <c r="F1011" s="176" t="s">
        <v>9740</v>
      </c>
      <c r="G1011" s="176" t="s">
        <v>9740</v>
      </c>
      <c r="H1011" s="176" t="s">
        <v>9746</v>
      </c>
      <c r="I1011" s="176" t="s">
        <v>9785</v>
      </c>
      <c r="J1011" s="176" t="s">
        <v>9749</v>
      </c>
      <c r="K1011" s="176"/>
      <c r="L1011" s="176" t="s">
        <v>9734</v>
      </c>
      <c r="M1011" s="176" t="s">
        <v>9734</v>
      </c>
      <c r="N1011" s="176" t="s">
        <v>9734</v>
      </c>
      <c r="O1011" s="176" t="s">
        <v>9734</v>
      </c>
      <c r="P1011" s="219"/>
    </row>
    <row r="1012" spans="1:16" ht="30" x14ac:dyDescent="0.25">
      <c r="A1012" s="72">
        <v>115810400</v>
      </c>
      <c r="B1012" s="24" t="s">
        <v>475</v>
      </c>
      <c r="C1012" s="73" t="s">
        <v>5190</v>
      </c>
      <c r="D1012" s="176" t="s">
        <v>9738</v>
      </c>
      <c r="E1012" s="176" t="s">
        <v>9735</v>
      </c>
      <c r="F1012" s="176" t="s">
        <v>9740</v>
      </c>
      <c r="G1012" s="176" t="s">
        <v>9740</v>
      </c>
      <c r="H1012" s="176" t="s">
        <v>9746</v>
      </c>
      <c r="I1012" s="176" t="s">
        <v>9785</v>
      </c>
      <c r="J1012" s="176" t="s">
        <v>9749</v>
      </c>
      <c r="K1012" s="176"/>
      <c r="L1012" s="176" t="s">
        <v>9734</v>
      </c>
      <c r="M1012" s="176" t="s">
        <v>9734</v>
      </c>
      <c r="N1012" s="176" t="s">
        <v>9734</v>
      </c>
      <c r="O1012" s="176" t="s">
        <v>9734</v>
      </c>
      <c r="P1012" s="219"/>
    </row>
    <row r="1013" spans="1:16" x14ac:dyDescent="0.25">
      <c r="A1013" s="72">
        <v>115810500</v>
      </c>
      <c r="B1013" s="24" t="s">
        <v>476</v>
      </c>
      <c r="C1013" s="73" t="s">
        <v>5191</v>
      </c>
      <c r="D1013" s="176"/>
      <c r="E1013" s="176" t="s">
        <v>9734</v>
      </c>
      <c r="F1013" s="176"/>
      <c r="G1013" s="176"/>
      <c r="H1013" s="176"/>
      <c r="I1013" s="176"/>
      <c r="J1013" s="176"/>
      <c r="K1013" s="176"/>
      <c r="L1013" s="176"/>
      <c r="M1013" s="176"/>
      <c r="N1013" s="176"/>
      <c r="O1013" s="176"/>
      <c r="P1013" s="219"/>
    </row>
    <row r="1014" spans="1:16" x14ac:dyDescent="0.25">
      <c r="A1014" s="72">
        <v>115810501</v>
      </c>
      <c r="B1014" s="24" t="s">
        <v>477</v>
      </c>
      <c r="C1014" s="73" t="s">
        <v>5192</v>
      </c>
      <c r="D1014" s="176" t="s">
        <v>9738</v>
      </c>
      <c r="E1014" s="176" t="s">
        <v>9735</v>
      </c>
      <c r="F1014" s="176" t="s">
        <v>9740</v>
      </c>
      <c r="G1014" s="176" t="s">
        <v>9740</v>
      </c>
      <c r="H1014" s="176" t="s">
        <v>9746</v>
      </c>
      <c r="I1014" s="176" t="s">
        <v>9785</v>
      </c>
      <c r="J1014" s="176" t="s">
        <v>9749</v>
      </c>
      <c r="K1014" s="176"/>
      <c r="L1014" s="176" t="s">
        <v>9734</v>
      </c>
      <c r="M1014" s="176" t="s">
        <v>9734</v>
      </c>
      <c r="N1014" s="176" t="s">
        <v>9734</v>
      </c>
      <c r="O1014" s="176" t="s">
        <v>9734</v>
      </c>
      <c r="P1014" s="219"/>
    </row>
    <row r="1015" spans="1:16" x14ac:dyDescent="0.25">
      <c r="A1015" s="72">
        <v>115810502</v>
      </c>
      <c r="B1015" s="24" t="s">
        <v>478</v>
      </c>
      <c r="C1015" s="73" t="s">
        <v>5193</v>
      </c>
      <c r="D1015" s="176" t="s">
        <v>9738</v>
      </c>
      <c r="E1015" s="176" t="s">
        <v>9735</v>
      </c>
      <c r="F1015" s="176" t="s">
        <v>9740</v>
      </c>
      <c r="G1015" s="176" t="s">
        <v>9740</v>
      </c>
      <c r="H1015" s="176" t="s">
        <v>9746</v>
      </c>
      <c r="I1015" s="176" t="s">
        <v>9785</v>
      </c>
      <c r="J1015" s="176" t="s">
        <v>9749</v>
      </c>
      <c r="K1015" s="176"/>
      <c r="L1015" s="176" t="s">
        <v>9734</v>
      </c>
      <c r="M1015" s="176" t="s">
        <v>9734</v>
      </c>
      <c r="N1015" s="176" t="s">
        <v>9734</v>
      </c>
      <c r="O1015" s="176" t="s">
        <v>9734</v>
      </c>
      <c r="P1015" s="219"/>
    </row>
    <row r="1016" spans="1:16" ht="45" x14ac:dyDescent="0.25">
      <c r="A1016" s="72">
        <v>115810600</v>
      </c>
      <c r="B1016" s="24" t="s">
        <v>479</v>
      </c>
      <c r="C1016" s="73" t="s">
        <v>5194</v>
      </c>
      <c r="D1016" s="176"/>
      <c r="E1016" s="176" t="s">
        <v>9734</v>
      </c>
      <c r="F1016" s="176"/>
      <c r="G1016" s="176"/>
      <c r="H1016" s="176"/>
      <c r="I1016" s="176"/>
      <c r="J1016" s="176"/>
      <c r="K1016" s="176"/>
      <c r="L1016" s="176"/>
      <c r="M1016" s="176"/>
      <c r="N1016" s="176"/>
      <c r="O1016" s="176"/>
      <c r="P1016" s="219"/>
    </row>
    <row r="1017" spans="1:16" x14ac:dyDescent="0.25">
      <c r="A1017" s="72">
        <v>115810601</v>
      </c>
      <c r="B1017" s="24" t="s">
        <v>480</v>
      </c>
      <c r="C1017" s="73" t="s">
        <v>5195</v>
      </c>
      <c r="D1017" s="176" t="s">
        <v>9738</v>
      </c>
      <c r="E1017" s="176" t="s">
        <v>9735</v>
      </c>
      <c r="F1017" s="176" t="s">
        <v>9740</v>
      </c>
      <c r="G1017" s="176" t="s">
        <v>9740</v>
      </c>
      <c r="H1017" s="176" t="s">
        <v>9746</v>
      </c>
      <c r="I1017" s="176" t="s">
        <v>9785</v>
      </c>
      <c r="J1017" s="176" t="s">
        <v>9749</v>
      </c>
      <c r="K1017" s="176"/>
      <c r="L1017" s="176" t="s">
        <v>9734</v>
      </c>
      <c r="M1017" s="176" t="s">
        <v>9734</v>
      </c>
      <c r="N1017" s="176" t="s">
        <v>9734</v>
      </c>
      <c r="O1017" s="176" t="s">
        <v>9734</v>
      </c>
      <c r="P1017" s="219"/>
    </row>
    <row r="1018" spans="1:16" ht="30" x14ac:dyDescent="0.25">
      <c r="A1018" s="72">
        <v>115810602</v>
      </c>
      <c r="B1018" s="24" t="s">
        <v>481</v>
      </c>
      <c r="C1018" s="73" t="s">
        <v>5196</v>
      </c>
      <c r="D1018" s="176" t="s">
        <v>9738</v>
      </c>
      <c r="E1018" s="176" t="s">
        <v>9735</v>
      </c>
      <c r="F1018" s="176" t="s">
        <v>9740</v>
      </c>
      <c r="G1018" s="176" t="s">
        <v>9740</v>
      </c>
      <c r="H1018" s="176" t="s">
        <v>9746</v>
      </c>
      <c r="I1018" s="176" t="s">
        <v>9785</v>
      </c>
      <c r="J1018" s="176" t="s">
        <v>9749</v>
      </c>
      <c r="K1018" s="176"/>
      <c r="L1018" s="176" t="s">
        <v>9734</v>
      </c>
      <c r="M1018" s="176" t="s">
        <v>9734</v>
      </c>
      <c r="N1018" s="176" t="s">
        <v>9734</v>
      </c>
      <c r="O1018" s="176" t="s">
        <v>9734</v>
      </c>
      <c r="P1018" s="219"/>
    </row>
    <row r="1019" spans="1:16" x14ac:dyDescent="0.25">
      <c r="A1019" s="72">
        <v>115810603</v>
      </c>
      <c r="B1019" s="24" t="s">
        <v>482</v>
      </c>
      <c r="C1019" s="73" t="s">
        <v>5197</v>
      </c>
      <c r="D1019" s="176" t="s">
        <v>9738</v>
      </c>
      <c r="E1019" s="176" t="s">
        <v>9735</v>
      </c>
      <c r="F1019" s="176" t="s">
        <v>9740</v>
      </c>
      <c r="G1019" s="176" t="s">
        <v>9740</v>
      </c>
      <c r="H1019" s="176" t="s">
        <v>9746</v>
      </c>
      <c r="I1019" s="176" t="s">
        <v>9785</v>
      </c>
      <c r="J1019" s="176" t="s">
        <v>9749</v>
      </c>
      <c r="K1019" s="176"/>
      <c r="L1019" s="176" t="s">
        <v>9734</v>
      </c>
      <c r="M1019" s="176" t="s">
        <v>9734</v>
      </c>
      <c r="N1019" s="176" t="s">
        <v>9734</v>
      </c>
      <c r="O1019" s="176" t="s">
        <v>9734</v>
      </c>
      <c r="P1019" s="219"/>
    </row>
    <row r="1020" spans="1:16" x14ac:dyDescent="0.25">
      <c r="A1020" s="72">
        <v>115810604</v>
      </c>
      <c r="B1020" s="24" t="s">
        <v>483</v>
      </c>
      <c r="C1020" s="73" t="s">
        <v>5198</v>
      </c>
      <c r="D1020" s="176" t="s">
        <v>9738</v>
      </c>
      <c r="E1020" s="176" t="s">
        <v>9735</v>
      </c>
      <c r="F1020" s="176" t="s">
        <v>9740</v>
      </c>
      <c r="G1020" s="176" t="s">
        <v>9740</v>
      </c>
      <c r="H1020" s="176" t="s">
        <v>9746</v>
      </c>
      <c r="I1020" s="176" t="s">
        <v>9785</v>
      </c>
      <c r="J1020" s="176" t="s">
        <v>9749</v>
      </c>
      <c r="K1020" s="176"/>
      <c r="L1020" s="176" t="s">
        <v>9734</v>
      </c>
      <c r="M1020" s="176" t="s">
        <v>9734</v>
      </c>
      <c r="N1020" s="176" t="s">
        <v>9734</v>
      </c>
      <c r="O1020" s="176" t="s">
        <v>9734</v>
      </c>
      <c r="P1020" s="219"/>
    </row>
    <row r="1021" spans="1:16" ht="30" x14ac:dyDescent="0.25">
      <c r="A1021" s="72">
        <v>115810605</v>
      </c>
      <c r="B1021" s="24" t="s">
        <v>484</v>
      </c>
      <c r="C1021" s="73" t="s">
        <v>5199</v>
      </c>
      <c r="D1021" s="176" t="s">
        <v>9738</v>
      </c>
      <c r="E1021" s="176" t="s">
        <v>9735</v>
      </c>
      <c r="F1021" s="176" t="s">
        <v>9740</v>
      </c>
      <c r="G1021" s="176" t="s">
        <v>9740</v>
      </c>
      <c r="H1021" s="176" t="s">
        <v>9746</v>
      </c>
      <c r="I1021" s="176" t="s">
        <v>9785</v>
      </c>
      <c r="J1021" s="176" t="s">
        <v>9749</v>
      </c>
      <c r="K1021" s="176"/>
      <c r="L1021" s="176" t="s">
        <v>9734</v>
      </c>
      <c r="M1021" s="176" t="s">
        <v>9734</v>
      </c>
      <c r="N1021" s="176" t="s">
        <v>9734</v>
      </c>
      <c r="O1021" s="176" t="s">
        <v>9734</v>
      </c>
      <c r="P1021" s="219"/>
    </row>
    <row r="1022" spans="1:16" x14ac:dyDescent="0.25">
      <c r="A1022" s="72">
        <v>115819800</v>
      </c>
      <c r="B1022" s="24" t="s">
        <v>485</v>
      </c>
      <c r="C1022" s="73" t="s">
        <v>5200</v>
      </c>
      <c r="D1022" s="176" t="s">
        <v>9738</v>
      </c>
      <c r="E1022" s="176" t="s">
        <v>9735</v>
      </c>
      <c r="F1022" s="176" t="s">
        <v>9740</v>
      </c>
      <c r="G1022" s="176" t="s">
        <v>9740</v>
      </c>
      <c r="H1022" s="176" t="s">
        <v>9746</v>
      </c>
      <c r="I1022" s="176" t="s">
        <v>9785</v>
      </c>
      <c r="J1022" s="176" t="s">
        <v>9749</v>
      </c>
      <c r="K1022" s="176"/>
      <c r="L1022" s="176" t="s">
        <v>9734</v>
      </c>
      <c r="M1022" s="176" t="s">
        <v>9734</v>
      </c>
      <c r="N1022" s="176" t="s">
        <v>9734</v>
      </c>
      <c r="O1022" s="176" t="s">
        <v>9734</v>
      </c>
      <c r="P1022" s="219"/>
    </row>
    <row r="1023" spans="1:16" ht="75" x14ac:dyDescent="0.25">
      <c r="A1023" s="21">
        <v>115900000</v>
      </c>
      <c r="B1023" s="24" t="s">
        <v>486</v>
      </c>
      <c r="C1023" s="33" t="s">
        <v>5201</v>
      </c>
      <c r="D1023" s="155"/>
      <c r="E1023" s="155" t="s">
        <v>9734</v>
      </c>
      <c r="F1023" s="155"/>
      <c r="G1023" s="155"/>
      <c r="H1023" s="155"/>
      <c r="I1023" s="155"/>
      <c r="J1023" s="155"/>
      <c r="K1023" s="155"/>
      <c r="L1023" s="155"/>
      <c r="M1023" s="155"/>
      <c r="N1023" s="155"/>
      <c r="O1023" s="155"/>
      <c r="P1023" s="219"/>
    </row>
    <row r="1024" spans="1:16" ht="90" x14ac:dyDescent="0.25">
      <c r="A1024" s="21">
        <v>115910000</v>
      </c>
      <c r="B1024" s="24" t="s">
        <v>487</v>
      </c>
      <c r="C1024" s="33" t="s">
        <v>5202</v>
      </c>
      <c r="D1024" s="155"/>
      <c r="E1024" s="155" t="s">
        <v>9734</v>
      </c>
      <c r="F1024" s="155"/>
      <c r="G1024" s="155"/>
      <c r="H1024" s="155"/>
      <c r="I1024" s="155"/>
      <c r="J1024" s="155"/>
      <c r="K1024" s="155"/>
      <c r="L1024" s="155"/>
      <c r="M1024" s="155"/>
      <c r="N1024" s="155"/>
      <c r="O1024" s="155"/>
      <c r="P1024" s="219"/>
    </row>
    <row r="1025" spans="1:16" ht="45" x14ac:dyDescent="0.25">
      <c r="A1025" s="21">
        <v>115910100</v>
      </c>
      <c r="B1025" s="24" t="s">
        <v>488</v>
      </c>
      <c r="C1025" s="33" t="s">
        <v>5203</v>
      </c>
      <c r="D1025" s="155" t="s">
        <v>9739</v>
      </c>
      <c r="E1025" s="155" t="s">
        <v>9735</v>
      </c>
      <c r="F1025" s="155" t="s">
        <v>9740</v>
      </c>
      <c r="G1025" s="155" t="s">
        <v>9740</v>
      </c>
      <c r="H1025" s="155" t="s">
        <v>9746</v>
      </c>
      <c r="I1025" s="155" t="s">
        <v>9785</v>
      </c>
      <c r="J1025" s="155" t="s">
        <v>9749</v>
      </c>
      <c r="K1025" s="155"/>
      <c r="L1025" s="155" t="s">
        <v>9734</v>
      </c>
      <c r="M1025" s="155" t="s">
        <v>9734</v>
      </c>
      <c r="N1025" s="155" t="s">
        <v>9734</v>
      </c>
      <c r="O1025" s="155" t="s">
        <v>9734</v>
      </c>
      <c r="P1025" s="219"/>
    </row>
    <row r="1026" spans="1:16" x14ac:dyDescent="0.25">
      <c r="A1026" s="21">
        <v>115910200</v>
      </c>
      <c r="B1026" s="24" t="s">
        <v>489</v>
      </c>
      <c r="C1026" s="33" t="s">
        <v>5204</v>
      </c>
      <c r="D1026" s="155" t="s">
        <v>9739</v>
      </c>
      <c r="E1026" s="155" t="s">
        <v>9735</v>
      </c>
      <c r="F1026" s="155" t="s">
        <v>9740</v>
      </c>
      <c r="G1026" s="155" t="s">
        <v>9740</v>
      </c>
      <c r="H1026" s="155" t="s">
        <v>9746</v>
      </c>
      <c r="I1026" s="155" t="s">
        <v>9785</v>
      </c>
      <c r="J1026" s="155" t="s">
        <v>9749</v>
      </c>
      <c r="K1026" s="155"/>
      <c r="L1026" s="155" t="s">
        <v>9734</v>
      </c>
      <c r="M1026" s="155" t="s">
        <v>9734</v>
      </c>
      <c r="N1026" s="155" t="s">
        <v>9734</v>
      </c>
      <c r="O1026" s="155" t="s">
        <v>9734</v>
      </c>
      <c r="P1026" s="219"/>
    </row>
    <row r="1027" spans="1:16" ht="30" x14ac:dyDescent="0.25">
      <c r="A1027" s="21">
        <v>116000000</v>
      </c>
      <c r="B1027" s="24" t="s">
        <v>490</v>
      </c>
      <c r="C1027" s="33" t="s">
        <v>5205</v>
      </c>
      <c r="D1027" s="155"/>
      <c r="E1027" s="155" t="s">
        <v>9734</v>
      </c>
      <c r="F1027" s="155"/>
      <c r="G1027" s="155"/>
      <c r="H1027" s="155"/>
      <c r="I1027" s="155"/>
      <c r="J1027" s="155"/>
      <c r="K1027" s="155"/>
      <c r="L1027" s="155"/>
      <c r="M1027" s="155"/>
      <c r="N1027" s="155"/>
      <c r="O1027" s="155"/>
      <c r="P1027" s="219"/>
    </row>
    <row r="1028" spans="1:16" ht="30" x14ac:dyDescent="0.25">
      <c r="A1028" s="21">
        <v>116100000</v>
      </c>
      <c r="B1028" s="24" t="s">
        <v>491</v>
      </c>
      <c r="C1028" s="33" t="s">
        <v>5206</v>
      </c>
      <c r="D1028" s="155"/>
      <c r="E1028" s="155" t="s">
        <v>9734</v>
      </c>
      <c r="F1028" s="155"/>
      <c r="G1028" s="155"/>
      <c r="H1028" s="155"/>
      <c r="I1028" s="155"/>
      <c r="J1028" s="155"/>
      <c r="K1028" s="155"/>
      <c r="L1028" s="155"/>
      <c r="M1028" s="155"/>
      <c r="N1028" s="155"/>
      <c r="O1028" s="155"/>
      <c r="P1028" s="219"/>
    </row>
    <row r="1029" spans="1:16" ht="45" x14ac:dyDescent="0.25">
      <c r="A1029" s="21">
        <v>116110000</v>
      </c>
      <c r="B1029" s="24" t="s">
        <v>492</v>
      </c>
      <c r="C1029" s="33" t="s">
        <v>5207</v>
      </c>
      <c r="D1029" s="155" t="s">
        <v>9738</v>
      </c>
      <c r="E1029" s="155" t="s">
        <v>9735</v>
      </c>
      <c r="F1029" s="155" t="s">
        <v>9740</v>
      </c>
      <c r="G1029" s="155" t="s">
        <v>9740</v>
      </c>
      <c r="H1029" s="155" t="s">
        <v>9746</v>
      </c>
      <c r="I1029" s="155" t="s">
        <v>9785</v>
      </c>
      <c r="J1029" s="155" t="s">
        <v>9749</v>
      </c>
      <c r="K1029" s="155"/>
      <c r="L1029" s="155" t="s">
        <v>9734</v>
      </c>
      <c r="M1029" s="155" t="s">
        <v>9734</v>
      </c>
      <c r="N1029" s="155" t="s">
        <v>9734</v>
      </c>
      <c r="O1029" s="155" t="s">
        <v>9734</v>
      </c>
      <c r="P1029" s="219"/>
    </row>
    <row r="1030" spans="1:16" ht="45" x14ac:dyDescent="0.25">
      <c r="A1030" s="21">
        <v>116120000</v>
      </c>
      <c r="B1030" s="24" t="s">
        <v>493</v>
      </c>
      <c r="C1030" s="33" t="s">
        <v>5208</v>
      </c>
      <c r="D1030" s="155" t="s">
        <v>9738</v>
      </c>
      <c r="E1030" s="155" t="s">
        <v>9735</v>
      </c>
      <c r="F1030" s="155" t="s">
        <v>9740</v>
      </c>
      <c r="G1030" s="155" t="s">
        <v>9740</v>
      </c>
      <c r="H1030" s="155" t="s">
        <v>9746</v>
      </c>
      <c r="I1030" s="155" t="s">
        <v>9785</v>
      </c>
      <c r="J1030" s="155" t="s">
        <v>9749</v>
      </c>
      <c r="K1030" s="155"/>
      <c r="L1030" s="155" t="s">
        <v>9734</v>
      </c>
      <c r="M1030" s="155" t="s">
        <v>9734</v>
      </c>
      <c r="N1030" s="155" t="s">
        <v>9734</v>
      </c>
      <c r="O1030" s="155" t="s">
        <v>9734</v>
      </c>
      <c r="P1030" s="219"/>
    </row>
    <row r="1031" spans="1:16" ht="60" x14ac:dyDescent="0.25">
      <c r="A1031" s="21">
        <v>116130000</v>
      </c>
      <c r="B1031" s="24" t="s">
        <v>494</v>
      </c>
      <c r="C1031" s="33" t="s">
        <v>5209</v>
      </c>
      <c r="D1031" s="155" t="s">
        <v>9738</v>
      </c>
      <c r="E1031" s="155" t="s">
        <v>9735</v>
      </c>
      <c r="F1031" s="155" t="s">
        <v>9740</v>
      </c>
      <c r="G1031" s="155" t="s">
        <v>9740</v>
      </c>
      <c r="H1031" s="155" t="s">
        <v>9746</v>
      </c>
      <c r="I1031" s="155" t="s">
        <v>9785</v>
      </c>
      <c r="J1031" s="155" t="s">
        <v>9749</v>
      </c>
      <c r="K1031" s="155"/>
      <c r="L1031" s="155" t="s">
        <v>9734</v>
      </c>
      <c r="M1031" s="155" t="s">
        <v>9734</v>
      </c>
      <c r="N1031" s="155" t="s">
        <v>9734</v>
      </c>
      <c r="O1031" s="155" t="s">
        <v>9734</v>
      </c>
      <c r="P1031" s="219"/>
    </row>
    <row r="1032" spans="1:16" ht="60" x14ac:dyDescent="0.25">
      <c r="A1032" s="21">
        <v>116140000</v>
      </c>
      <c r="B1032" s="24" t="s">
        <v>495</v>
      </c>
      <c r="C1032" s="33" t="s">
        <v>5210</v>
      </c>
      <c r="D1032" s="155" t="s">
        <v>9738</v>
      </c>
      <c r="E1032" s="155" t="s">
        <v>9735</v>
      </c>
      <c r="F1032" s="155" t="s">
        <v>9740</v>
      </c>
      <c r="G1032" s="155" t="s">
        <v>9740</v>
      </c>
      <c r="H1032" s="155" t="s">
        <v>9746</v>
      </c>
      <c r="I1032" s="155" t="s">
        <v>9785</v>
      </c>
      <c r="J1032" s="155" t="s">
        <v>9749</v>
      </c>
      <c r="K1032" s="155"/>
      <c r="L1032" s="155" t="s">
        <v>9734</v>
      </c>
      <c r="M1032" s="155" t="s">
        <v>9734</v>
      </c>
      <c r="N1032" s="155" t="s">
        <v>9734</v>
      </c>
      <c r="O1032" s="155" t="s">
        <v>9734</v>
      </c>
      <c r="P1032" s="219"/>
    </row>
    <row r="1033" spans="1:16" ht="60" x14ac:dyDescent="0.25">
      <c r="A1033" s="21">
        <v>116150000</v>
      </c>
      <c r="B1033" s="24" t="s">
        <v>496</v>
      </c>
      <c r="C1033" s="33" t="s">
        <v>5211</v>
      </c>
      <c r="D1033" s="155" t="s">
        <v>9738</v>
      </c>
      <c r="E1033" s="155" t="s">
        <v>9735</v>
      </c>
      <c r="F1033" s="155" t="s">
        <v>9740</v>
      </c>
      <c r="G1033" s="155" t="s">
        <v>9740</v>
      </c>
      <c r="H1033" s="155" t="s">
        <v>9746</v>
      </c>
      <c r="I1033" s="155" t="s">
        <v>9785</v>
      </c>
      <c r="J1033" s="155" t="s">
        <v>9749</v>
      </c>
      <c r="K1033" s="155"/>
      <c r="L1033" s="155" t="s">
        <v>9734</v>
      </c>
      <c r="M1033" s="155" t="s">
        <v>9734</v>
      </c>
      <c r="N1033" s="155" t="s">
        <v>9734</v>
      </c>
      <c r="O1033" s="155" t="s">
        <v>9734</v>
      </c>
      <c r="P1033" s="219"/>
    </row>
    <row r="1034" spans="1:16" ht="30" x14ac:dyDescent="0.25">
      <c r="A1034" s="21">
        <v>116200000</v>
      </c>
      <c r="B1034" s="24" t="s">
        <v>497</v>
      </c>
      <c r="C1034" s="33" t="s">
        <v>5212</v>
      </c>
      <c r="D1034" s="155"/>
      <c r="E1034" s="155" t="s">
        <v>9734</v>
      </c>
      <c r="F1034" s="155"/>
      <c r="G1034" s="155"/>
      <c r="H1034" s="155"/>
      <c r="I1034" s="155"/>
      <c r="J1034" s="155"/>
      <c r="K1034" s="155"/>
      <c r="L1034" s="155"/>
      <c r="M1034" s="155"/>
      <c r="N1034" s="155"/>
      <c r="O1034" s="155"/>
      <c r="P1034" s="219"/>
    </row>
    <row r="1035" spans="1:16" ht="45" x14ac:dyDescent="0.25">
      <c r="A1035" s="21">
        <v>116210000</v>
      </c>
      <c r="B1035" s="24" t="s">
        <v>498</v>
      </c>
      <c r="C1035" s="33" t="s">
        <v>5213</v>
      </c>
      <c r="D1035" s="155" t="s">
        <v>9738</v>
      </c>
      <c r="E1035" s="155" t="s">
        <v>9735</v>
      </c>
      <c r="F1035" s="155" t="s">
        <v>9740</v>
      </c>
      <c r="G1035" s="155" t="s">
        <v>9740</v>
      </c>
      <c r="H1035" s="155" t="s">
        <v>9746</v>
      </c>
      <c r="I1035" s="155" t="s">
        <v>9785</v>
      </c>
      <c r="J1035" s="155" t="s">
        <v>9749</v>
      </c>
      <c r="K1035" s="155"/>
      <c r="L1035" s="155" t="s">
        <v>9734</v>
      </c>
      <c r="M1035" s="155" t="s">
        <v>9734</v>
      </c>
      <c r="N1035" s="155" t="s">
        <v>9734</v>
      </c>
      <c r="O1035" s="155" t="s">
        <v>9734</v>
      </c>
      <c r="P1035" s="219"/>
    </row>
    <row r="1036" spans="1:16" ht="30" x14ac:dyDescent="0.25">
      <c r="A1036" s="21">
        <v>116300000</v>
      </c>
      <c r="B1036" s="24" t="s">
        <v>499</v>
      </c>
      <c r="C1036" s="33" t="s">
        <v>5214</v>
      </c>
      <c r="D1036" s="155"/>
      <c r="E1036" s="155" t="s">
        <v>9734</v>
      </c>
      <c r="F1036" s="155"/>
      <c r="G1036" s="155"/>
      <c r="H1036" s="155"/>
      <c r="I1036" s="155"/>
      <c r="J1036" s="155"/>
      <c r="K1036" s="155"/>
      <c r="L1036" s="155"/>
      <c r="M1036" s="155"/>
      <c r="N1036" s="155"/>
      <c r="O1036" s="155"/>
      <c r="P1036" s="219"/>
    </row>
    <row r="1037" spans="1:16" ht="45" x14ac:dyDescent="0.25">
      <c r="A1037" s="21">
        <v>116310000</v>
      </c>
      <c r="B1037" s="24" t="s">
        <v>500</v>
      </c>
      <c r="C1037" s="33" t="s">
        <v>5215</v>
      </c>
      <c r="D1037" s="155" t="s">
        <v>9738</v>
      </c>
      <c r="E1037" s="155" t="s">
        <v>9735</v>
      </c>
      <c r="F1037" s="155" t="s">
        <v>9740</v>
      </c>
      <c r="G1037" s="155" t="s">
        <v>9740</v>
      </c>
      <c r="H1037" s="155" t="s">
        <v>9746</v>
      </c>
      <c r="I1037" s="155" t="s">
        <v>9785</v>
      </c>
      <c r="J1037" s="155" t="s">
        <v>9749</v>
      </c>
      <c r="K1037" s="155"/>
      <c r="L1037" s="155" t="s">
        <v>9734</v>
      </c>
      <c r="M1037" s="155" t="s">
        <v>9734</v>
      </c>
      <c r="N1037" s="155" t="s">
        <v>9734</v>
      </c>
      <c r="O1037" s="155" t="s">
        <v>9734</v>
      </c>
      <c r="P1037" s="219"/>
    </row>
    <row r="1038" spans="1:16" ht="30" x14ac:dyDescent="0.25">
      <c r="A1038" s="21">
        <v>116900000</v>
      </c>
      <c r="B1038" s="24" t="s">
        <v>501</v>
      </c>
      <c r="C1038" s="33" t="s">
        <v>5216</v>
      </c>
      <c r="D1038" s="155"/>
      <c r="E1038" s="155" t="s">
        <v>9734</v>
      </c>
      <c r="F1038" s="155"/>
      <c r="G1038" s="155"/>
      <c r="H1038" s="155"/>
      <c r="I1038" s="155"/>
      <c r="J1038" s="155"/>
      <c r="K1038" s="155"/>
      <c r="L1038" s="155"/>
      <c r="M1038" s="155"/>
      <c r="N1038" s="155"/>
      <c r="O1038" s="155"/>
      <c r="P1038" s="219"/>
    </row>
    <row r="1039" spans="1:16" ht="45" x14ac:dyDescent="0.25">
      <c r="A1039" s="21">
        <v>116910000</v>
      </c>
      <c r="B1039" s="24" t="s">
        <v>502</v>
      </c>
      <c r="C1039" s="33" t="s">
        <v>5217</v>
      </c>
      <c r="D1039" s="155" t="s">
        <v>9739</v>
      </c>
      <c r="E1039" s="155" t="s">
        <v>9735</v>
      </c>
      <c r="F1039" s="155" t="s">
        <v>9740</v>
      </c>
      <c r="G1039" s="155" t="s">
        <v>9740</v>
      </c>
      <c r="H1039" s="155" t="s">
        <v>9746</v>
      </c>
      <c r="I1039" s="155" t="s">
        <v>9785</v>
      </c>
      <c r="J1039" s="155" t="s">
        <v>9749</v>
      </c>
      <c r="K1039" s="155"/>
      <c r="L1039" s="155" t="s">
        <v>9734</v>
      </c>
      <c r="M1039" s="155" t="s">
        <v>9734</v>
      </c>
      <c r="N1039" s="155" t="s">
        <v>9734</v>
      </c>
      <c r="O1039" s="155" t="s">
        <v>9734</v>
      </c>
      <c r="P1039" s="219"/>
    </row>
    <row r="1040" spans="1:16" ht="45" x14ac:dyDescent="0.25">
      <c r="A1040" s="21">
        <v>116920000</v>
      </c>
      <c r="B1040" s="24" t="s">
        <v>503</v>
      </c>
      <c r="C1040" s="33" t="s">
        <v>5218</v>
      </c>
      <c r="D1040" s="155" t="s">
        <v>9739</v>
      </c>
      <c r="E1040" s="155" t="s">
        <v>9735</v>
      </c>
      <c r="F1040" s="155" t="s">
        <v>9740</v>
      </c>
      <c r="G1040" s="155" t="s">
        <v>9740</v>
      </c>
      <c r="H1040" s="155" t="s">
        <v>9746</v>
      </c>
      <c r="I1040" s="155" t="s">
        <v>9785</v>
      </c>
      <c r="J1040" s="155" t="s">
        <v>9749</v>
      </c>
      <c r="K1040" s="155"/>
      <c r="L1040" s="155" t="s">
        <v>9734</v>
      </c>
      <c r="M1040" s="155" t="s">
        <v>9734</v>
      </c>
      <c r="N1040" s="155" t="s">
        <v>9734</v>
      </c>
      <c r="O1040" s="155" t="s">
        <v>9734</v>
      </c>
      <c r="P1040" s="219"/>
    </row>
    <row r="1041" spans="1:16" ht="60" x14ac:dyDescent="0.25">
      <c r="A1041" s="21">
        <v>116930000</v>
      </c>
      <c r="B1041" s="24" t="s">
        <v>504</v>
      </c>
      <c r="C1041" s="33" t="s">
        <v>5219</v>
      </c>
      <c r="D1041" s="155" t="s">
        <v>9739</v>
      </c>
      <c r="E1041" s="155" t="s">
        <v>9735</v>
      </c>
      <c r="F1041" s="155" t="s">
        <v>9740</v>
      </c>
      <c r="G1041" s="155" t="s">
        <v>9740</v>
      </c>
      <c r="H1041" s="155" t="s">
        <v>9746</v>
      </c>
      <c r="I1041" s="155" t="s">
        <v>9785</v>
      </c>
      <c r="J1041" s="155" t="s">
        <v>9749</v>
      </c>
      <c r="K1041" s="155"/>
      <c r="L1041" s="155" t="s">
        <v>9734</v>
      </c>
      <c r="M1041" s="155" t="s">
        <v>9734</v>
      </c>
      <c r="N1041" s="155" t="s">
        <v>9734</v>
      </c>
      <c r="O1041" s="155" t="s">
        <v>9734</v>
      </c>
      <c r="P1041" s="219"/>
    </row>
    <row r="1042" spans="1:16" ht="60" x14ac:dyDescent="0.25">
      <c r="A1042" s="21">
        <v>116940000</v>
      </c>
      <c r="B1042" s="24" t="s">
        <v>505</v>
      </c>
      <c r="C1042" s="33" t="s">
        <v>5220</v>
      </c>
      <c r="D1042" s="155" t="s">
        <v>9739</v>
      </c>
      <c r="E1042" s="155" t="s">
        <v>9735</v>
      </c>
      <c r="F1042" s="155" t="s">
        <v>9740</v>
      </c>
      <c r="G1042" s="155" t="s">
        <v>9740</v>
      </c>
      <c r="H1042" s="155" t="s">
        <v>9746</v>
      </c>
      <c r="I1042" s="155" t="s">
        <v>9785</v>
      </c>
      <c r="J1042" s="155" t="s">
        <v>9749</v>
      </c>
      <c r="K1042" s="155"/>
      <c r="L1042" s="155" t="s">
        <v>9734</v>
      </c>
      <c r="M1042" s="155" t="s">
        <v>9734</v>
      </c>
      <c r="N1042" s="155" t="s">
        <v>9734</v>
      </c>
      <c r="O1042" s="155" t="s">
        <v>9734</v>
      </c>
      <c r="P1042" s="219"/>
    </row>
    <row r="1043" spans="1:16" ht="60" x14ac:dyDescent="0.25">
      <c r="A1043" s="21">
        <v>116950000</v>
      </c>
      <c r="B1043" s="24" t="s">
        <v>506</v>
      </c>
      <c r="C1043" s="33" t="s">
        <v>5221</v>
      </c>
      <c r="D1043" s="155" t="s">
        <v>9739</v>
      </c>
      <c r="E1043" s="155" t="s">
        <v>9735</v>
      </c>
      <c r="F1043" s="155" t="s">
        <v>9740</v>
      </c>
      <c r="G1043" s="155" t="s">
        <v>9740</v>
      </c>
      <c r="H1043" s="155" t="s">
        <v>9746</v>
      </c>
      <c r="I1043" s="155" t="s">
        <v>9785</v>
      </c>
      <c r="J1043" s="155" t="s">
        <v>9749</v>
      </c>
      <c r="K1043" s="155"/>
      <c r="L1043" s="155" t="s">
        <v>9734</v>
      </c>
      <c r="M1043" s="155" t="s">
        <v>9734</v>
      </c>
      <c r="N1043" s="155" t="s">
        <v>9734</v>
      </c>
      <c r="O1043" s="155" t="s">
        <v>9734</v>
      </c>
      <c r="P1043" s="219"/>
    </row>
    <row r="1044" spans="1:16" ht="30" x14ac:dyDescent="0.25">
      <c r="A1044" s="1">
        <v>117000000</v>
      </c>
      <c r="B1044" s="2" t="s">
        <v>507</v>
      </c>
      <c r="C1044" s="265" t="s">
        <v>5222</v>
      </c>
      <c r="D1044" s="141"/>
      <c r="E1044" s="141" t="s">
        <v>9734</v>
      </c>
      <c r="F1044" s="141"/>
      <c r="G1044" s="141"/>
      <c r="H1044" s="141"/>
      <c r="I1044" s="141"/>
      <c r="J1044" s="141"/>
      <c r="K1044" s="141"/>
      <c r="L1044" s="141"/>
      <c r="M1044" s="141"/>
      <c r="N1044" s="141"/>
      <c r="O1044" s="141"/>
      <c r="P1044" s="222"/>
    </row>
    <row r="1045" spans="1:16" ht="30" x14ac:dyDescent="0.25">
      <c r="A1045" s="1">
        <v>117100000</v>
      </c>
      <c r="B1045" s="2" t="s">
        <v>507</v>
      </c>
      <c r="C1045" s="265" t="s">
        <v>5223</v>
      </c>
      <c r="D1045" s="141"/>
      <c r="E1045" s="141" t="s">
        <v>9734</v>
      </c>
      <c r="F1045" s="141"/>
      <c r="G1045" s="141"/>
      <c r="H1045" s="141"/>
      <c r="I1045" s="141"/>
      <c r="J1045" s="141"/>
      <c r="K1045" s="141"/>
      <c r="L1045" s="141"/>
      <c r="M1045" s="141"/>
      <c r="N1045" s="141"/>
      <c r="O1045" s="141"/>
      <c r="P1045" s="222"/>
    </row>
    <row r="1046" spans="1:16" ht="45" x14ac:dyDescent="0.25">
      <c r="A1046" s="1">
        <v>117110000</v>
      </c>
      <c r="B1046" s="2" t="s">
        <v>508</v>
      </c>
      <c r="C1046" s="265" t="s">
        <v>5224</v>
      </c>
      <c r="D1046" s="141" t="s">
        <v>9738</v>
      </c>
      <c r="E1046" s="141" t="s">
        <v>9735</v>
      </c>
      <c r="F1046" s="141" t="s">
        <v>9740</v>
      </c>
      <c r="G1046" s="141" t="s">
        <v>9740</v>
      </c>
      <c r="H1046" s="141" t="s">
        <v>9746</v>
      </c>
      <c r="I1046" s="141" t="s">
        <v>9785</v>
      </c>
      <c r="J1046" s="141" t="s">
        <v>9749</v>
      </c>
      <c r="K1046" s="141"/>
      <c r="L1046" s="141" t="s">
        <v>9734</v>
      </c>
      <c r="M1046" s="141" t="s">
        <v>9734</v>
      </c>
      <c r="N1046" s="141" t="s">
        <v>9734</v>
      </c>
      <c r="O1046" s="141" t="s">
        <v>9734</v>
      </c>
      <c r="P1046" s="222"/>
    </row>
    <row r="1047" spans="1:16" ht="30" x14ac:dyDescent="0.25">
      <c r="A1047" s="21">
        <v>119000000</v>
      </c>
      <c r="B1047" s="24" t="s">
        <v>509</v>
      </c>
      <c r="C1047" s="33" t="s">
        <v>5225</v>
      </c>
      <c r="D1047" s="155"/>
      <c r="E1047" s="155" t="s">
        <v>9734</v>
      </c>
      <c r="F1047" s="155"/>
      <c r="G1047" s="155"/>
      <c r="H1047" s="155"/>
      <c r="I1047" s="155"/>
      <c r="J1047" s="155"/>
      <c r="K1047" s="155"/>
      <c r="L1047" s="155"/>
      <c r="M1047" s="155"/>
      <c r="N1047" s="155"/>
      <c r="O1047" s="155"/>
      <c r="P1047" s="219"/>
    </row>
    <row r="1048" spans="1:16" x14ac:dyDescent="0.25">
      <c r="A1048" s="1">
        <v>119100000</v>
      </c>
      <c r="B1048" s="2" t="s">
        <v>510</v>
      </c>
      <c r="C1048" s="265" t="s">
        <v>9976</v>
      </c>
      <c r="D1048" s="141"/>
      <c r="E1048" s="141" t="s">
        <v>9734</v>
      </c>
      <c r="F1048" s="141"/>
      <c r="G1048" s="141"/>
      <c r="H1048" s="141"/>
      <c r="I1048" s="141"/>
      <c r="J1048" s="141"/>
      <c r="K1048" s="141"/>
      <c r="L1048" s="141"/>
      <c r="M1048" s="141"/>
      <c r="N1048" s="141"/>
      <c r="O1048" s="141"/>
      <c r="P1048" s="222"/>
    </row>
    <row r="1049" spans="1:16" ht="45" x14ac:dyDescent="0.25">
      <c r="A1049" s="1">
        <v>119110000</v>
      </c>
      <c r="B1049" s="2" t="s">
        <v>511</v>
      </c>
      <c r="C1049" s="265" t="s">
        <v>9977</v>
      </c>
      <c r="D1049" s="141"/>
      <c r="E1049" s="141" t="s">
        <v>9734</v>
      </c>
      <c r="F1049" s="141"/>
      <c r="G1049" s="141"/>
      <c r="H1049" s="141"/>
      <c r="I1049" s="141"/>
      <c r="J1049" s="141"/>
      <c r="K1049" s="141"/>
      <c r="L1049" s="141"/>
      <c r="M1049" s="141"/>
      <c r="N1049" s="141"/>
      <c r="O1049" s="141"/>
      <c r="P1049" s="222"/>
    </row>
    <row r="1050" spans="1:16" ht="30" x14ac:dyDescent="0.25">
      <c r="A1050" s="7">
        <v>119110100</v>
      </c>
      <c r="B1050" s="246" t="s">
        <v>9978</v>
      </c>
      <c r="C1050" s="265" t="s">
        <v>9979</v>
      </c>
      <c r="D1050" s="141" t="s">
        <v>9738</v>
      </c>
      <c r="E1050" s="141" t="s">
        <v>9735</v>
      </c>
      <c r="F1050" s="141" t="s">
        <v>9740</v>
      </c>
      <c r="G1050" s="141" t="s">
        <v>9740</v>
      </c>
      <c r="H1050" s="141" t="s">
        <v>9746</v>
      </c>
      <c r="I1050" s="141" t="s">
        <v>9785</v>
      </c>
      <c r="J1050" s="141" t="s">
        <v>9749</v>
      </c>
      <c r="K1050" s="141" t="s">
        <v>10723</v>
      </c>
      <c r="L1050" s="141" t="s">
        <v>9735</v>
      </c>
      <c r="M1050" s="141" t="s">
        <v>9734</v>
      </c>
      <c r="N1050" s="141" t="s">
        <v>9734</v>
      </c>
      <c r="O1050" s="141" t="s">
        <v>9735</v>
      </c>
      <c r="P1050" s="222"/>
    </row>
    <row r="1051" spans="1:16" ht="30" x14ac:dyDescent="0.25">
      <c r="A1051" s="7">
        <v>119110200</v>
      </c>
      <c r="B1051" s="246" t="s">
        <v>9980</v>
      </c>
      <c r="C1051" s="265" t="s">
        <v>9981</v>
      </c>
      <c r="D1051" s="141" t="s">
        <v>9738</v>
      </c>
      <c r="E1051" s="141" t="s">
        <v>9735</v>
      </c>
      <c r="F1051" s="141" t="s">
        <v>9740</v>
      </c>
      <c r="G1051" s="141" t="s">
        <v>9740</v>
      </c>
      <c r="H1051" s="141" t="s">
        <v>9746</v>
      </c>
      <c r="I1051" s="141" t="s">
        <v>9785</v>
      </c>
      <c r="J1051" s="141" t="s">
        <v>9749</v>
      </c>
      <c r="K1051" s="141" t="s">
        <v>10723</v>
      </c>
      <c r="L1051" s="141" t="s">
        <v>9735</v>
      </c>
      <c r="M1051" s="141" t="s">
        <v>9734</v>
      </c>
      <c r="N1051" s="141" t="s">
        <v>9734</v>
      </c>
      <c r="O1051" s="141" t="s">
        <v>9735</v>
      </c>
      <c r="P1051" s="222"/>
    </row>
    <row r="1052" spans="1:16" ht="30" x14ac:dyDescent="0.25">
      <c r="A1052" s="7">
        <v>119119900</v>
      </c>
      <c r="B1052" s="246" t="s">
        <v>9982</v>
      </c>
      <c r="C1052" s="265" t="s">
        <v>9983</v>
      </c>
      <c r="D1052" s="141" t="s">
        <v>9738</v>
      </c>
      <c r="E1052" s="141" t="s">
        <v>9735</v>
      </c>
      <c r="F1052" s="141" t="s">
        <v>9740</v>
      </c>
      <c r="G1052" s="141" t="s">
        <v>9740</v>
      </c>
      <c r="H1052" s="141" t="s">
        <v>9746</v>
      </c>
      <c r="I1052" s="141" t="s">
        <v>9785</v>
      </c>
      <c r="J1052" s="141" t="s">
        <v>9749</v>
      </c>
      <c r="K1052" s="141" t="s">
        <v>10723</v>
      </c>
      <c r="L1052" s="141" t="s">
        <v>9735</v>
      </c>
      <c r="M1052" s="141" t="s">
        <v>9734</v>
      </c>
      <c r="N1052" s="141" t="s">
        <v>9734</v>
      </c>
      <c r="O1052" s="141" t="s">
        <v>9735</v>
      </c>
      <c r="P1052" s="222"/>
    </row>
    <row r="1053" spans="1:16" ht="45" x14ac:dyDescent="0.25">
      <c r="A1053" s="1">
        <v>119120000</v>
      </c>
      <c r="B1053" s="2" t="s">
        <v>512</v>
      </c>
      <c r="C1053" s="265" t="s">
        <v>9984</v>
      </c>
      <c r="D1053" s="141" t="s">
        <v>9738</v>
      </c>
      <c r="E1053" s="141" t="s">
        <v>9735</v>
      </c>
      <c r="F1053" s="141" t="s">
        <v>9740</v>
      </c>
      <c r="G1053" s="141" t="s">
        <v>9740</v>
      </c>
      <c r="H1053" s="141" t="s">
        <v>9746</v>
      </c>
      <c r="I1053" s="141" t="s">
        <v>9785</v>
      </c>
      <c r="J1053" s="141" t="s">
        <v>9749</v>
      </c>
      <c r="K1053" s="141" t="s">
        <v>10723</v>
      </c>
      <c r="L1053" s="141" t="s">
        <v>9735</v>
      </c>
      <c r="M1053" s="141" t="s">
        <v>9734</v>
      </c>
      <c r="N1053" s="141" t="s">
        <v>9734</v>
      </c>
      <c r="O1053" s="141" t="s">
        <v>9735</v>
      </c>
      <c r="P1053" s="222"/>
    </row>
    <row r="1054" spans="1:16" ht="45" x14ac:dyDescent="0.25">
      <c r="A1054" s="1">
        <v>119130000</v>
      </c>
      <c r="B1054" s="2" t="s">
        <v>513</v>
      </c>
      <c r="C1054" s="265" t="s">
        <v>9985</v>
      </c>
      <c r="D1054" s="141" t="s">
        <v>9738</v>
      </c>
      <c r="E1054" s="141" t="s">
        <v>9735</v>
      </c>
      <c r="F1054" s="141" t="s">
        <v>9740</v>
      </c>
      <c r="G1054" s="141" t="s">
        <v>9740</v>
      </c>
      <c r="H1054" s="141" t="s">
        <v>9746</v>
      </c>
      <c r="I1054" s="141" t="s">
        <v>9785</v>
      </c>
      <c r="J1054" s="141" t="s">
        <v>9749</v>
      </c>
      <c r="K1054" s="141" t="s">
        <v>10723</v>
      </c>
      <c r="L1054" s="141" t="s">
        <v>9735</v>
      </c>
      <c r="M1054" s="141" t="s">
        <v>9734</v>
      </c>
      <c r="N1054" s="141" t="s">
        <v>9734</v>
      </c>
      <c r="O1054" s="141" t="s">
        <v>9735</v>
      </c>
      <c r="P1054" s="222"/>
    </row>
    <row r="1055" spans="1:16" ht="45" x14ac:dyDescent="0.25">
      <c r="A1055" s="1">
        <v>119140000</v>
      </c>
      <c r="B1055" s="2" t="s">
        <v>514</v>
      </c>
      <c r="C1055" s="265" t="s">
        <v>9986</v>
      </c>
      <c r="D1055" s="141" t="s">
        <v>9738</v>
      </c>
      <c r="E1055" s="141" t="s">
        <v>9735</v>
      </c>
      <c r="F1055" s="141" t="s">
        <v>9740</v>
      </c>
      <c r="G1055" s="141" t="s">
        <v>9740</v>
      </c>
      <c r="H1055" s="141" t="s">
        <v>9746</v>
      </c>
      <c r="I1055" s="141" t="s">
        <v>9785</v>
      </c>
      <c r="J1055" s="141" t="s">
        <v>9749</v>
      </c>
      <c r="K1055" s="141" t="s">
        <v>10723</v>
      </c>
      <c r="L1055" s="141" t="s">
        <v>9735</v>
      </c>
      <c r="M1055" s="141" t="s">
        <v>9734</v>
      </c>
      <c r="N1055" s="141" t="s">
        <v>9734</v>
      </c>
      <c r="O1055" s="141" t="s">
        <v>9735</v>
      </c>
      <c r="P1055" s="222"/>
    </row>
    <row r="1056" spans="1:16" ht="45" x14ac:dyDescent="0.25">
      <c r="A1056" s="1">
        <v>119150000</v>
      </c>
      <c r="B1056" s="2" t="s">
        <v>515</v>
      </c>
      <c r="C1056" s="265" t="s">
        <v>9987</v>
      </c>
      <c r="D1056" s="141" t="s">
        <v>9738</v>
      </c>
      <c r="E1056" s="141" t="s">
        <v>9735</v>
      </c>
      <c r="F1056" s="141" t="s">
        <v>9740</v>
      </c>
      <c r="G1056" s="141" t="s">
        <v>9740</v>
      </c>
      <c r="H1056" s="141" t="s">
        <v>9746</v>
      </c>
      <c r="I1056" s="141" t="s">
        <v>9785</v>
      </c>
      <c r="J1056" s="141" t="s">
        <v>9749</v>
      </c>
      <c r="K1056" s="141" t="s">
        <v>10723</v>
      </c>
      <c r="L1056" s="141" t="s">
        <v>9735</v>
      </c>
      <c r="M1056" s="141" t="s">
        <v>9734</v>
      </c>
      <c r="N1056" s="141" t="s">
        <v>9734</v>
      </c>
      <c r="O1056" s="141" t="s">
        <v>9735</v>
      </c>
      <c r="P1056" s="222"/>
    </row>
    <row r="1057" spans="1:16" x14ac:dyDescent="0.25">
      <c r="A1057" s="1">
        <v>119200000</v>
      </c>
      <c r="B1057" s="2" t="s">
        <v>516</v>
      </c>
      <c r="C1057" s="3" t="s">
        <v>5227</v>
      </c>
      <c r="D1057" s="141"/>
      <c r="E1057" s="141" t="s">
        <v>9734</v>
      </c>
      <c r="F1057" s="141"/>
      <c r="G1057" s="141"/>
      <c r="H1057" s="141"/>
      <c r="I1057" s="141"/>
      <c r="J1057" s="141"/>
      <c r="K1057" s="141"/>
      <c r="L1057" s="141"/>
      <c r="M1057" s="141"/>
      <c r="N1057" s="141"/>
      <c r="O1057" s="141"/>
      <c r="P1057" s="220"/>
    </row>
    <row r="1058" spans="1:16" ht="30" x14ac:dyDescent="0.25">
      <c r="A1058" s="1">
        <v>119210000</v>
      </c>
      <c r="B1058" s="2" t="s">
        <v>517</v>
      </c>
      <c r="C1058" s="3" t="s">
        <v>5228</v>
      </c>
      <c r="D1058" s="141" t="s">
        <v>9738</v>
      </c>
      <c r="E1058" s="141" t="s">
        <v>9735</v>
      </c>
      <c r="F1058" s="141" t="s">
        <v>9740</v>
      </c>
      <c r="G1058" s="141" t="s">
        <v>9740</v>
      </c>
      <c r="H1058" s="141" t="s">
        <v>9746</v>
      </c>
      <c r="I1058" s="141" t="s">
        <v>9785</v>
      </c>
      <c r="J1058" s="141" t="s">
        <v>9749</v>
      </c>
      <c r="K1058" s="141" t="s">
        <v>10723</v>
      </c>
      <c r="L1058" s="141" t="s">
        <v>9735</v>
      </c>
      <c r="M1058" s="141" t="s">
        <v>9734</v>
      </c>
      <c r="N1058" s="141" t="s">
        <v>9734</v>
      </c>
      <c r="O1058" s="141" t="s">
        <v>9735</v>
      </c>
      <c r="P1058" s="220"/>
    </row>
    <row r="1059" spans="1:16" ht="45" x14ac:dyDescent="0.25">
      <c r="A1059" s="21">
        <v>119220000</v>
      </c>
      <c r="B1059" s="24" t="s">
        <v>518</v>
      </c>
      <c r="C1059" s="33" t="s">
        <v>5229</v>
      </c>
      <c r="D1059" s="155" t="s">
        <v>9738</v>
      </c>
      <c r="E1059" s="155" t="s">
        <v>9735</v>
      </c>
      <c r="F1059" s="155" t="s">
        <v>9740</v>
      </c>
      <c r="G1059" s="155" t="s">
        <v>9740</v>
      </c>
      <c r="H1059" s="155" t="s">
        <v>9746</v>
      </c>
      <c r="I1059" s="155" t="s">
        <v>9785</v>
      </c>
      <c r="J1059" s="155" t="s">
        <v>9749</v>
      </c>
      <c r="K1059" s="155" t="s">
        <v>10723</v>
      </c>
      <c r="L1059" s="155" t="s">
        <v>9735</v>
      </c>
      <c r="M1059" s="155" t="s">
        <v>9734</v>
      </c>
      <c r="N1059" s="155" t="s">
        <v>9734</v>
      </c>
      <c r="O1059" s="155" t="s">
        <v>9735</v>
      </c>
      <c r="P1059" s="219"/>
    </row>
    <row r="1060" spans="1:16" ht="45" x14ac:dyDescent="0.25">
      <c r="A1060" s="21">
        <v>119230000</v>
      </c>
      <c r="B1060" s="24" t="s">
        <v>519</v>
      </c>
      <c r="C1060" s="33" t="s">
        <v>5230</v>
      </c>
      <c r="D1060" s="155" t="s">
        <v>9738</v>
      </c>
      <c r="E1060" s="155" t="s">
        <v>9735</v>
      </c>
      <c r="F1060" s="155" t="s">
        <v>9740</v>
      </c>
      <c r="G1060" s="155" t="s">
        <v>9740</v>
      </c>
      <c r="H1060" s="155" t="s">
        <v>9746</v>
      </c>
      <c r="I1060" s="155" t="s">
        <v>9785</v>
      </c>
      <c r="J1060" s="155" t="s">
        <v>9749</v>
      </c>
      <c r="K1060" s="155" t="s">
        <v>10723</v>
      </c>
      <c r="L1060" s="155" t="s">
        <v>9735</v>
      </c>
      <c r="M1060" s="155" t="s">
        <v>9734</v>
      </c>
      <c r="N1060" s="155" t="s">
        <v>9734</v>
      </c>
      <c r="O1060" s="155" t="s">
        <v>9735</v>
      </c>
      <c r="P1060" s="219"/>
    </row>
    <row r="1061" spans="1:16" ht="45" x14ac:dyDescent="0.25">
      <c r="A1061" s="21">
        <v>119240000</v>
      </c>
      <c r="B1061" s="24" t="s">
        <v>520</v>
      </c>
      <c r="C1061" s="33" t="s">
        <v>5231</v>
      </c>
      <c r="D1061" s="155" t="s">
        <v>9738</v>
      </c>
      <c r="E1061" s="155" t="s">
        <v>9735</v>
      </c>
      <c r="F1061" s="155" t="s">
        <v>9740</v>
      </c>
      <c r="G1061" s="155" t="s">
        <v>9740</v>
      </c>
      <c r="H1061" s="155" t="s">
        <v>9746</v>
      </c>
      <c r="I1061" s="155" t="s">
        <v>9785</v>
      </c>
      <c r="J1061" s="155" t="s">
        <v>9749</v>
      </c>
      <c r="K1061" s="155" t="s">
        <v>10723</v>
      </c>
      <c r="L1061" s="155" t="s">
        <v>9735</v>
      </c>
      <c r="M1061" s="155" t="s">
        <v>9734</v>
      </c>
      <c r="N1061" s="155" t="s">
        <v>9734</v>
      </c>
      <c r="O1061" s="155" t="s">
        <v>9735</v>
      </c>
      <c r="P1061" s="219"/>
    </row>
    <row r="1062" spans="1:16" ht="45" x14ac:dyDescent="0.25">
      <c r="A1062" s="21">
        <v>119250000</v>
      </c>
      <c r="B1062" s="24" t="s">
        <v>521</v>
      </c>
      <c r="C1062" s="33" t="s">
        <v>5232</v>
      </c>
      <c r="D1062" s="155" t="s">
        <v>9738</v>
      </c>
      <c r="E1062" s="155" t="s">
        <v>9735</v>
      </c>
      <c r="F1062" s="155" t="s">
        <v>9740</v>
      </c>
      <c r="G1062" s="155" t="s">
        <v>9740</v>
      </c>
      <c r="H1062" s="155" t="s">
        <v>9746</v>
      </c>
      <c r="I1062" s="155" t="s">
        <v>9785</v>
      </c>
      <c r="J1062" s="155" t="s">
        <v>9749</v>
      </c>
      <c r="K1062" s="155" t="s">
        <v>10723</v>
      </c>
      <c r="L1062" s="155" t="s">
        <v>9735</v>
      </c>
      <c r="M1062" s="155" t="s">
        <v>9734</v>
      </c>
      <c r="N1062" s="155" t="s">
        <v>9734</v>
      </c>
      <c r="O1062" s="155" t="s">
        <v>9735</v>
      </c>
      <c r="P1062" s="219"/>
    </row>
    <row r="1063" spans="1:16" x14ac:dyDescent="0.25">
      <c r="A1063" s="1">
        <v>119300000</v>
      </c>
      <c r="B1063" s="2" t="s">
        <v>522</v>
      </c>
      <c r="C1063" s="265" t="s">
        <v>9988</v>
      </c>
      <c r="D1063" s="141"/>
      <c r="E1063" s="141" t="s">
        <v>9734</v>
      </c>
      <c r="F1063" s="141"/>
      <c r="G1063" s="141"/>
      <c r="H1063" s="141"/>
      <c r="I1063" s="141"/>
      <c r="J1063" s="141"/>
      <c r="K1063" s="141"/>
      <c r="L1063" s="141"/>
      <c r="M1063" s="141"/>
      <c r="N1063" s="141"/>
      <c r="O1063" s="141"/>
      <c r="P1063" s="222"/>
    </row>
    <row r="1064" spans="1:16" ht="45" x14ac:dyDescent="0.25">
      <c r="A1064" s="1">
        <v>119310000</v>
      </c>
      <c r="B1064" s="2" t="s">
        <v>523</v>
      </c>
      <c r="C1064" s="265" t="s">
        <v>9989</v>
      </c>
      <c r="D1064" s="141" t="s">
        <v>9738</v>
      </c>
      <c r="E1064" s="141" t="s">
        <v>9735</v>
      </c>
      <c r="F1064" s="141" t="s">
        <v>9740</v>
      </c>
      <c r="G1064" s="141" t="s">
        <v>9740</v>
      </c>
      <c r="H1064" s="141" t="s">
        <v>9746</v>
      </c>
      <c r="I1064" s="141" t="s">
        <v>9785</v>
      </c>
      <c r="J1064" s="141" t="s">
        <v>9749</v>
      </c>
      <c r="K1064" s="141" t="s">
        <v>10723</v>
      </c>
      <c r="L1064" s="141" t="s">
        <v>9735</v>
      </c>
      <c r="M1064" s="141" t="s">
        <v>9734</v>
      </c>
      <c r="N1064" s="141" t="s">
        <v>9734</v>
      </c>
      <c r="O1064" s="141" t="s">
        <v>9735</v>
      </c>
      <c r="P1064" s="222"/>
    </row>
    <row r="1065" spans="1:16" ht="45" x14ac:dyDescent="0.25">
      <c r="A1065" s="1">
        <v>119320000</v>
      </c>
      <c r="B1065" s="2" t="s">
        <v>524</v>
      </c>
      <c r="C1065" s="265" t="s">
        <v>9990</v>
      </c>
      <c r="D1065" s="141" t="s">
        <v>9738</v>
      </c>
      <c r="E1065" s="141" t="s">
        <v>9735</v>
      </c>
      <c r="F1065" s="141" t="s">
        <v>9740</v>
      </c>
      <c r="G1065" s="141" t="s">
        <v>9740</v>
      </c>
      <c r="H1065" s="141" t="s">
        <v>9746</v>
      </c>
      <c r="I1065" s="141" t="s">
        <v>9785</v>
      </c>
      <c r="J1065" s="141" t="s">
        <v>9749</v>
      </c>
      <c r="K1065" s="141" t="s">
        <v>10723</v>
      </c>
      <c r="L1065" s="141" t="s">
        <v>9735</v>
      </c>
      <c r="M1065" s="141" t="s">
        <v>9734</v>
      </c>
      <c r="N1065" s="141" t="s">
        <v>9734</v>
      </c>
      <c r="O1065" s="141" t="s">
        <v>9735</v>
      </c>
      <c r="P1065" s="222"/>
    </row>
    <row r="1066" spans="1:16" ht="45" x14ac:dyDescent="0.25">
      <c r="A1066" s="1">
        <v>119330000</v>
      </c>
      <c r="B1066" s="2" t="s">
        <v>525</v>
      </c>
      <c r="C1066" s="265" t="s">
        <v>9991</v>
      </c>
      <c r="D1066" s="141" t="s">
        <v>9738</v>
      </c>
      <c r="E1066" s="141" t="s">
        <v>9735</v>
      </c>
      <c r="F1066" s="141" t="s">
        <v>9740</v>
      </c>
      <c r="G1066" s="141" t="s">
        <v>9740</v>
      </c>
      <c r="H1066" s="141" t="s">
        <v>9746</v>
      </c>
      <c r="I1066" s="141" t="s">
        <v>9785</v>
      </c>
      <c r="J1066" s="141" t="s">
        <v>9749</v>
      </c>
      <c r="K1066" s="141" t="s">
        <v>10723</v>
      </c>
      <c r="L1066" s="141" t="s">
        <v>9735</v>
      </c>
      <c r="M1066" s="141" t="s">
        <v>9734</v>
      </c>
      <c r="N1066" s="141" t="s">
        <v>9734</v>
      </c>
      <c r="O1066" s="141" t="s">
        <v>9735</v>
      </c>
      <c r="P1066" s="222"/>
    </row>
    <row r="1067" spans="1:16" ht="45" x14ac:dyDescent="0.25">
      <c r="A1067" s="1">
        <v>119340000</v>
      </c>
      <c r="B1067" s="2" t="s">
        <v>526</v>
      </c>
      <c r="C1067" s="265" t="s">
        <v>9992</v>
      </c>
      <c r="D1067" s="141" t="s">
        <v>9738</v>
      </c>
      <c r="E1067" s="141" t="s">
        <v>9735</v>
      </c>
      <c r="F1067" s="141" t="s">
        <v>9740</v>
      </c>
      <c r="G1067" s="141" t="s">
        <v>9740</v>
      </c>
      <c r="H1067" s="141" t="s">
        <v>9746</v>
      </c>
      <c r="I1067" s="141" t="s">
        <v>9785</v>
      </c>
      <c r="J1067" s="141" t="s">
        <v>9749</v>
      </c>
      <c r="K1067" s="141" t="s">
        <v>10723</v>
      </c>
      <c r="L1067" s="141" t="s">
        <v>9735</v>
      </c>
      <c r="M1067" s="141" t="s">
        <v>9734</v>
      </c>
      <c r="N1067" s="141" t="s">
        <v>9734</v>
      </c>
      <c r="O1067" s="141" t="s">
        <v>9735</v>
      </c>
      <c r="P1067" s="222"/>
    </row>
    <row r="1068" spans="1:16" ht="45" x14ac:dyDescent="0.25">
      <c r="A1068" s="1">
        <v>119350000</v>
      </c>
      <c r="B1068" s="2" t="s">
        <v>527</v>
      </c>
      <c r="C1068" s="265" t="s">
        <v>9993</v>
      </c>
      <c r="D1068" s="141" t="s">
        <v>9738</v>
      </c>
      <c r="E1068" s="141" t="s">
        <v>9735</v>
      </c>
      <c r="F1068" s="141" t="s">
        <v>9740</v>
      </c>
      <c r="G1068" s="141" t="s">
        <v>9740</v>
      </c>
      <c r="H1068" s="141" t="s">
        <v>9746</v>
      </c>
      <c r="I1068" s="141" t="s">
        <v>9785</v>
      </c>
      <c r="J1068" s="141" t="s">
        <v>9749</v>
      </c>
      <c r="K1068" s="141" t="s">
        <v>10723</v>
      </c>
      <c r="L1068" s="141" t="s">
        <v>9735</v>
      </c>
      <c r="M1068" s="141" t="s">
        <v>9734</v>
      </c>
      <c r="N1068" s="141" t="s">
        <v>9734</v>
      </c>
      <c r="O1068" s="141" t="s">
        <v>9735</v>
      </c>
      <c r="P1068" s="222"/>
    </row>
    <row r="1069" spans="1:16" x14ac:dyDescent="0.25">
      <c r="A1069" s="1">
        <v>119400000</v>
      </c>
      <c r="B1069" s="2" t="s">
        <v>528</v>
      </c>
      <c r="C1069" s="3" t="s">
        <v>5234</v>
      </c>
      <c r="D1069" s="141"/>
      <c r="E1069" s="141" t="s">
        <v>9734</v>
      </c>
      <c r="F1069" s="141"/>
      <c r="G1069" s="141"/>
      <c r="H1069" s="141"/>
      <c r="I1069" s="141"/>
      <c r="J1069" s="141"/>
      <c r="K1069" s="141"/>
      <c r="L1069" s="141"/>
      <c r="M1069" s="141"/>
      <c r="N1069" s="141"/>
      <c r="O1069" s="141"/>
      <c r="P1069" s="220"/>
    </row>
    <row r="1070" spans="1:16" ht="30" x14ac:dyDescent="0.25">
      <c r="A1070" s="21">
        <v>119410000</v>
      </c>
      <c r="B1070" s="24" t="s">
        <v>529</v>
      </c>
      <c r="C1070" s="33" t="s">
        <v>5235</v>
      </c>
      <c r="D1070" s="155" t="s">
        <v>9738</v>
      </c>
      <c r="E1070" s="155" t="s">
        <v>9735</v>
      </c>
      <c r="F1070" s="155" t="s">
        <v>9740</v>
      </c>
      <c r="G1070" s="155" t="s">
        <v>9740</v>
      </c>
      <c r="H1070" s="155" t="s">
        <v>9746</v>
      </c>
      <c r="I1070" s="155" t="s">
        <v>9785</v>
      </c>
      <c r="J1070" s="155" t="s">
        <v>9749</v>
      </c>
      <c r="K1070" s="155" t="s">
        <v>10723</v>
      </c>
      <c r="L1070" s="155" t="s">
        <v>9735</v>
      </c>
      <c r="M1070" s="155" t="s">
        <v>9734</v>
      </c>
      <c r="N1070" s="155" t="s">
        <v>9734</v>
      </c>
      <c r="O1070" s="155" t="s">
        <v>9735</v>
      </c>
      <c r="P1070" s="219"/>
    </row>
    <row r="1071" spans="1:16" ht="30" x14ac:dyDescent="0.25">
      <c r="A1071" s="21">
        <v>119420000</v>
      </c>
      <c r="B1071" s="24" t="s">
        <v>530</v>
      </c>
      <c r="C1071" s="33" t="s">
        <v>5236</v>
      </c>
      <c r="D1071" s="155" t="s">
        <v>9738</v>
      </c>
      <c r="E1071" s="155" t="s">
        <v>9735</v>
      </c>
      <c r="F1071" s="155" t="s">
        <v>9740</v>
      </c>
      <c r="G1071" s="155" t="s">
        <v>9740</v>
      </c>
      <c r="H1071" s="155" t="s">
        <v>9746</v>
      </c>
      <c r="I1071" s="155" t="s">
        <v>9785</v>
      </c>
      <c r="J1071" s="155" t="s">
        <v>9749</v>
      </c>
      <c r="K1071" s="155" t="s">
        <v>10723</v>
      </c>
      <c r="L1071" s="155" t="s">
        <v>9735</v>
      </c>
      <c r="M1071" s="155" t="s">
        <v>9734</v>
      </c>
      <c r="N1071" s="155" t="s">
        <v>9734</v>
      </c>
      <c r="O1071" s="155" t="s">
        <v>9735</v>
      </c>
      <c r="P1071" s="219"/>
    </row>
    <row r="1072" spans="1:16" ht="45" x14ac:dyDescent="0.25">
      <c r="A1072" s="21">
        <v>119430000</v>
      </c>
      <c r="B1072" s="24" t="s">
        <v>531</v>
      </c>
      <c r="C1072" s="33" t="s">
        <v>5237</v>
      </c>
      <c r="D1072" s="155" t="s">
        <v>9738</v>
      </c>
      <c r="E1072" s="155" t="s">
        <v>9735</v>
      </c>
      <c r="F1072" s="155" t="s">
        <v>9740</v>
      </c>
      <c r="G1072" s="155" t="s">
        <v>9740</v>
      </c>
      <c r="H1072" s="155" t="s">
        <v>9746</v>
      </c>
      <c r="I1072" s="155" t="s">
        <v>9785</v>
      </c>
      <c r="J1072" s="155" t="s">
        <v>9749</v>
      </c>
      <c r="K1072" s="155" t="s">
        <v>10723</v>
      </c>
      <c r="L1072" s="155" t="s">
        <v>9735</v>
      </c>
      <c r="M1072" s="155" t="s">
        <v>9734</v>
      </c>
      <c r="N1072" s="155" t="s">
        <v>9734</v>
      </c>
      <c r="O1072" s="155" t="s">
        <v>9735</v>
      </c>
      <c r="P1072" s="219"/>
    </row>
    <row r="1073" spans="1:16" ht="45" x14ac:dyDescent="0.25">
      <c r="A1073" s="21">
        <v>119440000</v>
      </c>
      <c r="B1073" s="24" t="s">
        <v>532</v>
      </c>
      <c r="C1073" s="33" t="s">
        <v>5238</v>
      </c>
      <c r="D1073" s="155" t="s">
        <v>9738</v>
      </c>
      <c r="E1073" s="155" t="s">
        <v>9735</v>
      </c>
      <c r="F1073" s="155" t="s">
        <v>9740</v>
      </c>
      <c r="G1073" s="155" t="s">
        <v>9740</v>
      </c>
      <c r="H1073" s="155" t="s">
        <v>9746</v>
      </c>
      <c r="I1073" s="155" t="s">
        <v>9785</v>
      </c>
      <c r="J1073" s="155" t="s">
        <v>9749</v>
      </c>
      <c r="K1073" s="155" t="s">
        <v>10723</v>
      </c>
      <c r="L1073" s="155" t="s">
        <v>9735</v>
      </c>
      <c r="M1073" s="155" t="s">
        <v>9734</v>
      </c>
      <c r="N1073" s="155" t="s">
        <v>9734</v>
      </c>
      <c r="O1073" s="155" t="s">
        <v>9735</v>
      </c>
      <c r="P1073" s="219"/>
    </row>
    <row r="1074" spans="1:16" ht="45" x14ac:dyDescent="0.25">
      <c r="A1074" s="21">
        <v>119450000</v>
      </c>
      <c r="B1074" s="24" t="s">
        <v>533</v>
      </c>
      <c r="C1074" s="33" t="s">
        <v>5239</v>
      </c>
      <c r="D1074" s="155" t="s">
        <v>9738</v>
      </c>
      <c r="E1074" s="155" t="s">
        <v>9735</v>
      </c>
      <c r="F1074" s="155" t="s">
        <v>9740</v>
      </c>
      <c r="G1074" s="155" t="s">
        <v>9740</v>
      </c>
      <c r="H1074" s="155" t="s">
        <v>9746</v>
      </c>
      <c r="I1074" s="155" t="s">
        <v>9785</v>
      </c>
      <c r="J1074" s="155" t="s">
        <v>9749</v>
      </c>
      <c r="K1074" s="155" t="s">
        <v>10723</v>
      </c>
      <c r="L1074" s="155" t="s">
        <v>9735</v>
      </c>
      <c r="M1074" s="155" t="s">
        <v>9734</v>
      </c>
      <c r="N1074" s="155" t="s">
        <v>9734</v>
      </c>
      <c r="O1074" s="155" t="s">
        <v>9735</v>
      </c>
      <c r="P1074" s="219"/>
    </row>
    <row r="1075" spans="1:16" x14ac:dyDescent="0.25">
      <c r="A1075" s="21">
        <v>119500000</v>
      </c>
      <c r="B1075" s="24" t="s">
        <v>534</v>
      </c>
      <c r="C1075" s="33" t="s">
        <v>5240</v>
      </c>
      <c r="D1075" s="155"/>
      <c r="E1075" s="155" t="s">
        <v>9734</v>
      </c>
      <c r="F1075" s="155"/>
      <c r="G1075" s="155"/>
      <c r="H1075" s="155"/>
      <c r="I1075" s="155"/>
      <c r="J1075" s="155"/>
      <c r="K1075" s="155"/>
      <c r="L1075" s="155"/>
      <c r="M1075" s="155"/>
      <c r="N1075" s="155"/>
      <c r="O1075" s="155"/>
      <c r="P1075" s="219"/>
    </row>
    <row r="1076" spans="1:16" ht="30" x14ac:dyDescent="0.25">
      <c r="A1076" s="21">
        <v>119510000</v>
      </c>
      <c r="B1076" s="24" t="s">
        <v>535</v>
      </c>
      <c r="C1076" s="33" t="s">
        <v>5241</v>
      </c>
      <c r="D1076" s="155" t="s">
        <v>9738</v>
      </c>
      <c r="E1076" s="155" t="s">
        <v>9735</v>
      </c>
      <c r="F1076" s="155" t="s">
        <v>9740</v>
      </c>
      <c r="G1076" s="155" t="s">
        <v>9740</v>
      </c>
      <c r="H1076" s="155" t="s">
        <v>9746</v>
      </c>
      <c r="I1076" s="155" t="s">
        <v>9785</v>
      </c>
      <c r="J1076" s="155" t="s">
        <v>9749</v>
      </c>
      <c r="K1076" s="155" t="s">
        <v>10723</v>
      </c>
      <c r="L1076" s="155" t="s">
        <v>9735</v>
      </c>
      <c r="M1076" s="155" t="s">
        <v>9734</v>
      </c>
      <c r="N1076" s="155" t="s">
        <v>9734</v>
      </c>
      <c r="O1076" s="155" t="s">
        <v>9735</v>
      </c>
      <c r="P1076" s="219"/>
    </row>
    <row r="1077" spans="1:16" ht="30" x14ac:dyDescent="0.25">
      <c r="A1077" s="21">
        <v>119520000</v>
      </c>
      <c r="B1077" s="24" t="s">
        <v>536</v>
      </c>
      <c r="C1077" s="33" t="s">
        <v>5242</v>
      </c>
      <c r="D1077" s="155" t="s">
        <v>9738</v>
      </c>
      <c r="E1077" s="155" t="s">
        <v>9735</v>
      </c>
      <c r="F1077" s="155" t="s">
        <v>9740</v>
      </c>
      <c r="G1077" s="155" t="s">
        <v>9740</v>
      </c>
      <c r="H1077" s="155" t="s">
        <v>9746</v>
      </c>
      <c r="I1077" s="155" t="s">
        <v>9785</v>
      </c>
      <c r="J1077" s="155" t="s">
        <v>9749</v>
      </c>
      <c r="K1077" s="155" t="s">
        <v>10723</v>
      </c>
      <c r="L1077" s="155" t="s">
        <v>9735</v>
      </c>
      <c r="M1077" s="155" t="s">
        <v>9734</v>
      </c>
      <c r="N1077" s="155" t="s">
        <v>9734</v>
      </c>
      <c r="O1077" s="155" t="s">
        <v>9735</v>
      </c>
      <c r="P1077" s="219"/>
    </row>
    <row r="1078" spans="1:16" ht="45" x14ac:dyDescent="0.25">
      <c r="A1078" s="21">
        <v>119530000</v>
      </c>
      <c r="B1078" s="24" t="s">
        <v>537</v>
      </c>
      <c r="C1078" s="33" t="s">
        <v>5243</v>
      </c>
      <c r="D1078" s="155" t="s">
        <v>9738</v>
      </c>
      <c r="E1078" s="155" t="s">
        <v>9735</v>
      </c>
      <c r="F1078" s="155" t="s">
        <v>9740</v>
      </c>
      <c r="G1078" s="155" t="s">
        <v>9740</v>
      </c>
      <c r="H1078" s="155" t="s">
        <v>9746</v>
      </c>
      <c r="I1078" s="155" t="s">
        <v>9785</v>
      </c>
      <c r="J1078" s="155" t="s">
        <v>9749</v>
      </c>
      <c r="K1078" s="155" t="s">
        <v>10723</v>
      </c>
      <c r="L1078" s="155" t="s">
        <v>9735</v>
      </c>
      <c r="M1078" s="155" t="s">
        <v>9734</v>
      </c>
      <c r="N1078" s="155" t="s">
        <v>9734</v>
      </c>
      <c r="O1078" s="155" t="s">
        <v>9735</v>
      </c>
      <c r="P1078" s="219"/>
    </row>
    <row r="1079" spans="1:16" ht="45" x14ac:dyDescent="0.25">
      <c r="A1079" s="21">
        <v>119540000</v>
      </c>
      <c r="B1079" s="24" t="s">
        <v>538</v>
      </c>
      <c r="C1079" s="33" t="s">
        <v>5244</v>
      </c>
      <c r="D1079" s="155" t="s">
        <v>9738</v>
      </c>
      <c r="E1079" s="155" t="s">
        <v>9735</v>
      </c>
      <c r="F1079" s="155" t="s">
        <v>9740</v>
      </c>
      <c r="G1079" s="155" t="s">
        <v>9740</v>
      </c>
      <c r="H1079" s="155" t="s">
        <v>9746</v>
      </c>
      <c r="I1079" s="155" t="s">
        <v>9785</v>
      </c>
      <c r="J1079" s="155" t="s">
        <v>9749</v>
      </c>
      <c r="K1079" s="155" t="s">
        <v>10723</v>
      </c>
      <c r="L1079" s="155" t="s">
        <v>9735</v>
      </c>
      <c r="M1079" s="155" t="s">
        <v>9734</v>
      </c>
      <c r="N1079" s="155" t="s">
        <v>9734</v>
      </c>
      <c r="O1079" s="155" t="s">
        <v>9735</v>
      </c>
      <c r="P1079" s="219"/>
    </row>
    <row r="1080" spans="1:16" ht="45" x14ac:dyDescent="0.25">
      <c r="A1080" s="21">
        <v>119550000</v>
      </c>
      <c r="B1080" s="24" t="s">
        <v>539</v>
      </c>
      <c r="C1080" s="33" t="s">
        <v>5245</v>
      </c>
      <c r="D1080" s="155" t="s">
        <v>9738</v>
      </c>
      <c r="E1080" s="155" t="s">
        <v>9735</v>
      </c>
      <c r="F1080" s="155" t="s">
        <v>9740</v>
      </c>
      <c r="G1080" s="155" t="s">
        <v>9740</v>
      </c>
      <c r="H1080" s="155" t="s">
        <v>9746</v>
      </c>
      <c r="I1080" s="155" t="s">
        <v>9785</v>
      </c>
      <c r="J1080" s="155" t="s">
        <v>9749</v>
      </c>
      <c r="K1080" s="155" t="s">
        <v>10723</v>
      </c>
      <c r="L1080" s="155" t="s">
        <v>9735</v>
      </c>
      <c r="M1080" s="155" t="s">
        <v>9734</v>
      </c>
      <c r="N1080" s="155" t="s">
        <v>9734</v>
      </c>
      <c r="O1080" s="155" t="s">
        <v>9735</v>
      </c>
      <c r="P1080" s="219"/>
    </row>
    <row r="1081" spans="1:16" x14ac:dyDescent="0.25">
      <c r="A1081" s="21">
        <v>119600000</v>
      </c>
      <c r="B1081" s="24" t="s">
        <v>540</v>
      </c>
      <c r="C1081" s="33" t="s">
        <v>5246</v>
      </c>
      <c r="D1081" s="155"/>
      <c r="E1081" s="155" t="s">
        <v>9734</v>
      </c>
      <c r="F1081" s="155"/>
      <c r="G1081" s="155"/>
      <c r="H1081" s="155"/>
      <c r="I1081" s="155"/>
      <c r="J1081" s="155"/>
      <c r="K1081" s="155"/>
      <c r="L1081" s="155"/>
      <c r="M1081" s="155"/>
      <c r="N1081" s="155"/>
      <c r="O1081" s="155"/>
      <c r="P1081" s="219"/>
    </row>
    <row r="1082" spans="1:16" ht="30" x14ac:dyDescent="0.25">
      <c r="A1082" s="21">
        <v>119610000</v>
      </c>
      <c r="B1082" s="24" t="s">
        <v>541</v>
      </c>
      <c r="C1082" s="33" t="s">
        <v>5247</v>
      </c>
      <c r="D1082" s="155" t="s">
        <v>9738</v>
      </c>
      <c r="E1082" s="155" t="s">
        <v>9735</v>
      </c>
      <c r="F1082" s="155" t="s">
        <v>9740</v>
      </c>
      <c r="G1082" s="155" t="s">
        <v>9740</v>
      </c>
      <c r="H1082" s="155" t="s">
        <v>9746</v>
      </c>
      <c r="I1082" s="155" t="s">
        <v>9785</v>
      </c>
      <c r="J1082" s="155" t="s">
        <v>9749</v>
      </c>
      <c r="K1082" s="155" t="s">
        <v>10723</v>
      </c>
      <c r="L1082" s="155" t="s">
        <v>9735</v>
      </c>
      <c r="M1082" s="155" t="s">
        <v>9734</v>
      </c>
      <c r="N1082" s="155" t="s">
        <v>9734</v>
      </c>
      <c r="O1082" s="155" t="s">
        <v>9735</v>
      </c>
      <c r="P1082" s="219"/>
    </row>
    <row r="1083" spans="1:16" ht="45" x14ac:dyDescent="0.25">
      <c r="A1083" s="21">
        <v>119620000</v>
      </c>
      <c r="B1083" s="24" t="s">
        <v>542</v>
      </c>
      <c r="C1083" s="33" t="s">
        <v>5248</v>
      </c>
      <c r="D1083" s="155" t="s">
        <v>9738</v>
      </c>
      <c r="E1083" s="155" t="s">
        <v>9735</v>
      </c>
      <c r="F1083" s="155" t="s">
        <v>9740</v>
      </c>
      <c r="G1083" s="155" t="s">
        <v>9740</v>
      </c>
      <c r="H1083" s="155" t="s">
        <v>9746</v>
      </c>
      <c r="I1083" s="155" t="s">
        <v>9785</v>
      </c>
      <c r="J1083" s="155" t="s">
        <v>9749</v>
      </c>
      <c r="K1083" s="155" t="s">
        <v>10723</v>
      </c>
      <c r="L1083" s="155" t="s">
        <v>9735</v>
      </c>
      <c r="M1083" s="155" t="s">
        <v>9734</v>
      </c>
      <c r="N1083" s="155" t="s">
        <v>9734</v>
      </c>
      <c r="O1083" s="155" t="s">
        <v>9735</v>
      </c>
      <c r="P1083" s="219"/>
    </row>
    <row r="1084" spans="1:16" ht="45" x14ac:dyDescent="0.25">
      <c r="A1084" s="21">
        <v>119630000</v>
      </c>
      <c r="B1084" s="24" t="s">
        <v>543</v>
      </c>
      <c r="C1084" s="33" t="s">
        <v>5249</v>
      </c>
      <c r="D1084" s="155" t="s">
        <v>9738</v>
      </c>
      <c r="E1084" s="155" t="s">
        <v>9735</v>
      </c>
      <c r="F1084" s="155" t="s">
        <v>9740</v>
      </c>
      <c r="G1084" s="155" t="s">
        <v>9740</v>
      </c>
      <c r="H1084" s="155" t="s">
        <v>9746</v>
      </c>
      <c r="I1084" s="155" t="s">
        <v>9785</v>
      </c>
      <c r="J1084" s="155" t="s">
        <v>9749</v>
      </c>
      <c r="K1084" s="155" t="s">
        <v>10723</v>
      </c>
      <c r="L1084" s="155" t="s">
        <v>9735</v>
      </c>
      <c r="M1084" s="155" t="s">
        <v>9734</v>
      </c>
      <c r="N1084" s="155" t="s">
        <v>9734</v>
      </c>
      <c r="O1084" s="155" t="s">
        <v>9735</v>
      </c>
      <c r="P1084" s="219"/>
    </row>
    <row r="1085" spans="1:16" ht="45" x14ac:dyDescent="0.25">
      <c r="A1085" s="21">
        <v>119640000</v>
      </c>
      <c r="B1085" s="24" t="s">
        <v>544</v>
      </c>
      <c r="C1085" s="33" t="s">
        <v>5250</v>
      </c>
      <c r="D1085" s="155" t="s">
        <v>9738</v>
      </c>
      <c r="E1085" s="155" t="s">
        <v>9735</v>
      </c>
      <c r="F1085" s="155" t="s">
        <v>9740</v>
      </c>
      <c r="G1085" s="155" t="s">
        <v>9740</v>
      </c>
      <c r="H1085" s="155" t="s">
        <v>9746</v>
      </c>
      <c r="I1085" s="155" t="s">
        <v>9785</v>
      </c>
      <c r="J1085" s="155" t="s">
        <v>9749</v>
      </c>
      <c r="K1085" s="155" t="s">
        <v>10723</v>
      </c>
      <c r="L1085" s="155" t="s">
        <v>9735</v>
      </c>
      <c r="M1085" s="155" t="s">
        <v>9734</v>
      </c>
      <c r="N1085" s="155" t="s">
        <v>9734</v>
      </c>
      <c r="O1085" s="155" t="s">
        <v>9735</v>
      </c>
      <c r="P1085" s="219"/>
    </row>
    <row r="1086" spans="1:16" ht="45" x14ac:dyDescent="0.25">
      <c r="A1086" s="21">
        <v>119650000</v>
      </c>
      <c r="B1086" s="24" t="s">
        <v>545</v>
      </c>
      <c r="C1086" s="33" t="s">
        <v>5251</v>
      </c>
      <c r="D1086" s="155" t="s">
        <v>9738</v>
      </c>
      <c r="E1086" s="155" t="s">
        <v>9735</v>
      </c>
      <c r="F1086" s="155" t="s">
        <v>9740</v>
      </c>
      <c r="G1086" s="155" t="s">
        <v>9740</v>
      </c>
      <c r="H1086" s="155" t="s">
        <v>9746</v>
      </c>
      <c r="I1086" s="155" t="s">
        <v>9785</v>
      </c>
      <c r="J1086" s="155" t="s">
        <v>9749</v>
      </c>
      <c r="K1086" s="155" t="s">
        <v>10723</v>
      </c>
      <c r="L1086" s="155" t="s">
        <v>9735</v>
      </c>
      <c r="M1086" s="155" t="s">
        <v>9734</v>
      </c>
      <c r="N1086" s="155" t="s">
        <v>9734</v>
      </c>
      <c r="O1086" s="155" t="s">
        <v>9735</v>
      </c>
      <c r="P1086" s="219"/>
    </row>
    <row r="1087" spans="1:16" x14ac:dyDescent="0.25">
      <c r="A1087" s="21">
        <v>119700000</v>
      </c>
      <c r="B1087" s="24" t="s">
        <v>546</v>
      </c>
      <c r="C1087" s="33" t="s">
        <v>5252</v>
      </c>
      <c r="D1087" s="155"/>
      <c r="E1087" s="155" t="s">
        <v>9734</v>
      </c>
      <c r="F1087" s="155"/>
      <c r="G1087" s="155"/>
      <c r="H1087" s="155"/>
      <c r="I1087" s="155"/>
      <c r="J1087" s="155"/>
      <c r="K1087" s="155"/>
      <c r="L1087" s="155"/>
      <c r="M1087" s="155"/>
      <c r="N1087" s="155"/>
      <c r="O1087" s="155"/>
      <c r="P1087" s="219"/>
    </row>
    <row r="1088" spans="1:16" ht="30" x14ac:dyDescent="0.25">
      <c r="A1088" s="21">
        <v>119710000</v>
      </c>
      <c r="B1088" s="24" t="s">
        <v>547</v>
      </c>
      <c r="C1088" s="33" t="s">
        <v>5253</v>
      </c>
      <c r="D1088" s="155" t="s">
        <v>9738</v>
      </c>
      <c r="E1088" s="155" t="s">
        <v>9735</v>
      </c>
      <c r="F1088" s="155" t="s">
        <v>9740</v>
      </c>
      <c r="G1088" s="155" t="s">
        <v>9740</v>
      </c>
      <c r="H1088" s="155" t="s">
        <v>9746</v>
      </c>
      <c r="I1088" s="155" t="s">
        <v>9785</v>
      </c>
      <c r="J1088" s="155" t="s">
        <v>9749</v>
      </c>
      <c r="K1088" s="155" t="s">
        <v>10723</v>
      </c>
      <c r="L1088" s="155" t="s">
        <v>9735</v>
      </c>
      <c r="M1088" s="155" t="s">
        <v>9734</v>
      </c>
      <c r="N1088" s="155" t="s">
        <v>9734</v>
      </c>
      <c r="O1088" s="155" t="s">
        <v>9735</v>
      </c>
      <c r="P1088" s="219"/>
    </row>
    <row r="1089" spans="1:16" ht="45" x14ac:dyDescent="0.25">
      <c r="A1089" s="21">
        <v>119720000</v>
      </c>
      <c r="B1089" s="24" t="s">
        <v>548</v>
      </c>
      <c r="C1089" s="33" t="s">
        <v>5254</v>
      </c>
      <c r="D1089" s="155" t="s">
        <v>9738</v>
      </c>
      <c r="E1089" s="155" t="s">
        <v>9735</v>
      </c>
      <c r="F1089" s="155" t="s">
        <v>9740</v>
      </c>
      <c r="G1089" s="155" t="s">
        <v>9740</v>
      </c>
      <c r="H1089" s="155" t="s">
        <v>9746</v>
      </c>
      <c r="I1089" s="155" t="s">
        <v>9785</v>
      </c>
      <c r="J1089" s="155" t="s">
        <v>9749</v>
      </c>
      <c r="K1089" s="155" t="s">
        <v>10723</v>
      </c>
      <c r="L1089" s="155" t="s">
        <v>9735</v>
      </c>
      <c r="M1089" s="155" t="s">
        <v>9734</v>
      </c>
      <c r="N1089" s="155" t="s">
        <v>9734</v>
      </c>
      <c r="O1089" s="155" t="s">
        <v>9735</v>
      </c>
      <c r="P1089" s="219"/>
    </row>
    <row r="1090" spans="1:16" ht="45" x14ac:dyDescent="0.25">
      <c r="A1090" s="21">
        <v>119730000</v>
      </c>
      <c r="B1090" s="24" t="s">
        <v>549</v>
      </c>
      <c r="C1090" s="33" t="s">
        <v>5255</v>
      </c>
      <c r="D1090" s="155" t="s">
        <v>9738</v>
      </c>
      <c r="E1090" s="155" t="s">
        <v>9735</v>
      </c>
      <c r="F1090" s="155" t="s">
        <v>9740</v>
      </c>
      <c r="G1090" s="155" t="s">
        <v>9740</v>
      </c>
      <c r="H1090" s="155" t="s">
        <v>9746</v>
      </c>
      <c r="I1090" s="155" t="s">
        <v>9785</v>
      </c>
      <c r="J1090" s="155" t="s">
        <v>9749</v>
      </c>
      <c r="K1090" s="155" t="s">
        <v>10723</v>
      </c>
      <c r="L1090" s="155" t="s">
        <v>9735</v>
      </c>
      <c r="M1090" s="155" t="s">
        <v>9734</v>
      </c>
      <c r="N1090" s="155" t="s">
        <v>9734</v>
      </c>
      <c r="O1090" s="155" t="s">
        <v>9735</v>
      </c>
      <c r="P1090" s="219"/>
    </row>
    <row r="1091" spans="1:16" ht="45" x14ac:dyDescent="0.25">
      <c r="A1091" s="21">
        <v>119740000</v>
      </c>
      <c r="B1091" s="24" t="s">
        <v>550</v>
      </c>
      <c r="C1091" s="33" t="s">
        <v>5256</v>
      </c>
      <c r="D1091" s="155" t="s">
        <v>9738</v>
      </c>
      <c r="E1091" s="155" t="s">
        <v>9735</v>
      </c>
      <c r="F1091" s="155" t="s">
        <v>9740</v>
      </c>
      <c r="G1091" s="155" t="s">
        <v>9740</v>
      </c>
      <c r="H1091" s="155" t="s">
        <v>9746</v>
      </c>
      <c r="I1091" s="155" t="s">
        <v>9785</v>
      </c>
      <c r="J1091" s="155" t="s">
        <v>9749</v>
      </c>
      <c r="K1091" s="155" t="s">
        <v>10723</v>
      </c>
      <c r="L1091" s="155" t="s">
        <v>9735</v>
      </c>
      <c r="M1091" s="155" t="s">
        <v>9734</v>
      </c>
      <c r="N1091" s="155" t="s">
        <v>9734</v>
      </c>
      <c r="O1091" s="155" t="s">
        <v>9735</v>
      </c>
      <c r="P1091" s="219"/>
    </row>
    <row r="1092" spans="1:16" ht="45" x14ac:dyDescent="0.25">
      <c r="A1092" s="21">
        <v>119750000</v>
      </c>
      <c r="B1092" s="24" t="s">
        <v>551</v>
      </c>
      <c r="C1092" s="33" t="s">
        <v>5257</v>
      </c>
      <c r="D1092" s="155" t="s">
        <v>9738</v>
      </c>
      <c r="E1092" s="155" t="s">
        <v>9735</v>
      </c>
      <c r="F1092" s="155" t="s">
        <v>9740</v>
      </c>
      <c r="G1092" s="155" t="s">
        <v>9740</v>
      </c>
      <c r="H1092" s="155" t="s">
        <v>9746</v>
      </c>
      <c r="I1092" s="155" t="s">
        <v>9785</v>
      </c>
      <c r="J1092" s="155" t="s">
        <v>9749</v>
      </c>
      <c r="K1092" s="155" t="s">
        <v>10723</v>
      </c>
      <c r="L1092" s="155" t="s">
        <v>9735</v>
      </c>
      <c r="M1092" s="155" t="s">
        <v>9734</v>
      </c>
      <c r="N1092" s="155" t="s">
        <v>9734</v>
      </c>
      <c r="O1092" s="155" t="s">
        <v>9735</v>
      </c>
      <c r="P1092" s="219"/>
    </row>
    <row r="1093" spans="1:16" x14ac:dyDescent="0.25">
      <c r="A1093" s="21">
        <v>119800000</v>
      </c>
      <c r="B1093" s="24" t="s">
        <v>552</v>
      </c>
      <c r="C1093" s="33" t="s">
        <v>5258</v>
      </c>
      <c r="D1093" s="155"/>
      <c r="E1093" s="155" t="s">
        <v>9734</v>
      </c>
      <c r="F1093" s="155"/>
      <c r="G1093" s="155"/>
      <c r="H1093" s="155"/>
      <c r="I1093" s="155"/>
      <c r="J1093" s="155"/>
      <c r="K1093" s="155"/>
      <c r="L1093" s="155"/>
      <c r="M1093" s="155"/>
      <c r="N1093" s="155"/>
      <c r="O1093" s="155"/>
      <c r="P1093" s="219"/>
    </row>
    <row r="1094" spans="1:16" ht="30" x14ac:dyDescent="0.25">
      <c r="A1094" s="4">
        <v>119810000</v>
      </c>
      <c r="B1094" s="5" t="s">
        <v>553</v>
      </c>
      <c r="C1094" s="6" t="s">
        <v>5259</v>
      </c>
      <c r="D1094" s="142"/>
      <c r="E1094" s="142" t="s">
        <v>9734</v>
      </c>
      <c r="F1094" s="142"/>
      <c r="G1094" s="142"/>
      <c r="H1094" s="142"/>
      <c r="I1094" s="142"/>
      <c r="J1094" s="142"/>
      <c r="K1094" s="142"/>
      <c r="L1094" s="142"/>
      <c r="M1094" s="142"/>
      <c r="N1094" s="142"/>
      <c r="O1094" s="142"/>
      <c r="P1094" s="219"/>
    </row>
    <row r="1095" spans="1:16" ht="30" x14ac:dyDescent="0.25">
      <c r="A1095" s="21">
        <v>119810100</v>
      </c>
      <c r="B1095" s="75" t="s">
        <v>554</v>
      </c>
      <c r="C1095" s="33" t="s">
        <v>5260</v>
      </c>
      <c r="D1095" s="155" t="s">
        <v>9738</v>
      </c>
      <c r="E1095" s="155" t="s">
        <v>9735</v>
      </c>
      <c r="F1095" s="155" t="s">
        <v>9740</v>
      </c>
      <c r="G1095" s="155" t="s">
        <v>9740</v>
      </c>
      <c r="H1095" s="155" t="s">
        <v>9746</v>
      </c>
      <c r="I1095" s="155" t="s">
        <v>9785</v>
      </c>
      <c r="J1095" s="155" t="s">
        <v>9749</v>
      </c>
      <c r="K1095" s="155"/>
      <c r="L1095" s="155" t="s">
        <v>9734</v>
      </c>
      <c r="M1095" s="155" t="s">
        <v>9734</v>
      </c>
      <c r="N1095" s="155" t="s">
        <v>9734</v>
      </c>
      <c r="O1095" s="155" t="s">
        <v>9734</v>
      </c>
      <c r="P1095" s="219"/>
    </row>
    <row r="1096" spans="1:16" x14ac:dyDescent="0.25">
      <c r="A1096" s="21">
        <v>119819900</v>
      </c>
      <c r="B1096" s="75" t="s">
        <v>555</v>
      </c>
      <c r="C1096" s="33" t="s">
        <v>5261</v>
      </c>
      <c r="D1096" s="155" t="s">
        <v>9738</v>
      </c>
      <c r="E1096" s="155" t="s">
        <v>9735</v>
      </c>
      <c r="F1096" s="155" t="s">
        <v>9740</v>
      </c>
      <c r="G1096" s="155" t="s">
        <v>9740</v>
      </c>
      <c r="H1096" s="155" t="s">
        <v>9746</v>
      </c>
      <c r="I1096" s="155" t="s">
        <v>9785</v>
      </c>
      <c r="J1096" s="155" t="s">
        <v>9749</v>
      </c>
      <c r="K1096" s="155"/>
      <c r="L1096" s="155" t="s">
        <v>9734</v>
      </c>
      <c r="M1096" s="155" t="s">
        <v>9734</v>
      </c>
      <c r="N1096" s="155" t="s">
        <v>9734</v>
      </c>
      <c r="O1096" s="155" t="s">
        <v>9734</v>
      </c>
      <c r="P1096" s="219"/>
    </row>
    <row r="1097" spans="1:16" ht="30" x14ac:dyDescent="0.25">
      <c r="A1097" s="21">
        <v>119820000</v>
      </c>
      <c r="B1097" s="75" t="s">
        <v>556</v>
      </c>
      <c r="C1097" s="33" t="s">
        <v>5262</v>
      </c>
      <c r="D1097" s="155" t="s">
        <v>9738</v>
      </c>
      <c r="E1097" s="155" t="s">
        <v>9735</v>
      </c>
      <c r="F1097" s="155" t="s">
        <v>9740</v>
      </c>
      <c r="G1097" s="155" t="s">
        <v>9740</v>
      </c>
      <c r="H1097" s="155" t="s">
        <v>9746</v>
      </c>
      <c r="I1097" s="155" t="s">
        <v>9785</v>
      </c>
      <c r="J1097" s="155" t="s">
        <v>9749</v>
      </c>
      <c r="K1097" s="155"/>
      <c r="L1097" s="155" t="s">
        <v>9734</v>
      </c>
      <c r="M1097" s="155" t="s">
        <v>9734</v>
      </c>
      <c r="N1097" s="155" t="s">
        <v>9734</v>
      </c>
      <c r="O1097" s="155" t="s">
        <v>9734</v>
      </c>
      <c r="P1097" s="219"/>
    </row>
    <row r="1098" spans="1:16" ht="45" x14ac:dyDescent="0.25">
      <c r="A1098" s="21">
        <v>119830000</v>
      </c>
      <c r="B1098" s="75" t="s">
        <v>557</v>
      </c>
      <c r="C1098" s="33" t="s">
        <v>5263</v>
      </c>
      <c r="D1098" s="155" t="s">
        <v>9738</v>
      </c>
      <c r="E1098" s="155" t="s">
        <v>9735</v>
      </c>
      <c r="F1098" s="155" t="s">
        <v>9740</v>
      </c>
      <c r="G1098" s="155" t="s">
        <v>9740</v>
      </c>
      <c r="H1098" s="155" t="s">
        <v>9746</v>
      </c>
      <c r="I1098" s="155" t="s">
        <v>9785</v>
      </c>
      <c r="J1098" s="155" t="s">
        <v>9749</v>
      </c>
      <c r="K1098" s="155"/>
      <c r="L1098" s="155" t="s">
        <v>9734</v>
      </c>
      <c r="M1098" s="155" t="s">
        <v>9734</v>
      </c>
      <c r="N1098" s="155" t="s">
        <v>9734</v>
      </c>
      <c r="O1098" s="155" t="s">
        <v>9734</v>
      </c>
      <c r="P1098" s="219"/>
    </row>
    <row r="1099" spans="1:16" ht="45" x14ac:dyDescent="0.25">
      <c r="A1099" s="21">
        <v>119840000</v>
      </c>
      <c r="B1099" s="75" t="s">
        <v>558</v>
      </c>
      <c r="C1099" s="33" t="s">
        <v>5264</v>
      </c>
      <c r="D1099" s="155" t="s">
        <v>9738</v>
      </c>
      <c r="E1099" s="155" t="s">
        <v>9735</v>
      </c>
      <c r="F1099" s="155" t="s">
        <v>9740</v>
      </c>
      <c r="G1099" s="155" t="s">
        <v>9740</v>
      </c>
      <c r="H1099" s="155" t="s">
        <v>9746</v>
      </c>
      <c r="I1099" s="155" t="s">
        <v>9785</v>
      </c>
      <c r="J1099" s="155" t="s">
        <v>9749</v>
      </c>
      <c r="K1099" s="155"/>
      <c r="L1099" s="155" t="s">
        <v>9734</v>
      </c>
      <c r="M1099" s="155" t="s">
        <v>9734</v>
      </c>
      <c r="N1099" s="155" t="s">
        <v>9734</v>
      </c>
      <c r="O1099" s="155" t="s">
        <v>9734</v>
      </c>
      <c r="P1099" s="219"/>
    </row>
    <row r="1100" spans="1:16" ht="45" x14ac:dyDescent="0.25">
      <c r="A1100" s="21">
        <v>119850000</v>
      </c>
      <c r="B1100" s="75" t="s">
        <v>559</v>
      </c>
      <c r="C1100" s="33" t="s">
        <v>5265</v>
      </c>
      <c r="D1100" s="155" t="s">
        <v>9738</v>
      </c>
      <c r="E1100" s="155" t="s">
        <v>9735</v>
      </c>
      <c r="F1100" s="155" t="s">
        <v>9740</v>
      </c>
      <c r="G1100" s="155" t="s">
        <v>9740</v>
      </c>
      <c r="H1100" s="155" t="s">
        <v>9746</v>
      </c>
      <c r="I1100" s="155" t="s">
        <v>9785</v>
      </c>
      <c r="J1100" s="155" t="s">
        <v>9749</v>
      </c>
      <c r="K1100" s="155"/>
      <c r="L1100" s="155" t="s">
        <v>9734</v>
      </c>
      <c r="M1100" s="155" t="s">
        <v>9734</v>
      </c>
      <c r="N1100" s="155" t="s">
        <v>9734</v>
      </c>
      <c r="O1100" s="155" t="s">
        <v>9734</v>
      </c>
      <c r="P1100" s="219"/>
    </row>
    <row r="1101" spans="1:16" x14ac:dyDescent="0.25">
      <c r="A1101" s="7">
        <v>119900000</v>
      </c>
      <c r="B1101" s="246" t="s">
        <v>9994</v>
      </c>
      <c r="C1101" s="265" t="s">
        <v>9995</v>
      </c>
      <c r="D1101" s="284"/>
      <c r="E1101" s="284" t="s">
        <v>9734</v>
      </c>
      <c r="F1101" s="284"/>
      <c r="G1101" s="284"/>
      <c r="H1101" s="284"/>
      <c r="I1101" s="284"/>
      <c r="J1101" s="284"/>
      <c r="K1101" s="284"/>
      <c r="L1101" s="284"/>
      <c r="M1101" s="284"/>
      <c r="N1101" s="284"/>
      <c r="O1101" s="284"/>
      <c r="P1101" s="300"/>
    </row>
    <row r="1102" spans="1:16" ht="30" x14ac:dyDescent="0.25">
      <c r="A1102" s="7">
        <v>119910000</v>
      </c>
      <c r="B1102" s="246" t="s">
        <v>9996</v>
      </c>
      <c r="C1102" s="265" t="s">
        <v>9997</v>
      </c>
      <c r="D1102" s="284" t="s">
        <v>9738</v>
      </c>
      <c r="E1102" s="284" t="s">
        <v>9735</v>
      </c>
      <c r="F1102" s="284" t="s">
        <v>9740</v>
      </c>
      <c r="G1102" s="284" t="s">
        <v>9740</v>
      </c>
      <c r="H1102" s="284" t="s">
        <v>9746</v>
      </c>
      <c r="I1102" s="284" t="s">
        <v>9785</v>
      </c>
      <c r="J1102" s="284" t="s">
        <v>9749</v>
      </c>
      <c r="K1102" s="284"/>
      <c r="L1102" s="284" t="s">
        <v>9734</v>
      </c>
      <c r="M1102" s="284" t="s">
        <v>9734</v>
      </c>
      <c r="N1102" s="284" t="s">
        <v>9734</v>
      </c>
      <c r="O1102" s="284" t="s">
        <v>9734</v>
      </c>
      <c r="P1102" s="300"/>
    </row>
    <row r="1103" spans="1:16" ht="45" x14ac:dyDescent="0.25">
      <c r="A1103" s="7">
        <v>119920000</v>
      </c>
      <c r="B1103" s="246" t="s">
        <v>9998</v>
      </c>
      <c r="C1103" s="265" t="s">
        <v>9999</v>
      </c>
      <c r="D1103" s="284" t="s">
        <v>9738</v>
      </c>
      <c r="E1103" s="284" t="s">
        <v>9735</v>
      </c>
      <c r="F1103" s="284" t="s">
        <v>9740</v>
      </c>
      <c r="G1103" s="284" t="s">
        <v>9740</v>
      </c>
      <c r="H1103" s="284" t="s">
        <v>9746</v>
      </c>
      <c r="I1103" s="284" t="s">
        <v>9785</v>
      </c>
      <c r="J1103" s="284" t="s">
        <v>9749</v>
      </c>
      <c r="K1103" s="284"/>
      <c r="L1103" s="284" t="s">
        <v>9734</v>
      </c>
      <c r="M1103" s="284" t="s">
        <v>9734</v>
      </c>
      <c r="N1103" s="284" t="s">
        <v>9734</v>
      </c>
      <c r="O1103" s="284" t="s">
        <v>9734</v>
      </c>
      <c r="P1103" s="300"/>
    </row>
    <row r="1104" spans="1:16" ht="45" x14ac:dyDescent="0.25">
      <c r="A1104" s="7">
        <v>119930000</v>
      </c>
      <c r="B1104" s="246" t="s">
        <v>10000</v>
      </c>
      <c r="C1104" s="265" t="s">
        <v>10001</v>
      </c>
      <c r="D1104" s="284" t="s">
        <v>9738</v>
      </c>
      <c r="E1104" s="284" t="s">
        <v>9735</v>
      </c>
      <c r="F1104" s="284" t="s">
        <v>9740</v>
      </c>
      <c r="G1104" s="284" t="s">
        <v>9740</v>
      </c>
      <c r="H1104" s="284" t="s">
        <v>9746</v>
      </c>
      <c r="I1104" s="284" t="s">
        <v>9785</v>
      </c>
      <c r="J1104" s="284" t="s">
        <v>9749</v>
      </c>
      <c r="K1104" s="284"/>
      <c r="L1104" s="284" t="s">
        <v>9734</v>
      </c>
      <c r="M1104" s="284" t="s">
        <v>9734</v>
      </c>
      <c r="N1104" s="284" t="s">
        <v>9734</v>
      </c>
      <c r="O1104" s="284" t="s">
        <v>9734</v>
      </c>
      <c r="P1104" s="300"/>
    </row>
    <row r="1105" spans="1:16" ht="45" x14ac:dyDescent="0.25">
      <c r="A1105" s="7">
        <v>119940000</v>
      </c>
      <c r="B1105" s="246" t="s">
        <v>10002</v>
      </c>
      <c r="C1105" s="265" t="s">
        <v>10003</v>
      </c>
      <c r="D1105" s="284" t="s">
        <v>9738</v>
      </c>
      <c r="E1105" s="284" t="s">
        <v>9735</v>
      </c>
      <c r="F1105" s="284" t="s">
        <v>9740</v>
      </c>
      <c r="G1105" s="284" t="s">
        <v>9740</v>
      </c>
      <c r="H1105" s="284" t="s">
        <v>9746</v>
      </c>
      <c r="I1105" s="284" t="s">
        <v>9785</v>
      </c>
      <c r="J1105" s="284" t="s">
        <v>9749</v>
      </c>
      <c r="K1105" s="284"/>
      <c r="L1105" s="284" t="s">
        <v>9734</v>
      </c>
      <c r="M1105" s="284" t="s">
        <v>9734</v>
      </c>
      <c r="N1105" s="284" t="s">
        <v>9734</v>
      </c>
      <c r="O1105" s="284" t="s">
        <v>9734</v>
      </c>
      <c r="P1105" s="300"/>
    </row>
    <row r="1106" spans="1:16" ht="45" x14ac:dyDescent="0.25">
      <c r="A1106" s="7">
        <v>119950000</v>
      </c>
      <c r="B1106" s="246" t="s">
        <v>10004</v>
      </c>
      <c r="C1106" s="265" t="s">
        <v>10005</v>
      </c>
      <c r="D1106" s="284" t="s">
        <v>9738</v>
      </c>
      <c r="E1106" s="284" t="s">
        <v>9735</v>
      </c>
      <c r="F1106" s="284" t="s">
        <v>9740</v>
      </c>
      <c r="G1106" s="284" t="s">
        <v>9740</v>
      </c>
      <c r="H1106" s="284" t="s">
        <v>9746</v>
      </c>
      <c r="I1106" s="284" t="s">
        <v>9785</v>
      </c>
      <c r="J1106" s="284" t="s">
        <v>9749</v>
      </c>
      <c r="K1106" s="284"/>
      <c r="L1106" s="284" t="s">
        <v>9734</v>
      </c>
      <c r="M1106" s="284" t="s">
        <v>9734</v>
      </c>
      <c r="N1106" s="284" t="s">
        <v>9734</v>
      </c>
      <c r="O1106" s="284" t="s">
        <v>9734</v>
      </c>
      <c r="P1106" s="300"/>
    </row>
    <row r="1107" spans="1:16" ht="30" x14ac:dyDescent="0.25">
      <c r="A1107" s="1">
        <v>120000000</v>
      </c>
      <c r="B1107" s="2" t="s">
        <v>560</v>
      </c>
      <c r="C1107" s="3" t="s">
        <v>5266</v>
      </c>
      <c r="D1107" s="141"/>
      <c r="E1107" s="141" t="s">
        <v>9734</v>
      </c>
      <c r="F1107" s="141"/>
      <c r="G1107" s="141"/>
      <c r="H1107" s="141"/>
      <c r="I1107" s="141"/>
      <c r="J1107" s="141"/>
      <c r="K1107" s="141"/>
      <c r="L1107" s="141"/>
      <c r="M1107" s="141"/>
      <c r="N1107" s="141"/>
      <c r="O1107" s="141"/>
      <c r="P1107" s="220"/>
    </row>
    <row r="1108" spans="1:16" x14ac:dyDescent="0.25">
      <c r="A1108" s="21">
        <v>121000000</v>
      </c>
      <c r="B1108" s="24" t="s">
        <v>561</v>
      </c>
      <c r="C1108" s="33" t="s">
        <v>5267</v>
      </c>
      <c r="D1108" s="155"/>
      <c r="E1108" s="155" t="s">
        <v>9734</v>
      </c>
      <c r="F1108" s="155"/>
      <c r="G1108" s="155"/>
      <c r="H1108" s="155"/>
      <c r="I1108" s="155"/>
      <c r="J1108" s="155"/>
      <c r="K1108" s="155"/>
      <c r="L1108" s="155"/>
      <c r="M1108" s="155"/>
      <c r="N1108" s="155"/>
      <c r="O1108" s="155"/>
      <c r="P1108" s="219"/>
    </row>
    <row r="1109" spans="1:16" ht="45" x14ac:dyDescent="0.25">
      <c r="A1109" s="21">
        <v>121100000</v>
      </c>
      <c r="B1109" s="24" t="s">
        <v>562</v>
      </c>
      <c r="C1109" s="33" t="s">
        <v>5268</v>
      </c>
      <c r="D1109" s="155"/>
      <c r="E1109" s="155" t="s">
        <v>9734</v>
      </c>
      <c r="F1109" s="155"/>
      <c r="G1109" s="155"/>
      <c r="H1109" s="155"/>
      <c r="I1109" s="155"/>
      <c r="J1109" s="155"/>
      <c r="K1109" s="155"/>
      <c r="L1109" s="155"/>
      <c r="M1109" s="155"/>
      <c r="N1109" s="155"/>
      <c r="O1109" s="155"/>
      <c r="P1109" s="219"/>
    </row>
    <row r="1110" spans="1:16" ht="60" x14ac:dyDescent="0.25">
      <c r="A1110" s="21">
        <v>121110000</v>
      </c>
      <c r="B1110" s="24" t="s">
        <v>563</v>
      </c>
      <c r="C1110" s="33" t="s">
        <v>5269</v>
      </c>
      <c r="D1110" s="155"/>
      <c r="E1110" s="155" t="s">
        <v>9734</v>
      </c>
      <c r="F1110" s="155"/>
      <c r="G1110" s="155"/>
      <c r="H1110" s="155"/>
      <c r="I1110" s="155"/>
      <c r="J1110" s="155"/>
      <c r="K1110" s="155"/>
      <c r="L1110" s="155"/>
      <c r="M1110" s="155"/>
      <c r="N1110" s="155"/>
      <c r="O1110" s="155"/>
      <c r="P1110" s="219"/>
    </row>
    <row r="1111" spans="1:16" ht="45" x14ac:dyDescent="0.25">
      <c r="A1111" s="21">
        <v>121110100</v>
      </c>
      <c r="B1111" s="24" t="s">
        <v>31</v>
      </c>
      <c r="C1111" s="33" t="s">
        <v>5270</v>
      </c>
      <c r="D1111" s="155"/>
      <c r="E1111" s="155" t="s">
        <v>9734</v>
      </c>
      <c r="F1111" s="155"/>
      <c r="G1111" s="155"/>
      <c r="H1111" s="155"/>
      <c r="I1111" s="155"/>
      <c r="J1111" s="155"/>
      <c r="K1111" s="155"/>
      <c r="L1111" s="155"/>
      <c r="M1111" s="155"/>
      <c r="N1111" s="155"/>
      <c r="O1111" s="155"/>
      <c r="P1111" s="219"/>
    </row>
    <row r="1112" spans="1:16" x14ac:dyDescent="0.25">
      <c r="A1112" s="21">
        <v>121110101</v>
      </c>
      <c r="B1112" s="24" t="s">
        <v>564</v>
      </c>
      <c r="C1112" s="33" t="s">
        <v>5271</v>
      </c>
      <c r="D1112" s="155" t="s">
        <v>9738</v>
      </c>
      <c r="E1112" s="155" t="s">
        <v>9735</v>
      </c>
      <c r="F1112" s="155" t="s">
        <v>9740</v>
      </c>
      <c r="G1112" s="155" t="s">
        <v>9740</v>
      </c>
      <c r="H1112" s="155" t="s">
        <v>9746</v>
      </c>
      <c r="I1112" s="155" t="s">
        <v>9785</v>
      </c>
      <c r="J1112" s="155" t="s">
        <v>9749</v>
      </c>
      <c r="K1112" s="155" t="s">
        <v>10724</v>
      </c>
      <c r="L1112" s="155" t="s">
        <v>9735</v>
      </c>
      <c r="M1112" s="155" t="s">
        <v>9734</v>
      </c>
      <c r="N1112" s="155" t="s">
        <v>9734</v>
      </c>
      <c r="O1112" s="155" t="s">
        <v>9735</v>
      </c>
      <c r="P1112" s="219"/>
    </row>
    <row r="1113" spans="1:16" x14ac:dyDescent="0.25">
      <c r="A1113" s="21">
        <v>121110102</v>
      </c>
      <c r="B1113" s="24" t="s">
        <v>565</v>
      </c>
      <c r="C1113" s="33" t="s">
        <v>5272</v>
      </c>
      <c r="D1113" s="155" t="s">
        <v>9738</v>
      </c>
      <c r="E1113" s="155" t="s">
        <v>9735</v>
      </c>
      <c r="F1113" s="155" t="s">
        <v>9740</v>
      </c>
      <c r="G1113" s="155" t="s">
        <v>9740</v>
      </c>
      <c r="H1113" s="155" t="s">
        <v>9746</v>
      </c>
      <c r="I1113" s="155" t="s">
        <v>9785</v>
      </c>
      <c r="J1113" s="155" t="s">
        <v>9749</v>
      </c>
      <c r="K1113" s="155" t="s">
        <v>10724</v>
      </c>
      <c r="L1113" s="155" t="s">
        <v>9735</v>
      </c>
      <c r="M1113" s="155" t="s">
        <v>9734</v>
      </c>
      <c r="N1113" s="155" t="s">
        <v>9734</v>
      </c>
      <c r="O1113" s="155" t="s">
        <v>9735</v>
      </c>
      <c r="P1113" s="219"/>
    </row>
    <row r="1114" spans="1:16" x14ac:dyDescent="0.25">
      <c r="A1114" s="21">
        <v>121110103</v>
      </c>
      <c r="B1114" s="24" t="s">
        <v>43</v>
      </c>
      <c r="C1114" s="33" t="s">
        <v>5273</v>
      </c>
      <c r="D1114" s="155" t="s">
        <v>9738</v>
      </c>
      <c r="E1114" s="155" t="s">
        <v>9735</v>
      </c>
      <c r="F1114" s="155" t="s">
        <v>9740</v>
      </c>
      <c r="G1114" s="155" t="s">
        <v>9740</v>
      </c>
      <c r="H1114" s="155" t="s">
        <v>9746</v>
      </c>
      <c r="I1114" s="155" t="s">
        <v>9785</v>
      </c>
      <c r="J1114" s="155" t="s">
        <v>9749</v>
      </c>
      <c r="K1114" s="155" t="s">
        <v>10724</v>
      </c>
      <c r="L1114" s="155" t="s">
        <v>9735</v>
      </c>
      <c r="M1114" s="155" t="s">
        <v>9734</v>
      </c>
      <c r="N1114" s="155" t="s">
        <v>9734</v>
      </c>
      <c r="O1114" s="155" t="s">
        <v>9735</v>
      </c>
      <c r="P1114" s="219"/>
    </row>
    <row r="1115" spans="1:16" ht="30" x14ac:dyDescent="0.25">
      <c r="A1115" s="21">
        <v>121110104</v>
      </c>
      <c r="B1115" s="24" t="s">
        <v>566</v>
      </c>
      <c r="C1115" s="33" t="s">
        <v>5274</v>
      </c>
      <c r="D1115" s="155" t="s">
        <v>9738</v>
      </c>
      <c r="E1115" s="155" t="s">
        <v>9735</v>
      </c>
      <c r="F1115" s="155" t="s">
        <v>9740</v>
      </c>
      <c r="G1115" s="155" t="s">
        <v>9740</v>
      </c>
      <c r="H1115" s="155" t="s">
        <v>9746</v>
      </c>
      <c r="I1115" s="155" t="s">
        <v>9785</v>
      </c>
      <c r="J1115" s="155" t="s">
        <v>9749</v>
      </c>
      <c r="K1115" s="155" t="s">
        <v>10724</v>
      </c>
      <c r="L1115" s="155" t="s">
        <v>9735</v>
      </c>
      <c r="M1115" s="155" t="s">
        <v>9734</v>
      </c>
      <c r="N1115" s="155" t="s">
        <v>9734</v>
      </c>
      <c r="O1115" s="155" t="s">
        <v>9735</v>
      </c>
      <c r="P1115" s="219"/>
    </row>
    <row r="1116" spans="1:16" ht="30" x14ac:dyDescent="0.25">
      <c r="A1116" s="21">
        <v>121110170</v>
      </c>
      <c r="B1116" s="24" t="s">
        <v>567</v>
      </c>
      <c r="C1116" s="33" t="s">
        <v>4792</v>
      </c>
      <c r="D1116" s="155" t="s">
        <v>9738</v>
      </c>
      <c r="E1116" s="155" t="s">
        <v>9735</v>
      </c>
      <c r="F1116" s="155" t="s">
        <v>9740</v>
      </c>
      <c r="G1116" s="155" t="s">
        <v>9740</v>
      </c>
      <c r="H1116" s="155" t="s">
        <v>9746</v>
      </c>
      <c r="I1116" s="155" t="s">
        <v>9785</v>
      </c>
      <c r="J1116" s="155" t="s">
        <v>9749</v>
      </c>
      <c r="K1116" s="155" t="s">
        <v>10724</v>
      </c>
      <c r="L1116" s="155" t="s">
        <v>9735</v>
      </c>
      <c r="M1116" s="155" t="s">
        <v>9734</v>
      </c>
      <c r="N1116" s="155" t="s">
        <v>9734</v>
      </c>
      <c r="O1116" s="155" t="s">
        <v>9735</v>
      </c>
      <c r="P1116" s="219"/>
    </row>
    <row r="1117" spans="1:16" x14ac:dyDescent="0.25">
      <c r="A1117" s="4">
        <v>121110171</v>
      </c>
      <c r="B1117" s="5" t="s">
        <v>49</v>
      </c>
      <c r="C1117" s="6" t="s">
        <v>5039</v>
      </c>
      <c r="D1117" s="142" t="s">
        <v>9738</v>
      </c>
      <c r="E1117" s="142" t="s">
        <v>9735</v>
      </c>
      <c r="F1117" s="142" t="s">
        <v>9740</v>
      </c>
      <c r="G1117" s="142" t="s">
        <v>9740</v>
      </c>
      <c r="H1117" s="142" t="s">
        <v>9746</v>
      </c>
      <c r="I1117" s="142" t="s">
        <v>9785</v>
      </c>
      <c r="J1117" s="142" t="s">
        <v>9749</v>
      </c>
      <c r="K1117" s="142"/>
      <c r="L1117" s="142" t="s">
        <v>9734</v>
      </c>
      <c r="M1117" s="142" t="s">
        <v>9734</v>
      </c>
      <c r="N1117" s="142" t="s">
        <v>9734</v>
      </c>
      <c r="O1117" s="142" t="s">
        <v>9734</v>
      </c>
      <c r="P1117" s="219"/>
    </row>
    <row r="1118" spans="1:16" x14ac:dyDescent="0.25">
      <c r="A1118" s="4">
        <v>121110199</v>
      </c>
      <c r="B1118" s="5" t="s">
        <v>568</v>
      </c>
      <c r="C1118" s="6" t="s">
        <v>5275</v>
      </c>
      <c r="D1118" s="142" t="s">
        <v>9738</v>
      </c>
      <c r="E1118" s="142" t="s">
        <v>9735</v>
      </c>
      <c r="F1118" s="142" t="s">
        <v>9740</v>
      </c>
      <c r="G1118" s="142" t="s">
        <v>9740</v>
      </c>
      <c r="H1118" s="142" t="s">
        <v>9746</v>
      </c>
      <c r="I1118" s="142" t="s">
        <v>9785</v>
      </c>
      <c r="J1118" s="142" t="s">
        <v>9749</v>
      </c>
      <c r="K1118" s="142"/>
      <c r="L1118" s="142" t="s">
        <v>9734</v>
      </c>
      <c r="M1118" s="142" t="s">
        <v>9734</v>
      </c>
      <c r="N1118" s="142" t="s">
        <v>9734</v>
      </c>
      <c r="O1118" s="142" t="s">
        <v>9734</v>
      </c>
      <c r="P1118" s="219"/>
    </row>
    <row r="1119" spans="1:16" ht="45" x14ac:dyDescent="0.25">
      <c r="A1119" s="21">
        <v>121110200</v>
      </c>
      <c r="B1119" s="24" t="s">
        <v>55</v>
      </c>
      <c r="C1119" s="33" t="s">
        <v>5276</v>
      </c>
      <c r="D1119" s="155"/>
      <c r="E1119" s="155" t="s">
        <v>9734</v>
      </c>
      <c r="F1119" s="155"/>
      <c r="G1119" s="155"/>
      <c r="H1119" s="155"/>
      <c r="I1119" s="155"/>
      <c r="J1119" s="155"/>
      <c r="K1119" s="155"/>
      <c r="L1119" s="155"/>
      <c r="M1119" s="155"/>
      <c r="N1119" s="155"/>
      <c r="O1119" s="155"/>
      <c r="P1119" s="219"/>
    </row>
    <row r="1120" spans="1:16" ht="30" x14ac:dyDescent="0.25">
      <c r="A1120" s="4">
        <v>121110201</v>
      </c>
      <c r="B1120" s="5" t="s">
        <v>57</v>
      </c>
      <c r="C1120" s="6" t="s">
        <v>5277</v>
      </c>
      <c r="D1120" s="142" t="s">
        <v>9738</v>
      </c>
      <c r="E1120" s="142" t="s">
        <v>9735</v>
      </c>
      <c r="F1120" s="142" t="s">
        <v>9740</v>
      </c>
      <c r="G1120" s="142" t="s">
        <v>9740</v>
      </c>
      <c r="H1120" s="142" t="s">
        <v>9746</v>
      </c>
      <c r="I1120" s="142" t="s">
        <v>9785</v>
      </c>
      <c r="J1120" s="142" t="s">
        <v>9749</v>
      </c>
      <c r="K1120" s="142"/>
      <c r="L1120" s="142" t="s">
        <v>9734</v>
      </c>
      <c r="M1120" s="142" t="s">
        <v>9734</v>
      </c>
      <c r="N1120" s="142" t="s">
        <v>9734</v>
      </c>
      <c r="O1120" s="142" t="s">
        <v>9734</v>
      </c>
      <c r="P1120" s="219"/>
    </row>
    <row r="1121" spans="1:16" ht="30" x14ac:dyDescent="0.25">
      <c r="A1121" s="21">
        <v>121110300</v>
      </c>
      <c r="B1121" s="24" t="s">
        <v>95</v>
      </c>
      <c r="C1121" s="33" t="s">
        <v>4834</v>
      </c>
      <c r="D1121" s="155"/>
      <c r="E1121" s="155" t="s">
        <v>9734</v>
      </c>
      <c r="F1121" s="155"/>
      <c r="G1121" s="155"/>
      <c r="H1121" s="155"/>
      <c r="I1121" s="155"/>
      <c r="J1121" s="155"/>
      <c r="K1121" s="155"/>
      <c r="L1121" s="155"/>
      <c r="M1121" s="155"/>
      <c r="N1121" s="155"/>
      <c r="O1121" s="155"/>
      <c r="P1121" s="219"/>
    </row>
    <row r="1122" spans="1:16" ht="30" x14ac:dyDescent="0.25">
      <c r="A1122" s="21">
        <v>121110301</v>
      </c>
      <c r="B1122" s="24" t="s">
        <v>569</v>
      </c>
      <c r="C1122" s="33" t="s">
        <v>5278</v>
      </c>
      <c r="D1122" s="155" t="s">
        <v>9738</v>
      </c>
      <c r="E1122" s="155" t="s">
        <v>9735</v>
      </c>
      <c r="F1122" s="155" t="s">
        <v>9740</v>
      </c>
      <c r="G1122" s="155" t="s">
        <v>9740</v>
      </c>
      <c r="H1122" s="155" t="s">
        <v>9746</v>
      </c>
      <c r="I1122" s="155" t="s">
        <v>9785</v>
      </c>
      <c r="J1122" s="155" t="s">
        <v>9749</v>
      </c>
      <c r="K1122" s="155" t="s">
        <v>10723</v>
      </c>
      <c r="L1122" s="155" t="s">
        <v>9735</v>
      </c>
      <c r="M1122" s="155" t="s">
        <v>9734</v>
      </c>
      <c r="N1122" s="155" t="s">
        <v>9734</v>
      </c>
      <c r="O1122" s="155" t="s">
        <v>9735</v>
      </c>
      <c r="P1122" s="219"/>
    </row>
    <row r="1123" spans="1:16" ht="30" x14ac:dyDescent="0.25">
      <c r="A1123" s="21">
        <v>121110302</v>
      </c>
      <c r="B1123" s="24" t="s">
        <v>570</v>
      </c>
      <c r="C1123" s="33" t="s">
        <v>5279</v>
      </c>
      <c r="D1123" s="155" t="s">
        <v>9738</v>
      </c>
      <c r="E1123" s="155" t="s">
        <v>9735</v>
      </c>
      <c r="F1123" s="155" t="s">
        <v>9740</v>
      </c>
      <c r="G1123" s="155" t="s">
        <v>9740</v>
      </c>
      <c r="H1123" s="155" t="s">
        <v>9746</v>
      </c>
      <c r="I1123" s="155" t="s">
        <v>9785</v>
      </c>
      <c r="J1123" s="155" t="s">
        <v>9749</v>
      </c>
      <c r="K1123" s="155" t="s">
        <v>10723</v>
      </c>
      <c r="L1123" s="155" t="s">
        <v>9735</v>
      </c>
      <c r="M1123" s="155" t="s">
        <v>9734</v>
      </c>
      <c r="N1123" s="155" t="s">
        <v>9734</v>
      </c>
      <c r="O1123" s="155" t="s">
        <v>9735</v>
      </c>
      <c r="P1123" s="219"/>
    </row>
    <row r="1124" spans="1:16" ht="30" x14ac:dyDescent="0.25">
      <c r="A1124" s="1">
        <v>121110303</v>
      </c>
      <c r="B1124" s="2" t="s">
        <v>10006</v>
      </c>
      <c r="C1124" s="265" t="s">
        <v>10007</v>
      </c>
      <c r="D1124" s="141" t="s">
        <v>9738</v>
      </c>
      <c r="E1124" s="141" t="s">
        <v>9735</v>
      </c>
      <c r="F1124" s="141" t="s">
        <v>9740</v>
      </c>
      <c r="G1124" s="141" t="s">
        <v>9740</v>
      </c>
      <c r="H1124" s="141" t="s">
        <v>9746</v>
      </c>
      <c r="I1124" s="141" t="s">
        <v>9785</v>
      </c>
      <c r="J1124" s="141" t="s">
        <v>9749</v>
      </c>
      <c r="K1124" s="141" t="s">
        <v>10723</v>
      </c>
      <c r="L1124" s="141" t="s">
        <v>9735</v>
      </c>
      <c r="M1124" s="141" t="s">
        <v>9734</v>
      </c>
      <c r="N1124" s="141" t="s">
        <v>9734</v>
      </c>
      <c r="O1124" s="141" t="s">
        <v>9735</v>
      </c>
      <c r="P1124" s="222"/>
    </row>
    <row r="1125" spans="1:16" ht="30" x14ac:dyDescent="0.25">
      <c r="A1125" s="1">
        <v>121110304</v>
      </c>
      <c r="B1125" s="246" t="s">
        <v>10008</v>
      </c>
      <c r="C1125" s="265" t="s">
        <v>10009</v>
      </c>
      <c r="D1125" s="284" t="s">
        <v>9738</v>
      </c>
      <c r="E1125" s="284" t="s">
        <v>9735</v>
      </c>
      <c r="F1125" s="284" t="s">
        <v>9740</v>
      </c>
      <c r="G1125" s="284" t="s">
        <v>9740</v>
      </c>
      <c r="H1125" s="284" t="s">
        <v>9746</v>
      </c>
      <c r="I1125" s="284" t="s">
        <v>9785</v>
      </c>
      <c r="J1125" s="284" t="s">
        <v>10615</v>
      </c>
      <c r="K1125" s="284" t="s">
        <v>10723</v>
      </c>
      <c r="L1125" s="284" t="s">
        <v>9735</v>
      </c>
      <c r="M1125" s="284" t="s">
        <v>9734</v>
      </c>
      <c r="N1125" s="284" t="s">
        <v>9734</v>
      </c>
      <c r="O1125" s="284" t="s">
        <v>9735</v>
      </c>
      <c r="P1125" s="300"/>
    </row>
    <row r="1126" spans="1:16" ht="30" x14ac:dyDescent="0.25">
      <c r="A1126" s="1">
        <v>121110305</v>
      </c>
      <c r="B1126" s="246" t="s">
        <v>9804</v>
      </c>
      <c r="C1126" s="265" t="s">
        <v>10010</v>
      </c>
      <c r="D1126" s="284" t="s">
        <v>9738</v>
      </c>
      <c r="E1126" s="284" t="s">
        <v>9735</v>
      </c>
      <c r="F1126" s="284" t="s">
        <v>9740</v>
      </c>
      <c r="G1126" s="284" t="s">
        <v>9740</v>
      </c>
      <c r="H1126" s="284" t="s">
        <v>9746</v>
      </c>
      <c r="I1126" s="284" t="s">
        <v>9785</v>
      </c>
      <c r="J1126" s="284" t="s">
        <v>10615</v>
      </c>
      <c r="K1126" s="284" t="s">
        <v>10723</v>
      </c>
      <c r="L1126" s="284" t="s">
        <v>9735</v>
      </c>
      <c r="M1126" s="284" t="s">
        <v>9734</v>
      </c>
      <c r="N1126" s="284" t="s">
        <v>9734</v>
      </c>
      <c r="O1126" s="284" t="s">
        <v>9735</v>
      </c>
      <c r="P1126" s="300"/>
    </row>
    <row r="1127" spans="1:16" ht="30" x14ac:dyDescent="0.25">
      <c r="A1127" s="1">
        <v>121110306</v>
      </c>
      <c r="B1127" s="246" t="s">
        <v>10011</v>
      </c>
      <c r="C1127" s="265" t="s">
        <v>10012</v>
      </c>
      <c r="D1127" s="284" t="s">
        <v>9738</v>
      </c>
      <c r="E1127" s="284" t="s">
        <v>9735</v>
      </c>
      <c r="F1127" s="284" t="s">
        <v>9740</v>
      </c>
      <c r="G1127" s="284" t="s">
        <v>9740</v>
      </c>
      <c r="H1127" s="284" t="s">
        <v>9746</v>
      </c>
      <c r="I1127" s="284" t="s">
        <v>9785</v>
      </c>
      <c r="J1127" s="284" t="s">
        <v>10615</v>
      </c>
      <c r="K1127" s="284" t="s">
        <v>10723</v>
      </c>
      <c r="L1127" s="284" t="s">
        <v>9735</v>
      </c>
      <c r="M1127" s="284" t="s">
        <v>9734</v>
      </c>
      <c r="N1127" s="284" t="s">
        <v>9734</v>
      </c>
      <c r="O1127" s="284" t="s">
        <v>9735</v>
      </c>
      <c r="P1127" s="300"/>
    </row>
    <row r="1128" spans="1:16" x14ac:dyDescent="0.25">
      <c r="A1128" s="1">
        <v>121110307</v>
      </c>
      <c r="B1128" s="246" t="s">
        <v>10013</v>
      </c>
      <c r="C1128" s="265" t="s">
        <v>4841</v>
      </c>
      <c r="D1128" s="284" t="s">
        <v>9738</v>
      </c>
      <c r="E1128" s="284" t="s">
        <v>9735</v>
      </c>
      <c r="F1128" s="284" t="s">
        <v>9740</v>
      </c>
      <c r="G1128" s="284" t="s">
        <v>9740</v>
      </c>
      <c r="H1128" s="284" t="s">
        <v>9746</v>
      </c>
      <c r="I1128" s="284" t="s">
        <v>9785</v>
      </c>
      <c r="J1128" s="284" t="s">
        <v>10615</v>
      </c>
      <c r="K1128" s="284" t="s">
        <v>10723</v>
      </c>
      <c r="L1128" s="284" t="s">
        <v>9735</v>
      </c>
      <c r="M1128" s="284" t="s">
        <v>9734</v>
      </c>
      <c r="N1128" s="284" t="s">
        <v>9734</v>
      </c>
      <c r="O1128" s="284" t="s">
        <v>9735</v>
      </c>
      <c r="P1128" s="300"/>
    </row>
    <row r="1129" spans="1:16" ht="30" x14ac:dyDescent="0.25">
      <c r="A1129" s="1">
        <v>121110308</v>
      </c>
      <c r="B1129" s="246" t="s">
        <v>10014</v>
      </c>
      <c r="C1129" s="265" t="s">
        <v>4842</v>
      </c>
      <c r="D1129" s="284" t="s">
        <v>9738</v>
      </c>
      <c r="E1129" s="284" t="s">
        <v>9735</v>
      </c>
      <c r="F1129" s="284" t="s">
        <v>9740</v>
      </c>
      <c r="G1129" s="284" t="s">
        <v>9740</v>
      </c>
      <c r="H1129" s="284" t="s">
        <v>9746</v>
      </c>
      <c r="I1129" s="284" t="s">
        <v>9785</v>
      </c>
      <c r="J1129" s="284" t="s">
        <v>10615</v>
      </c>
      <c r="K1129" s="284" t="s">
        <v>10723</v>
      </c>
      <c r="L1129" s="284" t="s">
        <v>9735</v>
      </c>
      <c r="M1129" s="284" t="s">
        <v>9734</v>
      </c>
      <c r="N1129" s="284" t="s">
        <v>9734</v>
      </c>
      <c r="O1129" s="284" t="s">
        <v>9735</v>
      </c>
      <c r="P1129" s="300"/>
    </row>
    <row r="1130" spans="1:16" ht="30" x14ac:dyDescent="0.25">
      <c r="A1130" s="1">
        <v>121110309</v>
      </c>
      <c r="B1130" s="246" t="s">
        <v>10015</v>
      </c>
      <c r="C1130" s="265" t="s">
        <v>4844</v>
      </c>
      <c r="D1130" s="284" t="s">
        <v>9738</v>
      </c>
      <c r="E1130" s="284" t="s">
        <v>9735</v>
      </c>
      <c r="F1130" s="284" t="s">
        <v>9740</v>
      </c>
      <c r="G1130" s="284" t="s">
        <v>9740</v>
      </c>
      <c r="H1130" s="284" t="s">
        <v>9746</v>
      </c>
      <c r="I1130" s="284" t="s">
        <v>9785</v>
      </c>
      <c r="J1130" s="284" t="s">
        <v>10615</v>
      </c>
      <c r="K1130" s="284" t="s">
        <v>10723</v>
      </c>
      <c r="L1130" s="284" t="s">
        <v>9735</v>
      </c>
      <c r="M1130" s="284" t="s">
        <v>9734</v>
      </c>
      <c r="N1130" s="284" t="s">
        <v>9734</v>
      </c>
      <c r="O1130" s="284" t="s">
        <v>9735</v>
      </c>
      <c r="P1130" s="300"/>
    </row>
    <row r="1131" spans="1:16" ht="30" x14ac:dyDescent="0.25">
      <c r="A1131" s="1">
        <v>121110310</v>
      </c>
      <c r="B1131" s="246" t="s">
        <v>10016</v>
      </c>
      <c r="C1131" s="265" t="s">
        <v>4846</v>
      </c>
      <c r="D1131" s="284" t="s">
        <v>9738</v>
      </c>
      <c r="E1131" s="284" t="s">
        <v>9735</v>
      </c>
      <c r="F1131" s="284" t="s">
        <v>9740</v>
      </c>
      <c r="G1131" s="284" t="s">
        <v>9740</v>
      </c>
      <c r="H1131" s="284" t="s">
        <v>9746</v>
      </c>
      <c r="I1131" s="284" t="s">
        <v>9785</v>
      </c>
      <c r="J1131" s="284" t="s">
        <v>10615</v>
      </c>
      <c r="K1131" s="284" t="s">
        <v>10723</v>
      </c>
      <c r="L1131" s="284" t="s">
        <v>9735</v>
      </c>
      <c r="M1131" s="284" t="s">
        <v>9734</v>
      </c>
      <c r="N1131" s="284" t="s">
        <v>9734</v>
      </c>
      <c r="O1131" s="284" t="s">
        <v>9735</v>
      </c>
      <c r="P1131" s="300"/>
    </row>
    <row r="1132" spans="1:16" ht="30" x14ac:dyDescent="0.25">
      <c r="A1132" s="1">
        <v>121110311</v>
      </c>
      <c r="B1132" s="246" t="s">
        <v>10017</v>
      </c>
      <c r="C1132" s="265" t="s">
        <v>4844</v>
      </c>
      <c r="D1132" s="284" t="s">
        <v>9738</v>
      </c>
      <c r="E1132" s="284" t="s">
        <v>9735</v>
      </c>
      <c r="F1132" s="284" t="s">
        <v>9740</v>
      </c>
      <c r="G1132" s="284" t="s">
        <v>9740</v>
      </c>
      <c r="H1132" s="284" t="s">
        <v>9746</v>
      </c>
      <c r="I1132" s="284" t="s">
        <v>9785</v>
      </c>
      <c r="J1132" s="284" t="s">
        <v>10615</v>
      </c>
      <c r="K1132" s="284" t="s">
        <v>10723</v>
      </c>
      <c r="L1132" s="284" t="s">
        <v>9735</v>
      </c>
      <c r="M1132" s="284" t="s">
        <v>9734</v>
      </c>
      <c r="N1132" s="284" t="s">
        <v>9734</v>
      </c>
      <c r="O1132" s="284" t="s">
        <v>9735</v>
      </c>
      <c r="P1132" s="300"/>
    </row>
    <row r="1133" spans="1:16" ht="30" x14ac:dyDescent="0.25">
      <c r="A1133" s="1">
        <v>121110312</v>
      </c>
      <c r="B1133" s="246" t="s">
        <v>10018</v>
      </c>
      <c r="C1133" s="265" t="s">
        <v>4846</v>
      </c>
      <c r="D1133" s="284" t="s">
        <v>9738</v>
      </c>
      <c r="E1133" s="284" t="s">
        <v>9735</v>
      </c>
      <c r="F1133" s="284" t="s">
        <v>9740</v>
      </c>
      <c r="G1133" s="284" t="s">
        <v>9740</v>
      </c>
      <c r="H1133" s="284" t="s">
        <v>9746</v>
      </c>
      <c r="I1133" s="284" t="s">
        <v>9785</v>
      </c>
      <c r="J1133" s="284" t="s">
        <v>10615</v>
      </c>
      <c r="K1133" s="284" t="s">
        <v>10723</v>
      </c>
      <c r="L1133" s="284" t="s">
        <v>9735</v>
      </c>
      <c r="M1133" s="284" t="s">
        <v>9734</v>
      </c>
      <c r="N1133" s="284" t="s">
        <v>9734</v>
      </c>
      <c r="O1133" s="284" t="s">
        <v>9735</v>
      </c>
      <c r="P1133" s="300"/>
    </row>
    <row r="1134" spans="1:16" x14ac:dyDescent="0.25">
      <c r="A1134" s="1">
        <v>121110399</v>
      </c>
      <c r="B1134" s="2" t="s">
        <v>571</v>
      </c>
      <c r="C1134" s="3" t="s">
        <v>5280</v>
      </c>
      <c r="D1134" s="141" t="s">
        <v>9738</v>
      </c>
      <c r="E1134" s="141" t="s">
        <v>9735</v>
      </c>
      <c r="F1134" s="141" t="s">
        <v>9740</v>
      </c>
      <c r="G1134" s="141" t="s">
        <v>9740</v>
      </c>
      <c r="H1134" s="141" t="s">
        <v>9746</v>
      </c>
      <c r="I1134" s="141" t="s">
        <v>9785</v>
      </c>
      <c r="J1134" s="141" t="s">
        <v>9749</v>
      </c>
      <c r="K1134" s="141" t="s">
        <v>10723</v>
      </c>
      <c r="L1134" s="141" t="s">
        <v>9735</v>
      </c>
      <c r="M1134" s="141" t="s">
        <v>9734</v>
      </c>
      <c r="N1134" s="141" t="s">
        <v>9734</v>
      </c>
      <c r="O1134" s="141" t="s">
        <v>9735</v>
      </c>
      <c r="P1134" s="220"/>
    </row>
    <row r="1135" spans="1:16" ht="30" x14ac:dyDescent="0.25">
      <c r="A1135" s="21">
        <v>121110400</v>
      </c>
      <c r="B1135" s="24" t="s">
        <v>127</v>
      </c>
      <c r="C1135" s="33" t="s">
        <v>5281</v>
      </c>
      <c r="D1135" s="155"/>
      <c r="E1135" s="155" t="s">
        <v>9734</v>
      </c>
      <c r="F1135" s="155"/>
      <c r="G1135" s="155"/>
      <c r="H1135" s="155"/>
      <c r="I1135" s="155"/>
      <c r="J1135" s="155"/>
      <c r="K1135" s="155"/>
      <c r="L1135" s="155"/>
      <c r="M1135" s="155"/>
      <c r="N1135" s="155"/>
      <c r="O1135" s="155"/>
      <c r="P1135" s="219"/>
    </row>
    <row r="1136" spans="1:16" x14ac:dyDescent="0.25">
      <c r="A1136" s="21">
        <v>121110401</v>
      </c>
      <c r="B1136" s="24" t="s">
        <v>143</v>
      </c>
      <c r="C1136" s="33" t="s">
        <v>5282</v>
      </c>
      <c r="D1136" s="155" t="s">
        <v>9738</v>
      </c>
      <c r="E1136" s="155" t="s">
        <v>9735</v>
      </c>
      <c r="F1136" s="155" t="s">
        <v>9740</v>
      </c>
      <c r="G1136" s="155" t="s">
        <v>9740</v>
      </c>
      <c r="H1136" s="155" t="s">
        <v>9746</v>
      </c>
      <c r="I1136" s="155" t="s">
        <v>9785</v>
      </c>
      <c r="J1136" s="155" t="s">
        <v>9749</v>
      </c>
      <c r="K1136" s="155" t="s">
        <v>10724</v>
      </c>
      <c r="L1136" s="155" t="s">
        <v>9735</v>
      </c>
      <c r="M1136" s="155" t="s">
        <v>9734</v>
      </c>
      <c r="N1136" s="155" t="s">
        <v>9734</v>
      </c>
      <c r="O1136" s="155" t="s">
        <v>9735</v>
      </c>
      <c r="P1136" s="219"/>
    </row>
    <row r="1137" spans="1:16" ht="45" x14ac:dyDescent="0.25">
      <c r="A1137" s="21">
        <v>121110402</v>
      </c>
      <c r="B1137" s="24" t="s">
        <v>144</v>
      </c>
      <c r="C1137" s="33" t="s">
        <v>5283</v>
      </c>
      <c r="D1137" s="155" t="s">
        <v>9738</v>
      </c>
      <c r="E1137" s="155" t="s">
        <v>9735</v>
      </c>
      <c r="F1137" s="155" t="s">
        <v>9740</v>
      </c>
      <c r="G1137" s="155" t="s">
        <v>9740</v>
      </c>
      <c r="H1137" s="155" t="s">
        <v>9746</v>
      </c>
      <c r="I1137" s="155" t="s">
        <v>9785</v>
      </c>
      <c r="J1137" s="155" t="s">
        <v>9749</v>
      </c>
      <c r="K1137" s="155" t="s">
        <v>10723</v>
      </c>
      <c r="L1137" s="155" t="s">
        <v>9735</v>
      </c>
      <c r="M1137" s="155" t="s">
        <v>9734</v>
      </c>
      <c r="N1137" s="155" t="s">
        <v>9734</v>
      </c>
      <c r="O1137" s="155" t="s">
        <v>9735</v>
      </c>
      <c r="P1137" s="219"/>
    </row>
    <row r="1138" spans="1:16" ht="45" x14ac:dyDescent="0.25">
      <c r="A1138" s="1">
        <v>121110403</v>
      </c>
      <c r="B1138" s="246" t="s">
        <v>129</v>
      </c>
      <c r="C1138" s="265" t="s">
        <v>4864</v>
      </c>
      <c r="D1138" s="141" t="s">
        <v>9738</v>
      </c>
      <c r="E1138" s="141" t="s">
        <v>9735</v>
      </c>
      <c r="F1138" s="141" t="s">
        <v>9740</v>
      </c>
      <c r="G1138" s="141" t="s">
        <v>9740</v>
      </c>
      <c r="H1138" s="141" t="s">
        <v>9746</v>
      </c>
      <c r="I1138" s="141" t="s">
        <v>9785</v>
      </c>
      <c r="J1138" s="141" t="s">
        <v>9749</v>
      </c>
      <c r="K1138" s="141" t="s">
        <v>10724</v>
      </c>
      <c r="L1138" s="141" t="s">
        <v>9735</v>
      </c>
      <c r="M1138" s="141" t="s">
        <v>9734</v>
      </c>
      <c r="N1138" s="141" t="s">
        <v>9734</v>
      </c>
      <c r="O1138" s="141" t="s">
        <v>9735</v>
      </c>
      <c r="P1138" s="220"/>
    </row>
    <row r="1139" spans="1:16" ht="60" x14ac:dyDescent="0.25">
      <c r="A1139" s="1">
        <v>121110404</v>
      </c>
      <c r="B1139" s="246" t="s">
        <v>136</v>
      </c>
      <c r="C1139" s="265" t="s">
        <v>4871</v>
      </c>
      <c r="D1139" s="141" t="s">
        <v>9738</v>
      </c>
      <c r="E1139" s="141" t="s">
        <v>9735</v>
      </c>
      <c r="F1139" s="141" t="s">
        <v>9740</v>
      </c>
      <c r="G1139" s="141" t="s">
        <v>9740</v>
      </c>
      <c r="H1139" s="141" t="s">
        <v>9746</v>
      </c>
      <c r="I1139" s="141" t="s">
        <v>9785</v>
      </c>
      <c r="J1139" s="141" t="s">
        <v>9749</v>
      </c>
      <c r="K1139" s="141" t="s">
        <v>10724</v>
      </c>
      <c r="L1139" s="141" t="s">
        <v>9735</v>
      </c>
      <c r="M1139" s="141" t="s">
        <v>9734</v>
      </c>
      <c r="N1139" s="141" t="s">
        <v>9734</v>
      </c>
      <c r="O1139" s="141" t="s">
        <v>9735</v>
      </c>
      <c r="P1139" s="220"/>
    </row>
    <row r="1140" spans="1:16" ht="30" x14ac:dyDescent="0.25">
      <c r="A1140" s="1">
        <v>121110406</v>
      </c>
      <c r="B1140" s="246" t="s">
        <v>10019</v>
      </c>
      <c r="C1140" s="265" t="s">
        <v>10020</v>
      </c>
      <c r="D1140" s="141" t="s">
        <v>9738</v>
      </c>
      <c r="E1140" s="141" t="s">
        <v>9735</v>
      </c>
      <c r="F1140" s="141" t="s">
        <v>9740</v>
      </c>
      <c r="G1140" s="141" t="s">
        <v>9740</v>
      </c>
      <c r="H1140" s="141" t="s">
        <v>9746</v>
      </c>
      <c r="I1140" s="141" t="s">
        <v>9785</v>
      </c>
      <c r="J1140" s="141" t="s">
        <v>9749</v>
      </c>
      <c r="K1140" s="141" t="s">
        <v>10724</v>
      </c>
      <c r="L1140" s="141" t="s">
        <v>9735</v>
      </c>
      <c r="M1140" s="141" t="s">
        <v>9734</v>
      </c>
      <c r="N1140" s="141" t="s">
        <v>9734</v>
      </c>
      <c r="O1140" s="141" t="s">
        <v>9735</v>
      </c>
      <c r="P1140" s="220"/>
    </row>
    <row r="1141" spans="1:16" ht="30" x14ac:dyDescent="0.25">
      <c r="A1141" s="1">
        <v>121110407</v>
      </c>
      <c r="B1141" s="246" t="s">
        <v>10021</v>
      </c>
      <c r="C1141" s="265" t="s">
        <v>4876</v>
      </c>
      <c r="D1141" s="141" t="s">
        <v>9738</v>
      </c>
      <c r="E1141" s="141" t="s">
        <v>9735</v>
      </c>
      <c r="F1141" s="141" t="s">
        <v>9740</v>
      </c>
      <c r="G1141" s="141" t="s">
        <v>9740</v>
      </c>
      <c r="H1141" s="141" t="s">
        <v>9746</v>
      </c>
      <c r="I1141" s="141" t="s">
        <v>9785</v>
      </c>
      <c r="J1141" s="141" t="s">
        <v>9749</v>
      </c>
      <c r="K1141" s="141" t="s">
        <v>10724</v>
      </c>
      <c r="L1141" s="141" t="s">
        <v>9735</v>
      </c>
      <c r="M1141" s="141" t="s">
        <v>9734</v>
      </c>
      <c r="N1141" s="141" t="s">
        <v>9734</v>
      </c>
      <c r="O1141" s="141" t="s">
        <v>9735</v>
      </c>
      <c r="P1141" s="220"/>
    </row>
    <row r="1142" spans="1:16" ht="45" x14ac:dyDescent="0.25">
      <c r="A1142" s="1">
        <v>121110500</v>
      </c>
      <c r="B1142" s="2" t="s">
        <v>572</v>
      </c>
      <c r="C1142" s="3" t="s">
        <v>5284</v>
      </c>
      <c r="D1142" s="141"/>
      <c r="E1142" s="141" t="s">
        <v>9734</v>
      </c>
      <c r="F1142" s="141"/>
      <c r="G1142" s="141"/>
      <c r="H1142" s="141"/>
      <c r="I1142" s="141"/>
      <c r="J1142" s="141"/>
      <c r="K1142" s="141"/>
      <c r="L1142" s="141"/>
      <c r="M1142" s="141"/>
      <c r="N1142" s="141"/>
      <c r="O1142" s="141"/>
      <c r="P1142" s="222"/>
    </row>
    <row r="1143" spans="1:16" x14ac:dyDescent="0.25">
      <c r="A1143" s="1">
        <v>121110501</v>
      </c>
      <c r="B1143" s="246" t="s">
        <v>10022</v>
      </c>
      <c r="C1143" s="265" t="s">
        <v>4888</v>
      </c>
      <c r="D1143" s="141" t="s">
        <v>9738</v>
      </c>
      <c r="E1143" s="141" t="s">
        <v>9735</v>
      </c>
      <c r="F1143" s="141" t="s">
        <v>9740</v>
      </c>
      <c r="G1143" s="141" t="s">
        <v>9740</v>
      </c>
      <c r="H1143" s="141" t="s">
        <v>9746</v>
      </c>
      <c r="I1143" s="141" t="s">
        <v>9785</v>
      </c>
      <c r="J1143" s="141" t="s">
        <v>10615</v>
      </c>
      <c r="K1143" s="141"/>
      <c r="L1143" s="141" t="s">
        <v>9734</v>
      </c>
      <c r="M1143" s="141" t="s">
        <v>9734</v>
      </c>
      <c r="N1143" s="141" t="s">
        <v>9734</v>
      </c>
      <c r="O1143" s="141" t="s">
        <v>9734</v>
      </c>
      <c r="P1143" s="222"/>
    </row>
    <row r="1144" spans="1:16" x14ac:dyDescent="0.25">
      <c r="A1144" s="1">
        <v>121110502</v>
      </c>
      <c r="B1144" s="246" t="s">
        <v>10023</v>
      </c>
      <c r="C1144" s="265" t="s">
        <v>9807</v>
      </c>
      <c r="D1144" s="141" t="s">
        <v>9738</v>
      </c>
      <c r="E1144" s="141" t="s">
        <v>9735</v>
      </c>
      <c r="F1144" s="141" t="s">
        <v>9740</v>
      </c>
      <c r="G1144" s="141" t="s">
        <v>9740</v>
      </c>
      <c r="H1144" s="141" t="s">
        <v>9746</v>
      </c>
      <c r="I1144" s="141" t="s">
        <v>9785</v>
      </c>
      <c r="J1144" s="141" t="s">
        <v>10615</v>
      </c>
      <c r="K1144" s="141"/>
      <c r="L1144" s="141" t="s">
        <v>9734</v>
      </c>
      <c r="M1144" s="141" t="s">
        <v>9734</v>
      </c>
      <c r="N1144" s="141" t="s">
        <v>9734</v>
      </c>
      <c r="O1144" s="141" t="s">
        <v>9734</v>
      </c>
      <c r="P1144" s="222"/>
    </row>
    <row r="1145" spans="1:16" x14ac:dyDescent="0.25">
      <c r="A1145" s="1">
        <v>121110503</v>
      </c>
      <c r="B1145" s="246" t="s">
        <v>10024</v>
      </c>
      <c r="C1145" s="265" t="s">
        <v>10025</v>
      </c>
      <c r="D1145" s="141" t="s">
        <v>9738</v>
      </c>
      <c r="E1145" s="141" t="s">
        <v>9735</v>
      </c>
      <c r="F1145" s="141" t="s">
        <v>9740</v>
      </c>
      <c r="G1145" s="141" t="s">
        <v>9740</v>
      </c>
      <c r="H1145" s="141" t="s">
        <v>9746</v>
      </c>
      <c r="I1145" s="141" t="s">
        <v>9785</v>
      </c>
      <c r="J1145" s="141" t="s">
        <v>10615</v>
      </c>
      <c r="K1145" s="141"/>
      <c r="L1145" s="141" t="s">
        <v>9734</v>
      </c>
      <c r="M1145" s="141" t="s">
        <v>9734</v>
      </c>
      <c r="N1145" s="141" t="s">
        <v>9734</v>
      </c>
      <c r="O1145" s="141" t="s">
        <v>9734</v>
      </c>
      <c r="P1145" s="222"/>
    </row>
    <row r="1146" spans="1:16" ht="30" x14ac:dyDescent="0.25">
      <c r="A1146" s="1">
        <v>121110504</v>
      </c>
      <c r="B1146" s="246" t="s">
        <v>10026</v>
      </c>
      <c r="C1146" s="265" t="s">
        <v>10027</v>
      </c>
      <c r="D1146" s="141" t="s">
        <v>9738</v>
      </c>
      <c r="E1146" s="141" t="s">
        <v>9735</v>
      </c>
      <c r="F1146" s="141" t="s">
        <v>9740</v>
      </c>
      <c r="G1146" s="141" t="s">
        <v>9740</v>
      </c>
      <c r="H1146" s="141" t="s">
        <v>9746</v>
      </c>
      <c r="I1146" s="141" t="s">
        <v>9785</v>
      </c>
      <c r="J1146" s="141" t="s">
        <v>10615</v>
      </c>
      <c r="K1146" s="141"/>
      <c r="L1146" s="141" t="s">
        <v>9734</v>
      </c>
      <c r="M1146" s="141" t="s">
        <v>9734</v>
      </c>
      <c r="N1146" s="141" t="s">
        <v>9734</v>
      </c>
      <c r="O1146" s="141" t="s">
        <v>9734</v>
      </c>
      <c r="P1146" s="222"/>
    </row>
    <row r="1147" spans="1:16" ht="30" x14ac:dyDescent="0.25">
      <c r="A1147" s="41">
        <v>121110600</v>
      </c>
      <c r="B1147" s="42" t="s">
        <v>573</v>
      </c>
      <c r="C1147" s="43" t="s">
        <v>5285</v>
      </c>
      <c r="D1147" s="166"/>
      <c r="E1147" s="155" t="s">
        <v>9734</v>
      </c>
      <c r="F1147" s="155"/>
      <c r="G1147" s="155"/>
      <c r="H1147" s="155"/>
      <c r="I1147" s="155"/>
      <c r="J1147" s="155"/>
      <c r="K1147" s="155"/>
      <c r="L1147" s="155"/>
      <c r="M1147" s="155"/>
      <c r="N1147" s="155"/>
      <c r="O1147" s="155"/>
      <c r="P1147" s="219"/>
    </row>
    <row r="1148" spans="1:16" ht="30" x14ac:dyDescent="0.25">
      <c r="A1148" s="41">
        <v>121110601</v>
      </c>
      <c r="B1148" s="42" t="s">
        <v>314</v>
      </c>
      <c r="C1148" s="43" t="s">
        <v>5038</v>
      </c>
      <c r="D1148" s="155" t="s">
        <v>9738</v>
      </c>
      <c r="E1148" s="155" t="s">
        <v>9735</v>
      </c>
      <c r="F1148" s="155" t="s">
        <v>9740</v>
      </c>
      <c r="G1148" s="155" t="s">
        <v>9740</v>
      </c>
      <c r="H1148" s="155" t="s">
        <v>9746</v>
      </c>
      <c r="I1148" s="155" t="s">
        <v>9785</v>
      </c>
      <c r="J1148" s="155" t="s">
        <v>9749</v>
      </c>
      <c r="K1148" s="155"/>
      <c r="L1148" s="155" t="s">
        <v>9734</v>
      </c>
      <c r="M1148" s="155" t="s">
        <v>9734</v>
      </c>
      <c r="N1148" s="155" t="s">
        <v>9734</v>
      </c>
      <c r="O1148" s="155" t="s">
        <v>9734</v>
      </c>
      <c r="P1148" s="219"/>
    </row>
    <row r="1149" spans="1:16" ht="30" x14ac:dyDescent="0.25">
      <c r="A1149" s="78">
        <v>121110603</v>
      </c>
      <c r="B1149" s="79" t="s">
        <v>316</v>
      </c>
      <c r="C1149" s="64" t="s">
        <v>5040</v>
      </c>
      <c r="D1149" s="142" t="s">
        <v>9738</v>
      </c>
      <c r="E1149" s="142" t="s">
        <v>9735</v>
      </c>
      <c r="F1149" s="142" t="s">
        <v>9740</v>
      </c>
      <c r="G1149" s="142" t="s">
        <v>9740</v>
      </c>
      <c r="H1149" s="142" t="s">
        <v>9746</v>
      </c>
      <c r="I1149" s="142" t="s">
        <v>9785</v>
      </c>
      <c r="J1149" s="142" t="s">
        <v>9749</v>
      </c>
      <c r="K1149" s="142"/>
      <c r="L1149" s="142" t="s">
        <v>9734</v>
      </c>
      <c r="M1149" s="142" t="s">
        <v>9734</v>
      </c>
      <c r="N1149" s="142" t="s">
        <v>9734</v>
      </c>
      <c r="O1149" s="142" t="s">
        <v>9734</v>
      </c>
      <c r="P1149" s="219"/>
    </row>
    <row r="1150" spans="1:16" ht="45" x14ac:dyDescent="0.25">
      <c r="A1150" s="80">
        <v>121110700</v>
      </c>
      <c r="B1150" s="81" t="s">
        <v>574</v>
      </c>
      <c r="C1150" s="49" t="s">
        <v>5286</v>
      </c>
      <c r="D1150" s="143" t="s">
        <v>9738</v>
      </c>
      <c r="E1150" s="143" t="s">
        <v>9735</v>
      </c>
      <c r="F1150" s="143" t="s">
        <v>9740</v>
      </c>
      <c r="G1150" s="143" t="s">
        <v>9740</v>
      </c>
      <c r="H1150" s="143" t="s">
        <v>9746</v>
      </c>
      <c r="I1150" s="143" t="s">
        <v>9785</v>
      </c>
      <c r="J1150" s="143" t="s">
        <v>9749</v>
      </c>
      <c r="K1150" s="143"/>
      <c r="L1150" s="143" t="s">
        <v>9734</v>
      </c>
      <c r="M1150" s="143" t="s">
        <v>9734</v>
      </c>
      <c r="N1150" s="143" t="s">
        <v>9734</v>
      </c>
      <c r="O1150" s="143" t="s">
        <v>9734</v>
      </c>
      <c r="P1150" s="220"/>
    </row>
    <row r="1151" spans="1:16" x14ac:dyDescent="0.25">
      <c r="A1151" s="4">
        <v>121119700</v>
      </c>
      <c r="B1151" s="79" t="s">
        <v>575</v>
      </c>
      <c r="C1151" s="64" t="s">
        <v>5287</v>
      </c>
      <c r="D1151" s="142" t="s">
        <v>9738</v>
      </c>
      <c r="E1151" s="142" t="s">
        <v>9735</v>
      </c>
      <c r="F1151" s="142" t="s">
        <v>9740</v>
      </c>
      <c r="G1151" s="142" t="s">
        <v>9740</v>
      </c>
      <c r="H1151" s="142" t="s">
        <v>9746</v>
      </c>
      <c r="I1151" s="142" t="s">
        <v>9785</v>
      </c>
      <c r="J1151" s="142" t="s">
        <v>9749</v>
      </c>
      <c r="K1151" s="142"/>
      <c r="L1151" s="142" t="s">
        <v>9734</v>
      </c>
      <c r="M1151" s="142" t="s">
        <v>9734</v>
      </c>
      <c r="N1151" s="142" t="s">
        <v>9734</v>
      </c>
      <c r="O1151" s="142" t="s">
        <v>9734</v>
      </c>
      <c r="P1151" s="219"/>
    </row>
    <row r="1152" spans="1:16" ht="30" x14ac:dyDescent="0.25">
      <c r="A1152" s="21">
        <v>121119900</v>
      </c>
      <c r="B1152" s="24" t="s">
        <v>576</v>
      </c>
      <c r="C1152" s="33" t="s">
        <v>5288</v>
      </c>
      <c r="D1152" s="155"/>
      <c r="E1152" s="155" t="s">
        <v>9734</v>
      </c>
      <c r="F1152" s="155"/>
      <c r="G1152" s="155"/>
      <c r="H1152" s="155"/>
      <c r="I1152" s="155"/>
      <c r="J1152" s="155"/>
      <c r="K1152" s="155"/>
      <c r="L1152" s="155"/>
      <c r="M1152" s="155"/>
      <c r="N1152" s="155"/>
      <c r="O1152" s="155"/>
      <c r="P1152" s="219"/>
    </row>
    <row r="1153" spans="1:16" x14ac:dyDescent="0.25">
      <c r="A1153" s="21">
        <v>121119901</v>
      </c>
      <c r="B1153" s="24" t="s">
        <v>577</v>
      </c>
      <c r="C1153" s="33" t="s">
        <v>5289</v>
      </c>
      <c r="D1153" s="155" t="s">
        <v>9739</v>
      </c>
      <c r="E1153" s="155" t="s">
        <v>9735</v>
      </c>
      <c r="F1153" s="155" t="s">
        <v>9740</v>
      </c>
      <c r="G1153" s="155" t="s">
        <v>9740</v>
      </c>
      <c r="H1153" s="155" t="s">
        <v>9746</v>
      </c>
      <c r="I1153" s="155" t="s">
        <v>9785</v>
      </c>
      <c r="J1153" s="155" t="s">
        <v>9749</v>
      </c>
      <c r="K1153" s="155"/>
      <c r="L1153" s="155" t="s">
        <v>9734</v>
      </c>
      <c r="M1153" s="155" t="s">
        <v>9734</v>
      </c>
      <c r="N1153" s="155" t="s">
        <v>9734</v>
      </c>
      <c r="O1153" s="155" t="s">
        <v>9734</v>
      </c>
      <c r="P1153" s="219"/>
    </row>
    <row r="1154" spans="1:16" x14ac:dyDescent="0.25">
      <c r="A1154" s="21">
        <v>121119902</v>
      </c>
      <c r="B1154" s="24" t="s">
        <v>578</v>
      </c>
      <c r="C1154" s="33" t="s">
        <v>5290</v>
      </c>
      <c r="D1154" s="155" t="s">
        <v>9739</v>
      </c>
      <c r="E1154" s="155" t="s">
        <v>9735</v>
      </c>
      <c r="F1154" s="155" t="s">
        <v>9740</v>
      </c>
      <c r="G1154" s="155" t="s">
        <v>9740</v>
      </c>
      <c r="H1154" s="155" t="s">
        <v>9746</v>
      </c>
      <c r="I1154" s="155" t="s">
        <v>9785</v>
      </c>
      <c r="J1154" s="155" t="s">
        <v>9749</v>
      </c>
      <c r="K1154" s="155"/>
      <c r="L1154" s="155" t="s">
        <v>9734</v>
      </c>
      <c r="M1154" s="155" t="s">
        <v>9734</v>
      </c>
      <c r="N1154" s="155" t="s">
        <v>9734</v>
      </c>
      <c r="O1154" s="155" t="s">
        <v>9734</v>
      </c>
      <c r="P1154" s="219"/>
    </row>
    <row r="1155" spans="1:16" ht="30" x14ac:dyDescent="0.25">
      <c r="A1155" s="21">
        <v>121119903</v>
      </c>
      <c r="B1155" s="24" t="s">
        <v>579</v>
      </c>
      <c r="C1155" s="33" t="s">
        <v>5291</v>
      </c>
      <c r="D1155" s="155" t="s">
        <v>9739</v>
      </c>
      <c r="E1155" s="155" t="s">
        <v>9735</v>
      </c>
      <c r="F1155" s="155" t="s">
        <v>9740</v>
      </c>
      <c r="G1155" s="155" t="s">
        <v>9740</v>
      </c>
      <c r="H1155" s="155" t="s">
        <v>9746</v>
      </c>
      <c r="I1155" s="155" t="s">
        <v>9785</v>
      </c>
      <c r="J1155" s="155" t="s">
        <v>9749</v>
      </c>
      <c r="K1155" s="155"/>
      <c r="L1155" s="155" t="s">
        <v>9734</v>
      </c>
      <c r="M1155" s="155" t="s">
        <v>9734</v>
      </c>
      <c r="N1155" s="155" t="s">
        <v>9734</v>
      </c>
      <c r="O1155" s="155" t="s">
        <v>9734</v>
      </c>
      <c r="P1155" s="219"/>
    </row>
    <row r="1156" spans="1:16" x14ac:dyDescent="0.25">
      <c r="A1156" s="21">
        <v>121119904</v>
      </c>
      <c r="B1156" s="24" t="s">
        <v>580</v>
      </c>
      <c r="C1156" s="33" t="s">
        <v>5292</v>
      </c>
      <c r="D1156" s="155" t="s">
        <v>9739</v>
      </c>
      <c r="E1156" s="155" t="s">
        <v>9735</v>
      </c>
      <c r="F1156" s="155" t="s">
        <v>9740</v>
      </c>
      <c r="G1156" s="155" t="s">
        <v>9740</v>
      </c>
      <c r="H1156" s="155" t="s">
        <v>9746</v>
      </c>
      <c r="I1156" s="155" t="s">
        <v>9785</v>
      </c>
      <c r="J1156" s="155" t="s">
        <v>9749</v>
      </c>
      <c r="K1156" s="155"/>
      <c r="L1156" s="155" t="s">
        <v>9734</v>
      </c>
      <c r="M1156" s="155" t="s">
        <v>9734</v>
      </c>
      <c r="N1156" s="155" t="s">
        <v>9734</v>
      </c>
      <c r="O1156" s="155" t="s">
        <v>9734</v>
      </c>
      <c r="P1156" s="219"/>
    </row>
    <row r="1157" spans="1:16" x14ac:dyDescent="0.25">
      <c r="A1157" s="21">
        <v>121119905</v>
      </c>
      <c r="B1157" s="24" t="s">
        <v>581</v>
      </c>
      <c r="C1157" s="33" t="s">
        <v>5293</v>
      </c>
      <c r="D1157" s="155" t="s">
        <v>9739</v>
      </c>
      <c r="E1157" s="155" t="s">
        <v>9735</v>
      </c>
      <c r="F1157" s="155" t="s">
        <v>9740</v>
      </c>
      <c r="G1157" s="155" t="s">
        <v>9740</v>
      </c>
      <c r="H1157" s="155" t="s">
        <v>9746</v>
      </c>
      <c r="I1157" s="155" t="s">
        <v>9785</v>
      </c>
      <c r="J1157" s="155" t="s">
        <v>9749</v>
      </c>
      <c r="K1157" s="155"/>
      <c r="L1157" s="155" t="s">
        <v>9734</v>
      </c>
      <c r="M1157" s="155" t="s">
        <v>9734</v>
      </c>
      <c r="N1157" s="155" t="s">
        <v>9734</v>
      </c>
      <c r="O1157" s="155" t="s">
        <v>9734</v>
      </c>
      <c r="P1157" s="219"/>
    </row>
    <row r="1158" spans="1:16" ht="30" x14ac:dyDescent="0.25">
      <c r="A1158" s="1">
        <v>121119906</v>
      </c>
      <c r="B1158" s="246" t="s">
        <v>9808</v>
      </c>
      <c r="C1158" s="265" t="s">
        <v>10028</v>
      </c>
      <c r="D1158" s="141" t="s">
        <v>9739</v>
      </c>
      <c r="E1158" s="141" t="s">
        <v>9735</v>
      </c>
      <c r="F1158" s="141" t="s">
        <v>9740</v>
      </c>
      <c r="G1158" s="141" t="s">
        <v>9740</v>
      </c>
      <c r="H1158" s="141" t="s">
        <v>9746</v>
      </c>
      <c r="I1158" s="141" t="s">
        <v>9785</v>
      </c>
      <c r="J1158" s="141" t="s">
        <v>9749</v>
      </c>
      <c r="K1158" s="141"/>
      <c r="L1158" s="141" t="s">
        <v>9734</v>
      </c>
      <c r="M1158" s="141" t="s">
        <v>9734</v>
      </c>
      <c r="N1158" s="141" t="s">
        <v>9734</v>
      </c>
      <c r="O1158" s="141" t="s">
        <v>9734</v>
      </c>
      <c r="P1158" s="222"/>
    </row>
    <row r="1159" spans="1:16" ht="30" x14ac:dyDescent="0.25">
      <c r="A1159" s="1">
        <v>121119907</v>
      </c>
      <c r="B1159" s="246" t="s">
        <v>9810</v>
      </c>
      <c r="C1159" s="265" t="s">
        <v>10029</v>
      </c>
      <c r="D1159" s="141" t="s">
        <v>9739</v>
      </c>
      <c r="E1159" s="141" t="s">
        <v>9735</v>
      </c>
      <c r="F1159" s="141" t="s">
        <v>9740</v>
      </c>
      <c r="G1159" s="141" t="s">
        <v>9740</v>
      </c>
      <c r="H1159" s="141" t="s">
        <v>9746</v>
      </c>
      <c r="I1159" s="141" t="s">
        <v>9785</v>
      </c>
      <c r="J1159" s="141" t="s">
        <v>9749</v>
      </c>
      <c r="K1159" s="141"/>
      <c r="L1159" s="141" t="s">
        <v>9734</v>
      </c>
      <c r="M1159" s="141" t="s">
        <v>9734</v>
      </c>
      <c r="N1159" s="141" t="s">
        <v>9734</v>
      </c>
      <c r="O1159" s="141" t="s">
        <v>9734</v>
      </c>
      <c r="P1159" s="222"/>
    </row>
    <row r="1160" spans="1:16" ht="30" x14ac:dyDescent="0.25">
      <c r="A1160" s="21">
        <v>121119999</v>
      </c>
      <c r="B1160" s="24" t="s">
        <v>582</v>
      </c>
      <c r="C1160" s="33" t="s">
        <v>5294</v>
      </c>
      <c r="D1160" s="155" t="s">
        <v>9739</v>
      </c>
      <c r="E1160" s="155" t="s">
        <v>9735</v>
      </c>
      <c r="F1160" s="155" t="s">
        <v>9740</v>
      </c>
      <c r="G1160" s="155" t="s">
        <v>9740</v>
      </c>
      <c r="H1160" s="155" t="s">
        <v>9746</v>
      </c>
      <c r="I1160" s="155" t="s">
        <v>9785</v>
      </c>
      <c r="J1160" s="155" t="s">
        <v>9749</v>
      </c>
      <c r="K1160" s="155"/>
      <c r="L1160" s="155" t="s">
        <v>9734</v>
      </c>
      <c r="M1160" s="155" t="s">
        <v>9734</v>
      </c>
      <c r="N1160" s="155" t="s">
        <v>9734</v>
      </c>
      <c r="O1160" s="155" t="s">
        <v>9734</v>
      </c>
      <c r="P1160" s="219"/>
    </row>
    <row r="1161" spans="1:16" ht="60" x14ac:dyDescent="0.25">
      <c r="A1161" s="21">
        <v>121120000</v>
      </c>
      <c r="B1161" s="24" t="s">
        <v>583</v>
      </c>
      <c r="C1161" s="33" t="s">
        <v>5295</v>
      </c>
      <c r="D1161" s="155"/>
      <c r="E1161" s="155" t="s">
        <v>9734</v>
      </c>
      <c r="F1161" s="155"/>
      <c r="G1161" s="155"/>
      <c r="H1161" s="155"/>
      <c r="I1161" s="155"/>
      <c r="J1161" s="155"/>
      <c r="K1161" s="155"/>
      <c r="L1161" s="155"/>
      <c r="M1161" s="155"/>
      <c r="N1161" s="155"/>
      <c r="O1161" s="155"/>
      <c r="P1161" s="219"/>
    </row>
    <row r="1162" spans="1:16" ht="45" x14ac:dyDescent="0.25">
      <c r="A1162" s="21">
        <v>121120100</v>
      </c>
      <c r="B1162" s="24" t="s">
        <v>584</v>
      </c>
      <c r="C1162" s="33" t="s">
        <v>5270</v>
      </c>
      <c r="D1162" s="155" t="s">
        <v>9738</v>
      </c>
      <c r="E1162" s="155" t="s">
        <v>9735</v>
      </c>
      <c r="F1162" s="155" t="s">
        <v>9740</v>
      </c>
      <c r="G1162" s="155" t="s">
        <v>9740</v>
      </c>
      <c r="H1162" s="155" t="s">
        <v>9746</v>
      </c>
      <c r="I1162" s="155" t="s">
        <v>9785</v>
      </c>
      <c r="J1162" s="155" t="s">
        <v>9749</v>
      </c>
      <c r="K1162" s="155" t="s">
        <v>10724</v>
      </c>
      <c r="L1162" s="155" t="s">
        <v>9735</v>
      </c>
      <c r="M1162" s="155" t="s">
        <v>9734</v>
      </c>
      <c r="N1162" s="155" t="s">
        <v>9734</v>
      </c>
      <c r="O1162" s="155" t="s">
        <v>9735</v>
      </c>
      <c r="P1162" s="219"/>
    </row>
    <row r="1163" spans="1:16" ht="45" x14ac:dyDescent="0.25">
      <c r="A1163" s="4">
        <v>121120200</v>
      </c>
      <c r="B1163" s="5" t="s">
        <v>585</v>
      </c>
      <c r="C1163" s="64" t="s">
        <v>5296</v>
      </c>
      <c r="D1163" s="142" t="s">
        <v>9738</v>
      </c>
      <c r="E1163" s="142" t="s">
        <v>9735</v>
      </c>
      <c r="F1163" s="142" t="s">
        <v>9740</v>
      </c>
      <c r="G1163" s="142" t="s">
        <v>9740</v>
      </c>
      <c r="H1163" s="142" t="s">
        <v>9746</v>
      </c>
      <c r="I1163" s="142" t="s">
        <v>9785</v>
      </c>
      <c r="J1163" s="142" t="s">
        <v>9749</v>
      </c>
      <c r="K1163" s="142"/>
      <c r="L1163" s="142" t="s">
        <v>9734</v>
      </c>
      <c r="M1163" s="142" t="s">
        <v>9734</v>
      </c>
      <c r="N1163" s="142" t="s">
        <v>9734</v>
      </c>
      <c r="O1163" s="142" t="s">
        <v>9734</v>
      </c>
      <c r="P1163" s="219"/>
    </row>
    <row r="1164" spans="1:16" ht="30" x14ac:dyDescent="0.25">
      <c r="A1164" s="4">
        <v>121120300</v>
      </c>
      <c r="B1164" s="5" t="s">
        <v>95</v>
      </c>
      <c r="C1164" s="6" t="s">
        <v>4834</v>
      </c>
      <c r="D1164" s="142"/>
      <c r="E1164" s="142" t="s">
        <v>9734</v>
      </c>
      <c r="F1164" s="142"/>
      <c r="G1164" s="142"/>
      <c r="H1164" s="142"/>
      <c r="I1164" s="142"/>
      <c r="J1164" s="142"/>
      <c r="K1164" s="142"/>
      <c r="L1164" s="142"/>
      <c r="M1164" s="142"/>
      <c r="N1164" s="142"/>
      <c r="O1164" s="142"/>
      <c r="P1164" s="219"/>
    </row>
    <row r="1165" spans="1:16" ht="30" x14ac:dyDescent="0.25">
      <c r="A1165" s="72">
        <v>121120301</v>
      </c>
      <c r="B1165" s="24" t="s">
        <v>569</v>
      </c>
      <c r="C1165" s="73" t="s">
        <v>5297</v>
      </c>
      <c r="D1165" s="176" t="s">
        <v>9738</v>
      </c>
      <c r="E1165" s="176" t="s">
        <v>9735</v>
      </c>
      <c r="F1165" s="176" t="s">
        <v>9740</v>
      </c>
      <c r="G1165" s="176" t="s">
        <v>9740</v>
      </c>
      <c r="H1165" s="176" t="s">
        <v>9746</v>
      </c>
      <c r="I1165" s="176" t="s">
        <v>9785</v>
      </c>
      <c r="J1165" s="176" t="s">
        <v>9749</v>
      </c>
      <c r="K1165" s="176" t="s">
        <v>10723</v>
      </c>
      <c r="L1165" s="176" t="s">
        <v>9735</v>
      </c>
      <c r="M1165" s="176" t="s">
        <v>9734</v>
      </c>
      <c r="N1165" s="176" t="s">
        <v>9734</v>
      </c>
      <c r="O1165" s="176" t="s">
        <v>9735</v>
      </c>
      <c r="P1165" s="219"/>
    </row>
    <row r="1166" spans="1:16" ht="30" x14ac:dyDescent="0.25">
      <c r="A1166" s="72">
        <v>121120302</v>
      </c>
      <c r="B1166" s="24" t="s">
        <v>570</v>
      </c>
      <c r="C1166" s="73" t="s">
        <v>5279</v>
      </c>
      <c r="D1166" s="176" t="s">
        <v>9738</v>
      </c>
      <c r="E1166" s="176" t="s">
        <v>9735</v>
      </c>
      <c r="F1166" s="176" t="s">
        <v>9740</v>
      </c>
      <c r="G1166" s="176" t="s">
        <v>9740</v>
      </c>
      <c r="H1166" s="176" t="s">
        <v>9746</v>
      </c>
      <c r="I1166" s="176" t="s">
        <v>9785</v>
      </c>
      <c r="J1166" s="176" t="s">
        <v>9749</v>
      </c>
      <c r="K1166" s="176" t="s">
        <v>10723</v>
      </c>
      <c r="L1166" s="176" t="s">
        <v>9735</v>
      </c>
      <c r="M1166" s="176" t="s">
        <v>9734</v>
      </c>
      <c r="N1166" s="176" t="s">
        <v>9734</v>
      </c>
      <c r="O1166" s="176" t="s">
        <v>9735</v>
      </c>
      <c r="P1166" s="219"/>
    </row>
    <row r="1167" spans="1:16" ht="30" x14ac:dyDescent="0.25">
      <c r="A1167" s="72">
        <v>121120303</v>
      </c>
      <c r="B1167" s="24" t="s">
        <v>114</v>
      </c>
      <c r="C1167" s="73" t="s">
        <v>4843</v>
      </c>
      <c r="D1167" s="176" t="s">
        <v>9738</v>
      </c>
      <c r="E1167" s="176" t="s">
        <v>9735</v>
      </c>
      <c r="F1167" s="176" t="s">
        <v>9740</v>
      </c>
      <c r="G1167" s="176" t="s">
        <v>9740</v>
      </c>
      <c r="H1167" s="176" t="s">
        <v>9746</v>
      </c>
      <c r="I1167" s="176" t="s">
        <v>9785</v>
      </c>
      <c r="J1167" s="176" t="s">
        <v>9749</v>
      </c>
      <c r="K1167" s="176" t="s">
        <v>10723</v>
      </c>
      <c r="L1167" s="176" t="s">
        <v>9735</v>
      </c>
      <c r="M1167" s="176" t="s">
        <v>9734</v>
      </c>
      <c r="N1167" s="176" t="s">
        <v>9734</v>
      </c>
      <c r="O1167" s="176" t="s">
        <v>9735</v>
      </c>
      <c r="P1167" s="219"/>
    </row>
    <row r="1168" spans="1:16" ht="30" x14ac:dyDescent="0.25">
      <c r="A1168" s="72">
        <v>121120399</v>
      </c>
      <c r="B1168" s="24" t="s">
        <v>586</v>
      </c>
      <c r="C1168" s="73" t="s">
        <v>5298</v>
      </c>
      <c r="D1168" s="176" t="s">
        <v>9738</v>
      </c>
      <c r="E1168" s="176" t="s">
        <v>9735</v>
      </c>
      <c r="F1168" s="176" t="s">
        <v>9740</v>
      </c>
      <c r="G1168" s="176" t="s">
        <v>9740</v>
      </c>
      <c r="H1168" s="176" t="s">
        <v>9746</v>
      </c>
      <c r="I1168" s="176" t="s">
        <v>9785</v>
      </c>
      <c r="J1168" s="176" t="s">
        <v>9749</v>
      </c>
      <c r="K1168" s="176" t="s">
        <v>10723</v>
      </c>
      <c r="L1168" s="176" t="s">
        <v>9735</v>
      </c>
      <c r="M1168" s="176" t="s">
        <v>9734</v>
      </c>
      <c r="N1168" s="176" t="s">
        <v>9734</v>
      </c>
      <c r="O1168" s="176" t="s">
        <v>9735</v>
      </c>
      <c r="P1168" s="219"/>
    </row>
    <row r="1169" spans="1:16" ht="30" x14ac:dyDescent="0.25">
      <c r="A1169" s="21">
        <v>121120400</v>
      </c>
      <c r="B1169" s="24" t="s">
        <v>587</v>
      </c>
      <c r="C1169" s="33" t="s">
        <v>5281</v>
      </c>
      <c r="D1169" s="176" t="s">
        <v>9738</v>
      </c>
      <c r="E1169" s="176" t="s">
        <v>9735</v>
      </c>
      <c r="F1169" s="176" t="s">
        <v>9740</v>
      </c>
      <c r="G1169" s="176" t="s">
        <v>9740</v>
      </c>
      <c r="H1169" s="176" t="s">
        <v>9746</v>
      </c>
      <c r="I1169" s="176" t="s">
        <v>9785</v>
      </c>
      <c r="J1169" s="176" t="s">
        <v>9749</v>
      </c>
      <c r="K1169" s="176" t="s">
        <v>10724</v>
      </c>
      <c r="L1169" s="176" t="s">
        <v>9735</v>
      </c>
      <c r="M1169" s="176" t="s">
        <v>9734</v>
      </c>
      <c r="N1169" s="176" t="s">
        <v>9734</v>
      </c>
      <c r="O1169" s="176" t="s">
        <v>9735</v>
      </c>
      <c r="P1169" s="219"/>
    </row>
    <row r="1170" spans="1:16" ht="30" x14ac:dyDescent="0.25">
      <c r="A1170" s="21">
        <v>121120500</v>
      </c>
      <c r="B1170" s="24" t="s">
        <v>572</v>
      </c>
      <c r="C1170" s="33" t="s">
        <v>5299</v>
      </c>
      <c r="D1170" s="155" t="s">
        <v>9738</v>
      </c>
      <c r="E1170" s="155" t="s">
        <v>9735</v>
      </c>
      <c r="F1170" s="155" t="s">
        <v>9740</v>
      </c>
      <c r="G1170" s="155" t="s">
        <v>9740</v>
      </c>
      <c r="H1170" s="155" t="s">
        <v>9746</v>
      </c>
      <c r="I1170" s="155" t="s">
        <v>9785</v>
      </c>
      <c r="J1170" s="155" t="s">
        <v>9749</v>
      </c>
      <c r="K1170" s="155"/>
      <c r="L1170" s="155" t="s">
        <v>9734</v>
      </c>
      <c r="M1170" s="155" t="s">
        <v>9734</v>
      </c>
      <c r="N1170" s="155" t="s">
        <v>9734</v>
      </c>
      <c r="O1170" s="155" t="s">
        <v>9734</v>
      </c>
      <c r="P1170" s="219"/>
    </row>
    <row r="1171" spans="1:16" ht="30" x14ac:dyDescent="0.25">
      <c r="A1171" s="41">
        <v>121120600</v>
      </c>
      <c r="B1171" s="42" t="s">
        <v>573</v>
      </c>
      <c r="C1171" s="43" t="s">
        <v>5285</v>
      </c>
      <c r="D1171" s="166"/>
      <c r="E1171" s="155" t="s">
        <v>9734</v>
      </c>
      <c r="F1171" s="155"/>
      <c r="G1171" s="155"/>
      <c r="H1171" s="155"/>
      <c r="I1171" s="155"/>
      <c r="J1171" s="155"/>
      <c r="K1171" s="155"/>
      <c r="L1171" s="155"/>
      <c r="M1171" s="155"/>
      <c r="N1171" s="155"/>
      <c r="O1171" s="155"/>
      <c r="P1171" s="219"/>
    </row>
    <row r="1172" spans="1:16" ht="30" x14ac:dyDescent="0.25">
      <c r="A1172" s="87">
        <v>121120601</v>
      </c>
      <c r="B1172" s="246" t="s">
        <v>10030</v>
      </c>
      <c r="C1172" s="265" t="s">
        <v>10031</v>
      </c>
      <c r="D1172" s="284" t="s">
        <v>9738</v>
      </c>
      <c r="E1172" s="284" t="s">
        <v>9735</v>
      </c>
      <c r="F1172" s="284" t="s">
        <v>9740</v>
      </c>
      <c r="G1172" s="284" t="s">
        <v>9740</v>
      </c>
      <c r="H1172" s="284" t="s">
        <v>9746</v>
      </c>
      <c r="I1172" s="284" t="s">
        <v>9785</v>
      </c>
      <c r="J1172" s="284" t="s">
        <v>9749</v>
      </c>
      <c r="K1172" s="284"/>
      <c r="L1172" s="284" t="s">
        <v>9734</v>
      </c>
      <c r="M1172" s="284" t="s">
        <v>9734</v>
      </c>
      <c r="N1172" s="284" t="s">
        <v>9734</v>
      </c>
      <c r="O1172" s="284" t="s">
        <v>9734</v>
      </c>
      <c r="P1172" s="300"/>
    </row>
    <row r="1173" spans="1:16" ht="30" x14ac:dyDescent="0.25">
      <c r="A1173" s="87">
        <v>121120602</v>
      </c>
      <c r="B1173" s="246" t="s">
        <v>10032</v>
      </c>
      <c r="C1173" s="265" t="s">
        <v>10033</v>
      </c>
      <c r="D1173" s="284" t="s">
        <v>9738</v>
      </c>
      <c r="E1173" s="284" t="s">
        <v>9735</v>
      </c>
      <c r="F1173" s="284" t="s">
        <v>9740</v>
      </c>
      <c r="G1173" s="284" t="s">
        <v>9740</v>
      </c>
      <c r="H1173" s="284" t="s">
        <v>9746</v>
      </c>
      <c r="I1173" s="284" t="s">
        <v>9785</v>
      </c>
      <c r="J1173" s="284" t="s">
        <v>9749</v>
      </c>
      <c r="K1173" s="284"/>
      <c r="L1173" s="284" t="s">
        <v>9734</v>
      </c>
      <c r="M1173" s="284" t="s">
        <v>9734</v>
      </c>
      <c r="N1173" s="284" t="s">
        <v>9734</v>
      </c>
      <c r="O1173" s="284" t="s">
        <v>9734</v>
      </c>
      <c r="P1173" s="300"/>
    </row>
    <row r="1174" spans="1:16" ht="45" x14ac:dyDescent="0.25">
      <c r="A1174" s="87">
        <v>121120603</v>
      </c>
      <c r="B1174" s="246" t="s">
        <v>10034</v>
      </c>
      <c r="C1174" s="265" t="s">
        <v>10035</v>
      </c>
      <c r="D1174" s="284" t="s">
        <v>9738</v>
      </c>
      <c r="E1174" s="284" t="s">
        <v>9735</v>
      </c>
      <c r="F1174" s="284" t="s">
        <v>9740</v>
      </c>
      <c r="G1174" s="284" t="s">
        <v>9740</v>
      </c>
      <c r="H1174" s="284" t="s">
        <v>9746</v>
      </c>
      <c r="I1174" s="284" t="s">
        <v>9785</v>
      </c>
      <c r="J1174" s="284" t="s">
        <v>9749</v>
      </c>
      <c r="K1174" s="284"/>
      <c r="L1174" s="284" t="s">
        <v>9734</v>
      </c>
      <c r="M1174" s="284" t="s">
        <v>9734</v>
      </c>
      <c r="N1174" s="284" t="s">
        <v>9734</v>
      </c>
      <c r="O1174" s="284" t="s">
        <v>9734</v>
      </c>
      <c r="P1174" s="300"/>
    </row>
    <row r="1175" spans="1:16" ht="30" x14ac:dyDescent="0.25">
      <c r="A1175" s="87">
        <v>121120604</v>
      </c>
      <c r="B1175" s="246" t="s">
        <v>10036</v>
      </c>
      <c r="C1175" s="265" t="s">
        <v>10033</v>
      </c>
      <c r="D1175" s="284" t="s">
        <v>9738</v>
      </c>
      <c r="E1175" s="284" t="s">
        <v>9735</v>
      </c>
      <c r="F1175" s="284" t="s">
        <v>9740</v>
      </c>
      <c r="G1175" s="284" t="s">
        <v>9740</v>
      </c>
      <c r="H1175" s="284" t="s">
        <v>9746</v>
      </c>
      <c r="I1175" s="284" t="s">
        <v>9785</v>
      </c>
      <c r="J1175" s="284" t="s">
        <v>9749</v>
      </c>
      <c r="K1175" s="284"/>
      <c r="L1175" s="284" t="s">
        <v>9734</v>
      </c>
      <c r="M1175" s="284" t="s">
        <v>9734</v>
      </c>
      <c r="N1175" s="284" t="s">
        <v>9734</v>
      </c>
      <c r="O1175" s="284" t="s">
        <v>9734</v>
      </c>
      <c r="P1175" s="300"/>
    </row>
    <row r="1176" spans="1:16" ht="30" x14ac:dyDescent="0.25">
      <c r="A1176" s="87">
        <v>121120605</v>
      </c>
      <c r="B1176" s="246" t="s">
        <v>10037</v>
      </c>
      <c r="C1176" s="265" t="s">
        <v>10038</v>
      </c>
      <c r="D1176" s="284" t="s">
        <v>9738</v>
      </c>
      <c r="E1176" s="284" t="s">
        <v>9735</v>
      </c>
      <c r="F1176" s="284" t="s">
        <v>9740</v>
      </c>
      <c r="G1176" s="284" t="s">
        <v>9740</v>
      </c>
      <c r="H1176" s="284" t="s">
        <v>9746</v>
      </c>
      <c r="I1176" s="284" t="s">
        <v>9785</v>
      </c>
      <c r="J1176" s="284" t="s">
        <v>9749</v>
      </c>
      <c r="K1176" s="284"/>
      <c r="L1176" s="284" t="s">
        <v>9734</v>
      </c>
      <c r="M1176" s="284" t="s">
        <v>9734</v>
      </c>
      <c r="N1176" s="284" t="s">
        <v>9734</v>
      </c>
      <c r="O1176" s="284" t="s">
        <v>9734</v>
      </c>
      <c r="P1176" s="300"/>
    </row>
    <row r="1177" spans="1:16" ht="30" x14ac:dyDescent="0.25">
      <c r="A1177" s="1">
        <v>121120606</v>
      </c>
      <c r="B1177" s="246" t="s">
        <v>10039</v>
      </c>
      <c r="C1177" s="265" t="s">
        <v>10040</v>
      </c>
      <c r="D1177" s="284" t="s">
        <v>9738</v>
      </c>
      <c r="E1177" s="284" t="s">
        <v>9735</v>
      </c>
      <c r="F1177" s="284" t="s">
        <v>9740</v>
      </c>
      <c r="G1177" s="284" t="s">
        <v>9740</v>
      </c>
      <c r="H1177" s="284" t="s">
        <v>9746</v>
      </c>
      <c r="I1177" s="284" t="s">
        <v>9785</v>
      </c>
      <c r="J1177" s="284" t="s">
        <v>9749</v>
      </c>
      <c r="K1177" s="284"/>
      <c r="L1177" s="284" t="s">
        <v>9734</v>
      </c>
      <c r="M1177" s="284" t="s">
        <v>9734</v>
      </c>
      <c r="N1177" s="284" t="s">
        <v>9734</v>
      </c>
      <c r="O1177" s="284" t="s">
        <v>9734</v>
      </c>
      <c r="P1177" s="300"/>
    </row>
    <row r="1178" spans="1:16" ht="30" x14ac:dyDescent="0.25">
      <c r="A1178" s="1">
        <v>121120607</v>
      </c>
      <c r="B1178" s="246" t="s">
        <v>10041</v>
      </c>
      <c r="C1178" s="265" t="s">
        <v>10042</v>
      </c>
      <c r="D1178" s="284" t="s">
        <v>9738</v>
      </c>
      <c r="E1178" s="284" t="s">
        <v>9735</v>
      </c>
      <c r="F1178" s="284" t="s">
        <v>9740</v>
      </c>
      <c r="G1178" s="284" t="s">
        <v>9740</v>
      </c>
      <c r="H1178" s="284" t="s">
        <v>9746</v>
      </c>
      <c r="I1178" s="284" t="s">
        <v>9785</v>
      </c>
      <c r="J1178" s="284" t="s">
        <v>9749</v>
      </c>
      <c r="K1178" s="284"/>
      <c r="L1178" s="284" t="s">
        <v>9734</v>
      </c>
      <c r="M1178" s="284" t="s">
        <v>9734</v>
      </c>
      <c r="N1178" s="284" t="s">
        <v>9734</v>
      </c>
      <c r="O1178" s="284" t="s">
        <v>9734</v>
      </c>
      <c r="P1178" s="300"/>
    </row>
    <row r="1179" spans="1:16" ht="45" x14ac:dyDescent="0.25">
      <c r="A1179" s="1">
        <v>121120608</v>
      </c>
      <c r="B1179" s="246" t="s">
        <v>10043</v>
      </c>
      <c r="C1179" s="265" t="s">
        <v>10044</v>
      </c>
      <c r="D1179" s="284" t="s">
        <v>9738</v>
      </c>
      <c r="E1179" s="284" t="s">
        <v>9735</v>
      </c>
      <c r="F1179" s="284" t="s">
        <v>9740</v>
      </c>
      <c r="G1179" s="284" t="s">
        <v>9740</v>
      </c>
      <c r="H1179" s="284" t="s">
        <v>9746</v>
      </c>
      <c r="I1179" s="284" t="s">
        <v>9785</v>
      </c>
      <c r="J1179" s="284" t="s">
        <v>9749</v>
      </c>
      <c r="K1179" s="284"/>
      <c r="L1179" s="284" t="s">
        <v>9734</v>
      </c>
      <c r="M1179" s="284" t="s">
        <v>9734</v>
      </c>
      <c r="N1179" s="284" t="s">
        <v>9734</v>
      </c>
      <c r="O1179" s="284" t="s">
        <v>9734</v>
      </c>
      <c r="P1179" s="300"/>
    </row>
    <row r="1180" spans="1:16" ht="30" x14ac:dyDescent="0.25">
      <c r="A1180" s="1">
        <v>121120609</v>
      </c>
      <c r="B1180" s="246" t="s">
        <v>10045</v>
      </c>
      <c r="C1180" s="265" t="s">
        <v>10042</v>
      </c>
      <c r="D1180" s="284" t="s">
        <v>9738</v>
      </c>
      <c r="E1180" s="284" t="s">
        <v>9735</v>
      </c>
      <c r="F1180" s="284" t="s">
        <v>9740</v>
      </c>
      <c r="G1180" s="284" t="s">
        <v>9740</v>
      </c>
      <c r="H1180" s="284" t="s">
        <v>9746</v>
      </c>
      <c r="I1180" s="284" t="s">
        <v>9785</v>
      </c>
      <c r="J1180" s="284" t="s">
        <v>9749</v>
      </c>
      <c r="K1180" s="284"/>
      <c r="L1180" s="284" t="s">
        <v>9734</v>
      </c>
      <c r="M1180" s="284" t="s">
        <v>9734</v>
      </c>
      <c r="N1180" s="284" t="s">
        <v>9734</v>
      </c>
      <c r="O1180" s="284" t="s">
        <v>9734</v>
      </c>
      <c r="P1180" s="300"/>
    </row>
    <row r="1181" spans="1:16" ht="30" x14ac:dyDescent="0.25">
      <c r="A1181" s="1">
        <v>121120610</v>
      </c>
      <c r="B1181" s="246" t="s">
        <v>10046</v>
      </c>
      <c r="C1181" s="265" t="s">
        <v>10047</v>
      </c>
      <c r="D1181" s="284" t="s">
        <v>9738</v>
      </c>
      <c r="E1181" s="284" t="s">
        <v>9735</v>
      </c>
      <c r="F1181" s="284" t="s">
        <v>9740</v>
      </c>
      <c r="G1181" s="284" t="s">
        <v>9740</v>
      </c>
      <c r="H1181" s="284" t="s">
        <v>9746</v>
      </c>
      <c r="I1181" s="284" t="s">
        <v>9785</v>
      </c>
      <c r="J1181" s="284" t="s">
        <v>9749</v>
      </c>
      <c r="K1181" s="284"/>
      <c r="L1181" s="284" t="s">
        <v>9734</v>
      </c>
      <c r="M1181" s="284" t="s">
        <v>9734</v>
      </c>
      <c r="N1181" s="284" t="s">
        <v>9734</v>
      </c>
      <c r="O1181" s="284" t="s">
        <v>9734</v>
      </c>
      <c r="P1181" s="300"/>
    </row>
    <row r="1182" spans="1:16" ht="30" x14ac:dyDescent="0.25">
      <c r="A1182" s="1">
        <v>121120696</v>
      </c>
      <c r="B1182" s="246" t="s">
        <v>10048</v>
      </c>
      <c r="C1182" s="265" t="s">
        <v>10049</v>
      </c>
      <c r="D1182" s="284" t="s">
        <v>9738</v>
      </c>
      <c r="E1182" s="284" t="s">
        <v>9735</v>
      </c>
      <c r="F1182" s="284" t="s">
        <v>9740</v>
      </c>
      <c r="G1182" s="284" t="s">
        <v>9740</v>
      </c>
      <c r="H1182" s="284" t="s">
        <v>9746</v>
      </c>
      <c r="I1182" s="284" t="s">
        <v>9785</v>
      </c>
      <c r="J1182" s="284" t="s">
        <v>9749</v>
      </c>
      <c r="K1182" s="284"/>
      <c r="L1182" s="284" t="s">
        <v>9734</v>
      </c>
      <c r="M1182" s="284" t="s">
        <v>9734</v>
      </c>
      <c r="N1182" s="284" t="s">
        <v>9734</v>
      </c>
      <c r="O1182" s="284" t="s">
        <v>9734</v>
      </c>
      <c r="P1182" s="300"/>
    </row>
    <row r="1183" spans="1:16" ht="30" x14ac:dyDescent="0.25">
      <c r="A1183" s="1">
        <v>121120697</v>
      </c>
      <c r="B1183" s="246" t="s">
        <v>10050</v>
      </c>
      <c r="C1183" s="265" t="s">
        <v>10051</v>
      </c>
      <c r="D1183" s="284" t="s">
        <v>9738</v>
      </c>
      <c r="E1183" s="284" t="s">
        <v>9735</v>
      </c>
      <c r="F1183" s="284" t="s">
        <v>9740</v>
      </c>
      <c r="G1183" s="284" t="s">
        <v>9740</v>
      </c>
      <c r="H1183" s="284" t="s">
        <v>9746</v>
      </c>
      <c r="I1183" s="284" t="s">
        <v>9785</v>
      </c>
      <c r="J1183" s="284" t="s">
        <v>9749</v>
      </c>
      <c r="K1183" s="284"/>
      <c r="L1183" s="284" t="s">
        <v>9734</v>
      </c>
      <c r="M1183" s="284" t="s">
        <v>9734</v>
      </c>
      <c r="N1183" s="284" t="s">
        <v>9734</v>
      </c>
      <c r="O1183" s="284" t="s">
        <v>9734</v>
      </c>
      <c r="P1183" s="300"/>
    </row>
    <row r="1184" spans="1:16" ht="30" x14ac:dyDescent="0.25">
      <c r="A1184" s="87">
        <v>121120698</v>
      </c>
      <c r="B1184" s="246" t="s">
        <v>10052</v>
      </c>
      <c r="C1184" s="265" t="s">
        <v>10053</v>
      </c>
      <c r="D1184" s="141" t="s">
        <v>9738</v>
      </c>
      <c r="E1184" s="141" t="s">
        <v>9735</v>
      </c>
      <c r="F1184" s="141" t="s">
        <v>9740</v>
      </c>
      <c r="G1184" s="141" t="s">
        <v>9740</v>
      </c>
      <c r="H1184" s="141" t="s">
        <v>9746</v>
      </c>
      <c r="I1184" s="141" t="s">
        <v>9785</v>
      </c>
      <c r="J1184" s="141" t="s">
        <v>9749</v>
      </c>
      <c r="K1184" s="141"/>
      <c r="L1184" s="141" t="s">
        <v>9734</v>
      </c>
      <c r="M1184" s="141" t="s">
        <v>9734</v>
      </c>
      <c r="N1184" s="141" t="s">
        <v>9734</v>
      </c>
      <c r="O1184" s="141" t="s">
        <v>9734</v>
      </c>
      <c r="P1184" s="222"/>
    </row>
    <row r="1185" spans="1:16" ht="30" x14ac:dyDescent="0.25">
      <c r="A1185" s="87">
        <v>121120699</v>
      </c>
      <c r="B1185" s="246" t="s">
        <v>10054</v>
      </c>
      <c r="C1185" s="265" t="s">
        <v>10055</v>
      </c>
      <c r="D1185" s="143" t="s">
        <v>9738</v>
      </c>
      <c r="E1185" s="143" t="s">
        <v>9735</v>
      </c>
      <c r="F1185" s="143" t="s">
        <v>9740</v>
      </c>
      <c r="G1185" s="143" t="s">
        <v>9740</v>
      </c>
      <c r="H1185" s="143" t="s">
        <v>9746</v>
      </c>
      <c r="I1185" s="143" t="s">
        <v>9785</v>
      </c>
      <c r="J1185" s="143" t="s">
        <v>9749</v>
      </c>
      <c r="K1185" s="143"/>
      <c r="L1185" s="143" t="s">
        <v>9734</v>
      </c>
      <c r="M1185" s="143" t="s">
        <v>9734</v>
      </c>
      <c r="N1185" s="143" t="s">
        <v>9734</v>
      </c>
      <c r="O1185" s="143" t="s">
        <v>9734</v>
      </c>
      <c r="P1185" s="222"/>
    </row>
    <row r="1186" spans="1:16" ht="30" x14ac:dyDescent="0.25">
      <c r="A1186" s="80">
        <v>121120700</v>
      </c>
      <c r="B1186" s="81" t="s">
        <v>10056</v>
      </c>
      <c r="C1186" s="49" t="s">
        <v>5300</v>
      </c>
      <c r="D1186" s="143"/>
      <c r="E1186" s="143" t="s">
        <v>9734</v>
      </c>
      <c r="F1186" s="143"/>
      <c r="G1186" s="143"/>
      <c r="H1186" s="143"/>
      <c r="I1186" s="143"/>
      <c r="J1186" s="143"/>
      <c r="K1186" s="143"/>
      <c r="L1186" s="143"/>
      <c r="M1186" s="143"/>
      <c r="N1186" s="143"/>
      <c r="O1186" s="143"/>
      <c r="P1186" s="222"/>
    </row>
    <row r="1187" spans="1:16" ht="30" x14ac:dyDescent="0.25">
      <c r="A1187" s="80">
        <v>121120701</v>
      </c>
      <c r="B1187" s="81" t="s">
        <v>574</v>
      </c>
      <c r="C1187" s="49" t="s">
        <v>5300</v>
      </c>
      <c r="D1187" s="143" t="s">
        <v>9738</v>
      </c>
      <c r="E1187" s="143" t="s">
        <v>9735</v>
      </c>
      <c r="F1187" s="143" t="s">
        <v>9740</v>
      </c>
      <c r="G1187" s="143" t="s">
        <v>9740</v>
      </c>
      <c r="H1187" s="143" t="s">
        <v>9746</v>
      </c>
      <c r="I1187" s="143" t="s">
        <v>9785</v>
      </c>
      <c r="J1187" s="143" t="s">
        <v>9749</v>
      </c>
      <c r="K1187" s="143"/>
      <c r="L1187" s="143" t="s">
        <v>9734</v>
      </c>
      <c r="M1187" s="143" t="s">
        <v>9734</v>
      </c>
      <c r="N1187" s="143" t="s">
        <v>9734</v>
      </c>
      <c r="O1187" s="143" t="s">
        <v>9734</v>
      </c>
      <c r="P1187" s="222"/>
    </row>
    <row r="1188" spans="1:16" ht="30" x14ac:dyDescent="0.25">
      <c r="A1188" s="1">
        <v>121120800</v>
      </c>
      <c r="B1188" s="246" t="s">
        <v>10057</v>
      </c>
      <c r="C1188" s="265" t="s">
        <v>10058</v>
      </c>
      <c r="D1188" s="143"/>
      <c r="E1188" s="143" t="s">
        <v>9734</v>
      </c>
      <c r="F1188" s="143"/>
      <c r="G1188" s="143"/>
      <c r="H1188" s="143"/>
      <c r="I1188" s="143"/>
      <c r="J1188" s="143"/>
      <c r="K1188" s="143"/>
      <c r="L1188" s="143"/>
      <c r="M1188" s="143"/>
      <c r="N1188" s="143"/>
      <c r="O1188" s="143"/>
      <c r="P1188" s="222"/>
    </row>
    <row r="1189" spans="1:16" ht="30" x14ac:dyDescent="0.25">
      <c r="A1189" s="1">
        <v>121120801</v>
      </c>
      <c r="B1189" s="246" t="s">
        <v>10059</v>
      </c>
      <c r="C1189" s="265" t="s">
        <v>10060</v>
      </c>
      <c r="D1189" s="143" t="s">
        <v>9738</v>
      </c>
      <c r="E1189" s="143" t="s">
        <v>9735</v>
      </c>
      <c r="F1189" s="143" t="s">
        <v>9740</v>
      </c>
      <c r="G1189" s="143" t="s">
        <v>9740</v>
      </c>
      <c r="H1189" s="143" t="s">
        <v>9746</v>
      </c>
      <c r="I1189" s="143" t="s">
        <v>9785</v>
      </c>
      <c r="J1189" s="143" t="s">
        <v>9749</v>
      </c>
      <c r="K1189" s="143"/>
      <c r="L1189" s="143" t="s">
        <v>9734</v>
      </c>
      <c r="M1189" s="143" t="s">
        <v>9734</v>
      </c>
      <c r="N1189" s="143" t="s">
        <v>9734</v>
      </c>
      <c r="O1189" s="143" t="s">
        <v>9734</v>
      </c>
      <c r="P1189" s="222"/>
    </row>
    <row r="1190" spans="1:16" ht="30" x14ac:dyDescent="0.25">
      <c r="A1190" s="1">
        <v>121120802</v>
      </c>
      <c r="B1190" s="246" t="s">
        <v>10061</v>
      </c>
      <c r="C1190" s="265" t="s">
        <v>10062</v>
      </c>
      <c r="D1190" s="143" t="s">
        <v>9738</v>
      </c>
      <c r="E1190" s="143" t="s">
        <v>9735</v>
      </c>
      <c r="F1190" s="143" t="s">
        <v>9740</v>
      </c>
      <c r="G1190" s="143" t="s">
        <v>9740</v>
      </c>
      <c r="H1190" s="143" t="s">
        <v>9746</v>
      </c>
      <c r="I1190" s="143" t="s">
        <v>9785</v>
      </c>
      <c r="J1190" s="143" t="s">
        <v>9749</v>
      </c>
      <c r="K1190" s="143"/>
      <c r="L1190" s="143" t="s">
        <v>9734</v>
      </c>
      <c r="M1190" s="143" t="s">
        <v>9734</v>
      </c>
      <c r="N1190" s="143" t="s">
        <v>9734</v>
      </c>
      <c r="O1190" s="143" t="s">
        <v>9734</v>
      </c>
      <c r="P1190" s="222"/>
    </row>
    <row r="1191" spans="1:16" ht="30" x14ac:dyDescent="0.25">
      <c r="A1191" s="1">
        <v>121120803</v>
      </c>
      <c r="B1191" s="246" t="s">
        <v>10063</v>
      </c>
      <c r="C1191" s="265" t="s">
        <v>10064</v>
      </c>
      <c r="D1191" s="143" t="s">
        <v>9738</v>
      </c>
      <c r="E1191" s="143" t="s">
        <v>9735</v>
      </c>
      <c r="F1191" s="143" t="s">
        <v>9740</v>
      </c>
      <c r="G1191" s="143" t="s">
        <v>9740</v>
      </c>
      <c r="H1191" s="143" t="s">
        <v>9746</v>
      </c>
      <c r="I1191" s="143" t="s">
        <v>9785</v>
      </c>
      <c r="J1191" s="143" t="s">
        <v>9749</v>
      </c>
      <c r="K1191" s="143"/>
      <c r="L1191" s="143" t="s">
        <v>9734</v>
      </c>
      <c r="M1191" s="143" t="s">
        <v>9734</v>
      </c>
      <c r="N1191" s="143" t="s">
        <v>9734</v>
      </c>
      <c r="O1191" s="143" t="s">
        <v>9734</v>
      </c>
      <c r="P1191" s="222"/>
    </row>
    <row r="1192" spans="1:16" ht="30" x14ac:dyDescent="0.25">
      <c r="A1192" s="1">
        <v>121120899</v>
      </c>
      <c r="B1192" s="246" t="s">
        <v>10065</v>
      </c>
      <c r="C1192" s="265" t="s">
        <v>10066</v>
      </c>
      <c r="D1192" s="143" t="s">
        <v>9738</v>
      </c>
      <c r="E1192" s="143" t="s">
        <v>9735</v>
      </c>
      <c r="F1192" s="143" t="s">
        <v>9740</v>
      </c>
      <c r="G1192" s="143" t="s">
        <v>9740</v>
      </c>
      <c r="H1192" s="143" t="s">
        <v>9746</v>
      </c>
      <c r="I1192" s="143" t="s">
        <v>9785</v>
      </c>
      <c r="J1192" s="143" t="s">
        <v>9749</v>
      </c>
      <c r="K1192" s="143"/>
      <c r="L1192" s="143" t="s">
        <v>9734</v>
      </c>
      <c r="M1192" s="143" t="s">
        <v>9734</v>
      </c>
      <c r="N1192" s="143" t="s">
        <v>9734</v>
      </c>
      <c r="O1192" s="143" t="s">
        <v>9734</v>
      </c>
      <c r="P1192" s="222"/>
    </row>
    <row r="1193" spans="1:16" x14ac:dyDescent="0.25">
      <c r="A1193" s="7">
        <v>121129700</v>
      </c>
      <c r="B1193" s="81" t="s">
        <v>10067</v>
      </c>
      <c r="C1193" s="49" t="s">
        <v>5287</v>
      </c>
      <c r="D1193" s="143"/>
      <c r="E1193" s="143" t="s">
        <v>9734</v>
      </c>
      <c r="F1193" s="143"/>
      <c r="G1193" s="143"/>
      <c r="H1193" s="143"/>
      <c r="I1193" s="143"/>
      <c r="J1193" s="143"/>
      <c r="K1193" s="143"/>
      <c r="L1193" s="143"/>
      <c r="M1193" s="143"/>
      <c r="N1193" s="143"/>
      <c r="O1193" s="143"/>
      <c r="P1193" s="222"/>
    </row>
    <row r="1194" spans="1:16" x14ac:dyDescent="0.25">
      <c r="A1194" s="7">
        <v>121129701</v>
      </c>
      <c r="B1194" s="81" t="s">
        <v>575</v>
      </c>
      <c r="C1194" s="49" t="s">
        <v>5287</v>
      </c>
      <c r="D1194" s="143" t="s">
        <v>9738</v>
      </c>
      <c r="E1194" s="143" t="s">
        <v>9735</v>
      </c>
      <c r="F1194" s="143" t="s">
        <v>9740</v>
      </c>
      <c r="G1194" s="143" t="s">
        <v>9740</v>
      </c>
      <c r="H1194" s="143" t="s">
        <v>9746</v>
      </c>
      <c r="I1194" s="143" t="s">
        <v>9785</v>
      </c>
      <c r="J1194" s="143" t="s">
        <v>9749</v>
      </c>
      <c r="K1194" s="143"/>
      <c r="L1194" s="143" t="s">
        <v>9734</v>
      </c>
      <c r="M1194" s="143" t="s">
        <v>9734</v>
      </c>
      <c r="N1194" s="143" t="s">
        <v>9734</v>
      </c>
      <c r="O1194" s="143" t="s">
        <v>9734</v>
      </c>
      <c r="P1194" s="222"/>
    </row>
    <row r="1195" spans="1:16" ht="30" x14ac:dyDescent="0.25">
      <c r="A1195" s="7">
        <v>121129900</v>
      </c>
      <c r="B1195" s="8" t="s">
        <v>590</v>
      </c>
      <c r="C1195" s="49" t="s">
        <v>5301</v>
      </c>
      <c r="D1195" s="143"/>
      <c r="E1195" s="143" t="s">
        <v>9734</v>
      </c>
      <c r="F1195" s="143"/>
      <c r="G1195" s="143"/>
      <c r="H1195" s="143"/>
      <c r="I1195" s="143"/>
      <c r="J1195" s="143"/>
      <c r="K1195" s="143"/>
      <c r="L1195" s="143"/>
      <c r="M1195" s="143"/>
      <c r="N1195" s="143"/>
      <c r="O1195" s="143"/>
      <c r="P1195" s="220"/>
    </row>
    <row r="1196" spans="1:16" x14ac:dyDescent="0.25">
      <c r="A1196" s="7">
        <v>121129901</v>
      </c>
      <c r="B1196" s="8" t="s">
        <v>577</v>
      </c>
      <c r="C1196" s="49" t="s">
        <v>5289</v>
      </c>
      <c r="D1196" s="143" t="s">
        <v>9739</v>
      </c>
      <c r="E1196" s="143" t="s">
        <v>9735</v>
      </c>
      <c r="F1196" s="143" t="s">
        <v>9740</v>
      </c>
      <c r="G1196" s="143" t="s">
        <v>9740</v>
      </c>
      <c r="H1196" s="143" t="s">
        <v>9746</v>
      </c>
      <c r="I1196" s="143" t="s">
        <v>9785</v>
      </c>
      <c r="J1196" s="143" t="s">
        <v>9749</v>
      </c>
      <c r="K1196" s="143"/>
      <c r="L1196" s="143" t="s">
        <v>9734</v>
      </c>
      <c r="M1196" s="143" t="s">
        <v>9734</v>
      </c>
      <c r="N1196" s="143" t="s">
        <v>9734</v>
      </c>
      <c r="O1196" s="143" t="s">
        <v>9734</v>
      </c>
      <c r="P1196" s="220"/>
    </row>
    <row r="1197" spans="1:16" x14ac:dyDescent="0.25">
      <c r="A1197" s="7">
        <v>121129902</v>
      </c>
      <c r="B1197" s="8" t="s">
        <v>578</v>
      </c>
      <c r="C1197" s="49" t="s">
        <v>5290</v>
      </c>
      <c r="D1197" s="143" t="s">
        <v>9739</v>
      </c>
      <c r="E1197" s="143" t="s">
        <v>9735</v>
      </c>
      <c r="F1197" s="143" t="s">
        <v>9740</v>
      </c>
      <c r="G1197" s="143" t="s">
        <v>9740</v>
      </c>
      <c r="H1197" s="143" t="s">
        <v>9746</v>
      </c>
      <c r="I1197" s="143" t="s">
        <v>9785</v>
      </c>
      <c r="J1197" s="143" t="s">
        <v>9749</v>
      </c>
      <c r="K1197" s="143"/>
      <c r="L1197" s="143" t="s">
        <v>9734</v>
      </c>
      <c r="M1197" s="143" t="s">
        <v>9734</v>
      </c>
      <c r="N1197" s="143" t="s">
        <v>9734</v>
      </c>
      <c r="O1197" s="143" t="s">
        <v>9734</v>
      </c>
      <c r="P1197" s="220"/>
    </row>
    <row r="1198" spans="1:16" ht="30" x14ac:dyDescent="0.25">
      <c r="A1198" s="7">
        <v>121129903</v>
      </c>
      <c r="B1198" s="8" t="s">
        <v>591</v>
      </c>
      <c r="C1198" s="49" t="s">
        <v>5291</v>
      </c>
      <c r="D1198" s="143" t="s">
        <v>9739</v>
      </c>
      <c r="E1198" s="143" t="s">
        <v>9735</v>
      </c>
      <c r="F1198" s="143" t="s">
        <v>9740</v>
      </c>
      <c r="G1198" s="143" t="s">
        <v>9740</v>
      </c>
      <c r="H1198" s="143" t="s">
        <v>9746</v>
      </c>
      <c r="I1198" s="143" t="s">
        <v>9785</v>
      </c>
      <c r="J1198" s="143" t="s">
        <v>9749</v>
      </c>
      <c r="K1198" s="143"/>
      <c r="L1198" s="143" t="s">
        <v>9734</v>
      </c>
      <c r="M1198" s="143" t="s">
        <v>9734</v>
      </c>
      <c r="N1198" s="143" t="s">
        <v>9734</v>
      </c>
      <c r="O1198" s="143" t="s">
        <v>9734</v>
      </c>
      <c r="P1198" s="220"/>
    </row>
    <row r="1199" spans="1:16" x14ac:dyDescent="0.25">
      <c r="A1199" s="7">
        <v>121129904</v>
      </c>
      <c r="B1199" s="8" t="s">
        <v>592</v>
      </c>
      <c r="C1199" s="49" t="s">
        <v>5292</v>
      </c>
      <c r="D1199" s="143" t="s">
        <v>9739</v>
      </c>
      <c r="E1199" s="143" t="s">
        <v>9735</v>
      </c>
      <c r="F1199" s="143" t="s">
        <v>9740</v>
      </c>
      <c r="G1199" s="143" t="s">
        <v>9740</v>
      </c>
      <c r="H1199" s="143" t="s">
        <v>9746</v>
      </c>
      <c r="I1199" s="143" t="s">
        <v>9785</v>
      </c>
      <c r="J1199" s="143" t="s">
        <v>9749</v>
      </c>
      <c r="K1199" s="143"/>
      <c r="L1199" s="143" t="s">
        <v>9734</v>
      </c>
      <c r="M1199" s="143" t="s">
        <v>9734</v>
      </c>
      <c r="N1199" s="143" t="s">
        <v>9734</v>
      </c>
      <c r="O1199" s="143" t="s">
        <v>9734</v>
      </c>
      <c r="P1199" s="220"/>
    </row>
    <row r="1200" spans="1:16" x14ac:dyDescent="0.25">
      <c r="A1200" s="7">
        <v>121129905</v>
      </c>
      <c r="B1200" s="8" t="s">
        <v>593</v>
      </c>
      <c r="C1200" s="49" t="s">
        <v>5293</v>
      </c>
      <c r="D1200" s="143" t="s">
        <v>9739</v>
      </c>
      <c r="E1200" s="143" t="s">
        <v>9735</v>
      </c>
      <c r="F1200" s="143" t="s">
        <v>9740</v>
      </c>
      <c r="G1200" s="143" t="s">
        <v>9740</v>
      </c>
      <c r="H1200" s="143" t="s">
        <v>9746</v>
      </c>
      <c r="I1200" s="143" t="s">
        <v>9785</v>
      </c>
      <c r="J1200" s="143" t="s">
        <v>9749</v>
      </c>
      <c r="K1200" s="143"/>
      <c r="L1200" s="143" t="s">
        <v>9734</v>
      </c>
      <c r="M1200" s="143" t="s">
        <v>9734</v>
      </c>
      <c r="N1200" s="143" t="s">
        <v>9734</v>
      </c>
      <c r="O1200" s="143" t="s">
        <v>9734</v>
      </c>
      <c r="P1200" s="220"/>
    </row>
    <row r="1201" spans="1:16" ht="30" x14ac:dyDescent="0.25">
      <c r="A1201" s="7">
        <v>121129999</v>
      </c>
      <c r="B1201" s="8" t="s">
        <v>594</v>
      </c>
      <c r="C1201" s="49" t="s">
        <v>5302</v>
      </c>
      <c r="D1201" s="143" t="s">
        <v>9739</v>
      </c>
      <c r="E1201" s="143" t="s">
        <v>9735</v>
      </c>
      <c r="F1201" s="143" t="s">
        <v>9740</v>
      </c>
      <c r="G1201" s="143" t="s">
        <v>9740</v>
      </c>
      <c r="H1201" s="143" t="s">
        <v>9746</v>
      </c>
      <c r="I1201" s="143" t="s">
        <v>9785</v>
      </c>
      <c r="J1201" s="143" t="s">
        <v>9749</v>
      </c>
      <c r="K1201" s="143"/>
      <c r="L1201" s="143" t="s">
        <v>9734</v>
      </c>
      <c r="M1201" s="143" t="s">
        <v>9734</v>
      </c>
      <c r="N1201" s="143" t="s">
        <v>9734</v>
      </c>
      <c r="O1201" s="143" t="s">
        <v>9734</v>
      </c>
      <c r="P1201" s="220"/>
    </row>
    <row r="1202" spans="1:16" ht="90" x14ac:dyDescent="0.25">
      <c r="A1202" s="21">
        <v>121130000</v>
      </c>
      <c r="B1202" s="24" t="s">
        <v>595</v>
      </c>
      <c r="C1202" s="33" t="s">
        <v>5303</v>
      </c>
      <c r="D1202" s="155"/>
      <c r="E1202" s="155" t="s">
        <v>9734</v>
      </c>
      <c r="F1202" s="155"/>
      <c r="G1202" s="155"/>
      <c r="H1202" s="155"/>
      <c r="I1202" s="155"/>
      <c r="J1202" s="155"/>
      <c r="K1202" s="155"/>
      <c r="L1202" s="155"/>
      <c r="M1202" s="155"/>
      <c r="N1202" s="155"/>
      <c r="O1202" s="155"/>
      <c r="P1202" s="219"/>
    </row>
    <row r="1203" spans="1:16" ht="45" x14ac:dyDescent="0.25">
      <c r="A1203" s="21">
        <v>121130100</v>
      </c>
      <c r="B1203" s="24" t="s">
        <v>584</v>
      </c>
      <c r="C1203" s="33" t="s">
        <v>5304</v>
      </c>
      <c r="D1203" s="155" t="s">
        <v>9738</v>
      </c>
      <c r="E1203" s="155" t="s">
        <v>9735</v>
      </c>
      <c r="F1203" s="155" t="s">
        <v>9740</v>
      </c>
      <c r="G1203" s="155" t="s">
        <v>9740</v>
      </c>
      <c r="H1203" s="155" t="s">
        <v>9746</v>
      </c>
      <c r="I1203" s="155" t="s">
        <v>9785</v>
      </c>
      <c r="J1203" s="155" t="s">
        <v>9749</v>
      </c>
      <c r="K1203" s="155" t="s">
        <v>10724</v>
      </c>
      <c r="L1203" s="155" t="s">
        <v>9735</v>
      </c>
      <c r="M1203" s="155" t="s">
        <v>9734</v>
      </c>
      <c r="N1203" s="155" t="s">
        <v>9734</v>
      </c>
      <c r="O1203" s="155" t="s">
        <v>9735</v>
      </c>
      <c r="P1203" s="219"/>
    </row>
    <row r="1204" spans="1:16" ht="45" x14ac:dyDescent="0.25">
      <c r="A1204" s="21">
        <v>121130200</v>
      </c>
      <c r="B1204" s="24" t="s">
        <v>585</v>
      </c>
      <c r="C1204" s="33" t="s">
        <v>5296</v>
      </c>
      <c r="D1204" s="155" t="s">
        <v>9738</v>
      </c>
      <c r="E1204" s="155" t="s">
        <v>9735</v>
      </c>
      <c r="F1204" s="155" t="s">
        <v>9740</v>
      </c>
      <c r="G1204" s="155" t="s">
        <v>9740</v>
      </c>
      <c r="H1204" s="155" t="s">
        <v>9746</v>
      </c>
      <c r="I1204" s="155" t="s">
        <v>9785</v>
      </c>
      <c r="J1204" s="155" t="s">
        <v>9749</v>
      </c>
      <c r="K1204" s="155"/>
      <c r="L1204" s="155" t="s">
        <v>9734</v>
      </c>
      <c r="M1204" s="155" t="s">
        <v>9734</v>
      </c>
      <c r="N1204" s="155" t="s">
        <v>9734</v>
      </c>
      <c r="O1204" s="155" t="s">
        <v>9734</v>
      </c>
      <c r="P1204" s="219"/>
    </row>
    <row r="1205" spans="1:16" ht="30" x14ac:dyDescent="0.25">
      <c r="A1205" s="4">
        <v>121130300</v>
      </c>
      <c r="B1205" s="5" t="s">
        <v>95</v>
      </c>
      <c r="C1205" s="64" t="s">
        <v>4834</v>
      </c>
      <c r="D1205" s="142"/>
      <c r="E1205" s="142" t="s">
        <v>9734</v>
      </c>
      <c r="F1205" s="142"/>
      <c r="G1205" s="142"/>
      <c r="H1205" s="142"/>
      <c r="I1205" s="142"/>
      <c r="J1205" s="142"/>
      <c r="K1205" s="142"/>
      <c r="L1205" s="142"/>
      <c r="M1205" s="142"/>
      <c r="N1205" s="142"/>
      <c r="O1205" s="142"/>
      <c r="P1205" s="219"/>
    </row>
    <row r="1206" spans="1:16" ht="30" x14ac:dyDescent="0.25">
      <c r="A1206" s="72">
        <v>121130301</v>
      </c>
      <c r="B1206" s="24" t="s">
        <v>569</v>
      </c>
      <c r="C1206" s="73" t="s">
        <v>5297</v>
      </c>
      <c r="D1206" s="176" t="s">
        <v>9738</v>
      </c>
      <c r="E1206" s="176" t="s">
        <v>9735</v>
      </c>
      <c r="F1206" s="176" t="s">
        <v>9740</v>
      </c>
      <c r="G1206" s="176" t="s">
        <v>9740</v>
      </c>
      <c r="H1206" s="176" t="s">
        <v>9746</v>
      </c>
      <c r="I1206" s="176" t="s">
        <v>9785</v>
      </c>
      <c r="J1206" s="176" t="s">
        <v>9749</v>
      </c>
      <c r="K1206" s="176" t="s">
        <v>10723</v>
      </c>
      <c r="L1206" s="176" t="s">
        <v>9735</v>
      </c>
      <c r="M1206" s="176" t="s">
        <v>9734</v>
      </c>
      <c r="N1206" s="176" t="s">
        <v>9734</v>
      </c>
      <c r="O1206" s="176" t="s">
        <v>9735</v>
      </c>
      <c r="P1206" s="219"/>
    </row>
    <row r="1207" spans="1:16" ht="30" x14ac:dyDescent="0.25">
      <c r="A1207" s="72">
        <v>121130302</v>
      </c>
      <c r="B1207" s="24" t="s">
        <v>570</v>
      </c>
      <c r="C1207" s="73" t="s">
        <v>5279</v>
      </c>
      <c r="D1207" s="176" t="s">
        <v>9738</v>
      </c>
      <c r="E1207" s="176" t="s">
        <v>9735</v>
      </c>
      <c r="F1207" s="176" t="s">
        <v>9740</v>
      </c>
      <c r="G1207" s="176" t="s">
        <v>9740</v>
      </c>
      <c r="H1207" s="176" t="s">
        <v>9746</v>
      </c>
      <c r="I1207" s="176" t="s">
        <v>9785</v>
      </c>
      <c r="J1207" s="176" t="s">
        <v>9749</v>
      </c>
      <c r="K1207" s="176" t="s">
        <v>10723</v>
      </c>
      <c r="L1207" s="176" t="s">
        <v>9735</v>
      </c>
      <c r="M1207" s="176" t="s">
        <v>9734</v>
      </c>
      <c r="N1207" s="176" t="s">
        <v>9734</v>
      </c>
      <c r="O1207" s="176" t="s">
        <v>9735</v>
      </c>
      <c r="P1207" s="219"/>
    </row>
    <row r="1208" spans="1:16" ht="30" x14ac:dyDescent="0.25">
      <c r="A1208" s="72">
        <v>121130303</v>
      </c>
      <c r="B1208" s="24" t="s">
        <v>114</v>
      </c>
      <c r="C1208" s="73" t="s">
        <v>4843</v>
      </c>
      <c r="D1208" s="176" t="s">
        <v>9738</v>
      </c>
      <c r="E1208" s="176" t="s">
        <v>9735</v>
      </c>
      <c r="F1208" s="176" t="s">
        <v>9740</v>
      </c>
      <c r="G1208" s="176" t="s">
        <v>9740</v>
      </c>
      <c r="H1208" s="176" t="s">
        <v>9746</v>
      </c>
      <c r="I1208" s="176" t="s">
        <v>9785</v>
      </c>
      <c r="J1208" s="176" t="s">
        <v>9749</v>
      </c>
      <c r="K1208" s="176" t="s">
        <v>10723</v>
      </c>
      <c r="L1208" s="176" t="s">
        <v>9735</v>
      </c>
      <c r="M1208" s="176" t="s">
        <v>9734</v>
      </c>
      <c r="N1208" s="176" t="s">
        <v>9734</v>
      </c>
      <c r="O1208" s="176" t="s">
        <v>9735</v>
      </c>
      <c r="P1208" s="219"/>
    </row>
    <row r="1209" spans="1:16" x14ac:dyDescent="0.25">
      <c r="A1209" s="72">
        <v>121130399</v>
      </c>
      <c r="B1209" s="24" t="s">
        <v>596</v>
      </c>
      <c r="C1209" s="73" t="s">
        <v>5298</v>
      </c>
      <c r="D1209" s="176" t="s">
        <v>9738</v>
      </c>
      <c r="E1209" s="176" t="s">
        <v>9735</v>
      </c>
      <c r="F1209" s="176" t="s">
        <v>9740</v>
      </c>
      <c r="G1209" s="176" t="s">
        <v>9740</v>
      </c>
      <c r="H1209" s="176" t="s">
        <v>9746</v>
      </c>
      <c r="I1209" s="176" t="s">
        <v>9785</v>
      </c>
      <c r="J1209" s="176" t="s">
        <v>9749</v>
      </c>
      <c r="K1209" s="176" t="s">
        <v>10723</v>
      </c>
      <c r="L1209" s="176" t="s">
        <v>9735</v>
      </c>
      <c r="M1209" s="176" t="s">
        <v>9734</v>
      </c>
      <c r="N1209" s="176" t="s">
        <v>9734</v>
      </c>
      <c r="O1209" s="176" t="s">
        <v>9735</v>
      </c>
      <c r="P1209" s="219"/>
    </row>
    <row r="1210" spans="1:16" ht="30" x14ac:dyDescent="0.25">
      <c r="A1210" s="21">
        <v>121130400</v>
      </c>
      <c r="B1210" s="24" t="s">
        <v>587</v>
      </c>
      <c r="C1210" s="43" t="s">
        <v>5305</v>
      </c>
      <c r="D1210" s="155" t="s">
        <v>9738</v>
      </c>
      <c r="E1210" s="155" t="s">
        <v>9735</v>
      </c>
      <c r="F1210" s="155" t="s">
        <v>9740</v>
      </c>
      <c r="G1210" s="155" t="s">
        <v>9740</v>
      </c>
      <c r="H1210" s="155" t="s">
        <v>9746</v>
      </c>
      <c r="I1210" s="155" t="s">
        <v>9785</v>
      </c>
      <c r="J1210" s="155" t="s">
        <v>9749</v>
      </c>
      <c r="K1210" s="155" t="s">
        <v>10724</v>
      </c>
      <c r="L1210" s="155" t="s">
        <v>9735</v>
      </c>
      <c r="M1210" s="155" t="s">
        <v>9734</v>
      </c>
      <c r="N1210" s="155" t="s">
        <v>9734</v>
      </c>
      <c r="O1210" s="155" t="s">
        <v>9735</v>
      </c>
      <c r="P1210" s="219"/>
    </row>
    <row r="1211" spans="1:16" ht="30" x14ac:dyDescent="0.25">
      <c r="A1211" s="21">
        <v>121130500</v>
      </c>
      <c r="B1211" s="24" t="s">
        <v>572</v>
      </c>
      <c r="C1211" s="33" t="s">
        <v>5306</v>
      </c>
      <c r="D1211" s="155" t="s">
        <v>9738</v>
      </c>
      <c r="E1211" s="155" t="s">
        <v>9735</v>
      </c>
      <c r="F1211" s="155" t="s">
        <v>9740</v>
      </c>
      <c r="G1211" s="155" t="s">
        <v>9740</v>
      </c>
      <c r="H1211" s="155" t="s">
        <v>9746</v>
      </c>
      <c r="I1211" s="155" t="s">
        <v>9785</v>
      </c>
      <c r="J1211" s="155" t="s">
        <v>9749</v>
      </c>
      <c r="K1211" s="155"/>
      <c r="L1211" s="155" t="s">
        <v>9734</v>
      </c>
      <c r="M1211" s="155" t="s">
        <v>9734</v>
      </c>
      <c r="N1211" s="155" t="s">
        <v>9734</v>
      </c>
      <c r="O1211" s="155" t="s">
        <v>9734</v>
      </c>
      <c r="P1211" s="219"/>
    </row>
    <row r="1212" spans="1:16" ht="30" x14ac:dyDescent="0.25">
      <c r="A1212" s="41">
        <v>121130600</v>
      </c>
      <c r="B1212" s="42" t="s">
        <v>573</v>
      </c>
      <c r="C1212" s="43" t="s">
        <v>5285</v>
      </c>
      <c r="D1212" s="166"/>
      <c r="E1212" s="155" t="s">
        <v>9734</v>
      </c>
      <c r="F1212" s="155"/>
      <c r="G1212" s="155"/>
      <c r="H1212" s="155"/>
      <c r="I1212" s="155"/>
      <c r="J1212" s="155"/>
      <c r="K1212" s="155"/>
      <c r="L1212" s="155"/>
      <c r="M1212" s="155"/>
      <c r="N1212" s="155"/>
      <c r="O1212" s="155"/>
      <c r="P1212" s="219"/>
    </row>
    <row r="1213" spans="1:16" ht="30" x14ac:dyDescent="0.25">
      <c r="A1213" s="41">
        <v>121130601</v>
      </c>
      <c r="B1213" s="42" t="s">
        <v>314</v>
      </c>
      <c r="C1213" s="43" t="s">
        <v>5038</v>
      </c>
      <c r="D1213" s="166" t="s">
        <v>9738</v>
      </c>
      <c r="E1213" s="155" t="s">
        <v>9735</v>
      </c>
      <c r="F1213" s="155" t="s">
        <v>9740</v>
      </c>
      <c r="G1213" s="155" t="s">
        <v>9740</v>
      </c>
      <c r="H1213" s="155" t="s">
        <v>9746</v>
      </c>
      <c r="I1213" s="155" t="s">
        <v>9785</v>
      </c>
      <c r="J1213" s="155" t="s">
        <v>9749</v>
      </c>
      <c r="K1213" s="155"/>
      <c r="L1213" s="155" t="s">
        <v>9734</v>
      </c>
      <c r="M1213" s="155" t="s">
        <v>9734</v>
      </c>
      <c r="N1213" s="155" t="s">
        <v>9734</v>
      </c>
      <c r="O1213" s="155" t="s">
        <v>9734</v>
      </c>
      <c r="P1213" s="219"/>
    </row>
    <row r="1214" spans="1:16" ht="30" x14ac:dyDescent="0.25">
      <c r="A1214" s="41">
        <v>121130602</v>
      </c>
      <c r="B1214" s="82" t="s">
        <v>588</v>
      </c>
      <c r="C1214" s="43" t="s">
        <v>5045</v>
      </c>
      <c r="D1214" s="166" t="s">
        <v>9738</v>
      </c>
      <c r="E1214" s="155" t="s">
        <v>9735</v>
      </c>
      <c r="F1214" s="155" t="s">
        <v>9740</v>
      </c>
      <c r="G1214" s="155" t="s">
        <v>9740</v>
      </c>
      <c r="H1214" s="155" t="s">
        <v>9746</v>
      </c>
      <c r="I1214" s="155" t="s">
        <v>9785</v>
      </c>
      <c r="J1214" s="155" t="s">
        <v>9749</v>
      </c>
      <c r="K1214" s="155"/>
      <c r="L1214" s="155" t="s">
        <v>9734</v>
      </c>
      <c r="M1214" s="155" t="s">
        <v>9734</v>
      </c>
      <c r="N1214" s="155" t="s">
        <v>9734</v>
      </c>
      <c r="O1214" s="155" t="s">
        <v>9734</v>
      </c>
      <c r="P1214" s="219"/>
    </row>
    <row r="1215" spans="1:16" ht="30" x14ac:dyDescent="0.25">
      <c r="A1215" s="41">
        <v>121130603</v>
      </c>
      <c r="B1215" s="82" t="s">
        <v>316</v>
      </c>
      <c r="C1215" s="43" t="s">
        <v>5040</v>
      </c>
      <c r="D1215" s="166" t="s">
        <v>9738</v>
      </c>
      <c r="E1215" s="155" t="s">
        <v>9735</v>
      </c>
      <c r="F1215" s="155" t="s">
        <v>9740</v>
      </c>
      <c r="G1215" s="155" t="s">
        <v>9740</v>
      </c>
      <c r="H1215" s="155" t="s">
        <v>9746</v>
      </c>
      <c r="I1215" s="155" t="s">
        <v>9785</v>
      </c>
      <c r="J1215" s="155" t="s">
        <v>9749</v>
      </c>
      <c r="K1215" s="155"/>
      <c r="L1215" s="155" t="s">
        <v>9734</v>
      </c>
      <c r="M1215" s="155" t="s">
        <v>9734</v>
      </c>
      <c r="N1215" s="155" t="s">
        <v>9734</v>
      </c>
      <c r="O1215" s="155" t="s">
        <v>9734</v>
      </c>
      <c r="P1215" s="219"/>
    </row>
    <row r="1216" spans="1:16" ht="30" x14ac:dyDescent="0.25">
      <c r="A1216" s="41">
        <v>121130604</v>
      </c>
      <c r="B1216" s="82" t="s">
        <v>319</v>
      </c>
      <c r="C1216" s="43" t="s">
        <v>5045</v>
      </c>
      <c r="D1216" s="166" t="s">
        <v>9738</v>
      </c>
      <c r="E1216" s="155" t="s">
        <v>9735</v>
      </c>
      <c r="F1216" s="155" t="s">
        <v>9740</v>
      </c>
      <c r="G1216" s="155" t="s">
        <v>9740</v>
      </c>
      <c r="H1216" s="155" t="s">
        <v>9746</v>
      </c>
      <c r="I1216" s="155" t="s">
        <v>9785</v>
      </c>
      <c r="J1216" s="155" t="s">
        <v>9749</v>
      </c>
      <c r="K1216" s="155"/>
      <c r="L1216" s="155" t="s">
        <v>9734</v>
      </c>
      <c r="M1216" s="155" t="s">
        <v>9734</v>
      </c>
      <c r="N1216" s="155" t="s">
        <v>9734</v>
      </c>
      <c r="O1216" s="155" t="s">
        <v>9734</v>
      </c>
      <c r="P1216" s="219"/>
    </row>
    <row r="1217" spans="1:16" ht="30" x14ac:dyDescent="0.25">
      <c r="A1217" s="41">
        <v>121130605</v>
      </c>
      <c r="B1217" s="82" t="s">
        <v>589</v>
      </c>
      <c r="C1217" s="43" t="s">
        <v>5046</v>
      </c>
      <c r="D1217" s="166" t="s">
        <v>9738</v>
      </c>
      <c r="E1217" s="155" t="s">
        <v>9735</v>
      </c>
      <c r="F1217" s="155" t="s">
        <v>9740</v>
      </c>
      <c r="G1217" s="155" t="s">
        <v>9740</v>
      </c>
      <c r="H1217" s="155" t="s">
        <v>9746</v>
      </c>
      <c r="I1217" s="155" t="s">
        <v>9785</v>
      </c>
      <c r="J1217" s="155" t="s">
        <v>9749</v>
      </c>
      <c r="K1217" s="155"/>
      <c r="L1217" s="155" t="s">
        <v>9734</v>
      </c>
      <c r="M1217" s="155" t="s">
        <v>9734</v>
      </c>
      <c r="N1217" s="155" t="s">
        <v>9734</v>
      </c>
      <c r="O1217" s="155" t="s">
        <v>9734</v>
      </c>
      <c r="P1217" s="219"/>
    </row>
    <row r="1218" spans="1:16" ht="30" x14ac:dyDescent="0.25">
      <c r="A1218" s="41">
        <v>121130698</v>
      </c>
      <c r="B1218" s="82" t="s">
        <v>328</v>
      </c>
      <c r="C1218" s="43" t="s">
        <v>5053</v>
      </c>
      <c r="D1218" s="166" t="s">
        <v>9738</v>
      </c>
      <c r="E1218" s="155" t="s">
        <v>9735</v>
      </c>
      <c r="F1218" s="155" t="s">
        <v>9740</v>
      </c>
      <c r="G1218" s="155" t="s">
        <v>9740</v>
      </c>
      <c r="H1218" s="155" t="s">
        <v>9746</v>
      </c>
      <c r="I1218" s="155" t="s">
        <v>9785</v>
      </c>
      <c r="J1218" s="155" t="s">
        <v>9749</v>
      </c>
      <c r="K1218" s="155"/>
      <c r="L1218" s="155" t="s">
        <v>9734</v>
      </c>
      <c r="M1218" s="155" t="s">
        <v>9734</v>
      </c>
      <c r="N1218" s="155" t="s">
        <v>9734</v>
      </c>
      <c r="O1218" s="155" t="s">
        <v>9734</v>
      </c>
      <c r="P1218" s="219"/>
    </row>
    <row r="1219" spans="1:16" ht="30" x14ac:dyDescent="0.25">
      <c r="A1219" s="78">
        <v>121130699</v>
      </c>
      <c r="B1219" s="79" t="s">
        <v>329</v>
      </c>
      <c r="C1219" s="64" t="s">
        <v>5054</v>
      </c>
      <c r="D1219" s="178" t="s">
        <v>9738</v>
      </c>
      <c r="E1219" s="142" t="s">
        <v>9735</v>
      </c>
      <c r="F1219" s="142" t="s">
        <v>9740</v>
      </c>
      <c r="G1219" s="142" t="s">
        <v>9740</v>
      </c>
      <c r="H1219" s="142" t="s">
        <v>9746</v>
      </c>
      <c r="I1219" s="142" t="s">
        <v>9785</v>
      </c>
      <c r="J1219" s="142" t="s">
        <v>9749</v>
      </c>
      <c r="K1219" s="142"/>
      <c r="L1219" s="142" t="s">
        <v>9734</v>
      </c>
      <c r="M1219" s="142" t="s">
        <v>9734</v>
      </c>
      <c r="N1219" s="142" t="s">
        <v>9734</v>
      </c>
      <c r="O1219" s="142" t="s">
        <v>9734</v>
      </c>
      <c r="P1219" s="219"/>
    </row>
    <row r="1220" spans="1:16" ht="45" x14ac:dyDescent="0.25">
      <c r="A1220" s="80">
        <v>121130700</v>
      </c>
      <c r="B1220" s="81" t="s">
        <v>574</v>
      </c>
      <c r="C1220" s="49" t="s">
        <v>5286</v>
      </c>
      <c r="D1220" s="179" t="s">
        <v>9738</v>
      </c>
      <c r="E1220" s="143" t="s">
        <v>9735</v>
      </c>
      <c r="F1220" s="143" t="s">
        <v>9740</v>
      </c>
      <c r="G1220" s="143" t="s">
        <v>9740</v>
      </c>
      <c r="H1220" s="143" t="s">
        <v>9746</v>
      </c>
      <c r="I1220" s="143" t="s">
        <v>9785</v>
      </c>
      <c r="J1220" s="143" t="s">
        <v>9749</v>
      </c>
      <c r="K1220" s="143"/>
      <c r="L1220" s="143" t="s">
        <v>9734</v>
      </c>
      <c r="M1220" s="143" t="s">
        <v>9734</v>
      </c>
      <c r="N1220" s="143" t="s">
        <v>9734</v>
      </c>
      <c r="O1220" s="143" t="s">
        <v>9734</v>
      </c>
      <c r="P1220" s="220"/>
    </row>
    <row r="1221" spans="1:16" x14ac:dyDescent="0.25">
      <c r="A1221" s="4">
        <v>121139700</v>
      </c>
      <c r="B1221" s="79" t="s">
        <v>575</v>
      </c>
      <c r="C1221" s="64" t="s">
        <v>5287</v>
      </c>
      <c r="D1221" s="178" t="s">
        <v>9738</v>
      </c>
      <c r="E1221" s="142" t="s">
        <v>9735</v>
      </c>
      <c r="F1221" s="142" t="s">
        <v>9740</v>
      </c>
      <c r="G1221" s="142" t="s">
        <v>9740</v>
      </c>
      <c r="H1221" s="142" t="s">
        <v>9746</v>
      </c>
      <c r="I1221" s="142" t="s">
        <v>9785</v>
      </c>
      <c r="J1221" s="142" t="s">
        <v>9749</v>
      </c>
      <c r="K1221" s="142"/>
      <c r="L1221" s="142" t="s">
        <v>9734</v>
      </c>
      <c r="M1221" s="142" t="s">
        <v>9734</v>
      </c>
      <c r="N1221" s="142" t="s">
        <v>9734</v>
      </c>
      <c r="O1221" s="142" t="s">
        <v>9734</v>
      </c>
      <c r="P1221" s="219"/>
    </row>
    <row r="1222" spans="1:16" ht="30" x14ac:dyDescent="0.25">
      <c r="A1222" s="7">
        <v>121139900</v>
      </c>
      <c r="B1222" s="8" t="s">
        <v>590</v>
      </c>
      <c r="C1222" s="49" t="s">
        <v>5307</v>
      </c>
      <c r="D1222" s="143"/>
      <c r="E1222" s="143" t="s">
        <v>9734</v>
      </c>
      <c r="F1222" s="143"/>
      <c r="G1222" s="143"/>
      <c r="H1222" s="143"/>
      <c r="I1222" s="143"/>
      <c r="J1222" s="143"/>
      <c r="K1222" s="143"/>
      <c r="L1222" s="143"/>
      <c r="M1222" s="143"/>
      <c r="N1222" s="143"/>
      <c r="O1222" s="143"/>
      <c r="P1222" s="220"/>
    </row>
    <row r="1223" spans="1:16" x14ac:dyDescent="0.25">
      <c r="A1223" s="7">
        <v>121139901</v>
      </c>
      <c r="B1223" s="8" t="s">
        <v>577</v>
      </c>
      <c r="C1223" s="49" t="s">
        <v>5289</v>
      </c>
      <c r="D1223" s="143" t="s">
        <v>9739</v>
      </c>
      <c r="E1223" s="143" t="s">
        <v>9735</v>
      </c>
      <c r="F1223" s="143" t="s">
        <v>9740</v>
      </c>
      <c r="G1223" s="143" t="s">
        <v>9740</v>
      </c>
      <c r="H1223" s="143" t="s">
        <v>9746</v>
      </c>
      <c r="I1223" s="143" t="s">
        <v>9785</v>
      </c>
      <c r="J1223" s="143" t="s">
        <v>9749</v>
      </c>
      <c r="K1223" s="143"/>
      <c r="L1223" s="143" t="s">
        <v>9734</v>
      </c>
      <c r="M1223" s="143" t="s">
        <v>9734</v>
      </c>
      <c r="N1223" s="143" t="s">
        <v>9734</v>
      </c>
      <c r="O1223" s="143" t="s">
        <v>9734</v>
      </c>
      <c r="P1223" s="220"/>
    </row>
    <row r="1224" spans="1:16" x14ac:dyDescent="0.25">
      <c r="A1224" s="7">
        <v>121139902</v>
      </c>
      <c r="B1224" s="8" t="s">
        <v>578</v>
      </c>
      <c r="C1224" s="49" t="s">
        <v>5290</v>
      </c>
      <c r="D1224" s="143" t="s">
        <v>9739</v>
      </c>
      <c r="E1224" s="143" t="s">
        <v>9735</v>
      </c>
      <c r="F1224" s="143" t="s">
        <v>9740</v>
      </c>
      <c r="G1224" s="143" t="s">
        <v>9740</v>
      </c>
      <c r="H1224" s="143" t="s">
        <v>9746</v>
      </c>
      <c r="I1224" s="143" t="s">
        <v>9785</v>
      </c>
      <c r="J1224" s="143" t="s">
        <v>9749</v>
      </c>
      <c r="K1224" s="143"/>
      <c r="L1224" s="143" t="s">
        <v>9734</v>
      </c>
      <c r="M1224" s="143" t="s">
        <v>9734</v>
      </c>
      <c r="N1224" s="143" t="s">
        <v>9734</v>
      </c>
      <c r="O1224" s="143" t="s">
        <v>9734</v>
      </c>
      <c r="P1224" s="220"/>
    </row>
    <row r="1225" spans="1:16" ht="30" x14ac:dyDescent="0.25">
      <c r="A1225" s="7">
        <v>121139903</v>
      </c>
      <c r="B1225" s="8" t="s">
        <v>591</v>
      </c>
      <c r="C1225" s="49" t="s">
        <v>5291</v>
      </c>
      <c r="D1225" s="143" t="s">
        <v>9739</v>
      </c>
      <c r="E1225" s="143" t="s">
        <v>9735</v>
      </c>
      <c r="F1225" s="143" t="s">
        <v>9740</v>
      </c>
      <c r="G1225" s="143" t="s">
        <v>9740</v>
      </c>
      <c r="H1225" s="143" t="s">
        <v>9746</v>
      </c>
      <c r="I1225" s="143" t="s">
        <v>9785</v>
      </c>
      <c r="J1225" s="143" t="s">
        <v>9749</v>
      </c>
      <c r="K1225" s="143"/>
      <c r="L1225" s="143" t="s">
        <v>9734</v>
      </c>
      <c r="M1225" s="143" t="s">
        <v>9734</v>
      </c>
      <c r="N1225" s="143" t="s">
        <v>9734</v>
      </c>
      <c r="O1225" s="143" t="s">
        <v>9734</v>
      </c>
      <c r="P1225" s="220"/>
    </row>
    <row r="1226" spans="1:16" x14ac:dyDescent="0.25">
      <c r="A1226" s="7">
        <v>121139904</v>
      </c>
      <c r="B1226" s="8" t="s">
        <v>592</v>
      </c>
      <c r="C1226" s="49" t="s">
        <v>5292</v>
      </c>
      <c r="D1226" s="143" t="s">
        <v>9739</v>
      </c>
      <c r="E1226" s="143" t="s">
        <v>9735</v>
      </c>
      <c r="F1226" s="143" t="s">
        <v>9740</v>
      </c>
      <c r="G1226" s="143" t="s">
        <v>9740</v>
      </c>
      <c r="H1226" s="143" t="s">
        <v>9746</v>
      </c>
      <c r="I1226" s="143" t="s">
        <v>9785</v>
      </c>
      <c r="J1226" s="143" t="s">
        <v>9749</v>
      </c>
      <c r="K1226" s="143"/>
      <c r="L1226" s="143" t="s">
        <v>9734</v>
      </c>
      <c r="M1226" s="143" t="s">
        <v>9734</v>
      </c>
      <c r="N1226" s="143" t="s">
        <v>9734</v>
      </c>
      <c r="O1226" s="143" t="s">
        <v>9734</v>
      </c>
      <c r="P1226" s="220"/>
    </row>
    <row r="1227" spans="1:16" x14ac:dyDescent="0.25">
      <c r="A1227" s="7">
        <v>121139905</v>
      </c>
      <c r="B1227" s="8" t="s">
        <v>593</v>
      </c>
      <c r="C1227" s="49" t="s">
        <v>5293</v>
      </c>
      <c r="D1227" s="143" t="s">
        <v>9739</v>
      </c>
      <c r="E1227" s="143" t="s">
        <v>9735</v>
      </c>
      <c r="F1227" s="143" t="s">
        <v>9740</v>
      </c>
      <c r="G1227" s="143" t="s">
        <v>9740</v>
      </c>
      <c r="H1227" s="143" t="s">
        <v>9746</v>
      </c>
      <c r="I1227" s="143" t="s">
        <v>9785</v>
      </c>
      <c r="J1227" s="143" t="s">
        <v>9749</v>
      </c>
      <c r="K1227" s="143"/>
      <c r="L1227" s="143" t="s">
        <v>9734</v>
      </c>
      <c r="M1227" s="143" t="s">
        <v>9734</v>
      </c>
      <c r="N1227" s="143" t="s">
        <v>9734</v>
      </c>
      <c r="O1227" s="143" t="s">
        <v>9734</v>
      </c>
      <c r="P1227" s="220"/>
    </row>
    <row r="1228" spans="1:16" ht="30" x14ac:dyDescent="0.25">
      <c r="A1228" s="7">
        <v>121139999</v>
      </c>
      <c r="B1228" s="8" t="s">
        <v>594</v>
      </c>
      <c r="C1228" s="49" t="s">
        <v>5302</v>
      </c>
      <c r="D1228" s="143" t="s">
        <v>9739</v>
      </c>
      <c r="E1228" s="143" t="s">
        <v>9735</v>
      </c>
      <c r="F1228" s="143" t="s">
        <v>9740</v>
      </c>
      <c r="G1228" s="143" t="s">
        <v>9740</v>
      </c>
      <c r="H1228" s="143" t="s">
        <v>9746</v>
      </c>
      <c r="I1228" s="143" t="s">
        <v>9785</v>
      </c>
      <c r="J1228" s="143" t="s">
        <v>9749</v>
      </c>
      <c r="K1228" s="143"/>
      <c r="L1228" s="143" t="s">
        <v>9734</v>
      </c>
      <c r="M1228" s="143" t="s">
        <v>9734</v>
      </c>
      <c r="N1228" s="143" t="s">
        <v>9734</v>
      </c>
      <c r="O1228" s="143" t="s">
        <v>9734</v>
      </c>
      <c r="P1228" s="220"/>
    </row>
    <row r="1229" spans="1:16" ht="90" x14ac:dyDescent="0.25">
      <c r="A1229" s="21">
        <v>121140000</v>
      </c>
      <c r="B1229" s="24" t="s">
        <v>597</v>
      </c>
      <c r="C1229" s="33" t="s">
        <v>5308</v>
      </c>
      <c r="D1229" s="155"/>
      <c r="E1229" s="155" t="s">
        <v>9734</v>
      </c>
      <c r="F1229" s="155"/>
      <c r="G1229" s="155"/>
      <c r="H1229" s="155"/>
      <c r="I1229" s="155"/>
      <c r="J1229" s="155"/>
      <c r="K1229" s="155"/>
      <c r="L1229" s="155"/>
      <c r="M1229" s="155"/>
      <c r="N1229" s="155"/>
      <c r="O1229" s="155"/>
      <c r="P1229" s="219"/>
    </row>
    <row r="1230" spans="1:16" ht="45" x14ac:dyDescent="0.25">
      <c r="A1230" s="21">
        <v>121140100</v>
      </c>
      <c r="B1230" s="24" t="s">
        <v>584</v>
      </c>
      <c r="C1230" s="33" t="s">
        <v>5270</v>
      </c>
      <c r="D1230" s="155" t="s">
        <v>9738</v>
      </c>
      <c r="E1230" s="155" t="s">
        <v>9735</v>
      </c>
      <c r="F1230" s="155" t="s">
        <v>9740</v>
      </c>
      <c r="G1230" s="155" t="s">
        <v>9740</v>
      </c>
      <c r="H1230" s="155" t="s">
        <v>9746</v>
      </c>
      <c r="I1230" s="155" t="s">
        <v>9785</v>
      </c>
      <c r="J1230" s="155" t="s">
        <v>9749</v>
      </c>
      <c r="K1230" s="155" t="s">
        <v>10724</v>
      </c>
      <c r="L1230" s="155" t="s">
        <v>9735</v>
      </c>
      <c r="M1230" s="155" t="s">
        <v>9734</v>
      </c>
      <c r="N1230" s="155" t="s">
        <v>9734</v>
      </c>
      <c r="O1230" s="155" t="s">
        <v>9735</v>
      </c>
      <c r="P1230" s="219"/>
    </row>
    <row r="1231" spans="1:16" ht="45" x14ac:dyDescent="0.25">
      <c r="A1231" s="21">
        <v>121140200</v>
      </c>
      <c r="B1231" s="24" t="s">
        <v>585</v>
      </c>
      <c r="C1231" s="33" t="s">
        <v>5309</v>
      </c>
      <c r="D1231" s="155" t="s">
        <v>9738</v>
      </c>
      <c r="E1231" s="155" t="s">
        <v>9735</v>
      </c>
      <c r="F1231" s="155" t="s">
        <v>9740</v>
      </c>
      <c r="G1231" s="155" t="s">
        <v>9740</v>
      </c>
      <c r="H1231" s="155" t="s">
        <v>9746</v>
      </c>
      <c r="I1231" s="155" t="s">
        <v>9785</v>
      </c>
      <c r="J1231" s="155" t="s">
        <v>9749</v>
      </c>
      <c r="K1231" s="155"/>
      <c r="L1231" s="155" t="s">
        <v>9734</v>
      </c>
      <c r="M1231" s="155" t="s">
        <v>9734</v>
      </c>
      <c r="N1231" s="155" t="s">
        <v>9734</v>
      </c>
      <c r="O1231" s="155" t="s">
        <v>9734</v>
      </c>
      <c r="P1231" s="219"/>
    </row>
    <row r="1232" spans="1:16" ht="30" x14ac:dyDescent="0.25">
      <c r="A1232" s="21">
        <v>121140300</v>
      </c>
      <c r="B1232" s="24" t="s">
        <v>95</v>
      </c>
      <c r="C1232" s="33" t="s">
        <v>4834</v>
      </c>
      <c r="D1232" s="155"/>
      <c r="E1232" s="155" t="s">
        <v>9734</v>
      </c>
      <c r="F1232" s="155"/>
      <c r="G1232" s="155"/>
      <c r="H1232" s="155"/>
      <c r="I1232" s="155"/>
      <c r="J1232" s="155"/>
      <c r="K1232" s="155"/>
      <c r="L1232" s="155"/>
      <c r="M1232" s="155"/>
      <c r="N1232" s="155"/>
      <c r="O1232" s="155"/>
      <c r="P1232" s="219"/>
    </row>
    <row r="1233" spans="1:16" ht="30" x14ac:dyDescent="0.25">
      <c r="A1233" s="21">
        <v>121140301</v>
      </c>
      <c r="B1233" s="24" t="s">
        <v>598</v>
      </c>
      <c r="C1233" s="73" t="s">
        <v>4837</v>
      </c>
      <c r="D1233" s="155" t="s">
        <v>9738</v>
      </c>
      <c r="E1233" s="155" t="s">
        <v>9735</v>
      </c>
      <c r="F1233" s="155" t="s">
        <v>9740</v>
      </c>
      <c r="G1233" s="155" t="s">
        <v>9740</v>
      </c>
      <c r="H1233" s="155" t="s">
        <v>9746</v>
      </c>
      <c r="I1233" s="155" t="s">
        <v>9785</v>
      </c>
      <c r="J1233" s="155" t="s">
        <v>9749</v>
      </c>
      <c r="K1233" s="155" t="s">
        <v>10723</v>
      </c>
      <c r="L1233" s="155" t="s">
        <v>9735</v>
      </c>
      <c r="M1233" s="155" t="s">
        <v>9734</v>
      </c>
      <c r="N1233" s="155" t="s">
        <v>9734</v>
      </c>
      <c r="O1233" s="155" t="s">
        <v>9735</v>
      </c>
      <c r="P1233" s="219"/>
    </row>
    <row r="1234" spans="1:16" ht="30" x14ac:dyDescent="0.25">
      <c r="A1234" s="21">
        <v>121140302</v>
      </c>
      <c r="B1234" s="24" t="s">
        <v>102</v>
      </c>
      <c r="C1234" s="73" t="s">
        <v>4841</v>
      </c>
      <c r="D1234" s="155" t="s">
        <v>9738</v>
      </c>
      <c r="E1234" s="155" t="s">
        <v>9735</v>
      </c>
      <c r="F1234" s="155" t="s">
        <v>9740</v>
      </c>
      <c r="G1234" s="155" t="s">
        <v>9740</v>
      </c>
      <c r="H1234" s="155" t="s">
        <v>9746</v>
      </c>
      <c r="I1234" s="155" t="s">
        <v>9785</v>
      </c>
      <c r="J1234" s="155" t="s">
        <v>9749</v>
      </c>
      <c r="K1234" s="155" t="s">
        <v>10723</v>
      </c>
      <c r="L1234" s="155" t="s">
        <v>9735</v>
      </c>
      <c r="M1234" s="155" t="s">
        <v>9734</v>
      </c>
      <c r="N1234" s="155" t="s">
        <v>9734</v>
      </c>
      <c r="O1234" s="155" t="s">
        <v>9735</v>
      </c>
      <c r="P1234" s="219"/>
    </row>
    <row r="1235" spans="1:16" ht="30" x14ac:dyDescent="0.25">
      <c r="A1235" s="21">
        <v>121140303</v>
      </c>
      <c r="B1235" s="24" t="s">
        <v>599</v>
      </c>
      <c r="C1235" s="73" t="s">
        <v>4839</v>
      </c>
      <c r="D1235" s="155" t="s">
        <v>9738</v>
      </c>
      <c r="E1235" s="155" t="s">
        <v>9735</v>
      </c>
      <c r="F1235" s="155" t="s">
        <v>9740</v>
      </c>
      <c r="G1235" s="155" t="s">
        <v>9740</v>
      </c>
      <c r="H1235" s="155" t="s">
        <v>9746</v>
      </c>
      <c r="I1235" s="155" t="s">
        <v>9785</v>
      </c>
      <c r="J1235" s="155" t="s">
        <v>9749</v>
      </c>
      <c r="K1235" s="155" t="s">
        <v>10723</v>
      </c>
      <c r="L1235" s="155" t="s">
        <v>9735</v>
      </c>
      <c r="M1235" s="155" t="s">
        <v>9734</v>
      </c>
      <c r="N1235" s="155" t="s">
        <v>9734</v>
      </c>
      <c r="O1235" s="155" t="s">
        <v>9735</v>
      </c>
      <c r="P1235" s="219"/>
    </row>
    <row r="1236" spans="1:16" ht="30" x14ac:dyDescent="0.25">
      <c r="A1236" s="21">
        <v>121140304</v>
      </c>
      <c r="B1236" s="24" t="s">
        <v>103</v>
      </c>
      <c r="C1236" s="73" t="s">
        <v>4842</v>
      </c>
      <c r="D1236" s="155" t="s">
        <v>9738</v>
      </c>
      <c r="E1236" s="155" t="s">
        <v>9735</v>
      </c>
      <c r="F1236" s="155" t="s">
        <v>9740</v>
      </c>
      <c r="G1236" s="155" t="s">
        <v>9740</v>
      </c>
      <c r="H1236" s="155" t="s">
        <v>9746</v>
      </c>
      <c r="I1236" s="155" t="s">
        <v>9785</v>
      </c>
      <c r="J1236" s="155" t="s">
        <v>9749</v>
      </c>
      <c r="K1236" s="155" t="s">
        <v>10723</v>
      </c>
      <c r="L1236" s="155" t="s">
        <v>9735</v>
      </c>
      <c r="M1236" s="155" t="s">
        <v>9734</v>
      </c>
      <c r="N1236" s="155" t="s">
        <v>9734</v>
      </c>
      <c r="O1236" s="155" t="s">
        <v>9735</v>
      </c>
      <c r="P1236" s="219"/>
    </row>
    <row r="1237" spans="1:16" ht="30" x14ac:dyDescent="0.25">
      <c r="A1237" s="1">
        <v>121140305</v>
      </c>
      <c r="B1237" s="2" t="s">
        <v>105</v>
      </c>
      <c r="C1237" s="39" t="s">
        <v>4843</v>
      </c>
      <c r="D1237" s="141" t="s">
        <v>9738</v>
      </c>
      <c r="E1237" s="141" t="s">
        <v>9735</v>
      </c>
      <c r="F1237" s="141" t="s">
        <v>9740</v>
      </c>
      <c r="G1237" s="141" t="s">
        <v>9740</v>
      </c>
      <c r="H1237" s="141" t="s">
        <v>9746</v>
      </c>
      <c r="I1237" s="141" t="s">
        <v>9785</v>
      </c>
      <c r="J1237" s="141" t="s">
        <v>9749</v>
      </c>
      <c r="K1237" s="141" t="s">
        <v>10723</v>
      </c>
      <c r="L1237" s="141" t="s">
        <v>9735</v>
      </c>
      <c r="M1237" s="141" t="s">
        <v>9734</v>
      </c>
      <c r="N1237" s="141" t="s">
        <v>9734</v>
      </c>
      <c r="O1237" s="141" t="s">
        <v>9735</v>
      </c>
      <c r="P1237" s="220"/>
    </row>
    <row r="1238" spans="1:16" ht="30" x14ac:dyDescent="0.25">
      <c r="A1238" s="1">
        <v>121140306</v>
      </c>
      <c r="B1238" s="2" t="s">
        <v>107</v>
      </c>
      <c r="C1238" s="39" t="s">
        <v>4845</v>
      </c>
      <c r="D1238" s="141" t="s">
        <v>9738</v>
      </c>
      <c r="E1238" s="141" t="s">
        <v>9735</v>
      </c>
      <c r="F1238" s="141" t="s">
        <v>9740</v>
      </c>
      <c r="G1238" s="141" t="s">
        <v>9740</v>
      </c>
      <c r="H1238" s="141" t="s">
        <v>9746</v>
      </c>
      <c r="I1238" s="141" t="s">
        <v>9785</v>
      </c>
      <c r="J1238" s="141" t="s">
        <v>9749</v>
      </c>
      <c r="K1238" s="141" t="s">
        <v>10723</v>
      </c>
      <c r="L1238" s="141" t="s">
        <v>9735</v>
      </c>
      <c r="M1238" s="141" t="s">
        <v>9734</v>
      </c>
      <c r="N1238" s="141" t="s">
        <v>9734</v>
      </c>
      <c r="O1238" s="141" t="s">
        <v>9735</v>
      </c>
      <c r="P1238" s="220"/>
    </row>
    <row r="1239" spans="1:16" ht="30" x14ac:dyDescent="0.25">
      <c r="A1239" s="1">
        <v>121140307</v>
      </c>
      <c r="B1239" s="2" t="s">
        <v>106</v>
      </c>
      <c r="C1239" s="39" t="s">
        <v>4844</v>
      </c>
      <c r="D1239" s="141" t="s">
        <v>9738</v>
      </c>
      <c r="E1239" s="141" t="s">
        <v>9735</v>
      </c>
      <c r="F1239" s="141" t="s">
        <v>9740</v>
      </c>
      <c r="G1239" s="141" t="s">
        <v>9740</v>
      </c>
      <c r="H1239" s="141" t="s">
        <v>9746</v>
      </c>
      <c r="I1239" s="141" t="s">
        <v>9785</v>
      </c>
      <c r="J1239" s="141" t="s">
        <v>9749</v>
      </c>
      <c r="K1239" s="141" t="s">
        <v>10723</v>
      </c>
      <c r="L1239" s="141" t="s">
        <v>9735</v>
      </c>
      <c r="M1239" s="141" t="s">
        <v>9734</v>
      </c>
      <c r="N1239" s="141" t="s">
        <v>9734</v>
      </c>
      <c r="O1239" s="141" t="s">
        <v>9735</v>
      </c>
      <c r="P1239" s="220"/>
    </row>
    <row r="1240" spans="1:16" ht="30" x14ac:dyDescent="0.25">
      <c r="A1240" s="1">
        <v>121140308</v>
      </c>
      <c r="B1240" s="29" t="s">
        <v>108</v>
      </c>
      <c r="C1240" s="30" t="s">
        <v>4846</v>
      </c>
      <c r="D1240" s="141" t="s">
        <v>9738</v>
      </c>
      <c r="E1240" s="141" t="s">
        <v>9735</v>
      </c>
      <c r="F1240" s="141" t="s">
        <v>9740</v>
      </c>
      <c r="G1240" s="141" t="s">
        <v>9740</v>
      </c>
      <c r="H1240" s="141" t="s">
        <v>9746</v>
      </c>
      <c r="I1240" s="141" t="s">
        <v>9785</v>
      </c>
      <c r="J1240" s="141" t="s">
        <v>9749</v>
      </c>
      <c r="K1240" s="141" t="s">
        <v>10723</v>
      </c>
      <c r="L1240" s="141" t="s">
        <v>9735</v>
      </c>
      <c r="M1240" s="141" t="s">
        <v>9734</v>
      </c>
      <c r="N1240" s="141" t="s">
        <v>9734</v>
      </c>
      <c r="O1240" s="141" t="s">
        <v>9735</v>
      </c>
      <c r="P1240" s="220"/>
    </row>
    <row r="1241" spans="1:16" ht="30" x14ac:dyDescent="0.25">
      <c r="A1241" s="21">
        <v>121140309</v>
      </c>
      <c r="B1241" s="24" t="s">
        <v>600</v>
      </c>
      <c r="C1241" s="73" t="s">
        <v>4855</v>
      </c>
      <c r="D1241" s="155" t="s">
        <v>9738</v>
      </c>
      <c r="E1241" s="155" t="s">
        <v>9735</v>
      </c>
      <c r="F1241" s="155" t="s">
        <v>9740</v>
      </c>
      <c r="G1241" s="155" t="s">
        <v>9740</v>
      </c>
      <c r="H1241" s="155" t="s">
        <v>9746</v>
      </c>
      <c r="I1241" s="155" t="s">
        <v>9785</v>
      </c>
      <c r="J1241" s="155" t="s">
        <v>9749</v>
      </c>
      <c r="K1241" s="155" t="s">
        <v>10723</v>
      </c>
      <c r="L1241" s="155" t="s">
        <v>9735</v>
      </c>
      <c r="M1241" s="155" t="s">
        <v>9734</v>
      </c>
      <c r="N1241" s="155" t="s">
        <v>9734</v>
      </c>
      <c r="O1241" s="155" t="s">
        <v>9735</v>
      </c>
      <c r="P1241" s="219"/>
    </row>
    <row r="1242" spans="1:16" ht="30" x14ac:dyDescent="0.25">
      <c r="A1242" s="21">
        <v>121140310</v>
      </c>
      <c r="B1242" s="24" t="s">
        <v>601</v>
      </c>
      <c r="C1242" s="73" t="s">
        <v>4856</v>
      </c>
      <c r="D1242" s="155" t="s">
        <v>9738</v>
      </c>
      <c r="E1242" s="155" t="s">
        <v>9735</v>
      </c>
      <c r="F1242" s="155" t="s">
        <v>9740</v>
      </c>
      <c r="G1242" s="155" t="s">
        <v>9740</v>
      </c>
      <c r="H1242" s="155" t="s">
        <v>9746</v>
      </c>
      <c r="I1242" s="155" t="s">
        <v>9785</v>
      </c>
      <c r="J1242" s="155" t="s">
        <v>9749</v>
      </c>
      <c r="K1242" s="155" t="s">
        <v>10723</v>
      </c>
      <c r="L1242" s="155" t="s">
        <v>9735</v>
      </c>
      <c r="M1242" s="155" t="s">
        <v>9734</v>
      </c>
      <c r="N1242" s="155" t="s">
        <v>9734</v>
      </c>
      <c r="O1242" s="155" t="s">
        <v>9735</v>
      </c>
      <c r="P1242" s="219"/>
    </row>
    <row r="1243" spans="1:16" ht="30" x14ac:dyDescent="0.25">
      <c r="A1243" s="1">
        <v>121140311</v>
      </c>
      <c r="B1243" s="2" t="s">
        <v>602</v>
      </c>
      <c r="C1243" s="39" t="s">
        <v>4843</v>
      </c>
      <c r="D1243" s="141" t="s">
        <v>9738</v>
      </c>
      <c r="E1243" s="141" t="s">
        <v>9735</v>
      </c>
      <c r="F1243" s="141" t="s">
        <v>9740</v>
      </c>
      <c r="G1243" s="141" t="s">
        <v>9740</v>
      </c>
      <c r="H1243" s="141" t="s">
        <v>9746</v>
      </c>
      <c r="I1243" s="141" t="s">
        <v>9785</v>
      </c>
      <c r="J1243" s="141" t="s">
        <v>9749</v>
      </c>
      <c r="K1243" s="141" t="s">
        <v>10723</v>
      </c>
      <c r="L1243" s="141" t="s">
        <v>9735</v>
      </c>
      <c r="M1243" s="141" t="s">
        <v>9734</v>
      </c>
      <c r="N1243" s="141" t="s">
        <v>9734</v>
      </c>
      <c r="O1243" s="141" t="s">
        <v>9735</v>
      </c>
      <c r="P1243" s="220"/>
    </row>
    <row r="1244" spans="1:16" ht="30" x14ac:dyDescent="0.25">
      <c r="A1244" s="1">
        <v>121140312</v>
      </c>
      <c r="B1244" s="2" t="s">
        <v>603</v>
      </c>
      <c r="C1244" s="39" t="s">
        <v>4845</v>
      </c>
      <c r="D1244" s="141" t="s">
        <v>9738</v>
      </c>
      <c r="E1244" s="141" t="s">
        <v>9735</v>
      </c>
      <c r="F1244" s="141" t="s">
        <v>9740</v>
      </c>
      <c r="G1244" s="141" t="s">
        <v>9740</v>
      </c>
      <c r="H1244" s="141" t="s">
        <v>9746</v>
      </c>
      <c r="I1244" s="141" t="s">
        <v>9785</v>
      </c>
      <c r="J1244" s="141" t="s">
        <v>9749</v>
      </c>
      <c r="K1244" s="141" t="s">
        <v>10723</v>
      </c>
      <c r="L1244" s="141" t="s">
        <v>9735</v>
      </c>
      <c r="M1244" s="141" t="s">
        <v>9734</v>
      </c>
      <c r="N1244" s="141" t="s">
        <v>9734</v>
      </c>
      <c r="O1244" s="141" t="s">
        <v>9735</v>
      </c>
      <c r="P1244" s="220"/>
    </row>
    <row r="1245" spans="1:16" ht="30" x14ac:dyDescent="0.25">
      <c r="A1245" s="1">
        <v>121140313</v>
      </c>
      <c r="B1245" s="2" t="s">
        <v>604</v>
      </c>
      <c r="C1245" s="39" t="s">
        <v>4844</v>
      </c>
      <c r="D1245" s="141" t="s">
        <v>9738</v>
      </c>
      <c r="E1245" s="141" t="s">
        <v>9735</v>
      </c>
      <c r="F1245" s="141" t="s">
        <v>9740</v>
      </c>
      <c r="G1245" s="141" t="s">
        <v>9740</v>
      </c>
      <c r="H1245" s="141" t="s">
        <v>9746</v>
      </c>
      <c r="I1245" s="141" t="s">
        <v>9785</v>
      </c>
      <c r="J1245" s="141" t="s">
        <v>9749</v>
      </c>
      <c r="K1245" s="141" t="s">
        <v>10723</v>
      </c>
      <c r="L1245" s="141" t="s">
        <v>9735</v>
      </c>
      <c r="M1245" s="141" t="s">
        <v>9734</v>
      </c>
      <c r="N1245" s="141" t="s">
        <v>9734</v>
      </c>
      <c r="O1245" s="141" t="s">
        <v>9735</v>
      </c>
      <c r="P1245" s="220"/>
    </row>
    <row r="1246" spans="1:16" ht="30" x14ac:dyDescent="0.25">
      <c r="A1246" s="1">
        <v>121140314</v>
      </c>
      <c r="B1246" s="2" t="s">
        <v>605</v>
      </c>
      <c r="C1246" s="39" t="s">
        <v>4846</v>
      </c>
      <c r="D1246" s="141" t="s">
        <v>9738</v>
      </c>
      <c r="E1246" s="141" t="s">
        <v>9735</v>
      </c>
      <c r="F1246" s="141" t="s">
        <v>9740</v>
      </c>
      <c r="G1246" s="141" t="s">
        <v>9740</v>
      </c>
      <c r="H1246" s="141" t="s">
        <v>9746</v>
      </c>
      <c r="I1246" s="141" t="s">
        <v>9785</v>
      </c>
      <c r="J1246" s="141" t="s">
        <v>9749</v>
      </c>
      <c r="K1246" s="141" t="s">
        <v>10723</v>
      </c>
      <c r="L1246" s="141" t="s">
        <v>9735</v>
      </c>
      <c r="M1246" s="141" t="s">
        <v>9734</v>
      </c>
      <c r="N1246" s="141" t="s">
        <v>9734</v>
      </c>
      <c r="O1246" s="141" t="s">
        <v>9735</v>
      </c>
      <c r="P1246" s="220"/>
    </row>
    <row r="1247" spans="1:16" ht="30" x14ac:dyDescent="0.25">
      <c r="A1247" s="21">
        <v>121140399</v>
      </c>
      <c r="B1247" s="24" t="s">
        <v>596</v>
      </c>
      <c r="C1247" s="73" t="s">
        <v>5310</v>
      </c>
      <c r="D1247" s="155" t="s">
        <v>9738</v>
      </c>
      <c r="E1247" s="155" t="s">
        <v>9735</v>
      </c>
      <c r="F1247" s="155" t="s">
        <v>9740</v>
      </c>
      <c r="G1247" s="155" t="s">
        <v>9740</v>
      </c>
      <c r="H1247" s="155" t="s">
        <v>9746</v>
      </c>
      <c r="I1247" s="155" t="s">
        <v>9785</v>
      </c>
      <c r="J1247" s="155" t="s">
        <v>9749</v>
      </c>
      <c r="K1247" s="155" t="s">
        <v>10723</v>
      </c>
      <c r="L1247" s="155" t="s">
        <v>9735</v>
      </c>
      <c r="M1247" s="155" t="s">
        <v>9734</v>
      </c>
      <c r="N1247" s="155" t="s">
        <v>9734</v>
      </c>
      <c r="O1247" s="155" t="s">
        <v>9735</v>
      </c>
      <c r="P1247" s="219"/>
    </row>
    <row r="1248" spans="1:16" ht="30" x14ac:dyDescent="0.25">
      <c r="A1248" s="1">
        <v>121140400</v>
      </c>
      <c r="B1248" s="2" t="s">
        <v>587</v>
      </c>
      <c r="C1248" s="39" t="s">
        <v>5281</v>
      </c>
      <c r="D1248" s="141"/>
      <c r="E1248" s="141" t="s">
        <v>9734</v>
      </c>
      <c r="F1248" s="141"/>
      <c r="G1248" s="141"/>
      <c r="H1248" s="141"/>
      <c r="I1248" s="141"/>
      <c r="J1248" s="141"/>
      <c r="K1248" s="141"/>
      <c r="L1248" s="141"/>
      <c r="M1248" s="141"/>
      <c r="N1248" s="141"/>
      <c r="O1248" s="141"/>
      <c r="P1248" s="222"/>
    </row>
    <row r="1249" spans="1:16" ht="30" x14ac:dyDescent="0.25">
      <c r="A1249" s="1">
        <v>121140401</v>
      </c>
      <c r="B1249" s="2" t="s">
        <v>587</v>
      </c>
      <c r="C1249" s="39" t="s">
        <v>5281</v>
      </c>
      <c r="D1249" s="141" t="s">
        <v>9738</v>
      </c>
      <c r="E1249" s="141" t="s">
        <v>9735</v>
      </c>
      <c r="F1249" s="141" t="s">
        <v>9740</v>
      </c>
      <c r="G1249" s="141" t="s">
        <v>9740</v>
      </c>
      <c r="H1249" s="141" t="s">
        <v>9746</v>
      </c>
      <c r="I1249" s="141" t="s">
        <v>9785</v>
      </c>
      <c r="J1249" s="141" t="s">
        <v>9749</v>
      </c>
      <c r="K1249" s="141" t="s">
        <v>10724</v>
      </c>
      <c r="L1249" s="141" t="s">
        <v>9735</v>
      </c>
      <c r="M1249" s="141" t="s">
        <v>9734</v>
      </c>
      <c r="N1249" s="141" t="s">
        <v>9734</v>
      </c>
      <c r="O1249" s="141" t="s">
        <v>9735</v>
      </c>
      <c r="P1249" s="222"/>
    </row>
    <row r="1250" spans="1:16" ht="30" x14ac:dyDescent="0.25">
      <c r="A1250" s="1">
        <v>121140500</v>
      </c>
      <c r="B1250" s="2" t="s">
        <v>572</v>
      </c>
      <c r="C1250" s="3" t="s">
        <v>5311</v>
      </c>
      <c r="D1250" s="141"/>
      <c r="E1250" s="141" t="s">
        <v>9734</v>
      </c>
      <c r="F1250" s="141"/>
      <c r="G1250" s="141"/>
      <c r="H1250" s="141"/>
      <c r="I1250" s="141"/>
      <c r="J1250" s="141"/>
      <c r="K1250" s="141"/>
      <c r="L1250" s="141"/>
      <c r="M1250" s="141"/>
      <c r="N1250" s="141"/>
      <c r="O1250" s="141"/>
      <c r="P1250" s="222"/>
    </row>
    <row r="1251" spans="1:16" ht="30" x14ac:dyDescent="0.25">
      <c r="A1251" s="1">
        <v>121140501</v>
      </c>
      <c r="B1251" s="2" t="s">
        <v>572</v>
      </c>
      <c r="C1251" s="3" t="s">
        <v>5311</v>
      </c>
      <c r="D1251" s="141" t="s">
        <v>9738</v>
      </c>
      <c r="E1251" s="141" t="s">
        <v>9735</v>
      </c>
      <c r="F1251" s="141" t="s">
        <v>9740</v>
      </c>
      <c r="G1251" s="141" t="s">
        <v>9740</v>
      </c>
      <c r="H1251" s="141" t="s">
        <v>9746</v>
      </c>
      <c r="I1251" s="141" t="s">
        <v>9785</v>
      </c>
      <c r="J1251" s="141" t="s">
        <v>9749</v>
      </c>
      <c r="K1251" s="141"/>
      <c r="L1251" s="141" t="s">
        <v>9734</v>
      </c>
      <c r="M1251" s="141" t="s">
        <v>9734</v>
      </c>
      <c r="N1251" s="141" t="s">
        <v>9734</v>
      </c>
      <c r="O1251" s="141" t="s">
        <v>9734</v>
      </c>
      <c r="P1251" s="222"/>
    </row>
    <row r="1252" spans="1:16" ht="30" x14ac:dyDescent="0.25">
      <c r="A1252" s="41">
        <v>121140600</v>
      </c>
      <c r="B1252" s="42" t="s">
        <v>573</v>
      </c>
      <c r="C1252" s="43" t="s">
        <v>5285</v>
      </c>
      <c r="D1252" s="166"/>
      <c r="E1252" s="155" t="s">
        <v>9734</v>
      </c>
      <c r="F1252" s="155"/>
      <c r="G1252" s="155"/>
      <c r="H1252" s="155"/>
      <c r="I1252" s="155"/>
      <c r="J1252" s="155"/>
      <c r="K1252" s="155"/>
      <c r="L1252" s="155"/>
      <c r="M1252" s="155"/>
      <c r="N1252" s="155"/>
      <c r="O1252" s="155"/>
      <c r="P1252" s="219"/>
    </row>
    <row r="1253" spans="1:16" ht="30" x14ac:dyDescent="0.25">
      <c r="A1253" s="41">
        <v>121140601</v>
      </c>
      <c r="B1253" s="42" t="s">
        <v>314</v>
      </c>
      <c r="C1253" s="43" t="s">
        <v>5038</v>
      </c>
      <c r="D1253" s="155" t="s">
        <v>9738</v>
      </c>
      <c r="E1253" s="155" t="s">
        <v>9735</v>
      </c>
      <c r="F1253" s="155" t="s">
        <v>9740</v>
      </c>
      <c r="G1253" s="155" t="s">
        <v>9740</v>
      </c>
      <c r="H1253" s="155" t="s">
        <v>9746</v>
      </c>
      <c r="I1253" s="155" t="s">
        <v>9785</v>
      </c>
      <c r="J1253" s="155" t="s">
        <v>9749</v>
      </c>
      <c r="K1253" s="155"/>
      <c r="L1253" s="155" t="s">
        <v>9734</v>
      </c>
      <c r="M1253" s="155" t="s">
        <v>9734</v>
      </c>
      <c r="N1253" s="155" t="s">
        <v>9734</v>
      </c>
      <c r="O1253" s="155" t="s">
        <v>9734</v>
      </c>
      <c r="P1253" s="219"/>
    </row>
    <row r="1254" spans="1:16" ht="30" x14ac:dyDescent="0.25">
      <c r="A1254" s="41">
        <v>121140602</v>
      </c>
      <c r="B1254" s="82" t="s">
        <v>588</v>
      </c>
      <c r="C1254" s="43" t="s">
        <v>5045</v>
      </c>
      <c r="D1254" s="155" t="s">
        <v>9738</v>
      </c>
      <c r="E1254" s="155" t="s">
        <v>9735</v>
      </c>
      <c r="F1254" s="155" t="s">
        <v>9740</v>
      </c>
      <c r="G1254" s="155" t="s">
        <v>9740</v>
      </c>
      <c r="H1254" s="155" t="s">
        <v>9746</v>
      </c>
      <c r="I1254" s="155" t="s">
        <v>9785</v>
      </c>
      <c r="J1254" s="155" t="s">
        <v>9749</v>
      </c>
      <c r="K1254" s="155"/>
      <c r="L1254" s="155" t="s">
        <v>9734</v>
      </c>
      <c r="M1254" s="155" t="s">
        <v>9734</v>
      </c>
      <c r="N1254" s="155" t="s">
        <v>9734</v>
      </c>
      <c r="O1254" s="155" t="s">
        <v>9734</v>
      </c>
      <c r="P1254" s="219"/>
    </row>
    <row r="1255" spans="1:16" ht="30" x14ac:dyDescent="0.25">
      <c r="A1255" s="41">
        <v>121140603</v>
      </c>
      <c r="B1255" s="82" t="s">
        <v>316</v>
      </c>
      <c r="C1255" s="43" t="s">
        <v>5040</v>
      </c>
      <c r="D1255" s="155" t="s">
        <v>9738</v>
      </c>
      <c r="E1255" s="155" t="s">
        <v>9735</v>
      </c>
      <c r="F1255" s="155" t="s">
        <v>9740</v>
      </c>
      <c r="G1255" s="155" t="s">
        <v>9740</v>
      </c>
      <c r="H1255" s="155" t="s">
        <v>9746</v>
      </c>
      <c r="I1255" s="155" t="s">
        <v>9785</v>
      </c>
      <c r="J1255" s="155" t="s">
        <v>9749</v>
      </c>
      <c r="K1255" s="155"/>
      <c r="L1255" s="155" t="s">
        <v>9734</v>
      </c>
      <c r="M1255" s="155" t="s">
        <v>9734</v>
      </c>
      <c r="N1255" s="155" t="s">
        <v>9734</v>
      </c>
      <c r="O1255" s="155" t="s">
        <v>9734</v>
      </c>
      <c r="P1255" s="219"/>
    </row>
    <row r="1256" spans="1:16" ht="30" x14ac:dyDescent="0.25">
      <c r="A1256" s="41">
        <v>121140604</v>
      </c>
      <c r="B1256" s="82" t="s">
        <v>319</v>
      </c>
      <c r="C1256" s="43" t="s">
        <v>5045</v>
      </c>
      <c r="D1256" s="155" t="s">
        <v>9738</v>
      </c>
      <c r="E1256" s="155" t="s">
        <v>9735</v>
      </c>
      <c r="F1256" s="155" t="s">
        <v>9740</v>
      </c>
      <c r="G1256" s="155" t="s">
        <v>9740</v>
      </c>
      <c r="H1256" s="155" t="s">
        <v>9746</v>
      </c>
      <c r="I1256" s="155" t="s">
        <v>9785</v>
      </c>
      <c r="J1256" s="155" t="s">
        <v>9749</v>
      </c>
      <c r="K1256" s="155"/>
      <c r="L1256" s="155" t="s">
        <v>9734</v>
      </c>
      <c r="M1256" s="155" t="s">
        <v>9734</v>
      </c>
      <c r="N1256" s="155" t="s">
        <v>9734</v>
      </c>
      <c r="O1256" s="155" t="s">
        <v>9734</v>
      </c>
      <c r="P1256" s="219"/>
    </row>
    <row r="1257" spans="1:16" ht="30" x14ac:dyDescent="0.25">
      <c r="A1257" s="41">
        <v>121140605</v>
      </c>
      <c r="B1257" s="82" t="s">
        <v>589</v>
      </c>
      <c r="C1257" s="43" t="s">
        <v>5046</v>
      </c>
      <c r="D1257" s="155" t="s">
        <v>9738</v>
      </c>
      <c r="E1257" s="155" t="s">
        <v>9735</v>
      </c>
      <c r="F1257" s="155" t="s">
        <v>9740</v>
      </c>
      <c r="G1257" s="155" t="s">
        <v>9740</v>
      </c>
      <c r="H1257" s="155" t="s">
        <v>9746</v>
      </c>
      <c r="I1257" s="155" t="s">
        <v>9785</v>
      </c>
      <c r="J1257" s="155" t="s">
        <v>9749</v>
      </c>
      <c r="K1257" s="155"/>
      <c r="L1257" s="155" t="s">
        <v>9734</v>
      </c>
      <c r="M1257" s="155" t="s">
        <v>9734</v>
      </c>
      <c r="N1257" s="155" t="s">
        <v>9734</v>
      </c>
      <c r="O1257" s="155" t="s">
        <v>9734</v>
      </c>
      <c r="P1257" s="219"/>
    </row>
    <row r="1258" spans="1:16" ht="30" x14ac:dyDescent="0.25">
      <c r="A1258" s="41">
        <v>121140698</v>
      </c>
      <c r="B1258" s="82" t="s">
        <v>328</v>
      </c>
      <c r="C1258" s="43" t="s">
        <v>5053</v>
      </c>
      <c r="D1258" s="155" t="s">
        <v>9738</v>
      </c>
      <c r="E1258" s="155" t="s">
        <v>9735</v>
      </c>
      <c r="F1258" s="155" t="s">
        <v>9740</v>
      </c>
      <c r="G1258" s="155" t="s">
        <v>9740</v>
      </c>
      <c r="H1258" s="155" t="s">
        <v>9746</v>
      </c>
      <c r="I1258" s="155" t="s">
        <v>9785</v>
      </c>
      <c r="J1258" s="155" t="s">
        <v>9749</v>
      </c>
      <c r="K1258" s="155"/>
      <c r="L1258" s="155" t="s">
        <v>9734</v>
      </c>
      <c r="M1258" s="155" t="s">
        <v>9734</v>
      </c>
      <c r="N1258" s="155" t="s">
        <v>9734</v>
      </c>
      <c r="O1258" s="155" t="s">
        <v>9734</v>
      </c>
      <c r="P1258" s="219"/>
    </row>
    <row r="1259" spans="1:16" ht="30" x14ac:dyDescent="0.25">
      <c r="A1259" s="78">
        <v>121140699</v>
      </c>
      <c r="B1259" s="79" t="s">
        <v>329</v>
      </c>
      <c r="C1259" s="64" t="s">
        <v>5054</v>
      </c>
      <c r="D1259" s="142" t="s">
        <v>9738</v>
      </c>
      <c r="E1259" s="142" t="s">
        <v>9735</v>
      </c>
      <c r="F1259" s="142" t="s">
        <v>9740</v>
      </c>
      <c r="G1259" s="142" t="s">
        <v>9740</v>
      </c>
      <c r="H1259" s="142" t="s">
        <v>9746</v>
      </c>
      <c r="I1259" s="142" t="s">
        <v>9785</v>
      </c>
      <c r="J1259" s="142" t="s">
        <v>9749</v>
      </c>
      <c r="K1259" s="142"/>
      <c r="L1259" s="142" t="s">
        <v>9734</v>
      </c>
      <c r="M1259" s="142" t="s">
        <v>9734</v>
      </c>
      <c r="N1259" s="142" t="s">
        <v>9734</v>
      </c>
      <c r="O1259" s="142" t="s">
        <v>9734</v>
      </c>
      <c r="P1259" s="219"/>
    </row>
    <row r="1260" spans="1:16" ht="45" x14ac:dyDescent="0.25">
      <c r="A1260" s="80">
        <v>121140700</v>
      </c>
      <c r="B1260" s="81" t="s">
        <v>574</v>
      </c>
      <c r="C1260" s="49" t="s">
        <v>5286</v>
      </c>
      <c r="D1260" s="143"/>
      <c r="E1260" s="143" t="s">
        <v>9734</v>
      </c>
      <c r="F1260" s="143"/>
      <c r="G1260" s="143"/>
      <c r="H1260" s="143"/>
      <c r="I1260" s="143"/>
      <c r="J1260" s="143"/>
      <c r="K1260" s="143"/>
      <c r="L1260" s="143"/>
      <c r="M1260" s="143"/>
      <c r="N1260" s="143"/>
      <c r="O1260" s="143"/>
      <c r="P1260" s="222"/>
    </row>
    <row r="1261" spans="1:16" ht="45" x14ac:dyDescent="0.25">
      <c r="A1261" s="80">
        <v>121140701</v>
      </c>
      <c r="B1261" s="81" t="s">
        <v>574</v>
      </c>
      <c r="C1261" s="49" t="s">
        <v>5286</v>
      </c>
      <c r="D1261" s="143" t="s">
        <v>9738</v>
      </c>
      <c r="E1261" s="143" t="s">
        <v>9735</v>
      </c>
      <c r="F1261" s="143" t="s">
        <v>9740</v>
      </c>
      <c r="G1261" s="143" t="s">
        <v>9740</v>
      </c>
      <c r="H1261" s="143" t="s">
        <v>9746</v>
      </c>
      <c r="I1261" s="143" t="s">
        <v>9785</v>
      </c>
      <c r="J1261" s="143" t="s">
        <v>9749</v>
      </c>
      <c r="K1261" s="143"/>
      <c r="L1261" s="143" t="s">
        <v>9734</v>
      </c>
      <c r="M1261" s="143" t="s">
        <v>9734</v>
      </c>
      <c r="N1261" s="143" t="s">
        <v>9734</v>
      </c>
      <c r="O1261" s="143" t="s">
        <v>9734</v>
      </c>
      <c r="P1261" s="222"/>
    </row>
    <row r="1262" spans="1:16" x14ac:dyDescent="0.25">
      <c r="A1262" s="7">
        <v>121149700</v>
      </c>
      <c r="B1262" s="81" t="s">
        <v>575</v>
      </c>
      <c r="C1262" s="49" t="s">
        <v>5287</v>
      </c>
      <c r="D1262" s="143"/>
      <c r="E1262" s="143" t="s">
        <v>9734</v>
      </c>
      <c r="F1262" s="143"/>
      <c r="G1262" s="143"/>
      <c r="H1262" s="143"/>
      <c r="I1262" s="143"/>
      <c r="J1262" s="143"/>
      <c r="K1262" s="143"/>
      <c r="L1262" s="143"/>
      <c r="M1262" s="143"/>
      <c r="N1262" s="143"/>
      <c r="O1262" s="143"/>
      <c r="P1262" s="222"/>
    </row>
    <row r="1263" spans="1:16" x14ac:dyDescent="0.25">
      <c r="A1263" s="7">
        <v>121149701</v>
      </c>
      <c r="B1263" s="81" t="s">
        <v>575</v>
      </c>
      <c r="C1263" s="49" t="s">
        <v>5287</v>
      </c>
      <c r="D1263" s="143" t="s">
        <v>9738</v>
      </c>
      <c r="E1263" s="143" t="s">
        <v>9735</v>
      </c>
      <c r="F1263" s="143" t="s">
        <v>9740</v>
      </c>
      <c r="G1263" s="143" t="s">
        <v>9740</v>
      </c>
      <c r="H1263" s="143" t="s">
        <v>9746</v>
      </c>
      <c r="I1263" s="143" t="s">
        <v>9785</v>
      </c>
      <c r="J1263" s="143" t="s">
        <v>9749</v>
      </c>
      <c r="K1263" s="143"/>
      <c r="L1263" s="143" t="s">
        <v>9734</v>
      </c>
      <c r="M1263" s="143" t="s">
        <v>9734</v>
      </c>
      <c r="N1263" s="143" t="s">
        <v>9734</v>
      </c>
      <c r="O1263" s="143" t="s">
        <v>9734</v>
      </c>
      <c r="P1263" s="222"/>
    </row>
    <row r="1264" spans="1:16" ht="30" x14ac:dyDescent="0.25">
      <c r="A1264" s="7">
        <v>121149900</v>
      </c>
      <c r="B1264" s="8" t="s">
        <v>606</v>
      </c>
      <c r="C1264" s="49" t="s">
        <v>5301</v>
      </c>
      <c r="D1264" s="143"/>
      <c r="E1264" s="143" t="s">
        <v>9734</v>
      </c>
      <c r="F1264" s="143"/>
      <c r="G1264" s="143"/>
      <c r="H1264" s="143"/>
      <c r="I1264" s="143"/>
      <c r="J1264" s="143"/>
      <c r="K1264" s="143"/>
      <c r="L1264" s="143"/>
      <c r="M1264" s="143"/>
      <c r="N1264" s="143"/>
      <c r="O1264" s="143"/>
      <c r="P1264" s="220"/>
    </row>
    <row r="1265" spans="1:16" x14ac:dyDescent="0.25">
      <c r="A1265" s="7">
        <v>121149901</v>
      </c>
      <c r="B1265" s="8" t="s">
        <v>577</v>
      </c>
      <c r="C1265" s="49" t="s">
        <v>5289</v>
      </c>
      <c r="D1265" s="143" t="s">
        <v>9739</v>
      </c>
      <c r="E1265" s="143" t="s">
        <v>9735</v>
      </c>
      <c r="F1265" s="143" t="s">
        <v>9740</v>
      </c>
      <c r="G1265" s="143" t="s">
        <v>9740</v>
      </c>
      <c r="H1265" s="143" t="s">
        <v>9746</v>
      </c>
      <c r="I1265" s="143" t="s">
        <v>9785</v>
      </c>
      <c r="J1265" s="143" t="s">
        <v>9749</v>
      </c>
      <c r="K1265" s="143"/>
      <c r="L1265" s="143" t="s">
        <v>9734</v>
      </c>
      <c r="M1265" s="143" t="s">
        <v>9734</v>
      </c>
      <c r="N1265" s="143" t="s">
        <v>9734</v>
      </c>
      <c r="O1265" s="143" t="s">
        <v>9734</v>
      </c>
      <c r="P1265" s="220"/>
    </row>
    <row r="1266" spans="1:16" x14ac:dyDescent="0.25">
      <c r="A1266" s="7">
        <v>121149902</v>
      </c>
      <c r="B1266" s="8" t="s">
        <v>578</v>
      </c>
      <c r="C1266" s="49" t="s">
        <v>5290</v>
      </c>
      <c r="D1266" s="143" t="s">
        <v>9739</v>
      </c>
      <c r="E1266" s="143" t="s">
        <v>9735</v>
      </c>
      <c r="F1266" s="143" t="s">
        <v>9740</v>
      </c>
      <c r="G1266" s="143" t="s">
        <v>9740</v>
      </c>
      <c r="H1266" s="143" t="s">
        <v>9746</v>
      </c>
      <c r="I1266" s="143" t="s">
        <v>9785</v>
      </c>
      <c r="J1266" s="143" t="s">
        <v>9749</v>
      </c>
      <c r="K1266" s="143"/>
      <c r="L1266" s="143" t="s">
        <v>9734</v>
      </c>
      <c r="M1266" s="143" t="s">
        <v>9734</v>
      </c>
      <c r="N1266" s="143" t="s">
        <v>9734</v>
      </c>
      <c r="O1266" s="143" t="s">
        <v>9734</v>
      </c>
      <c r="P1266" s="220"/>
    </row>
    <row r="1267" spans="1:16" ht="30" x14ac:dyDescent="0.25">
      <c r="A1267" s="7">
        <v>121149903</v>
      </c>
      <c r="B1267" s="8" t="s">
        <v>591</v>
      </c>
      <c r="C1267" s="49" t="s">
        <v>5291</v>
      </c>
      <c r="D1267" s="143" t="s">
        <v>9739</v>
      </c>
      <c r="E1267" s="143" t="s">
        <v>9735</v>
      </c>
      <c r="F1267" s="143" t="s">
        <v>9740</v>
      </c>
      <c r="G1267" s="143" t="s">
        <v>9740</v>
      </c>
      <c r="H1267" s="143" t="s">
        <v>9746</v>
      </c>
      <c r="I1267" s="143" t="s">
        <v>9785</v>
      </c>
      <c r="J1267" s="143" t="s">
        <v>9749</v>
      </c>
      <c r="K1267" s="143"/>
      <c r="L1267" s="143" t="s">
        <v>9734</v>
      </c>
      <c r="M1267" s="143" t="s">
        <v>9734</v>
      </c>
      <c r="N1267" s="143" t="s">
        <v>9734</v>
      </c>
      <c r="O1267" s="143" t="s">
        <v>9734</v>
      </c>
      <c r="P1267" s="220"/>
    </row>
    <row r="1268" spans="1:16" x14ac:dyDescent="0.25">
      <c r="A1268" s="7">
        <v>121149904</v>
      </c>
      <c r="B1268" s="8" t="s">
        <v>592</v>
      </c>
      <c r="C1268" s="49" t="s">
        <v>5292</v>
      </c>
      <c r="D1268" s="143" t="s">
        <v>9739</v>
      </c>
      <c r="E1268" s="143" t="s">
        <v>9735</v>
      </c>
      <c r="F1268" s="143" t="s">
        <v>9740</v>
      </c>
      <c r="G1268" s="143" t="s">
        <v>9740</v>
      </c>
      <c r="H1268" s="143" t="s">
        <v>9746</v>
      </c>
      <c r="I1268" s="143" t="s">
        <v>9785</v>
      </c>
      <c r="J1268" s="143" t="s">
        <v>9749</v>
      </c>
      <c r="K1268" s="143"/>
      <c r="L1268" s="143" t="s">
        <v>9734</v>
      </c>
      <c r="M1268" s="143" t="s">
        <v>9734</v>
      </c>
      <c r="N1268" s="143" t="s">
        <v>9734</v>
      </c>
      <c r="O1268" s="143" t="s">
        <v>9734</v>
      </c>
      <c r="P1268" s="220"/>
    </row>
    <row r="1269" spans="1:16" x14ac:dyDescent="0.25">
      <c r="A1269" s="7">
        <v>121149905</v>
      </c>
      <c r="B1269" s="8" t="s">
        <v>593</v>
      </c>
      <c r="C1269" s="49" t="s">
        <v>5293</v>
      </c>
      <c r="D1269" s="143" t="s">
        <v>9739</v>
      </c>
      <c r="E1269" s="143" t="s">
        <v>9735</v>
      </c>
      <c r="F1269" s="143" t="s">
        <v>9740</v>
      </c>
      <c r="G1269" s="143" t="s">
        <v>9740</v>
      </c>
      <c r="H1269" s="143" t="s">
        <v>9746</v>
      </c>
      <c r="I1269" s="143" t="s">
        <v>9785</v>
      </c>
      <c r="J1269" s="143" t="s">
        <v>9749</v>
      </c>
      <c r="K1269" s="143"/>
      <c r="L1269" s="143" t="s">
        <v>9734</v>
      </c>
      <c r="M1269" s="143" t="s">
        <v>9734</v>
      </c>
      <c r="N1269" s="143" t="s">
        <v>9734</v>
      </c>
      <c r="O1269" s="143" t="s">
        <v>9734</v>
      </c>
      <c r="P1269" s="220"/>
    </row>
    <row r="1270" spans="1:16" ht="30" x14ac:dyDescent="0.25">
      <c r="A1270" s="7">
        <v>121149999</v>
      </c>
      <c r="B1270" s="8" t="s">
        <v>594</v>
      </c>
      <c r="C1270" s="49" t="s">
        <v>5302</v>
      </c>
      <c r="D1270" s="143" t="s">
        <v>9739</v>
      </c>
      <c r="E1270" s="143" t="s">
        <v>9735</v>
      </c>
      <c r="F1270" s="143" t="s">
        <v>9740</v>
      </c>
      <c r="G1270" s="143" t="s">
        <v>9740</v>
      </c>
      <c r="H1270" s="143" t="s">
        <v>9746</v>
      </c>
      <c r="I1270" s="143" t="s">
        <v>9785</v>
      </c>
      <c r="J1270" s="143" t="s">
        <v>9749</v>
      </c>
      <c r="K1270" s="143"/>
      <c r="L1270" s="143" t="s">
        <v>9734</v>
      </c>
      <c r="M1270" s="143" t="s">
        <v>9734</v>
      </c>
      <c r="N1270" s="143" t="s">
        <v>9734</v>
      </c>
      <c r="O1270" s="143" t="s">
        <v>9734</v>
      </c>
      <c r="P1270" s="220"/>
    </row>
    <row r="1271" spans="1:16" ht="105" x14ac:dyDescent="0.25">
      <c r="A1271" s="21">
        <v>121150000</v>
      </c>
      <c r="B1271" s="24" t="s">
        <v>607</v>
      </c>
      <c r="C1271" s="33" t="s">
        <v>5312</v>
      </c>
      <c r="D1271" s="155"/>
      <c r="E1271" s="155" t="s">
        <v>9734</v>
      </c>
      <c r="F1271" s="155"/>
      <c r="G1271" s="155"/>
      <c r="H1271" s="155"/>
      <c r="I1271" s="155"/>
      <c r="J1271" s="155"/>
      <c r="K1271" s="155"/>
      <c r="L1271" s="155"/>
      <c r="M1271" s="155"/>
      <c r="N1271" s="155"/>
      <c r="O1271" s="155"/>
      <c r="P1271" s="219"/>
    </row>
    <row r="1272" spans="1:16" ht="45" x14ac:dyDescent="0.25">
      <c r="A1272" s="21">
        <v>121150100</v>
      </c>
      <c r="B1272" s="24" t="s">
        <v>584</v>
      </c>
      <c r="C1272" s="33" t="s">
        <v>5270</v>
      </c>
      <c r="D1272" s="155" t="s">
        <v>9738</v>
      </c>
      <c r="E1272" s="155" t="s">
        <v>9735</v>
      </c>
      <c r="F1272" s="155" t="s">
        <v>9740</v>
      </c>
      <c r="G1272" s="155" t="s">
        <v>9740</v>
      </c>
      <c r="H1272" s="155" t="s">
        <v>9746</v>
      </c>
      <c r="I1272" s="155" t="s">
        <v>9785</v>
      </c>
      <c r="J1272" s="155" t="s">
        <v>9749</v>
      </c>
      <c r="K1272" s="155" t="s">
        <v>10724</v>
      </c>
      <c r="L1272" s="155" t="s">
        <v>9735</v>
      </c>
      <c r="M1272" s="155" t="s">
        <v>9734</v>
      </c>
      <c r="N1272" s="155" t="s">
        <v>9734</v>
      </c>
      <c r="O1272" s="155" t="s">
        <v>9735</v>
      </c>
      <c r="P1272" s="219"/>
    </row>
    <row r="1273" spans="1:16" ht="45" x14ac:dyDescent="0.25">
      <c r="A1273" s="21">
        <v>121150200</v>
      </c>
      <c r="B1273" s="24" t="s">
        <v>585</v>
      </c>
      <c r="C1273" s="33" t="s">
        <v>5296</v>
      </c>
      <c r="D1273" s="155" t="s">
        <v>9738</v>
      </c>
      <c r="E1273" s="155" t="s">
        <v>9735</v>
      </c>
      <c r="F1273" s="155" t="s">
        <v>9740</v>
      </c>
      <c r="G1273" s="155" t="s">
        <v>9740</v>
      </c>
      <c r="H1273" s="155" t="s">
        <v>9746</v>
      </c>
      <c r="I1273" s="155" t="s">
        <v>9785</v>
      </c>
      <c r="J1273" s="155" t="s">
        <v>9749</v>
      </c>
      <c r="K1273" s="155"/>
      <c r="L1273" s="155" t="s">
        <v>9734</v>
      </c>
      <c r="M1273" s="155" t="s">
        <v>9734</v>
      </c>
      <c r="N1273" s="155" t="s">
        <v>9734</v>
      </c>
      <c r="O1273" s="155" t="s">
        <v>9734</v>
      </c>
      <c r="P1273" s="219"/>
    </row>
    <row r="1274" spans="1:16" ht="30" x14ac:dyDescent="0.25">
      <c r="A1274" s="21">
        <v>121150300</v>
      </c>
      <c r="B1274" s="24" t="s">
        <v>95</v>
      </c>
      <c r="C1274" s="33" t="s">
        <v>4834</v>
      </c>
      <c r="D1274" s="155"/>
      <c r="E1274" s="155" t="s">
        <v>9734</v>
      </c>
      <c r="F1274" s="155"/>
      <c r="G1274" s="155"/>
      <c r="H1274" s="155"/>
      <c r="I1274" s="155"/>
      <c r="J1274" s="155"/>
      <c r="K1274" s="155"/>
      <c r="L1274" s="155"/>
      <c r="M1274" s="155"/>
      <c r="N1274" s="155"/>
      <c r="O1274" s="155"/>
      <c r="P1274" s="219"/>
    </row>
    <row r="1275" spans="1:16" ht="30" x14ac:dyDescent="0.25">
      <c r="A1275" s="21">
        <v>121150301</v>
      </c>
      <c r="B1275" s="24" t="s">
        <v>598</v>
      </c>
      <c r="C1275" s="33" t="s">
        <v>4837</v>
      </c>
      <c r="D1275" s="155" t="s">
        <v>9738</v>
      </c>
      <c r="E1275" s="155" t="s">
        <v>9735</v>
      </c>
      <c r="F1275" s="155" t="s">
        <v>9740</v>
      </c>
      <c r="G1275" s="155" t="s">
        <v>9740</v>
      </c>
      <c r="H1275" s="155" t="s">
        <v>9746</v>
      </c>
      <c r="I1275" s="155" t="s">
        <v>9785</v>
      </c>
      <c r="J1275" s="155" t="s">
        <v>9749</v>
      </c>
      <c r="K1275" s="155" t="s">
        <v>10723</v>
      </c>
      <c r="L1275" s="155" t="s">
        <v>9735</v>
      </c>
      <c r="M1275" s="155" t="s">
        <v>9734</v>
      </c>
      <c r="N1275" s="155" t="s">
        <v>9734</v>
      </c>
      <c r="O1275" s="155" t="s">
        <v>9735</v>
      </c>
      <c r="P1275" s="219"/>
    </row>
    <row r="1276" spans="1:16" ht="30" x14ac:dyDescent="0.25">
      <c r="A1276" s="21">
        <v>121150302</v>
      </c>
      <c r="B1276" s="24" t="s">
        <v>102</v>
      </c>
      <c r="C1276" s="33" t="s">
        <v>4841</v>
      </c>
      <c r="D1276" s="155" t="s">
        <v>9738</v>
      </c>
      <c r="E1276" s="155" t="s">
        <v>9735</v>
      </c>
      <c r="F1276" s="155" t="s">
        <v>9740</v>
      </c>
      <c r="G1276" s="155" t="s">
        <v>9740</v>
      </c>
      <c r="H1276" s="155" t="s">
        <v>9746</v>
      </c>
      <c r="I1276" s="155" t="s">
        <v>9785</v>
      </c>
      <c r="J1276" s="155" t="s">
        <v>9749</v>
      </c>
      <c r="K1276" s="155" t="s">
        <v>10723</v>
      </c>
      <c r="L1276" s="155" t="s">
        <v>9735</v>
      </c>
      <c r="M1276" s="155" t="s">
        <v>9734</v>
      </c>
      <c r="N1276" s="155" t="s">
        <v>9734</v>
      </c>
      <c r="O1276" s="155" t="s">
        <v>9735</v>
      </c>
      <c r="P1276" s="219"/>
    </row>
    <row r="1277" spans="1:16" ht="30" x14ac:dyDescent="0.25">
      <c r="A1277" s="21">
        <v>121150303</v>
      </c>
      <c r="B1277" s="24" t="s">
        <v>599</v>
      </c>
      <c r="C1277" s="33" t="s">
        <v>4839</v>
      </c>
      <c r="D1277" s="155" t="s">
        <v>9738</v>
      </c>
      <c r="E1277" s="155" t="s">
        <v>9735</v>
      </c>
      <c r="F1277" s="155" t="s">
        <v>9740</v>
      </c>
      <c r="G1277" s="155" t="s">
        <v>9740</v>
      </c>
      <c r="H1277" s="155" t="s">
        <v>9746</v>
      </c>
      <c r="I1277" s="155" t="s">
        <v>9785</v>
      </c>
      <c r="J1277" s="155" t="s">
        <v>9749</v>
      </c>
      <c r="K1277" s="155" t="s">
        <v>10723</v>
      </c>
      <c r="L1277" s="155" t="s">
        <v>9735</v>
      </c>
      <c r="M1277" s="155" t="s">
        <v>9734</v>
      </c>
      <c r="N1277" s="155" t="s">
        <v>9734</v>
      </c>
      <c r="O1277" s="155" t="s">
        <v>9735</v>
      </c>
      <c r="P1277" s="219"/>
    </row>
    <row r="1278" spans="1:16" ht="30" x14ac:dyDescent="0.25">
      <c r="A1278" s="21">
        <v>121150304</v>
      </c>
      <c r="B1278" s="24" t="s">
        <v>103</v>
      </c>
      <c r="C1278" s="33" t="s">
        <v>4842</v>
      </c>
      <c r="D1278" s="155" t="s">
        <v>9738</v>
      </c>
      <c r="E1278" s="155" t="s">
        <v>9735</v>
      </c>
      <c r="F1278" s="155" t="s">
        <v>9740</v>
      </c>
      <c r="G1278" s="155" t="s">
        <v>9740</v>
      </c>
      <c r="H1278" s="155" t="s">
        <v>9746</v>
      </c>
      <c r="I1278" s="155" t="s">
        <v>9785</v>
      </c>
      <c r="J1278" s="155" t="s">
        <v>9749</v>
      </c>
      <c r="K1278" s="155" t="s">
        <v>10723</v>
      </c>
      <c r="L1278" s="155" t="s">
        <v>9735</v>
      </c>
      <c r="M1278" s="155" t="s">
        <v>9734</v>
      </c>
      <c r="N1278" s="155" t="s">
        <v>9734</v>
      </c>
      <c r="O1278" s="155" t="s">
        <v>9735</v>
      </c>
      <c r="P1278" s="219"/>
    </row>
    <row r="1279" spans="1:16" ht="30" x14ac:dyDescent="0.25">
      <c r="A1279" s="21">
        <v>121150305</v>
      </c>
      <c r="B1279" s="24" t="s">
        <v>114</v>
      </c>
      <c r="C1279" s="33" t="s">
        <v>4843</v>
      </c>
      <c r="D1279" s="155" t="s">
        <v>9738</v>
      </c>
      <c r="E1279" s="155" t="s">
        <v>9735</v>
      </c>
      <c r="F1279" s="155" t="s">
        <v>9740</v>
      </c>
      <c r="G1279" s="155" t="s">
        <v>9740</v>
      </c>
      <c r="H1279" s="155" t="s">
        <v>9746</v>
      </c>
      <c r="I1279" s="155" t="s">
        <v>9785</v>
      </c>
      <c r="J1279" s="155" t="s">
        <v>9749</v>
      </c>
      <c r="K1279" s="155" t="s">
        <v>10723</v>
      </c>
      <c r="L1279" s="155" t="s">
        <v>9735</v>
      </c>
      <c r="M1279" s="155" t="s">
        <v>9734</v>
      </c>
      <c r="N1279" s="155" t="s">
        <v>9734</v>
      </c>
      <c r="O1279" s="155" t="s">
        <v>9735</v>
      </c>
      <c r="P1279" s="219"/>
    </row>
    <row r="1280" spans="1:16" ht="30" x14ac:dyDescent="0.25">
      <c r="A1280" s="21">
        <v>121150306</v>
      </c>
      <c r="B1280" s="24" t="s">
        <v>116</v>
      </c>
      <c r="C1280" s="33" t="s">
        <v>4845</v>
      </c>
      <c r="D1280" s="155" t="s">
        <v>9738</v>
      </c>
      <c r="E1280" s="155" t="s">
        <v>9735</v>
      </c>
      <c r="F1280" s="155" t="s">
        <v>9740</v>
      </c>
      <c r="G1280" s="155" t="s">
        <v>9740</v>
      </c>
      <c r="H1280" s="155" t="s">
        <v>9746</v>
      </c>
      <c r="I1280" s="155" t="s">
        <v>9785</v>
      </c>
      <c r="J1280" s="155" t="s">
        <v>9749</v>
      </c>
      <c r="K1280" s="155" t="s">
        <v>10723</v>
      </c>
      <c r="L1280" s="155" t="s">
        <v>9735</v>
      </c>
      <c r="M1280" s="155" t="s">
        <v>9734</v>
      </c>
      <c r="N1280" s="155" t="s">
        <v>9734</v>
      </c>
      <c r="O1280" s="155" t="s">
        <v>9735</v>
      </c>
      <c r="P1280" s="219"/>
    </row>
    <row r="1281" spans="1:16" ht="30" x14ac:dyDescent="0.25">
      <c r="A1281" s="21">
        <v>121150307</v>
      </c>
      <c r="B1281" s="24" t="s">
        <v>115</v>
      </c>
      <c r="C1281" s="33" t="s">
        <v>4844</v>
      </c>
      <c r="D1281" s="155" t="s">
        <v>9738</v>
      </c>
      <c r="E1281" s="155" t="s">
        <v>9735</v>
      </c>
      <c r="F1281" s="155" t="s">
        <v>9740</v>
      </c>
      <c r="G1281" s="155" t="s">
        <v>9740</v>
      </c>
      <c r="H1281" s="155" t="s">
        <v>9746</v>
      </c>
      <c r="I1281" s="155" t="s">
        <v>9785</v>
      </c>
      <c r="J1281" s="155" t="s">
        <v>9749</v>
      </c>
      <c r="K1281" s="155" t="s">
        <v>10723</v>
      </c>
      <c r="L1281" s="155" t="s">
        <v>9735</v>
      </c>
      <c r="M1281" s="155" t="s">
        <v>9734</v>
      </c>
      <c r="N1281" s="155" t="s">
        <v>9734</v>
      </c>
      <c r="O1281" s="155" t="s">
        <v>9735</v>
      </c>
      <c r="P1281" s="219"/>
    </row>
    <row r="1282" spans="1:16" ht="30" x14ac:dyDescent="0.25">
      <c r="A1282" s="21">
        <v>121150308</v>
      </c>
      <c r="B1282" s="24" t="s">
        <v>117</v>
      </c>
      <c r="C1282" s="33" t="s">
        <v>4846</v>
      </c>
      <c r="D1282" s="155" t="s">
        <v>9738</v>
      </c>
      <c r="E1282" s="155" t="s">
        <v>9735</v>
      </c>
      <c r="F1282" s="155" t="s">
        <v>9740</v>
      </c>
      <c r="G1282" s="155" t="s">
        <v>9740</v>
      </c>
      <c r="H1282" s="155" t="s">
        <v>9746</v>
      </c>
      <c r="I1282" s="155" t="s">
        <v>9785</v>
      </c>
      <c r="J1282" s="155" t="s">
        <v>9749</v>
      </c>
      <c r="K1282" s="155" t="s">
        <v>10723</v>
      </c>
      <c r="L1282" s="155" t="s">
        <v>9735</v>
      </c>
      <c r="M1282" s="155" t="s">
        <v>9734</v>
      </c>
      <c r="N1282" s="155" t="s">
        <v>9734</v>
      </c>
      <c r="O1282" s="155" t="s">
        <v>9735</v>
      </c>
      <c r="P1282" s="219"/>
    </row>
    <row r="1283" spans="1:16" ht="30" x14ac:dyDescent="0.25">
      <c r="A1283" s="21">
        <v>121150309</v>
      </c>
      <c r="B1283" s="24" t="s">
        <v>608</v>
      </c>
      <c r="C1283" s="33" t="s">
        <v>4859</v>
      </c>
      <c r="D1283" s="155" t="s">
        <v>9738</v>
      </c>
      <c r="E1283" s="155" t="s">
        <v>9735</v>
      </c>
      <c r="F1283" s="155" t="s">
        <v>9740</v>
      </c>
      <c r="G1283" s="155" t="s">
        <v>9740</v>
      </c>
      <c r="H1283" s="155" t="s">
        <v>9746</v>
      </c>
      <c r="I1283" s="155" t="s">
        <v>9785</v>
      </c>
      <c r="J1283" s="155" t="s">
        <v>9749</v>
      </c>
      <c r="K1283" s="155" t="s">
        <v>10723</v>
      </c>
      <c r="L1283" s="155" t="s">
        <v>9735</v>
      </c>
      <c r="M1283" s="155" t="s">
        <v>9734</v>
      </c>
      <c r="N1283" s="155" t="s">
        <v>9734</v>
      </c>
      <c r="O1283" s="155" t="s">
        <v>9735</v>
      </c>
      <c r="P1283" s="219"/>
    </row>
    <row r="1284" spans="1:16" ht="30" x14ac:dyDescent="0.25">
      <c r="A1284" s="21">
        <v>121150310</v>
      </c>
      <c r="B1284" s="24" t="s">
        <v>609</v>
      </c>
      <c r="C1284" s="33" t="s">
        <v>4860</v>
      </c>
      <c r="D1284" s="155" t="s">
        <v>9738</v>
      </c>
      <c r="E1284" s="155" t="s">
        <v>9735</v>
      </c>
      <c r="F1284" s="155" t="s">
        <v>9740</v>
      </c>
      <c r="G1284" s="155" t="s">
        <v>9740</v>
      </c>
      <c r="H1284" s="155" t="s">
        <v>9746</v>
      </c>
      <c r="I1284" s="155" t="s">
        <v>9785</v>
      </c>
      <c r="J1284" s="155" t="s">
        <v>9749</v>
      </c>
      <c r="K1284" s="155" t="s">
        <v>10723</v>
      </c>
      <c r="L1284" s="155" t="s">
        <v>9735</v>
      </c>
      <c r="M1284" s="155" t="s">
        <v>9734</v>
      </c>
      <c r="N1284" s="155" t="s">
        <v>9734</v>
      </c>
      <c r="O1284" s="155" t="s">
        <v>9735</v>
      </c>
      <c r="P1284" s="219"/>
    </row>
    <row r="1285" spans="1:16" ht="30" x14ac:dyDescent="0.25">
      <c r="A1285" s="21">
        <v>121150399</v>
      </c>
      <c r="B1285" s="24" t="s">
        <v>571</v>
      </c>
      <c r="C1285" s="33" t="s">
        <v>5310</v>
      </c>
      <c r="D1285" s="155" t="s">
        <v>9738</v>
      </c>
      <c r="E1285" s="155" t="s">
        <v>9735</v>
      </c>
      <c r="F1285" s="155" t="s">
        <v>9740</v>
      </c>
      <c r="G1285" s="155" t="s">
        <v>9740</v>
      </c>
      <c r="H1285" s="155" t="s">
        <v>9746</v>
      </c>
      <c r="I1285" s="155" t="s">
        <v>9785</v>
      </c>
      <c r="J1285" s="155" t="s">
        <v>9749</v>
      </c>
      <c r="K1285" s="155" t="s">
        <v>10723</v>
      </c>
      <c r="L1285" s="155" t="s">
        <v>9735</v>
      </c>
      <c r="M1285" s="155" t="s">
        <v>9734</v>
      </c>
      <c r="N1285" s="155" t="s">
        <v>9734</v>
      </c>
      <c r="O1285" s="155" t="s">
        <v>9735</v>
      </c>
      <c r="P1285" s="219"/>
    </row>
    <row r="1286" spans="1:16" ht="30" x14ac:dyDescent="0.25">
      <c r="A1286" s="21">
        <v>121150400</v>
      </c>
      <c r="B1286" s="24" t="s">
        <v>587</v>
      </c>
      <c r="C1286" s="33" t="s">
        <v>5281</v>
      </c>
      <c r="D1286" s="155" t="s">
        <v>9738</v>
      </c>
      <c r="E1286" s="155" t="s">
        <v>9735</v>
      </c>
      <c r="F1286" s="155" t="s">
        <v>9740</v>
      </c>
      <c r="G1286" s="155" t="s">
        <v>9740</v>
      </c>
      <c r="H1286" s="155" t="s">
        <v>9746</v>
      </c>
      <c r="I1286" s="155" t="s">
        <v>9785</v>
      </c>
      <c r="J1286" s="155" t="s">
        <v>9749</v>
      </c>
      <c r="K1286" s="155" t="s">
        <v>10724</v>
      </c>
      <c r="L1286" s="155" t="s">
        <v>9735</v>
      </c>
      <c r="M1286" s="155" t="s">
        <v>9734</v>
      </c>
      <c r="N1286" s="155" t="s">
        <v>9734</v>
      </c>
      <c r="O1286" s="155" t="s">
        <v>9735</v>
      </c>
      <c r="P1286" s="219"/>
    </row>
    <row r="1287" spans="1:16" ht="30" x14ac:dyDescent="0.25">
      <c r="A1287" s="21">
        <v>121150500</v>
      </c>
      <c r="B1287" s="24" t="s">
        <v>572</v>
      </c>
      <c r="C1287" s="33" t="s">
        <v>5311</v>
      </c>
      <c r="D1287" s="155" t="s">
        <v>9738</v>
      </c>
      <c r="E1287" s="155" t="s">
        <v>9735</v>
      </c>
      <c r="F1287" s="155" t="s">
        <v>9740</v>
      </c>
      <c r="G1287" s="155" t="s">
        <v>9740</v>
      </c>
      <c r="H1287" s="155" t="s">
        <v>9746</v>
      </c>
      <c r="I1287" s="155" t="s">
        <v>9785</v>
      </c>
      <c r="J1287" s="155" t="s">
        <v>9749</v>
      </c>
      <c r="K1287" s="155"/>
      <c r="L1287" s="155" t="s">
        <v>9734</v>
      </c>
      <c r="M1287" s="155" t="s">
        <v>9734</v>
      </c>
      <c r="N1287" s="155" t="s">
        <v>9734</v>
      </c>
      <c r="O1287" s="155" t="s">
        <v>9734</v>
      </c>
      <c r="P1287" s="219"/>
    </row>
    <row r="1288" spans="1:16" ht="30" x14ac:dyDescent="0.25">
      <c r="A1288" s="41">
        <v>121150600</v>
      </c>
      <c r="B1288" s="42" t="s">
        <v>573</v>
      </c>
      <c r="C1288" s="43" t="s">
        <v>5285</v>
      </c>
      <c r="D1288" s="166"/>
      <c r="E1288" s="155" t="s">
        <v>9734</v>
      </c>
      <c r="F1288" s="155"/>
      <c r="G1288" s="155"/>
      <c r="H1288" s="155"/>
      <c r="I1288" s="155"/>
      <c r="J1288" s="155"/>
      <c r="K1288" s="155"/>
      <c r="L1288" s="155"/>
      <c r="M1288" s="155"/>
      <c r="N1288" s="155"/>
      <c r="O1288" s="155"/>
      <c r="P1288" s="219"/>
    </row>
    <row r="1289" spans="1:16" ht="30" x14ac:dyDescent="0.25">
      <c r="A1289" s="41">
        <v>121150601</v>
      </c>
      <c r="B1289" s="42" t="s">
        <v>314</v>
      </c>
      <c r="C1289" s="43" t="s">
        <v>5038</v>
      </c>
      <c r="D1289" s="155" t="s">
        <v>9738</v>
      </c>
      <c r="E1289" s="155" t="s">
        <v>9735</v>
      </c>
      <c r="F1289" s="155" t="s">
        <v>9740</v>
      </c>
      <c r="G1289" s="155" t="s">
        <v>9740</v>
      </c>
      <c r="H1289" s="155" t="s">
        <v>9746</v>
      </c>
      <c r="I1289" s="155" t="s">
        <v>9785</v>
      </c>
      <c r="J1289" s="155" t="s">
        <v>9749</v>
      </c>
      <c r="K1289" s="155"/>
      <c r="L1289" s="155" t="s">
        <v>9734</v>
      </c>
      <c r="M1289" s="155" t="s">
        <v>9734</v>
      </c>
      <c r="N1289" s="155" t="s">
        <v>9734</v>
      </c>
      <c r="O1289" s="155" t="s">
        <v>9734</v>
      </c>
      <c r="P1289" s="219"/>
    </row>
    <row r="1290" spans="1:16" ht="30" x14ac:dyDescent="0.25">
      <c r="A1290" s="41">
        <v>121150602</v>
      </c>
      <c r="B1290" s="82" t="s">
        <v>588</v>
      </c>
      <c r="C1290" s="43" t="s">
        <v>5045</v>
      </c>
      <c r="D1290" s="155" t="s">
        <v>9738</v>
      </c>
      <c r="E1290" s="155" t="s">
        <v>9735</v>
      </c>
      <c r="F1290" s="155" t="s">
        <v>9740</v>
      </c>
      <c r="G1290" s="155" t="s">
        <v>9740</v>
      </c>
      <c r="H1290" s="155" t="s">
        <v>9746</v>
      </c>
      <c r="I1290" s="155" t="s">
        <v>9785</v>
      </c>
      <c r="J1290" s="155" t="s">
        <v>9749</v>
      </c>
      <c r="K1290" s="155"/>
      <c r="L1290" s="155" t="s">
        <v>9734</v>
      </c>
      <c r="M1290" s="155" t="s">
        <v>9734</v>
      </c>
      <c r="N1290" s="155" t="s">
        <v>9734</v>
      </c>
      <c r="O1290" s="155" t="s">
        <v>9734</v>
      </c>
      <c r="P1290" s="219"/>
    </row>
    <row r="1291" spans="1:16" ht="30" x14ac:dyDescent="0.25">
      <c r="A1291" s="41">
        <v>121150603</v>
      </c>
      <c r="B1291" s="82" t="s">
        <v>316</v>
      </c>
      <c r="C1291" s="43" t="s">
        <v>5040</v>
      </c>
      <c r="D1291" s="155" t="s">
        <v>9738</v>
      </c>
      <c r="E1291" s="155" t="s">
        <v>9735</v>
      </c>
      <c r="F1291" s="155" t="s">
        <v>9740</v>
      </c>
      <c r="G1291" s="155" t="s">
        <v>9740</v>
      </c>
      <c r="H1291" s="155" t="s">
        <v>9746</v>
      </c>
      <c r="I1291" s="155" t="s">
        <v>9785</v>
      </c>
      <c r="J1291" s="155" t="s">
        <v>9749</v>
      </c>
      <c r="K1291" s="155"/>
      <c r="L1291" s="155" t="s">
        <v>9734</v>
      </c>
      <c r="M1291" s="155" t="s">
        <v>9734</v>
      </c>
      <c r="N1291" s="155" t="s">
        <v>9734</v>
      </c>
      <c r="O1291" s="155" t="s">
        <v>9734</v>
      </c>
      <c r="P1291" s="219"/>
    </row>
    <row r="1292" spans="1:16" ht="30" x14ac:dyDescent="0.25">
      <c r="A1292" s="41">
        <v>121150604</v>
      </c>
      <c r="B1292" s="82" t="s">
        <v>319</v>
      </c>
      <c r="C1292" s="43" t="s">
        <v>5045</v>
      </c>
      <c r="D1292" s="155" t="s">
        <v>9738</v>
      </c>
      <c r="E1292" s="155" t="s">
        <v>9735</v>
      </c>
      <c r="F1292" s="155" t="s">
        <v>9740</v>
      </c>
      <c r="G1292" s="155" t="s">
        <v>9740</v>
      </c>
      <c r="H1292" s="155" t="s">
        <v>9746</v>
      </c>
      <c r="I1292" s="155" t="s">
        <v>9785</v>
      </c>
      <c r="J1292" s="155" t="s">
        <v>9749</v>
      </c>
      <c r="K1292" s="155"/>
      <c r="L1292" s="155" t="s">
        <v>9734</v>
      </c>
      <c r="M1292" s="155" t="s">
        <v>9734</v>
      </c>
      <c r="N1292" s="155" t="s">
        <v>9734</v>
      </c>
      <c r="O1292" s="155" t="s">
        <v>9734</v>
      </c>
      <c r="P1292" s="219"/>
    </row>
    <row r="1293" spans="1:16" ht="30" x14ac:dyDescent="0.25">
      <c r="A1293" s="41">
        <v>121150605</v>
      </c>
      <c r="B1293" s="82" t="s">
        <v>589</v>
      </c>
      <c r="C1293" s="43" t="s">
        <v>5046</v>
      </c>
      <c r="D1293" s="155" t="s">
        <v>9738</v>
      </c>
      <c r="E1293" s="155" t="s">
        <v>9735</v>
      </c>
      <c r="F1293" s="155" t="s">
        <v>9740</v>
      </c>
      <c r="G1293" s="155" t="s">
        <v>9740</v>
      </c>
      <c r="H1293" s="155" t="s">
        <v>9746</v>
      </c>
      <c r="I1293" s="155" t="s">
        <v>9785</v>
      </c>
      <c r="J1293" s="155" t="s">
        <v>9749</v>
      </c>
      <c r="K1293" s="155"/>
      <c r="L1293" s="155" t="s">
        <v>9734</v>
      </c>
      <c r="M1293" s="155" t="s">
        <v>9734</v>
      </c>
      <c r="N1293" s="155" t="s">
        <v>9734</v>
      </c>
      <c r="O1293" s="155" t="s">
        <v>9734</v>
      </c>
      <c r="P1293" s="219"/>
    </row>
    <row r="1294" spans="1:16" ht="30" x14ac:dyDescent="0.25">
      <c r="A1294" s="41">
        <v>121150698</v>
      </c>
      <c r="B1294" s="82" t="s">
        <v>328</v>
      </c>
      <c r="C1294" s="43" t="s">
        <v>5053</v>
      </c>
      <c r="D1294" s="155" t="s">
        <v>9738</v>
      </c>
      <c r="E1294" s="155" t="s">
        <v>9735</v>
      </c>
      <c r="F1294" s="155" t="s">
        <v>9740</v>
      </c>
      <c r="G1294" s="155" t="s">
        <v>9740</v>
      </c>
      <c r="H1294" s="155" t="s">
        <v>9746</v>
      </c>
      <c r="I1294" s="155" t="s">
        <v>9785</v>
      </c>
      <c r="J1294" s="155" t="s">
        <v>9749</v>
      </c>
      <c r="K1294" s="155"/>
      <c r="L1294" s="155" t="s">
        <v>9734</v>
      </c>
      <c r="M1294" s="155" t="s">
        <v>9734</v>
      </c>
      <c r="N1294" s="155" t="s">
        <v>9734</v>
      </c>
      <c r="O1294" s="155" t="s">
        <v>9734</v>
      </c>
      <c r="P1294" s="219"/>
    </row>
    <row r="1295" spans="1:16" ht="30" x14ac:dyDescent="0.25">
      <c r="A1295" s="78">
        <v>121150699</v>
      </c>
      <c r="B1295" s="79" t="s">
        <v>329</v>
      </c>
      <c r="C1295" s="64" t="s">
        <v>5054</v>
      </c>
      <c r="D1295" s="142" t="s">
        <v>9738</v>
      </c>
      <c r="E1295" s="142" t="s">
        <v>9735</v>
      </c>
      <c r="F1295" s="142" t="s">
        <v>9740</v>
      </c>
      <c r="G1295" s="142" t="s">
        <v>9740</v>
      </c>
      <c r="H1295" s="142" t="s">
        <v>9746</v>
      </c>
      <c r="I1295" s="142" t="s">
        <v>9785</v>
      </c>
      <c r="J1295" s="142" t="s">
        <v>9749</v>
      </c>
      <c r="K1295" s="142"/>
      <c r="L1295" s="142" t="s">
        <v>9734</v>
      </c>
      <c r="M1295" s="142" t="s">
        <v>9734</v>
      </c>
      <c r="N1295" s="142" t="s">
        <v>9734</v>
      </c>
      <c r="O1295" s="142" t="s">
        <v>9734</v>
      </c>
      <c r="P1295" s="219"/>
    </row>
    <row r="1296" spans="1:16" ht="45" x14ac:dyDescent="0.25">
      <c r="A1296" s="80">
        <v>121150700</v>
      </c>
      <c r="B1296" s="81" t="s">
        <v>574</v>
      </c>
      <c r="C1296" s="49" t="s">
        <v>5286</v>
      </c>
      <c r="D1296" s="143" t="s">
        <v>9738</v>
      </c>
      <c r="E1296" s="143" t="s">
        <v>9735</v>
      </c>
      <c r="F1296" s="143" t="s">
        <v>9740</v>
      </c>
      <c r="G1296" s="143" t="s">
        <v>9740</v>
      </c>
      <c r="H1296" s="143" t="s">
        <v>9746</v>
      </c>
      <c r="I1296" s="143" t="s">
        <v>9785</v>
      </c>
      <c r="J1296" s="143" t="s">
        <v>9749</v>
      </c>
      <c r="K1296" s="143"/>
      <c r="L1296" s="143" t="s">
        <v>9734</v>
      </c>
      <c r="M1296" s="143" t="s">
        <v>9734</v>
      </c>
      <c r="N1296" s="143" t="s">
        <v>9734</v>
      </c>
      <c r="O1296" s="143" t="s">
        <v>9734</v>
      </c>
      <c r="P1296" s="220"/>
    </row>
    <row r="1297" spans="1:16" x14ac:dyDescent="0.25">
      <c r="A1297" s="4">
        <v>121159700</v>
      </c>
      <c r="B1297" s="79" t="s">
        <v>575</v>
      </c>
      <c r="C1297" s="64" t="s">
        <v>5287</v>
      </c>
      <c r="D1297" s="142" t="s">
        <v>9738</v>
      </c>
      <c r="E1297" s="142" t="s">
        <v>9735</v>
      </c>
      <c r="F1297" s="142" t="s">
        <v>9740</v>
      </c>
      <c r="G1297" s="142" t="s">
        <v>9740</v>
      </c>
      <c r="H1297" s="142" t="s">
        <v>9746</v>
      </c>
      <c r="I1297" s="142" t="s">
        <v>9785</v>
      </c>
      <c r="J1297" s="142" t="s">
        <v>9749</v>
      </c>
      <c r="K1297" s="142"/>
      <c r="L1297" s="142" t="s">
        <v>9734</v>
      </c>
      <c r="M1297" s="142" t="s">
        <v>9734</v>
      </c>
      <c r="N1297" s="142" t="s">
        <v>9734</v>
      </c>
      <c r="O1297" s="142" t="s">
        <v>9734</v>
      </c>
      <c r="P1297" s="219"/>
    </row>
    <row r="1298" spans="1:16" ht="30" x14ac:dyDescent="0.25">
      <c r="A1298" s="7">
        <v>121159900</v>
      </c>
      <c r="B1298" s="8" t="s">
        <v>590</v>
      </c>
      <c r="C1298" s="49" t="s">
        <v>5301</v>
      </c>
      <c r="D1298" s="143"/>
      <c r="E1298" s="143" t="s">
        <v>9734</v>
      </c>
      <c r="F1298" s="143"/>
      <c r="G1298" s="143"/>
      <c r="H1298" s="143"/>
      <c r="I1298" s="143"/>
      <c r="J1298" s="143"/>
      <c r="K1298" s="143"/>
      <c r="L1298" s="143"/>
      <c r="M1298" s="143"/>
      <c r="N1298" s="143"/>
      <c r="O1298" s="143"/>
      <c r="P1298" s="220"/>
    </row>
    <row r="1299" spans="1:16" x14ac:dyDescent="0.25">
      <c r="A1299" s="7">
        <v>121159901</v>
      </c>
      <c r="B1299" s="8" t="s">
        <v>577</v>
      </c>
      <c r="C1299" s="49" t="s">
        <v>5289</v>
      </c>
      <c r="D1299" s="143" t="s">
        <v>9739</v>
      </c>
      <c r="E1299" s="143" t="s">
        <v>9735</v>
      </c>
      <c r="F1299" s="143" t="s">
        <v>9740</v>
      </c>
      <c r="G1299" s="143" t="s">
        <v>9740</v>
      </c>
      <c r="H1299" s="143" t="s">
        <v>9746</v>
      </c>
      <c r="I1299" s="143" t="s">
        <v>9785</v>
      </c>
      <c r="J1299" s="143" t="s">
        <v>9749</v>
      </c>
      <c r="K1299" s="143"/>
      <c r="L1299" s="143" t="s">
        <v>9734</v>
      </c>
      <c r="M1299" s="143" t="s">
        <v>9734</v>
      </c>
      <c r="N1299" s="143" t="s">
        <v>9734</v>
      </c>
      <c r="O1299" s="143" t="s">
        <v>9734</v>
      </c>
      <c r="P1299" s="220"/>
    </row>
    <row r="1300" spans="1:16" x14ac:dyDescent="0.25">
      <c r="A1300" s="7">
        <v>121159902</v>
      </c>
      <c r="B1300" s="8" t="s">
        <v>578</v>
      </c>
      <c r="C1300" s="49" t="s">
        <v>5290</v>
      </c>
      <c r="D1300" s="143" t="s">
        <v>9739</v>
      </c>
      <c r="E1300" s="143" t="s">
        <v>9735</v>
      </c>
      <c r="F1300" s="143" t="s">
        <v>9740</v>
      </c>
      <c r="G1300" s="143" t="s">
        <v>9740</v>
      </c>
      <c r="H1300" s="143" t="s">
        <v>9746</v>
      </c>
      <c r="I1300" s="143" t="s">
        <v>9785</v>
      </c>
      <c r="J1300" s="143" t="s">
        <v>9749</v>
      </c>
      <c r="K1300" s="143"/>
      <c r="L1300" s="143" t="s">
        <v>9734</v>
      </c>
      <c r="M1300" s="143" t="s">
        <v>9734</v>
      </c>
      <c r="N1300" s="143" t="s">
        <v>9734</v>
      </c>
      <c r="O1300" s="143" t="s">
        <v>9734</v>
      </c>
      <c r="P1300" s="220"/>
    </row>
    <row r="1301" spans="1:16" ht="30" x14ac:dyDescent="0.25">
      <c r="A1301" s="7">
        <v>121159903</v>
      </c>
      <c r="B1301" s="8" t="s">
        <v>591</v>
      </c>
      <c r="C1301" s="49" t="s">
        <v>5291</v>
      </c>
      <c r="D1301" s="143" t="s">
        <v>9739</v>
      </c>
      <c r="E1301" s="143" t="s">
        <v>9735</v>
      </c>
      <c r="F1301" s="143" t="s">
        <v>9740</v>
      </c>
      <c r="G1301" s="143" t="s">
        <v>9740</v>
      </c>
      <c r="H1301" s="143" t="s">
        <v>9746</v>
      </c>
      <c r="I1301" s="143" t="s">
        <v>9785</v>
      </c>
      <c r="J1301" s="143" t="s">
        <v>9749</v>
      </c>
      <c r="K1301" s="143"/>
      <c r="L1301" s="143" t="s">
        <v>9734</v>
      </c>
      <c r="M1301" s="143" t="s">
        <v>9734</v>
      </c>
      <c r="N1301" s="143" t="s">
        <v>9734</v>
      </c>
      <c r="O1301" s="143" t="s">
        <v>9734</v>
      </c>
      <c r="P1301" s="220"/>
    </row>
    <row r="1302" spans="1:16" x14ac:dyDescent="0.25">
      <c r="A1302" s="7">
        <v>121159904</v>
      </c>
      <c r="B1302" s="8" t="s">
        <v>592</v>
      </c>
      <c r="C1302" s="49" t="s">
        <v>5292</v>
      </c>
      <c r="D1302" s="143" t="s">
        <v>9739</v>
      </c>
      <c r="E1302" s="143" t="s">
        <v>9735</v>
      </c>
      <c r="F1302" s="143" t="s">
        <v>9740</v>
      </c>
      <c r="G1302" s="143" t="s">
        <v>9740</v>
      </c>
      <c r="H1302" s="143" t="s">
        <v>9746</v>
      </c>
      <c r="I1302" s="143" t="s">
        <v>9785</v>
      </c>
      <c r="J1302" s="143" t="s">
        <v>9749</v>
      </c>
      <c r="K1302" s="143"/>
      <c r="L1302" s="143" t="s">
        <v>9734</v>
      </c>
      <c r="M1302" s="143" t="s">
        <v>9734</v>
      </c>
      <c r="N1302" s="143" t="s">
        <v>9734</v>
      </c>
      <c r="O1302" s="143" t="s">
        <v>9734</v>
      </c>
      <c r="P1302" s="220"/>
    </row>
    <row r="1303" spans="1:16" x14ac:dyDescent="0.25">
      <c r="A1303" s="7">
        <v>121159905</v>
      </c>
      <c r="B1303" s="8" t="s">
        <v>593</v>
      </c>
      <c r="C1303" s="49" t="s">
        <v>5293</v>
      </c>
      <c r="D1303" s="143" t="s">
        <v>9739</v>
      </c>
      <c r="E1303" s="143" t="s">
        <v>9735</v>
      </c>
      <c r="F1303" s="143" t="s">
        <v>9740</v>
      </c>
      <c r="G1303" s="143" t="s">
        <v>9740</v>
      </c>
      <c r="H1303" s="143" t="s">
        <v>9746</v>
      </c>
      <c r="I1303" s="143" t="s">
        <v>9785</v>
      </c>
      <c r="J1303" s="143" t="s">
        <v>9749</v>
      </c>
      <c r="K1303" s="143"/>
      <c r="L1303" s="143" t="s">
        <v>9734</v>
      </c>
      <c r="M1303" s="143" t="s">
        <v>9734</v>
      </c>
      <c r="N1303" s="143" t="s">
        <v>9734</v>
      </c>
      <c r="O1303" s="143" t="s">
        <v>9734</v>
      </c>
      <c r="P1303" s="220"/>
    </row>
    <row r="1304" spans="1:16" ht="30" x14ac:dyDescent="0.25">
      <c r="A1304" s="7">
        <v>121159999</v>
      </c>
      <c r="B1304" s="8" t="s">
        <v>594</v>
      </c>
      <c r="C1304" s="49" t="s">
        <v>5302</v>
      </c>
      <c r="D1304" s="143" t="s">
        <v>9739</v>
      </c>
      <c r="E1304" s="143" t="s">
        <v>9735</v>
      </c>
      <c r="F1304" s="143" t="s">
        <v>9740</v>
      </c>
      <c r="G1304" s="143" t="s">
        <v>9740</v>
      </c>
      <c r="H1304" s="143" t="s">
        <v>9746</v>
      </c>
      <c r="I1304" s="143" t="s">
        <v>9785</v>
      </c>
      <c r="J1304" s="143" t="s">
        <v>9749</v>
      </c>
      <c r="K1304" s="143"/>
      <c r="L1304" s="143" t="s">
        <v>9734</v>
      </c>
      <c r="M1304" s="143" t="s">
        <v>9734</v>
      </c>
      <c r="N1304" s="143" t="s">
        <v>9734</v>
      </c>
      <c r="O1304" s="143" t="s">
        <v>9734</v>
      </c>
      <c r="P1304" s="220"/>
    </row>
    <row r="1305" spans="1:16" ht="30" x14ac:dyDescent="0.25">
      <c r="A1305" s="21">
        <v>121200000</v>
      </c>
      <c r="B1305" s="24" t="s">
        <v>610</v>
      </c>
      <c r="C1305" s="33" t="s">
        <v>5313</v>
      </c>
      <c r="D1305" s="155"/>
      <c r="E1305" s="155" t="s">
        <v>9734</v>
      </c>
      <c r="F1305" s="155"/>
      <c r="G1305" s="155"/>
      <c r="H1305" s="155"/>
      <c r="I1305" s="155"/>
      <c r="J1305" s="155"/>
      <c r="K1305" s="155"/>
      <c r="L1305" s="155"/>
      <c r="M1305" s="155"/>
      <c r="N1305" s="155"/>
      <c r="O1305" s="155"/>
      <c r="P1305" s="219"/>
    </row>
    <row r="1306" spans="1:16" ht="45" x14ac:dyDescent="0.25">
      <c r="A1306" s="21">
        <v>121210000</v>
      </c>
      <c r="B1306" s="24" t="s">
        <v>611</v>
      </c>
      <c r="C1306" s="33" t="s">
        <v>5314</v>
      </c>
      <c r="D1306" s="155"/>
      <c r="E1306" s="155" t="s">
        <v>9734</v>
      </c>
      <c r="F1306" s="155"/>
      <c r="G1306" s="155"/>
      <c r="H1306" s="155"/>
      <c r="I1306" s="155"/>
      <c r="J1306" s="155"/>
      <c r="K1306" s="155"/>
      <c r="L1306" s="155"/>
      <c r="M1306" s="155"/>
      <c r="N1306" s="155"/>
      <c r="O1306" s="155"/>
      <c r="P1306" s="219"/>
    </row>
    <row r="1307" spans="1:16" ht="45" x14ac:dyDescent="0.25">
      <c r="A1307" s="21">
        <v>121210100</v>
      </c>
      <c r="B1307" s="24" t="s">
        <v>612</v>
      </c>
      <c r="C1307" s="33" t="s">
        <v>5315</v>
      </c>
      <c r="D1307" s="155"/>
      <c r="E1307" s="155" t="s">
        <v>9734</v>
      </c>
      <c r="F1307" s="155"/>
      <c r="G1307" s="155"/>
      <c r="H1307" s="155"/>
      <c r="I1307" s="155"/>
      <c r="J1307" s="155"/>
      <c r="K1307" s="155"/>
      <c r="L1307" s="155"/>
      <c r="M1307" s="155"/>
      <c r="N1307" s="155"/>
      <c r="O1307" s="155"/>
      <c r="P1307" s="219"/>
    </row>
    <row r="1308" spans="1:16" ht="45" x14ac:dyDescent="0.25">
      <c r="A1308" s="1">
        <v>121210101</v>
      </c>
      <c r="B1308" s="2" t="s">
        <v>10068</v>
      </c>
      <c r="C1308" s="9" t="s">
        <v>5316</v>
      </c>
      <c r="D1308" s="141" t="s">
        <v>9738</v>
      </c>
      <c r="E1308" s="141" t="s">
        <v>9735</v>
      </c>
      <c r="F1308" s="141" t="s">
        <v>9740</v>
      </c>
      <c r="G1308" s="141" t="s">
        <v>9740</v>
      </c>
      <c r="H1308" s="141" t="s">
        <v>9746</v>
      </c>
      <c r="I1308" s="141" t="s">
        <v>9785</v>
      </c>
      <c r="J1308" s="141" t="s">
        <v>9749</v>
      </c>
      <c r="K1308" s="141" t="s">
        <v>10723</v>
      </c>
      <c r="L1308" s="141" t="s">
        <v>9735</v>
      </c>
      <c r="M1308" s="141" t="s">
        <v>9734</v>
      </c>
      <c r="N1308" s="141" t="s">
        <v>9734</v>
      </c>
      <c r="O1308" s="141" t="s">
        <v>9735</v>
      </c>
      <c r="P1308" s="222"/>
    </row>
    <row r="1309" spans="1:16" ht="45" x14ac:dyDescent="0.25">
      <c r="A1309" s="21">
        <v>121210111</v>
      </c>
      <c r="B1309" s="24" t="s">
        <v>10069</v>
      </c>
      <c r="C1309" s="6" t="s">
        <v>5316</v>
      </c>
      <c r="D1309" s="155" t="s">
        <v>9738</v>
      </c>
      <c r="E1309" s="155" t="s">
        <v>9735</v>
      </c>
      <c r="F1309" s="155" t="s">
        <v>9740</v>
      </c>
      <c r="G1309" s="155" t="s">
        <v>9741</v>
      </c>
      <c r="H1309" s="155" t="s">
        <v>9746</v>
      </c>
      <c r="I1309" s="155" t="s">
        <v>9785</v>
      </c>
      <c r="J1309" s="155" t="s">
        <v>9749</v>
      </c>
      <c r="K1309" s="155" t="s">
        <v>10723</v>
      </c>
      <c r="L1309" s="155" t="s">
        <v>9735</v>
      </c>
      <c r="M1309" s="155" t="s">
        <v>9734</v>
      </c>
      <c r="N1309" s="155" t="s">
        <v>9734</v>
      </c>
      <c r="O1309" s="155" t="s">
        <v>9735</v>
      </c>
      <c r="P1309" s="299"/>
    </row>
    <row r="1310" spans="1:16" x14ac:dyDescent="0.25">
      <c r="A1310" s="21">
        <v>121210198</v>
      </c>
      <c r="B1310" s="24" t="s">
        <v>221</v>
      </c>
      <c r="C1310" s="33" t="s">
        <v>4940</v>
      </c>
      <c r="D1310" s="155" t="s">
        <v>9738</v>
      </c>
      <c r="E1310" s="155" t="s">
        <v>9735</v>
      </c>
      <c r="F1310" s="155" t="s">
        <v>9740</v>
      </c>
      <c r="G1310" s="155" t="s">
        <v>9741</v>
      </c>
      <c r="H1310" s="155" t="s">
        <v>9746</v>
      </c>
      <c r="I1310" s="155" t="s">
        <v>9785</v>
      </c>
      <c r="J1310" s="155" t="s">
        <v>9749</v>
      </c>
      <c r="K1310" s="155" t="s">
        <v>10723</v>
      </c>
      <c r="L1310" s="155" t="s">
        <v>9735</v>
      </c>
      <c r="M1310" s="155" t="s">
        <v>9734</v>
      </c>
      <c r="N1310" s="155" t="s">
        <v>9734</v>
      </c>
      <c r="O1310" s="155" t="s">
        <v>9735</v>
      </c>
      <c r="P1310" s="299"/>
    </row>
    <row r="1311" spans="1:16" x14ac:dyDescent="0.25">
      <c r="A1311" s="21">
        <v>121210199</v>
      </c>
      <c r="B1311" s="24" t="s">
        <v>222</v>
      </c>
      <c r="C1311" s="33" t="s">
        <v>4940</v>
      </c>
      <c r="D1311" s="155" t="s">
        <v>9738</v>
      </c>
      <c r="E1311" s="155" t="s">
        <v>9735</v>
      </c>
      <c r="F1311" s="155" t="s">
        <v>9740</v>
      </c>
      <c r="G1311" s="155" t="s">
        <v>9740</v>
      </c>
      <c r="H1311" s="155" t="s">
        <v>9746</v>
      </c>
      <c r="I1311" s="155" t="s">
        <v>9785</v>
      </c>
      <c r="J1311" s="155" t="s">
        <v>9749</v>
      </c>
      <c r="K1311" s="155" t="s">
        <v>10723</v>
      </c>
      <c r="L1311" s="155" t="s">
        <v>9735</v>
      </c>
      <c r="M1311" s="155" t="s">
        <v>9734</v>
      </c>
      <c r="N1311" s="155" t="s">
        <v>9734</v>
      </c>
      <c r="O1311" s="155" t="s">
        <v>9735</v>
      </c>
      <c r="P1311" s="219"/>
    </row>
    <row r="1312" spans="1:16" x14ac:dyDescent="0.25">
      <c r="A1312" s="1">
        <v>121210200</v>
      </c>
      <c r="B1312" s="2" t="s">
        <v>227</v>
      </c>
      <c r="C1312" s="3" t="s">
        <v>4946</v>
      </c>
      <c r="D1312" s="141"/>
      <c r="E1312" s="141" t="s">
        <v>9734</v>
      </c>
      <c r="F1312" s="141"/>
      <c r="G1312" s="141"/>
      <c r="H1312" s="141"/>
      <c r="I1312" s="141"/>
      <c r="J1312" s="141"/>
      <c r="K1312" s="141"/>
      <c r="L1312" s="141"/>
      <c r="M1312" s="141"/>
      <c r="N1312" s="141"/>
      <c r="O1312" s="141"/>
      <c r="P1312" s="220"/>
    </row>
    <row r="1313" spans="1:16" x14ac:dyDescent="0.25">
      <c r="A1313" s="28">
        <v>121210201</v>
      </c>
      <c r="B1313" s="32" t="s">
        <v>10620</v>
      </c>
      <c r="C1313" s="31" t="s">
        <v>5317</v>
      </c>
      <c r="D1313" s="159" t="s">
        <v>9738</v>
      </c>
      <c r="E1313" s="159" t="s">
        <v>9735</v>
      </c>
      <c r="F1313" s="159" t="s">
        <v>9740</v>
      </c>
      <c r="G1313" s="159" t="s">
        <v>9740</v>
      </c>
      <c r="H1313" s="159" t="s">
        <v>9746</v>
      </c>
      <c r="I1313" s="159" t="s">
        <v>9785</v>
      </c>
      <c r="J1313" s="159" t="s">
        <v>9749</v>
      </c>
      <c r="K1313" s="159"/>
      <c r="L1313" s="159" t="s">
        <v>9734</v>
      </c>
      <c r="M1313" s="159" t="s">
        <v>9734</v>
      </c>
      <c r="N1313" s="159" t="s">
        <v>9734</v>
      </c>
      <c r="O1313" s="159" t="s">
        <v>9734</v>
      </c>
      <c r="P1313" s="227"/>
    </row>
    <row r="1314" spans="1:16" x14ac:dyDescent="0.25">
      <c r="A1314" s="28">
        <v>121210202</v>
      </c>
      <c r="B1314" s="32" t="s">
        <v>10621</v>
      </c>
      <c r="C1314" s="31" t="s">
        <v>5318</v>
      </c>
      <c r="D1314" s="159" t="s">
        <v>9738</v>
      </c>
      <c r="E1314" s="159" t="s">
        <v>9735</v>
      </c>
      <c r="F1314" s="159" t="s">
        <v>9740</v>
      </c>
      <c r="G1314" s="159" t="s">
        <v>9740</v>
      </c>
      <c r="H1314" s="159" t="s">
        <v>9746</v>
      </c>
      <c r="I1314" s="159" t="s">
        <v>9785</v>
      </c>
      <c r="J1314" s="159" t="s">
        <v>9749</v>
      </c>
      <c r="K1314" s="159"/>
      <c r="L1314" s="159" t="s">
        <v>9734</v>
      </c>
      <c r="M1314" s="159" t="s">
        <v>9734</v>
      </c>
      <c r="N1314" s="159" t="s">
        <v>9734</v>
      </c>
      <c r="O1314" s="159" t="s">
        <v>9734</v>
      </c>
      <c r="P1314" s="227"/>
    </row>
    <row r="1315" spans="1:16" x14ac:dyDescent="0.25">
      <c r="A1315" s="28">
        <v>121210203</v>
      </c>
      <c r="B1315" s="32" t="s">
        <v>10622</v>
      </c>
      <c r="C1315" s="31" t="s">
        <v>5319</v>
      </c>
      <c r="D1315" s="159" t="s">
        <v>9738</v>
      </c>
      <c r="E1315" s="159" t="s">
        <v>9735</v>
      </c>
      <c r="F1315" s="159" t="s">
        <v>9740</v>
      </c>
      <c r="G1315" s="159" t="s">
        <v>9740</v>
      </c>
      <c r="H1315" s="159" t="s">
        <v>9746</v>
      </c>
      <c r="I1315" s="159" t="s">
        <v>9785</v>
      </c>
      <c r="J1315" s="159" t="s">
        <v>9749</v>
      </c>
      <c r="K1315" s="159"/>
      <c r="L1315" s="159" t="s">
        <v>9734</v>
      </c>
      <c r="M1315" s="159" t="s">
        <v>9734</v>
      </c>
      <c r="N1315" s="159" t="s">
        <v>9734</v>
      </c>
      <c r="O1315" s="159" t="s">
        <v>9734</v>
      </c>
      <c r="P1315" s="227"/>
    </row>
    <row r="1316" spans="1:16" x14ac:dyDescent="0.25">
      <c r="A1316" s="28">
        <v>121210204</v>
      </c>
      <c r="B1316" s="32" t="s">
        <v>10623</v>
      </c>
      <c r="C1316" s="31" t="s">
        <v>5320</v>
      </c>
      <c r="D1316" s="159" t="s">
        <v>9738</v>
      </c>
      <c r="E1316" s="159" t="s">
        <v>9735</v>
      </c>
      <c r="F1316" s="159" t="s">
        <v>9740</v>
      </c>
      <c r="G1316" s="159" t="s">
        <v>9740</v>
      </c>
      <c r="H1316" s="159" t="s">
        <v>9746</v>
      </c>
      <c r="I1316" s="159" t="s">
        <v>9785</v>
      </c>
      <c r="J1316" s="159" t="s">
        <v>9749</v>
      </c>
      <c r="K1316" s="159"/>
      <c r="L1316" s="159" t="s">
        <v>9734</v>
      </c>
      <c r="M1316" s="159" t="s">
        <v>9734</v>
      </c>
      <c r="N1316" s="159" t="s">
        <v>9734</v>
      </c>
      <c r="O1316" s="159" t="s">
        <v>9734</v>
      </c>
      <c r="P1316" s="227"/>
    </row>
    <row r="1317" spans="1:16" x14ac:dyDescent="0.25">
      <c r="A1317" s="28">
        <v>121210205</v>
      </c>
      <c r="B1317" s="32" t="s">
        <v>10624</v>
      </c>
      <c r="C1317" s="31" t="s">
        <v>5321</v>
      </c>
      <c r="D1317" s="159" t="s">
        <v>9738</v>
      </c>
      <c r="E1317" s="159" t="s">
        <v>9735</v>
      </c>
      <c r="F1317" s="159" t="s">
        <v>9740</v>
      </c>
      <c r="G1317" s="159" t="s">
        <v>9740</v>
      </c>
      <c r="H1317" s="159" t="s">
        <v>9746</v>
      </c>
      <c r="I1317" s="159" t="s">
        <v>9785</v>
      </c>
      <c r="J1317" s="159" t="s">
        <v>9749</v>
      </c>
      <c r="K1317" s="159"/>
      <c r="L1317" s="159" t="s">
        <v>9734</v>
      </c>
      <c r="M1317" s="159" t="s">
        <v>9734</v>
      </c>
      <c r="N1317" s="159" t="s">
        <v>9734</v>
      </c>
      <c r="O1317" s="159" t="s">
        <v>9734</v>
      </c>
      <c r="P1317" s="227"/>
    </row>
    <row r="1318" spans="1:16" ht="30" x14ac:dyDescent="0.25">
      <c r="A1318" s="28">
        <v>121210206</v>
      </c>
      <c r="B1318" s="32" t="s">
        <v>10625</v>
      </c>
      <c r="C1318" s="31" t="s">
        <v>5322</v>
      </c>
      <c r="D1318" s="159" t="s">
        <v>9738</v>
      </c>
      <c r="E1318" s="159" t="s">
        <v>9735</v>
      </c>
      <c r="F1318" s="159" t="s">
        <v>9740</v>
      </c>
      <c r="G1318" s="159" t="s">
        <v>9740</v>
      </c>
      <c r="H1318" s="159" t="s">
        <v>9746</v>
      </c>
      <c r="I1318" s="159" t="s">
        <v>9785</v>
      </c>
      <c r="J1318" s="159" t="s">
        <v>9749</v>
      </c>
      <c r="K1318" s="159"/>
      <c r="L1318" s="159" t="s">
        <v>9734</v>
      </c>
      <c r="M1318" s="159" t="s">
        <v>9734</v>
      </c>
      <c r="N1318" s="159" t="s">
        <v>9734</v>
      </c>
      <c r="O1318" s="159" t="s">
        <v>9734</v>
      </c>
      <c r="P1318" s="227"/>
    </row>
    <row r="1319" spans="1:16" x14ac:dyDescent="0.25">
      <c r="A1319" s="28">
        <v>121210207</v>
      </c>
      <c r="B1319" s="32" t="s">
        <v>10626</v>
      </c>
      <c r="C1319" s="31" t="s">
        <v>5323</v>
      </c>
      <c r="D1319" s="159" t="s">
        <v>9738</v>
      </c>
      <c r="E1319" s="159" t="s">
        <v>9735</v>
      </c>
      <c r="F1319" s="159" t="s">
        <v>9740</v>
      </c>
      <c r="G1319" s="159" t="s">
        <v>9740</v>
      </c>
      <c r="H1319" s="159" t="s">
        <v>9746</v>
      </c>
      <c r="I1319" s="159" t="s">
        <v>9785</v>
      </c>
      <c r="J1319" s="159" t="s">
        <v>9749</v>
      </c>
      <c r="K1319" s="159"/>
      <c r="L1319" s="159" t="s">
        <v>9734</v>
      </c>
      <c r="M1319" s="159" t="s">
        <v>9734</v>
      </c>
      <c r="N1319" s="159" t="s">
        <v>9734</v>
      </c>
      <c r="O1319" s="159" t="s">
        <v>9734</v>
      </c>
      <c r="P1319" s="227"/>
    </row>
    <row r="1320" spans="1:16" x14ac:dyDescent="0.25">
      <c r="A1320" s="28">
        <v>121210208</v>
      </c>
      <c r="B1320" s="32" t="s">
        <v>10627</v>
      </c>
      <c r="C1320" s="31" t="s">
        <v>5324</v>
      </c>
      <c r="D1320" s="159" t="s">
        <v>9738</v>
      </c>
      <c r="E1320" s="159" t="s">
        <v>9735</v>
      </c>
      <c r="F1320" s="159" t="s">
        <v>9740</v>
      </c>
      <c r="G1320" s="159" t="s">
        <v>9740</v>
      </c>
      <c r="H1320" s="159" t="s">
        <v>9746</v>
      </c>
      <c r="I1320" s="159" t="s">
        <v>9785</v>
      </c>
      <c r="J1320" s="159" t="s">
        <v>9749</v>
      </c>
      <c r="K1320" s="159"/>
      <c r="L1320" s="159" t="s">
        <v>9734</v>
      </c>
      <c r="M1320" s="159" t="s">
        <v>9734</v>
      </c>
      <c r="N1320" s="159" t="s">
        <v>9734</v>
      </c>
      <c r="O1320" s="159" t="s">
        <v>9734</v>
      </c>
      <c r="P1320" s="227"/>
    </row>
    <row r="1321" spans="1:16" x14ac:dyDescent="0.25">
      <c r="A1321" s="28">
        <v>121210209</v>
      </c>
      <c r="B1321" s="32" t="s">
        <v>10628</v>
      </c>
      <c r="C1321" s="31" t="s">
        <v>5325</v>
      </c>
      <c r="D1321" s="159" t="s">
        <v>9738</v>
      </c>
      <c r="E1321" s="159" t="s">
        <v>9735</v>
      </c>
      <c r="F1321" s="159" t="s">
        <v>9740</v>
      </c>
      <c r="G1321" s="159" t="s">
        <v>9740</v>
      </c>
      <c r="H1321" s="159" t="s">
        <v>9746</v>
      </c>
      <c r="I1321" s="159" t="s">
        <v>9785</v>
      </c>
      <c r="J1321" s="159" t="s">
        <v>9749</v>
      </c>
      <c r="K1321" s="159"/>
      <c r="L1321" s="159" t="s">
        <v>9734</v>
      </c>
      <c r="M1321" s="159" t="s">
        <v>9734</v>
      </c>
      <c r="N1321" s="159" t="s">
        <v>9734</v>
      </c>
      <c r="O1321" s="159" t="s">
        <v>9734</v>
      </c>
      <c r="P1321" s="227"/>
    </row>
    <row r="1322" spans="1:16" x14ac:dyDescent="0.25">
      <c r="A1322" s="28">
        <v>121210210</v>
      </c>
      <c r="B1322" s="32" t="s">
        <v>10629</v>
      </c>
      <c r="C1322" s="31" t="s">
        <v>5326</v>
      </c>
      <c r="D1322" s="159" t="s">
        <v>9738</v>
      </c>
      <c r="E1322" s="159" t="s">
        <v>9735</v>
      </c>
      <c r="F1322" s="159" t="s">
        <v>9740</v>
      </c>
      <c r="G1322" s="159" t="s">
        <v>9740</v>
      </c>
      <c r="H1322" s="159" t="s">
        <v>9746</v>
      </c>
      <c r="I1322" s="159" t="s">
        <v>9785</v>
      </c>
      <c r="J1322" s="159" t="s">
        <v>9749</v>
      </c>
      <c r="K1322" s="159"/>
      <c r="L1322" s="159" t="s">
        <v>9734</v>
      </c>
      <c r="M1322" s="159" t="s">
        <v>9734</v>
      </c>
      <c r="N1322" s="159" t="s">
        <v>9734</v>
      </c>
      <c r="O1322" s="159" t="s">
        <v>9734</v>
      </c>
      <c r="P1322" s="227"/>
    </row>
    <row r="1323" spans="1:16" x14ac:dyDescent="0.25">
      <c r="A1323" s="28">
        <v>121210211</v>
      </c>
      <c r="B1323" s="32" t="s">
        <v>10630</v>
      </c>
      <c r="C1323" s="31" t="s">
        <v>5327</v>
      </c>
      <c r="D1323" s="159" t="s">
        <v>9738</v>
      </c>
      <c r="E1323" s="159" t="s">
        <v>9735</v>
      </c>
      <c r="F1323" s="159" t="s">
        <v>9740</v>
      </c>
      <c r="G1323" s="159" t="s">
        <v>9740</v>
      </c>
      <c r="H1323" s="159" t="s">
        <v>9746</v>
      </c>
      <c r="I1323" s="159" t="s">
        <v>9785</v>
      </c>
      <c r="J1323" s="159" t="s">
        <v>9749</v>
      </c>
      <c r="K1323" s="159"/>
      <c r="L1323" s="159" t="s">
        <v>9734</v>
      </c>
      <c r="M1323" s="159" t="s">
        <v>9734</v>
      </c>
      <c r="N1323" s="159" t="s">
        <v>9734</v>
      </c>
      <c r="O1323" s="159" t="s">
        <v>9734</v>
      </c>
      <c r="P1323" s="227"/>
    </row>
    <row r="1324" spans="1:16" x14ac:dyDescent="0.25">
      <c r="A1324" s="28">
        <v>121210212</v>
      </c>
      <c r="B1324" s="32" t="s">
        <v>10631</v>
      </c>
      <c r="C1324" s="31" t="s">
        <v>5328</v>
      </c>
      <c r="D1324" s="159" t="s">
        <v>9738</v>
      </c>
      <c r="E1324" s="159" t="s">
        <v>9735</v>
      </c>
      <c r="F1324" s="159" t="s">
        <v>9740</v>
      </c>
      <c r="G1324" s="159" t="s">
        <v>9740</v>
      </c>
      <c r="H1324" s="159" t="s">
        <v>9746</v>
      </c>
      <c r="I1324" s="159" t="s">
        <v>9785</v>
      </c>
      <c r="J1324" s="159" t="s">
        <v>9749</v>
      </c>
      <c r="K1324" s="159"/>
      <c r="L1324" s="159" t="s">
        <v>9734</v>
      </c>
      <c r="M1324" s="159" t="s">
        <v>9734</v>
      </c>
      <c r="N1324" s="159" t="s">
        <v>9734</v>
      </c>
      <c r="O1324" s="159" t="s">
        <v>9734</v>
      </c>
      <c r="P1324" s="227"/>
    </row>
    <row r="1325" spans="1:16" x14ac:dyDescent="0.25">
      <c r="A1325" s="28">
        <v>121210213</v>
      </c>
      <c r="B1325" s="32" t="s">
        <v>10632</v>
      </c>
      <c r="C1325" s="31" t="s">
        <v>5329</v>
      </c>
      <c r="D1325" s="159" t="s">
        <v>9738</v>
      </c>
      <c r="E1325" s="159" t="s">
        <v>9735</v>
      </c>
      <c r="F1325" s="159" t="s">
        <v>9740</v>
      </c>
      <c r="G1325" s="159" t="s">
        <v>9740</v>
      </c>
      <c r="H1325" s="159" t="s">
        <v>9746</v>
      </c>
      <c r="I1325" s="159" t="s">
        <v>9785</v>
      </c>
      <c r="J1325" s="159" t="s">
        <v>9749</v>
      </c>
      <c r="K1325" s="159"/>
      <c r="L1325" s="159" t="s">
        <v>9734</v>
      </c>
      <c r="M1325" s="159" t="s">
        <v>9734</v>
      </c>
      <c r="N1325" s="159" t="s">
        <v>9734</v>
      </c>
      <c r="O1325" s="159" t="s">
        <v>9734</v>
      </c>
      <c r="P1325" s="227"/>
    </row>
    <row r="1326" spans="1:16" x14ac:dyDescent="0.25">
      <c r="A1326" s="28">
        <v>121210214</v>
      </c>
      <c r="B1326" s="32" t="s">
        <v>10633</v>
      </c>
      <c r="C1326" s="31" t="s">
        <v>5330</v>
      </c>
      <c r="D1326" s="159" t="s">
        <v>9738</v>
      </c>
      <c r="E1326" s="159" t="s">
        <v>9735</v>
      </c>
      <c r="F1326" s="159" t="s">
        <v>9740</v>
      </c>
      <c r="G1326" s="159" t="s">
        <v>9740</v>
      </c>
      <c r="H1326" s="159" t="s">
        <v>9746</v>
      </c>
      <c r="I1326" s="159" t="s">
        <v>9785</v>
      </c>
      <c r="J1326" s="159" t="s">
        <v>9749</v>
      </c>
      <c r="K1326" s="159"/>
      <c r="L1326" s="159" t="s">
        <v>9734</v>
      </c>
      <c r="M1326" s="159" t="s">
        <v>9734</v>
      </c>
      <c r="N1326" s="159" t="s">
        <v>9734</v>
      </c>
      <c r="O1326" s="159" t="s">
        <v>9734</v>
      </c>
      <c r="P1326" s="227"/>
    </row>
    <row r="1327" spans="1:16" x14ac:dyDescent="0.25">
      <c r="A1327" s="28">
        <v>121210299</v>
      </c>
      <c r="B1327" s="32" t="s">
        <v>10634</v>
      </c>
      <c r="C1327" s="31" t="s">
        <v>5331</v>
      </c>
      <c r="D1327" s="159" t="s">
        <v>9738</v>
      </c>
      <c r="E1327" s="159" t="s">
        <v>9735</v>
      </c>
      <c r="F1327" s="159" t="s">
        <v>9740</v>
      </c>
      <c r="G1327" s="159" t="s">
        <v>9740</v>
      </c>
      <c r="H1327" s="159" t="s">
        <v>9746</v>
      </c>
      <c r="I1327" s="159" t="s">
        <v>9785</v>
      </c>
      <c r="J1327" s="159" t="s">
        <v>9749</v>
      </c>
      <c r="K1327" s="159"/>
      <c r="L1327" s="159" t="s">
        <v>9734</v>
      </c>
      <c r="M1327" s="159" t="s">
        <v>9734</v>
      </c>
      <c r="N1327" s="159" t="s">
        <v>9734</v>
      </c>
      <c r="O1327" s="159" t="s">
        <v>9734</v>
      </c>
      <c r="P1327" s="227"/>
    </row>
    <row r="1328" spans="1:16" ht="60" x14ac:dyDescent="0.25">
      <c r="A1328" s="21">
        <v>121210300</v>
      </c>
      <c r="B1328" s="24" t="s">
        <v>251</v>
      </c>
      <c r="C1328" s="33" t="s">
        <v>5332</v>
      </c>
      <c r="D1328" s="155" t="s">
        <v>9738</v>
      </c>
      <c r="E1328" s="155" t="s">
        <v>9735</v>
      </c>
      <c r="F1328" s="155" t="s">
        <v>9740</v>
      </c>
      <c r="G1328" s="155" t="s">
        <v>9740</v>
      </c>
      <c r="H1328" s="155" t="s">
        <v>9746</v>
      </c>
      <c r="I1328" s="155" t="s">
        <v>9785</v>
      </c>
      <c r="J1328" s="155" t="s">
        <v>9749</v>
      </c>
      <c r="K1328" s="155"/>
      <c r="L1328" s="155" t="s">
        <v>9734</v>
      </c>
      <c r="M1328" s="155" t="s">
        <v>9734</v>
      </c>
      <c r="N1328" s="155" t="s">
        <v>9734</v>
      </c>
      <c r="O1328" s="155" t="s">
        <v>9734</v>
      </c>
      <c r="P1328" s="219"/>
    </row>
    <row r="1329" spans="1:16" ht="45" x14ac:dyDescent="0.25">
      <c r="A1329" s="21">
        <v>121210400</v>
      </c>
      <c r="B1329" s="24" t="s">
        <v>613</v>
      </c>
      <c r="C1329" s="33" t="s">
        <v>5333</v>
      </c>
      <c r="D1329" s="155"/>
      <c r="E1329" s="155" t="s">
        <v>9734</v>
      </c>
      <c r="F1329" s="155"/>
      <c r="G1329" s="155"/>
      <c r="H1329" s="155"/>
      <c r="I1329" s="155"/>
      <c r="J1329" s="155"/>
      <c r="K1329" s="155"/>
      <c r="L1329" s="155"/>
      <c r="M1329" s="155"/>
      <c r="N1329" s="155"/>
      <c r="O1329" s="155"/>
      <c r="P1329" s="219"/>
    </row>
    <row r="1330" spans="1:16" x14ac:dyDescent="0.25">
      <c r="A1330" s="21">
        <v>121210401</v>
      </c>
      <c r="B1330" s="24" t="s">
        <v>259</v>
      </c>
      <c r="C1330" s="33" t="s">
        <v>5334</v>
      </c>
      <c r="D1330" s="155" t="s">
        <v>9738</v>
      </c>
      <c r="E1330" s="155" t="s">
        <v>9735</v>
      </c>
      <c r="F1330" s="155" t="s">
        <v>9740</v>
      </c>
      <c r="G1330" s="155" t="s">
        <v>9740</v>
      </c>
      <c r="H1330" s="155" t="s">
        <v>9746</v>
      </c>
      <c r="I1330" s="155" t="s">
        <v>9785</v>
      </c>
      <c r="J1330" s="155" t="s">
        <v>9749</v>
      </c>
      <c r="K1330" s="155" t="s">
        <v>10723</v>
      </c>
      <c r="L1330" s="155" t="s">
        <v>9735</v>
      </c>
      <c r="M1330" s="155" t="s">
        <v>9734</v>
      </c>
      <c r="N1330" s="155" t="s">
        <v>9734</v>
      </c>
      <c r="O1330" s="155" t="s">
        <v>9735</v>
      </c>
      <c r="P1330" s="219"/>
    </row>
    <row r="1331" spans="1:16" x14ac:dyDescent="0.25">
      <c r="A1331" s="21">
        <v>121210403</v>
      </c>
      <c r="B1331" s="24" t="s">
        <v>614</v>
      </c>
      <c r="C1331" s="33" t="s">
        <v>4979</v>
      </c>
      <c r="D1331" s="155" t="s">
        <v>9738</v>
      </c>
      <c r="E1331" s="155" t="s">
        <v>9735</v>
      </c>
      <c r="F1331" s="155" t="s">
        <v>9740</v>
      </c>
      <c r="G1331" s="155" t="s">
        <v>9740</v>
      </c>
      <c r="H1331" s="155" t="s">
        <v>9746</v>
      </c>
      <c r="I1331" s="155" t="s">
        <v>9785</v>
      </c>
      <c r="J1331" s="155" t="s">
        <v>9749</v>
      </c>
      <c r="K1331" s="155" t="s">
        <v>10723</v>
      </c>
      <c r="L1331" s="155" t="s">
        <v>9735</v>
      </c>
      <c r="M1331" s="155" t="s">
        <v>9734</v>
      </c>
      <c r="N1331" s="155" t="s">
        <v>9734</v>
      </c>
      <c r="O1331" s="155" t="s">
        <v>9735</v>
      </c>
      <c r="P1331" s="219"/>
    </row>
    <row r="1332" spans="1:16" x14ac:dyDescent="0.25">
      <c r="A1332" s="21">
        <v>121210404</v>
      </c>
      <c r="B1332" s="24" t="s">
        <v>615</v>
      </c>
      <c r="C1332" s="33" t="s">
        <v>4980</v>
      </c>
      <c r="D1332" s="155" t="s">
        <v>9738</v>
      </c>
      <c r="E1332" s="155" t="s">
        <v>9735</v>
      </c>
      <c r="F1332" s="155" t="s">
        <v>9740</v>
      </c>
      <c r="G1332" s="155" t="s">
        <v>9740</v>
      </c>
      <c r="H1332" s="155" t="s">
        <v>9746</v>
      </c>
      <c r="I1332" s="155" t="s">
        <v>9785</v>
      </c>
      <c r="J1332" s="155" t="s">
        <v>9749</v>
      </c>
      <c r="K1332" s="155" t="s">
        <v>10723</v>
      </c>
      <c r="L1332" s="155" t="s">
        <v>9735</v>
      </c>
      <c r="M1332" s="155" t="s">
        <v>9734</v>
      </c>
      <c r="N1332" s="155" t="s">
        <v>9734</v>
      </c>
      <c r="O1332" s="155" t="s">
        <v>9735</v>
      </c>
      <c r="P1332" s="219"/>
    </row>
    <row r="1333" spans="1:16" ht="45" x14ac:dyDescent="0.25">
      <c r="A1333" s="21">
        <v>121210405</v>
      </c>
      <c r="B1333" s="24" t="s">
        <v>262</v>
      </c>
      <c r="C1333" s="33" t="s">
        <v>4981</v>
      </c>
      <c r="D1333" s="155" t="s">
        <v>9738</v>
      </c>
      <c r="E1333" s="155" t="s">
        <v>9735</v>
      </c>
      <c r="F1333" s="155" t="s">
        <v>9740</v>
      </c>
      <c r="G1333" s="155" t="s">
        <v>9740</v>
      </c>
      <c r="H1333" s="155" t="s">
        <v>9746</v>
      </c>
      <c r="I1333" s="155" t="s">
        <v>9785</v>
      </c>
      <c r="J1333" s="155" t="s">
        <v>9749</v>
      </c>
      <c r="K1333" s="155" t="s">
        <v>10723</v>
      </c>
      <c r="L1333" s="155" t="s">
        <v>9735</v>
      </c>
      <c r="M1333" s="155" t="s">
        <v>9734</v>
      </c>
      <c r="N1333" s="155" t="s">
        <v>9734</v>
      </c>
      <c r="O1333" s="155" t="s">
        <v>9735</v>
      </c>
      <c r="P1333" s="219"/>
    </row>
    <row r="1334" spans="1:16" ht="30" x14ac:dyDescent="0.25">
      <c r="A1334" s="21">
        <v>121210406</v>
      </c>
      <c r="B1334" s="24" t="s">
        <v>616</v>
      </c>
      <c r="C1334" s="33" t="s">
        <v>4982</v>
      </c>
      <c r="D1334" s="155" t="s">
        <v>9738</v>
      </c>
      <c r="E1334" s="155" t="s">
        <v>9735</v>
      </c>
      <c r="F1334" s="155" t="s">
        <v>9740</v>
      </c>
      <c r="G1334" s="155" t="s">
        <v>9740</v>
      </c>
      <c r="H1334" s="155" t="s">
        <v>9746</v>
      </c>
      <c r="I1334" s="155" t="s">
        <v>9785</v>
      </c>
      <c r="J1334" s="155" t="s">
        <v>9749</v>
      </c>
      <c r="K1334" s="155" t="s">
        <v>10723</v>
      </c>
      <c r="L1334" s="155" t="s">
        <v>9735</v>
      </c>
      <c r="M1334" s="155" t="s">
        <v>9734</v>
      </c>
      <c r="N1334" s="155" t="s">
        <v>9734</v>
      </c>
      <c r="O1334" s="155" t="s">
        <v>9735</v>
      </c>
      <c r="P1334" s="219"/>
    </row>
    <row r="1335" spans="1:16" ht="30" x14ac:dyDescent="0.25">
      <c r="A1335" s="21">
        <v>121210407</v>
      </c>
      <c r="B1335" s="24" t="s">
        <v>264</v>
      </c>
      <c r="C1335" s="33" t="s">
        <v>4983</v>
      </c>
      <c r="D1335" s="155" t="s">
        <v>9738</v>
      </c>
      <c r="E1335" s="155" t="s">
        <v>9735</v>
      </c>
      <c r="F1335" s="155" t="s">
        <v>9740</v>
      </c>
      <c r="G1335" s="155" t="s">
        <v>9740</v>
      </c>
      <c r="H1335" s="155" t="s">
        <v>9746</v>
      </c>
      <c r="I1335" s="155" t="s">
        <v>9785</v>
      </c>
      <c r="J1335" s="155" t="s">
        <v>9749</v>
      </c>
      <c r="K1335" s="155" t="s">
        <v>10723</v>
      </c>
      <c r="L1335" s="155" t="s">
        <v>9735</v>
      </c>
      <c r="M1335" s="155" t="s">
        <v>9734</v>
      </c>
      <c r="N1335" s="155" t="s">
        <v>9734</v>
      </c>
      <c r="O1335" s="155" t="s">
        <v>9735</v>
      </c>
      <c r="P1335" s="219"/>
    </row>
    <row r="1336" spans="1:16" ht="30" x14ac:dyDescent="0.25">
      <c r="A1336" s="21">
        <v>121210408</v>
      </c>
      <c r="B1336" s="24" t="s">
        <v>265</v>
      </c>
      <c r="C1336" s="33" t="s">
        <v>4984</v>
      </c>
      <c r="D1336" s="155" t="s">
        <v>9738</v>
      </c>
      <c r="E1336" s="155" t="s">
        <v>9735</v>
      </c>
      <c r="F1336" s="155" t="s">
        <v>9740</v>
      </c>
      <c r="G1336" s="155" t="s">
        <v>9740</v>
      </c>
      <c r="H1336" s="155" t="s">
        <v>9746</v>
      </c>
      <c r="I1336" s="155" t="s">
        <v>9785</v>
      </c>
      <c r="J1336" s="155" t="s">
        <v>9749</v>
      </c>
      <c r="K1336" s="155" t="s">
        <v>10723</v>
      </c>
      <c r="L1336" s="155" t="s">
        <v>9735</v>
      </c>
      <c r="M1336" s="155" t="s">
        <v>9734</v>
      </c>
      <c r="N1336" s="155" t="s">
        <v>9734</v>
      </c>
      <c r="O1336" s="155" t="s">
        <v>9735</v>
      </c>
      <c r="P1336" s="219"/>
    </row>
    <row r="1337" spans="1:16" ht="60" x14ac:dyDescent="0.25">
      <c r="A1337" s="21">
        <v>121210409</v>
      </c>
      <c r="B1337" s="24" t="s">
        <v>266</v>
      </c>
      <c r="C1337" s="33" t="s">
        <v>5335</v>
      </c>
      <c r="D1337" s="155" t="s">
        <v>9738</v>
      </c>
      <c r="E1337" s="155" t="s">
        <v>9735</v>
      </c>
      <c r="F1337" s="155" t="s">
        <v>9740</v>
      </c>
      <c r="G1337" s="155" t="s">
        <v>9740</v>
      </c>
      <c r="H1337" s="155" t="s">
        <v>9746</v>
      </c>
      <c r="I1337" s="155" t="s">
        <v>9785</v>
      </c>
      <c r="J1337" s="155" t="s">
        <v>9749</v>
      </c>
      <c r="K1337" s="155" t="s">
        <v>10723</v>
      </c>
      <c r="L1337" s="155" t="s">
        <v>9735</v>
      </c>
      <c r="M1337" s="155" t="s">
        <v>9734</v>
      </c>
      <c r="N1337" s="155" t="s">
        <v>9734</v>
      </c>
      <c r="O1337" s="155" t="s">
        <v>9735</v>
      </c>
      <c r="P1337" s="219"/>
    </row>
    <row r="1338" spans="1:16" ht="30" x14ac:dyDescent="0.25">
      <c r="A1338" s="21">
        <v>121210410</v>
      </c>
      <c r="B1338" s="24" t="s">
        <v>267</v>
      </c>
      <c r="C1338" s="33" t="s">
        <v>5336</v>
      </c>
      <c r="D1338" s="155" t="s">
        <v>9738</v>
      </c>
      <c r="E1338" s="155" t="s">
        <v>9735</v>
      </c>
      <c r="F1338" s="155" t="s">
        <v>9740</v>
      </c>
      <c r="G1338" s="155" t="s">
        <v>9740</v>
      </c>
      <c r="H1338" s="155" t="s">
        <v>9746</v>
      </c>
      <c r="I1338" s="155" t="s">
        <v>9785</v>
      </c>
      <c r="J1338" s="155" t="s">
        <v>9749</v>
      </c>
      <c r="K1338" s="155" t="s">
        <v>10723</v>
      </c>
      <c r="L1338" s="155" t="s">
        <v>9735</v>
      </c>
      <c r="M1338" s="155" t="s">
        <v>9734</v>
      </c>
      <c r="N1338" s="155" t="s">
        <v>9734</v>
      </c>
      <c r="O1338" s="155" t="s">
        <v>9735</v>
      </c>
      <c r="P1338" s="219"/>
    </row>
    <row r="1339" spans="1:16" ht="30" x14ac:dyDescent="0.25">
      <c r="A1339" s="21">
        <v>121210499</v>
      </c>
      <c r="B1339" s="24" t="s">
        <v>617</v>
      </c>
      <c r="C1339" s="33" t="s">
        <v>5337</v>
      </c>
      <c r="D1339" s="155" t="s">
        <v>9738</v>
      </c>
      <c r="E1339" s="155" t="s">
        <v>9735</v>
      </c>
      <c r="F1339" s="155" t="s">
        <v>9740</v>
      </c>
      <c r="G1339" s="155" t="s">
        <v>9740</v>
      </c>
      <c r="H1339" s="155" t="s">
        <v>9746</v>
      </c>
      <c r="I1339" s="155" t="s">
        <v>9785</v>
      </c>
      <c r="J1339" s="155" t="s">
        <v>9749</v>
      </c>
      <c r="K1339" s="155" t="s">
        <v>10723</v>
      </c>
      <c r="L1339" s="155" t="s">
        <v>9735</v>
      </c>
      <c r="M1339" s="155" t="s">
        <v>9734</v>
      </c>
      <c r="N1339" s="155" t="s">
        <v>9734</v>
      </c>
      <c r="O1339" s="155" t="s">
        <v>9735</v>
      </c>
      <c r="P1339" s="219"/>
    </row>
    <row r="1340" spans="1:16" ht="45" x14ac:dyDescent="0.25">
      <c r="A1340" s="21">
        <v>121210500</v>
      </c>
      <c r="B1340" s="24" t="s">
        <v>269</v>
      </c>
      <c r="C1340" s="33" t="s">
        <v>5338</v>
      </c>
      <c r="D1340" s="155"/>
      <c r="E1340" s="155" t="s">
        <v>9734</v>
      </c>
      <c r="F1340" s="155"/>
      <c r="G1340" s="155"/>
      <c r="H1340" s="155"/>
      <c r="I1340" s="155"/>
      <c r="J1340" s="155"/>
      <c r="K1340" s="155"/>
      <c r="L1340" s="155"/>
      <c r="M1340" s="155"/>
      <c r="N1340" s="155"/>
      <c r="O1340" s="155"/>
      <c r="P1340" s="219"/>
    </row>
    <row r="1341" spans="1:16" ht="45" x14ac:dyDescent="0.25">
      <c r="A1341" s="21">
        <v>121210501</v>
      </c>
      <c r="B1341" s="24" t="s">
        <v>270</v>
      </c>
      <c r="C1341" s="33" t="s">
        <v>4989</v>
      </c>
      <c r="D1341" s="155" t="s">
        <v>9738</v>
      </c>
      <c r="E1341" s="155" t="s">
        <v>9735</v>
      </c>
      <c r="F1341" s="155" t="s">
        <v>9740</v>
      </c>
      <c r="G1341" s="155" t="s">
        <v>9740</v>
      </c>
      <c r="H1341" s="155" t="s">
        <v>9746</v>
      </c>
      <c r="I1341" s="155" t="s">
        <v>9785</v>
      </c>
      <c r="J1341" s="155" t="s">
        <v>9749</v>
      </c>
      <c r="K1341" s="155" t="s">
        <v>10723</v>
      </c>
      <c r="L1341" s="155" t="s">
        <v>9735</v>
      </c>
      <c r="M1341" s="155" t="s">
        <v>9734</v>
      </c>
      <c r="N1341" s="155" t="s">
        <v>9734</v>
      </c>
      <c r="O1341" s="155" t="s">
        <v>9735</v>
      </c>
      <c r="P1341" s="219"/>
    </row>
    <row r="1342" spans="1:16" ht="45" x14ac:dyDescent="0.25">
      <c r="A1342" s="21">
        <v>121210502</v>
      </c>
      <c r="B1342" s="24" t="s">
        <v>271</v>
      </c>
      <c r="C1342" s="33" t="s">
        <v>5339</v>
      </c>
      <c r="D1342" s="155" t="s">
        <v>9738</v>
      </c>
      <c r="E1342" s="155" t="s">
        <v>9735</v>
      </c>
      <c r="F1342" s="155" t="s">
        <v>9740</v>
      </c>
      <c r="G1342" s="155" t="s">
        <v>9740</v>
      </c>
      <c r="H1342" s="155" t="s">
        <v>9746</v>
      </c>
      <c r="I1342" s="155" t="s">
        <v>9785</v>
      </c>
      <c r="J1342" s="155" t="s">
        <v>9749</v>
      </c>
      <c r="K1342" s="155" t="s">
        <v>10723</v>
      </c>
      <c r="L1342" s="155" t="s">
        <v>9735</v>
      </c>
      <c r="M1342" s="155" t="s">
        <v>9734</v>
      </c>
      <c r="N1342" s="155" t="s">
        <v>9734</v>
      </c>
      <c r="O1342" s="155" t="s">
        <v>9735</v>
      </c>
      <c r="P1342" s="219"/>
    </row>
    <row r="1343" spans="1:16" ht="45" x14ac:dyDescent="0.25">
      <c r="A1343" s="21">
        <v>121210503</v>
      </c>
      <c r="B1343" s="24" t="s">
        <v>272</v>
      </c>
      <c r="C1343" s="33" t="s">
        <v>4991</v>
      </c>
      <c r="D1343" s="155" t="s">
        <v>9738</v>
      </c>
      <c r="E1343" s="155" t="s">
        <v>9735</v>
      </c>
      <c r="F1343" s="155" t="s">
        <v>9740</v>
      </c>
      <c r="G1343" s="155" t="s">
        <v>9740</v>
      </c>
      <c r="H1343" s="155" t="s">
        <v>9746</v>
      </c>
      <c r="I1343" s="155" t="s">
        <v>9785</v>
      </c>
      <c r="J1343" s="155" t="s">
        <v>9749</v>
      </c>
      <c r="K1343" s="155" t="s">
        <v>10723</v>
      </c>
      <c r="L1343" s="155" t="s">
        <v>9735</v>
      </c>
      <c r="M1343" s="155" t="s">
        <v>9734</v>
      </c>
      <c r="N1343" s="155" t="s">
        <v>9734</v>
      </c>
      <c r="O1343" s="155" t="s">
        <v>9735</v>
      </c>
      <c r="P1343" s="219"/>
    </row>
    <row r="1344" spans="1:16" ht="45" x14ac:dyDescent="0.25">
      <c r="A1344" s="21">
        <v>121210504</v>
      </c>
      <c r="B1344" s="24" t="s">
        <v>273</v>
      </c>
      <c r="C1344" s="33" t="s">
        <v>4992</v>
      </c>
      <c r="D1344" s="155" t="s">
        <v>9738</v>
      </c>
      <c r="E1344" s="155" t="s">
        <v>9735</v>
      </c>
      <c r="F1344" s="155" t="s">
        <v>9740</v>
      </c>
      <c r="G1344" s="155" t="s">
        <v>9740</v>
      </c>
      <c r="H1344" s="155" t="s">
        <v>9746</v>
      </c>
      <c r="I1344" s="155" t="s">
        <v>9785</v>
      </c>
      <c r="J1344" s="155" t="s">
        <v>9749</v>
      </c>
      <c r="K1344" s="155" t="s">
        <v>10723</v>
      </c>
      <c r="L1344" s="155" t="s">
        <v>9735</v>
      </c>
      <c r="M1344" s="155" t="s">
        <v>9734</v>
      </c>
      <c r="N1344" s="155" t="s">
        <v>9734</v>
      </c>
      <c r="O1344" s="155" t="s">
        <v>9735</v>
      </c>
      <c r="P1344" s="219"/>
    </row>
    <row r="1345" spans="1:16" ht="45" x14ac:dyDescent="0.25">
      <c r="A1345" s="21">
        <v>121210505</v>
      </c>
      <c r="B1345" s="24" t="s">
        <v>274</v>
      </c>
      <c r="C1345" s="33" t="s">
        <v>4993</v>
      </c>
      <c r="D1345" s="155" t="s">
        <v>9738</v>
      </c>
      <c r="E1345" s="155" t="s">
        <v>9735</v>
      </c>
      <c r="F1345" s="155" t="s">
        <v>9740</v>
      </c>
      <c r="G1345" s="155" t="s">
        <v>9740</v>
      </c>
      <c r="H1345" s="155" t="s">
        <v>9746</v>
      </c>
      <c r="I1345" s="155" t="s">
        <v>9785</v>
      </c>
      <c r="J1345" s="155" t="s">
        <v>9749</v>
      </c>
      <c r="K1345" s="155" t="s">
        <v>10723</v>
      </c>
      <c r="L1345" s="155" t="s">
        <v>9735</v>
      </c>
      <c r="M1345" s="155" t="s">
        <v>9734</v>
      </c>
      <c r="N1345" s="155" t="s">
        <v>9734</v>
      </c>
      <c r="O1345" s="155" t="s">
        <v>9735</v>
      </c>
      <c r="P1345" s="219"/>
    </row>
    <row r="1346" spans="1:16" ht="45" x14ac:dyDescent="0.25">
      <c r="A1346" s="21">
        <v>121210506</v>
      </c>
      <c r="B1346" s="24" t="s">
        <v>275</v>
      </c>
      <c r="C1346" s="33" t="s">
        <v>4994</v>
      </c>
      <c r="D1346" s="155" t="s">
        <v>9738</v>
      </c>
      <c r="E1346" s="155" t="s">
        <v>9735</v>
      </c>
      <c r="F1346" s="155" t="s">
        <v>9740</v>
      </c>
      <c r="G1346" s="155" t="s">
        <v>9740</v>
      </c>
      <c r="H1346" s="155" t="s">
        <v>9746</v>
      </c>
      <c r="I1346" s="155" t="s">
        <v>9785</v>
      </c>
      <c r="J1346" s="155" t="s">
        <v>9749</v>
      </c>
      <c r="K1346" s="155" t="s">
        <v>10723</v>
      </c>
      <c r="L1346" s="155" t="s">
        <v>9735</v>
      </c>
      <c r="M1346" s="155" t="s">
        <v>9734</v>
      </c>
      <c r="N1346" s="155" t="s">
        <v>9734</v>
      </c>
      <c r="O1346" s="155" t="s">
        <v>9735</v>
      </c>
      <c r="P1346" s="219"/>
    </row>
    <row r="1347" spans="1:16" ht="45" x14ac:dyDescent="0.25">
      <c r="A1347" s="21">
        <v>121210507</v>
      </c>
      <c r="B1347" s="24" t="s">
        <v>276</v>
      </c>
      <c r="C1347" s="33" t="s">
        <v>4995</v>
      </c>
      <c r="D1347" s="155" t="s">
        <v>9738</v>
      </c>
      <c r="E1347" s="155" t="s">
        <v>9735</v>
      </c>
      <c r="F1347" s="155" t="s">
        <v>9740</v>
      </c>
      <c r="G1347" s="155" t="s">
        <v>9740</v>
      </c>
      <c r="H1347" s="155" t="s">
        <v>9746</v>
      </c>
      <c r="I1347" s="155" t="s">
        <v>9785</v>
      </c>
      <c r="J1347" s="155" t="s">
        <v>9749</v>
      </c>
      <c r="K1347" s="155" t="s">
        <v>10723</v>
      </c>
      <c r="L1347" s="155" t="s">
        <v>9735</v>
      </c>
      <c r="M1347" s="155" t="s">
        <v>9734</v>
      </c>
      <c r="N1347" s="155" t="s">
        <v>9734</v>
      </c>
      <c r="O1347" s="155" t="s">
        <v>9735</v>
      </c>
      <c r="P1347" s="219"/>
    </row>
    <row r="1348" spans="1:16" ht="60" x14ac:dyDescent="0.25">
      <c r="A1348" s="21">
        <v>121210508</v>
      </c>
      <c r="B1348" s="24" t="s">
        <v>277</v>
      </c>
      <c r="C1348" s="33" t="s">
        <v>4996</v>
      </c>
      <c r="D1348" s="155" t="s">
        <v>9738</v>
      </c>
      <c r="E1348" s="155" t="s">
        <v>9735</v>
      </c>
      <c r="F1348" s="155" t="s">
        <v>9740</v>
      </c>
      <c r="G1348" s="155" t="s">
        <v>9740</v>
      </c>
      <c r="H1348" s="155" t="s">
        <v>9746</v>
      </c>
      <c r="I1348" s="155" t="s">
        <v>9785</v>
      </c>
      <c r="J1348" s="155" t="s">
        <v>9749</v>
      </c>
      <c r="K1348" s="155" t="s">
        <v>10723</v>
      </c>
      <c r="L1348" s="155" t="s">
        <v>9735</v>
      </c>
      <c r="M1348" s="155" t="s">
        <v>9734</v>
      </c>
      <c r="N1348" s="155" t="s">
        <v>9734</v>
      </c>
      <c r="O1348" s="155" t="s">
        <v>9735</v>
      </c>
      <c r="P1348" s="219"/>
    </row>
    <row r="1349" spans="1:16" ht="45" x14ac:dyDescent="0.25">
      <c r="A1349" s="21">
        <v>121210509</v>
      </c>
      <c r="B1349" s="24" t="s">
        <v>278</v>
      </c>
      <c r="C1349" s="33" t="s">
        <v>4997</v>
      </c>
      <c r="D1349" s="155" t="s">
        <v>9738</v>
      </c>
      <c r="E1349" s="155" t="s">
        <v>9735</v>
      </c>
      <c r="F1349" s="155" t="s">
        <v>9740</v>
      </c>
      <c r="G1349" s="155" t="s">
        <v>9740</v>
      </c>
      <c r="H1349" s="155" t="s">
        <v>9746</v>
      </c>
      <c r="I1349" s="155" t="s">
        <v>9785</v>
      </c>
      <c r="J1349" s="155" t="s">
        <v>9749</v>
      </c>
      <c r="K1349" s="155" t="s">
        <v>10723</v>
      </c>
      <c r="L1349" s="155" t="s">
        <v>9735</v>
      </c>
      <c r="M1349" s="155" t="s">
        <v>9734</v>
      </c>
      <c r="N1349" s="155" t="s">
        <v>9734</v>
      </c>
      <c r="O1349" s="155" t="s">
        <v>9735</v>
      </c>
      <c r="P1349" s="219"/>
    </row>
    <row r="1350" spans="1:16" ht="30" x14ac:dyDescent="0.25">
      <c r="A1350" s="21">
        <v>121210510</v>
      </c>
      <c r="B1350" s="24" t="s">
        <v>279</v>
      </c>
      <c r="C1350" s="33" t="s">
        <v>4998</v>
      </c>
      <c r="D1350" s="155" t="s">
        <v>9738</v>
      </c>
      <c r="E1350" s="155" t="s">
        <v>9735</v>
      </c>
      <c r="F1350" s="155" t="s">
        <v>9740</v>
      </c>
      <c r="G1350" s="155" t="s">
        <v>9740</v>
      </c>
      <c r="H1350" s="155" t="s">
        <v>9746</v>
      </c>
      <c r="I1350" s="155" t="s">
        <v>9785</v>
      </c>
      <c r="J1350" s="155" t="s">
        <v>9749</v>
      </c>
      <c r="K1350" s="155" t="s">
        <v>10723</v>
      </c>
      <c r="L1350" s="155" t="s">
        <v>9735</v>
      </c>
      <c r="M1350" s="155" t="s">
        <v>9734</v>
      </c>
      <c r="N1350" s="155" t="s">
        <v>9734</v>
      </c>
      <c r="O1350" s="155" t="s">
        <v>9735</v>
      </c>
      <c r="P1350" s="219"/>
    </row>
    <row r="1351" spans="1:16" ht="45" x14ac:dyDescent="0.25">
      <c r="A1351" s="21">
        <v>121210511</v>
      </c>
      <c r="B1351" s="24" t="s">
        <v>280</v>
      </c>
      <c r="C1351" s="33" t="s">
        <v>4999</v>
      </c>
      <c r="D1351" s="155" t="s">
        <v>9738</v>
      </c>
      <c r="E1351" s="155" t="s">
        <v>9735</v>
      </c>
      <c r="F1351" s="155" t="s">
        <v>9740</v>
      </c>
      <c r="G1351" s="155" t="s">
        <v>9740</v>
      </c>
      <c r="H1351" s="155" t="s">
        <v>9746</v>
      </c>
      <c r="I1351" s="155" t="s">
        <v>9785</v>
      </c>
      <c r="J1351" s="155" t="s">
        <v>9749</v>
      </c>
      <c r="K1351" s="155" t="s">
        <v>10723</v>
      </c>
      <c r="L1351" s="155" t="s">
        <v>9735</v>
      </c>
      <c r="M1351" s="155" t="s">
        <v>9734</v>
      </c>
      <c r="N1351" s="155" t="s">
        <v>9734</v>
      </c>
      <c r="O1351" s="155" t="s">
        <v>9735</v>
      </c>
      <c r="P1351" s="219"/>
    </row>
    <row r="1352" spans="1:16" ht="45" x14ac:dyDescent="0.25">
      <c r="A1352" s="21">
        <v>121210512</v>
      </c>
      <c r="B1352" s="24" t="s">
        <v>281</v>
      </c>
      <c r="C1352" s="33" t="s">
        <v>5000</v>
      </c>
      <c r="D1352" s="155" t="s">
        <v>9738</v>
      </c>
      <c r="E1352" s="155" t="s">
        <v>9735</v>
      </c>
      <c r="F1352" s="155" t="s">
        <v>9740</v>
      </c>
      <c r="G1352" s="155" t="s">
        <v>9740</v>
      </c>
      <c r="H1352" s="155" t="s">
        <v>9746</v>
      </c>
      <c r="I1352" s="155" t="s">
        <v>9785</v>
      </c>
      <c r="J1352" s="155" t="s">
        <v>9749</v>
      </c>
      <c r="K1352" s="155" t="s">
        <v>10723</v>
      </c>
      <c r="L1352" s="155" t="s">
        <v>9735</v>
      </c>
      <c r="M1352" s="155" t="s">
        <v>9734</v>
      </c>
      <c r="N1352" s="155" t="s">
        <v>9734</v>
      </c>
      <c r="O1352" s="155" t="s">
        <v>9735</v>
      </c>
      <c r="P1352" s="219"/>
    </row>
    <row r="1353" spans="1:16" ht="45" x14ac:dyDescent="0.25">
      <c r="A1353" s="21">
        <v>121210513</v>
      </c>
      <c r="B1353" s="24" t="s">
        <v>282</v>
      </c>
      <c r="C1353" s="33" t="s">
        <v>5340</v>
      </c>
      <c r="D1353" s="155" t="s">
        <v>9738</v>
      </c>
      <c r="E1353" s="155" t="s">
        <v>9735</v>
      </c>
      <c r="F1353" s="155" t="s">
        <v>9740</v>
      </c>
      <c r="G1353" s="155" t="s">
        <v>9740</v>
      </c>
      <c r="H1353" s="155" t="s">
        <v>9746</v>
      </c>
      <c r="I1353" s="155" t="s">
        <v>9785</v>
      </c>
      <c r="J1353" s="155" t="s">
        <v>9749</v>
      </c>
      <c r="K1353" s="155" t="s">
        <v>10723</v>
      </c>
      <c r="L1353" s="155" t="s">
        <v>9735</v>
      </c>
      <c r="M1353" s="155" t="s">
        <v>9734</v>
      </c>
      <c r="N1353" s="155" t="s">
        <v>9734</v>
      </c>
      <c r="O1353" s="155" t="s">
        <v>9735</v>
      </c>
      <c r="P1353" s="219"/>
    </row>
    <row r="1354" spans="1:16" ht="30" x14ac:dyDescent="0.25">
      <c r="A1354" s="21">
        <v>121210514</v>
      </c>
      <c r="B1354" s="24" t="s">
        <v>283</v>
      </c>
      <c r="C1354" s="33" t="s">
        <v>5002</v>
      </c>
      <c r="D1354" s="155" t="s">
        <v>9738</v>
      </c>
      <c r="E1354" s="155" t="s">
        <v>9735</v>
      </c>
      <c r="F1354" s="155" t="s">
        <v>9740</v>
      </c>
      <c r="G1354" s="155" t="s">
        <v>9740</v>
      </c>
      <c r="H1354" s="155" t="s">
        <v>9746</v>
      </c>
      <c r="I1354" s="155" t="s">
        <v>9785</v>
      </c>
      <c r="J1354" s="155" t="s">
        <v>9749</v>
      </c>
      <c r="K1354" s="155" t="s">
        <v>10723</v>
      </c>
      <c r="L1354" s="155" t="s">
        <v>9735</v>
      </c>
      <c r="M1354" s="155" t="s">
        <v>9734</v>
      </c>
      <c r="N1354" s="155" t="s">
        <v>9734</v>
      </c>
      <c r="O1354" s="155" t="s">
        <v>9735</v>
      </c>
      <c r="P1354" s="219"/>
    </row>
    <row r="1355" spans="1:16" ht="60" x14ac:dyDescent="0.25">
      <c r="A1355" s="21">
        <v>121210515</v>
      </c>
      <c r="B1355" s="24" t="s">
        <v>284</v>
      </c>
      <c r="C1355" s="33" t="s">
        <v>5335</v>
      </c>
      <c r="D1355" s="155" t="s">
        <v>9738</v>
      </c>
      <c r="E1355" s="155" t="s">
        <v>9735</v>
      </c>
      <c r="F1355" s="155" t="s">
        <v>9740</v>
      </c>
      <c r="G1355" s="155" t="s">
        <v>9740</v>
      </c>
      <c r="H1355" s="155" t="s">
        <v>9746</v>
      </c>
      <c r="I1355" s="155" t="s">
        <v>9785</v>
      </c>
      <c r="J1355" s="155" t="s">
        <v>9749</v>
      </c>
      <c r="K1355" s="155" t="s">
        <v>10723</v>
      </c>
      <c r="L1355" s="155" t="s">
        <v>9735</v>
      </c>
      <c r="M1355" s="155" t="s">
        <v>9734</v>
      </c>
      <c r="N1355" s="155" t="s">
        <v>9734</v>
      </c>
      <c r="O1355" s="155" t="s">
        <v>9735</v>
      </c>
      <c r="P1355" s="219"/>
    </row>
    <row r="1356" spans="1:16" ht="30" x14ac:dyDescent="0.25">
      <c r="A1356" s="21">
        <v>121210599</v>
      </c>
      <c r="B1356" s="24" t="s">
        <v>618</v>
      </c>
      <c r="C1356" s="33" t="s">
        <v>5003</v>
      </c>
      <c r="D1356" s="155" t="s">
        <v>9738</v>
      </c>
      <c r="E1356" s="155" t="s">
        <v>9735</v>
      </c>
      <c r="F1356" s="155" t="s">
        <v>9740</v>
      </c>
      <c r="G1356" s="155" t="s">
        <v>9740</v>
      </c>
      <c r="H1356" s="155" t="s">
        <v>9746</v>
      </c>
      <c r="I1356" s="155" t="s">
        <v>9785</v>
      </c>
      <c r="J1356" s="155" t="s">
        <v>9749</v>
      </c>
      <c r="K1356" s="155" t="s">
        <v>10723</v>
      </c>
      <c r="L1356" s="155" t="s">
        <v>9735</v>
      </c>
      <c r="M1356" s="155" t="s">
        <v>9734</v>
      </c>
      <c r="N1356" s="155" t="s">
        <v>9734</v>
      </c>
      <c r="O1356" s="155" t="s">
        <v>9735</v>
      </c>
      <c r="P1356" s="219"/>
    </row>
    <row r="1357" spans="1:16" ht="60" x14ac:dyDescent="0.25">
      <c r="A1357" s="21">
        <v>121210600</v>
      </c>
      <c r="B1357" s="24" t="s">
        <v>619</v>
      </c>
      <c r="C1357" s="33" t="s">
        <v>5341</v>
      </c>
      <c r="D1357" s="155"/>
      <c r="E1357" s="155" t="s">
        <v>9734</v>
      </c>
      <c r="F1357" s="155"/>
      <c r="G1357" s="155"/>
      <c r="H1357" s="155"/>
      <c r="I1357" s="155"/>
      <c r="J1357" s="155"/>
      <c r="K1357" s="155"/>
      <c r="L1357" s="155"/>
      <c r="M1357" s="155"/>
      <c r="N1357" s="155"/>
      <c r="O1357" s="155"/>
      <c r="P1357" s="219"/>
    </row>
    <row r="1358" spans="1:16" ht="30" x14ac:dyDescent="0.25">
      <c r="A1358" s="1">
        <v>121210601</v>
      </c>
      <c r="B1358" s="2" t="s">
        <v>620</v>
      </c>
      <c r="C1358" s="3" t="s">
        <v>5342</v>
      </c>
      <c r="D1358" s="141" t="s">
        <v>9738</v>
      </c>
      <c r="E1358" s="141" t="s">
        <v>9735</v>
      </c>
      <c r="F1358" s="141" t="s">
        <v>9740</v>
      </c>
      <c r="G1358" s="143" t="s">
        <v>9741</v>
      </c>
      <c r="H1358" s="141" t="s">
        <v>9746</v>
      </c>
      <c r="I1358" s="141" t="s">
        <v>9785</v>
      </c>
      <c r="J1358" s="141" t="s">
        <v>9749</v>
      </c>
      <c r="K1358" s="141" t="s">
        <v>10723</v>
      </c>
      <c r="L1358" s="141" t="s">
        <v>9735</v>
      </c>
      <c r="M1358" s="141" t="s">
        <v>9734</v>
      </c>
      <c r="N1358" s="141" t="s">
        <v>9734</v>
      </c>
      <c r="O1358" s="141" t="s">
        <v>9735</v>
      </c>
      <c r="P1358" s="219"/>
    </row>
    <row r="1359" spans="1:16" ht="30" x14ac:dyDescent="0.25">
      <c r="A1359" s="1">
        <v>121210602</v>
      </c>
      <c r="B1359" s="2" t="s">
        <v>21</v>
      </c>
      <c r="C1359" s="3" t="s">
        <v>5343</v>
      </c>
      <c r="D1359" s="141" t="s">
        <v>9738</v>
      </c>
      <c r="E1359" s="141" t="s">
        <v>9735</v>
      </c>
      <c r="F1359" s="141" t="s">
        <v>9740</v>
      </c>
      <c r="G1359" s="143" t="s">
        <v>9741</v>
      </c>
      <c r="H1359" s="141" t="s">
        <v>9746</v>
      </c>
      <c r="I1359" s="141" t="s">
        <v>9785</v>
      </c>
      <c r="J1359" s="141" t="s">
        <v>9749</v>
      </c>
      <c r="K1359" s="141" t="s">
        <v>10723</v>
      </c>
      <c r="L1359" s="141" t="s">
        <v>9735</v>
      </c>
      <c r="M1359" s="141" t="s">
        <v>9734</v>
      </c>
      <c r="N1359" s="141" t="s">
        <v>9734</v>
      </c>
      <c r="O1359" s="141" t="s">
        <v>9735</v>
      </c>
      <c r="P1359" s="219"/>
    </row>
    <row r="1360" spans="1:16" ht="30" x14ac:dyDescent="0.25">
      <c r="A1360" s="1">
        <v>121210603</v>
      </c>
      <c r="B1360" s="2" t="s">
        <v>621</v>
      </c>
      <c r="C1360" s="3" t="s">
        <v>5344</v>
      </c>
      <c r="D1360" s="141" t="s">
        <v>9738</v>
      </c>
      <c r="E1360" s="141" t="s">
        <v>9735</v>
      </c>
      <c r="F1360" s="141" t="s">
        <v>9740</v>
      </c>
      <c r="G1360" s="143" t="s">
        <v>9741</v>
      </c>
      <c r="H1360" s="141" t="s">
        <v>9746</v>
      </c>
      <c r="I1360" s="141" t="s">
        <v>9785</v>
      </c>
      <c r="J1360" s="141" t="s">
        <v>9749</v>
      </c>
      <c r="K1360" s="141" t="s">
        <v>10723</v>
      </c>
      <c r="L1360" s="141" t="s">
        <v>9735</v>
      </c>
      <c r="M1360" s="141" t="s">
        <v>9734</v>
      </c>
      <c r="N1360" s="141" t="s">
        <v>9734</v>
      </c>
      <c r="O1360" s="141" t="s">
        <v>9735</v>
      </c>
      <c r="P1360" s="219"/>
    </row>
    <row r="1361" spans="1:16" ht="30" x14ac:dyDescent="0.25">
      <c r="A1361" s="1">
        <v>121210604</v>
      </c>
      <c r="B1361" s="2" t="s">
        <v>296</v>
      </c>
      <c r="C1361" s="3" t="s">
        <v>5345</v>
      </c>
      <c r="D1361" s="141" t="s">
        <v>9738</v>
      </c>
      <c r="E1361" s="141" t="s">
        <v>9735</v>
      </c>
      <c r="F1361" s="141" t="s">
        <v>9740</v>
      </c>
      <c r="G1361" s="143" t="s">
        <v>9741</v>
      </c>
      <c r="H1361" s="141" t="s">
        <v>9746</v>
      </c>
      <c r="I1361" s="141" t="s">
        <v>9785</v>
      </c>
      <c r="J1361" s="141" t="s">
        <v>9749</v>
      </c>
      <c r="K1361" s="141" t="s">
        <v>10723</v>
      </c>
      <c r="L1361" s="141" t="s">
        <v>9735</v>
      </c>
      <c r="M1361" s="141" t="s">
        <v>9734</v>
      </c>
      <c r="N1361" s="141" t="s">
        <v>9734</v>
      </c>
      <c r="O1361" s="141" t="s">
        <v>9735</v>
      </c>
      <c r="P1361" s="219"/>
    </row>
    <row r="1362" spans="1:16" ht="30" x14ac:dyDescent="0.25">
      <c r="A1362" s="1">
        <v>121210605</v>
      </c>
      <c r="B1362" s="2" t="s">
        <v>297</v>
      </c>
      <c r="C1362" s="3" t="s">
        <v>5346</v>
      </c>
      <c r="D1362" s="141" t="s">
        <v>9738</v>
      </c>
      <c r="E1362" s="141" t="s">
        <v>9735</v>
      </c>
      <c r="F1362" s="141" t="s">
        <v>9740</v>
      </c>
      <c r="G1362" s="143" t="s">
        <v>9741</v>
      </c>
      <c r="H1362" s="141" t="s">
        <v>9746</v>
      </c>
      <c r="I1362" s="141" t="s">
        <v>9785</v>
      </c>
      <c r="J1362" s="141" t="s">
        <v>9749</v>
      </c>
      <c r="K1362" s="141" t="s">
        <v>10723</v>
      </c>
      <c r="L1362" s="141" t="s">
        <v>9735</v>
      </c>
      <c r="M1362" s="141" t="s">
        <v>9734</v>
      </c>
      <c r="N1362" s="141" t="s">
        <v>9734</v>
      </c>
      <c r="O1362" s="141" t="s">
        <v>9735</v>
      </c>
      <c r="P1362" s="219"/>
    </row>
    <row r="1363" spans="1:16" x14ac:dyDescent="0.25">
      <c r="A1363" s="1">
        <v>121210606</v>
      </c>
      <c r="B1363" s="2" t="s">
        <v>298</v>
      </c>
      <c r="C1363" s="3" t="s">
        <v>5347</v>
      </c>
      <c r="D1363" s="141" t="s">
        <v>9738</v>
      </c>
      <c r="E1363" s="141" t="s">
        <v>9735</v>
      </c>
      <c r="F1363" s="141" t="s">
        <v>9740</v>
      </c>
      <c r="G1363" s="143" t="s">
        <v>9741</v>
      </c>
      <c r="H1363" s="141" t="s">
        <v>9746</v>
      </c>
      <c r="I1363" s="141" t="s">
        <v>9785</v>
      </c>
      <c r="J1363" s="141" t="s">
        <v>9749</v>
      </c>
      <c r="K1363" s="141" t="s">
        <v>10723</v>
      </c>
      <c r="L1363" s="141" t="s">
        <v>9735</v>
      </c>
      <c r="M1363" s="141" t="s">
        <v>9734</v>
      </c>
      <c r="N1363" s="141" t="s">
        <v>9734</v>
      </c>
      <c r="O1363" s="141" t="s">
        <v>9735</v>
      </c>
      <c r="P1363" s="219"/>
    </row>
    <row r="1364" spans="1:16" ht="30" x14ac:dyDescent="0.25">
      <c r="A1364" s="1">
        <v>121210607</v>
      </c>
      <c r="B1364" s="2" t="s">
        <v>299</v>
      </c>
      <c r="C1364" s="3" t="s">
        <v>5348</v>
      </c>
      <c r="D1364" s="141" t="s">
        <v>9738</v>
      </c>
      <c r="E1364" s="141" t="s">
        <v>9735</v>
      </c>
      <c r="F1364" s="141" t="s">
        <v>9740</v>
      </c>
      <c r="G1364" s="143" t="s">
        <v>9741</v>
      </c>
      <c r="H1364" s="141" t="s">
        <v>9746</v>
      </c>
      <c r="I1364" s="141" t="s">
        <v>9785</v>
      </c>
      <c r="J1364" s="141" t="s">
        <v>9749</v>
      </c>
      <c r="K1364" s="141" t="s">
        <v>10723</v>
      </c>
      <c r="L1364" s="141" t="s">
        <v>9735</v>
      </c>
      <c r="M1364" s="141" t="s">
        <v>9734</v>
      </c>
      <c r="N1364" s="141" t="s">
        <v>9734</v>
      </c>
      <c r="O1364" s="141" t="s">
        <v>9735</v>
      </c>
      <c r="P1364" s="219"/>
    </row>
    <row r="1365" spans="1:16" ht="30" x14ac:dyDescent="0.25">
      <c r="A1365" s="1">
        <v>121210611</v>
      </c>
      <c r="B1365" s="2" t="s">
        <v>622</v>
      </c>
      <c r="C1365" s="3" t="s">
        <v>5342</v>
      </c>
      <c r="D1365" s="141" t="s">
        <v>9738</v>
      </c>
      <c r="E1365" s="141" t="s">
        <v>9735</v>
      </c>
      <c r="F1365" s="141" t="s">
        <v>9740</v>
      </c>
      <c r="G1365" s="141" t="s">
        <v>9740</v>
      </c>
      <c r="H1365" s="141" t="s">
        <v>9746</v>
      </c>
      <c r="I1365" s="141" t="s">
        <v>9785</v>
      </c>
      <c r="J1365" s="141" t="s">
        <v>9749</v>
      </c>
      <c r="K1365" s="141" t="s">
        <v>10723</v>
      </c>
      <c r="L1365" s="141" t="s">
        <v>9735</v>
      </c>
      <c r="M1365" s="141" t="s">
        <v>9734</v>
      </c>
      <c r="N1365" s="141" t="s">
        <v>9734</v>
      </c>
      <c r="O1365" s="141" t="s">
        <v>9735</v>
      </c>
      <c r="P1365" s="220"/>
    </row>
    <row r="1366" spans="1:16" ht="30" x14ac:dyDescent="0.25">
      <c r="A1366" s="1">
        <v>121210612</v>
      </c>
      <c r="B1366" s="2" t="s">
        <v>623</v>
      </c>
      <c r="C1366" s="3" t="s">
        <v>5343</v>
      </c>
      <c r="D1366" s="141" t="s">
        <v>9738</v>
      </c>
      <c r="E1366" s="141" t="s">
        <v>9735</v>
      </c>
      <c r="F1366" s="141" t="s">
        <v>9740</v>
      </c>
      <c r="G1366" s="141" t="s">
        <v>9740</v>
      </c>
      <c r="H1366" s="141" t="s">
        <v>9746</v>
      </c>
      <c r="I1366" s="141" t="s">
        <v>9785</v>
      </c>
      <c r="J1366" s="141" t="s">
        <v>9749</v>
      </c>
      <c r="K1366" s="141" t="s">
        <v>10723</v>
      </c>
      <c r="L1366" s="141" t="s">
        <v>9735</v>
      </c>
      <c r="M1366" s="141" t="s">
        <v>9734</v>
      </c>
      <c r="N1366" s="141" t="s">
        <v>9734</v>
      </c>
      <c r="O1366" s="141" t="s">
        <v>9735</v>
      </c>
      <c r="P1366" s="220"/>
    </row>
    <row r="1367" spans="1:16" ht="30" x14ac:dyDescent="0.25">
      <c r="A1367" s="1">
        <v>121210613</v>
      </c>
      <c r="B1367" s="2" t="s">
        <v>624</v>
      </c>
      <c r="C1367" s="3" t="s">
        <v>5344</v>
      </c>
      <c r="D1367" s="141" t="s">
        <v>9738</v>
      </c>
      <c r="E1367" s="141" t="s">
        <v>9735</v>
      </c>
      <c r="F1367" s="141" t="s">
        <v>9740</v>
      </c>
      <c r="G1367" s="141" t="s">
        <v>9740</v>
      </c>
      <c r="H1367" s="141" t="s">
        <v>9746</v>
      </c>
      <c r="I1367" s="141" t="s">
        <v>9785</v>
      </c>
      <c r="J1367" s="141" t="s">
        <v>9749</v>
      </c>
      <c r="K1367" s="141" t="s">
        <v>10723</v>
      </c>
      <c r="L1367" s="141" t="s">
        <v>9735</v>
      </c>
      <c r="M1367" s="141" t="s">
        <v>9734</v>
      </c>
      <c r="N1367" s="141" t="s">
        <v>9734</v>
      </c>
      <c r="O1367" s="141" t="s">
        <v>9735</v>
      </c>
      <c r="P1367" s="220"/>
    </row>
    <row r="1368" spans="1:16" ht="30" x14ac:dyDescent="0.25">
      <c r="A1368" s="1">
        <v>121210615</v>
      </c>
      <c r="B1368" s="2" t="s">
        <v>625</v>
      </c>
      <c r="C1368" s="3" t="s">
        <v>5346</v>
      </c>
      <c r="D1368" s="141" t="s">
        <v>9738</v>
      </c>
      <c r="E1368" s="141" t="s">
        <v>9735</v>
      </c>
      <c r="F1368" s="141" t="s">
        <v>9740</v>
      </c>
      <c r="G1368" s="141" t="s">
        <v>9740</v>
      </c>
      <c r="H1368" s="141" t="s">
        <v>9746</v>
      </c>
      <c r="I1368" s="141" t="s">
        <v>9785</v>
      </c>
      <c r="J1368" s="141" t="s">
        <v>9749</v>
      </c>
      <c r="K1368" s="141" t="s">
        <v>10723</v>
      </c>
      <c r="L1368" s="141" t="s">
        <v>9735</v>
      </c>
      <c r="M1368" s="141" t="s">
        <v>9734</v>
      </c>
      <c r="N1368" s="141" t="s">
        <v>9734</v>
      </c>
      <c r="O1368" s="141" t="s">
        <v>9735</v>
      </c>
      <c r="P1368" s="220"/>
    </row>
    <row r="1369" spans="1:16" x14ac:dyDescent="0.25">
      <c r="A1369" s="1">
        <v>121210617</v>
      </c>
      <c r="B1369" s="2" t="s">
        <v>626</v>
      </c>
      <c r="C1369" s="3" t="s">
        <v>5021</v>
      </c>
      <c r="D1369" s="141" t="s">
        <v>9738</v>
      </c>
      <c r="E1369" s="141" t="s">
        <v>9735</v>
      </c>
      <c r="F1369" s="141" t="s">
        <v>9740</v>
      </c>
      <c r="G1369" s="141" t="s">
        <v>9740</v>
      </c>
      <c r="H1369" s="141" t="s">
        <v>9746</v>
      </c>
      <c r="I1369" s="141" t="s">
        <v>9785</v>
      </c>
      <c r="J1369" s="141" t="s">
        <v>9749</v>
      </c>
      <c r="K1369" s="141" t="s">
        <v>10723</v>
      </c>
      <c r="L1369" s="141" t="s">
        <v>9735</v>
      </c>
      <c r="M1369" s="141" t="s">
        <v>9734</v>
      </c>
      <c r="N1369" s="141" t="s">
        <v>9734</v>
      </c>
      <c r="O1369" s="141" t="s">
        <v>9735</v>
      </c>
      <c r="P1369" s="220"/>
    </row>
    <row r="1370" spans="1:16" ht="30" x14ac:dyDescent="0.25">
      <c r="A1370" s="7">
        <v>121210698</v>
      </c>
      <c r="B1370" s="8" t="s">
        <v>627</v>
      </c>
      <c r="C1370" s="9" t="s">
        <v>5349</v>
      </c>
      <c r="D1370" s="143" t="s">
        <v>9738</v>
      </c>
      <c r="E1370" s="143" t="s">
        <v>9735</v>
      </c>
      <c r="F1370" s="143" t="s">
        <v>9740</v>
      </c>
      <c r="G1370" s="143" t="s">
        <v>9740</v>
      </c>
      <c r="H1370" s="143" t="s">
        <v>9746</v>
      </c>
      <c r="I1370" s="143" t="s">
        <v>9785</v>
      </c>
      <c r="J1370" s="143" t="s">
        <v>9749</v>
      </c>
      <c r="K1370" s="143" t="s">
        <v>10723</v>
      </c>
      <c r="L1370" s="143" t="s">
        <v>9735</v>
      </c>
      <c r="M1370" s="143" t="s">
        <v>9734</v>
      </c>
      <c r="N1370" s="143" t="s">
        <v>9734</v>
      </c>
      <c r="O1370" s="143" t="s">
        <v>9735</v>
      </c>
      <c r="P1370" s="220"/>
    </row>
    <row r="1371" spans="1:16" ht="30" x14ac:dyDescent="0.25">
      <c r="A1371" s="4">
        <v>121210699</v>
      </c>
      <c r="B1371" s="5" t="s">
        <v>628</v>
      </c>
      <c r="C1371" s="6" t="s">
        <v>5349</v>
      </c>
      <c r="D1371" s="142" t="s">
        <v>9738</v>
      </c>
      <c r="E1371" s="142" t="s">
        <v>9735</v>
      </c>
      <c r="F1371" s="142" t="s">
        <v>9740</v>
      </c>
      <c r="G1371" s="142" t="s">
        <v>9741</v>
      </c>
      <c r="H1371" s="142" t="s">
        <v>9746</v>
      </c>
      <c r="I1371" s="142" t="s">
        <v>9785</v>
      </c>
      <c r="J1371" s="142" t="s">
        <v>9749</v>
      </c>
      <c r="K1371" s="142" t="s">
        <v>10723</v>
      </c>
      <c r="L1371" s="142" t="s">
        <v>9735</v>
      </c>
      <c r="M1371" s="142" t="s">
        <v>9734</v>
      </c>
      <c r="N1371" s="142" t="s">
        <v>9734</v>
      </c>
      <c r="O1371" s="142" t="s">
        <v>9735</v>
      </c>
      <c r="P1371" s="219"/>
    </row>
    <row r="1372" spans="1:16" ht="30" x14ac:dyDescent="0.25">
      <c r="A1372" s="83">
        <v>121210700</v>
      </c>
      <c r="B1372" s="47" t="s">
        <v>286</v>
      </c>
      <c r="C1372" s="15" t="s">
        <v>5350</v>
      </c>
      <c r="D1372" s="150" t="s">
        <v>9738</v>
      </c>
      <c r="E1372" s="150" t="s">
        <v>9735</v>
      </c>
      <c r="F1372" s="150" t="s">
        <v>9740</v>
      </c>
      <c r="G1372" s="150" t="s">
        <v>9740</v>
      </c>
      <c r="H1372" s="150" t="s">
        <v>9746</v>
      </c>
      <c r="I1372" s="150" t="s">
        <v>9785</v>
      </c>
      <c r="J1372" s="150" t="s">
        <v>9749</v>
      </c>
      <c r="K1372" s="150" t="s">
        <v>10723</v>
      </c>
      <c r="L1372" s="150" t="s">
        <v>9735</v>
      </c>
      <c r="M1372" s="150" t="s">
        <v>9734</v>
      </c>
      <c r="N1372" s="150" t="s">
        <v>9734</v>
      </c>
      <c r="O1372" s="150" t="s">
        <v>9735</v>
      </c>
      <c r="P1372" s="219"/>
    </row>
    <row r="1373" spans="1:16" ht="30" x14ac:dyDescent="0.25">
      <c r="A1373" s="7">
        <v>121210900</v>
      </c>
      <c r="B1373" s="29" t="s">
        <v>629</v>
      </c>
      <c r="C1373" s="30" t="s">
        <v>5024</v>
      </c>
      <c r="D1373" s="141" t="s">
        <v>9738</v>
      </c>
      <c r="E1373" s="141" t="s">
        <v>9735</v>
      </c>
      <c r="F1373" s="141" t="s">
        <v>9740</v>
      </c>
      <c r="G1373" s="141" t="s">
        <v>9740</v>
      </c>
      <c r="H1373" s="141" t="s">
        <v>9746</v>
      </c>
      <c r="I1373" s="141" t="s">
        <v>9785</v>
      </c>
      <c r="J1373" s="141" t="s">
        <v>9749</v>
      </c>
      <c r="K1373" s="141" t="s">
        <v>10723</v>
      </c>
      <c r="L1373" s="141" t="s">
        <v>9735</v>
      </c>
      <c r="M1373" s="141" t="s">
        <v>9734</v>
      </c>
      <c r="N1373" s="141" t="s">
        <v>9734</v>
      </c>
      <c r="O1373" s="141" t="s">
        <v>9735</v>
      </c>
      <c r="P1373" s="222"/>
    </row>
    <row r="1374" spans="1:16" ht="30" x14ac:dyDescent="0.25">
      <c r="A1374" s="21">
        <v>121219800</v>
      </c>
      <c r="B1374" s="24" t="s">
        <v>630</v>
      </c>
      <c r="C1374" s="33" t="s">
        <v>5351</v>
      </c>
      <c r="D1374" s="155"/>
      <c r="E1374" s="155" t="s">
        <v>9734</v>
      </c>
      <c r="F1374" s="155"/>
      <c r="G1374" s="155"/>
      <c r="H1374" s="155"/>
      <c r="I1374" s="155"/>
      <c r="J1374" s="155"/>
      <c r="K1374" s="155"/>
      <c r="L1374" s="155"/>
      <c r="M1374" s="155"/>
      <c r="N1374" s="155"/>
      <c r="O1374" s="155"/>
      <c r="P1374" s="219"/>
    </row>
    <row r="1375" spans="1:16" ht="30" x14ac:dyDescent="0.25">
      <c r="A1375" s="21">
        <v>121219801</v>
      </c>
      <c r="B1375" s="24" t="s">
        <v>360</v>
      </c>
      <c r="C1375" s="33" t="s">
        <v>5352</v>
      </c>
      <c r="D1375" s="155" t="s">
        <v>9738</v>
      </c>
      <c r="E1375" s="155" t="s">
        <v>9735</v>
      </c>
      <c r="F1375" s="155" t="s">
        <v>9740</v>
      </c>
      <c r="G1375" s="155" t="s">
        <v>9740</v>
      </c>
      <c r="H1375" s="155" t="s">
        <v>9746</v>
      </c>
      <c r="I1375" s="155" t="s">
        <v>9785</v>
      </c>
      <c r="J1375" s="155" t="s">
        <v>9749</v>
      </c>
      <c r="K1375" s="155" t="s">
        <v>10723</v>
      </c>
      <c r="L1375" s="155" t="s">
        <v>9735</v>
      </c>
      <c r="M1375" s="155" t="s">
        <v>9734</v>
      </c>
      <c r="N1375" s="155" t="s">
        <v>9734</v>
      </c>
      <c r="O1375" s="155" t="s">
        <v>9735</v>
      </c>
      <c r="P1375" s="219"/>
    </row>
    <row r="1376" spans="1:16" x14ac:dyDescent="0.25">
      <c r="A1376" s="21">
        <v>121219802</v>
      </c>
      <c r="B1376" s="24" t="s">
        <v>631</v>
      </c>
      <c r="C1376" s="33" t="s">
        <v>5353</v>
      </c>
      <c r="D1376" s="155" t="s">
        <v>9738</v>
      </c>
      <c r="E1376" s="155" t="s">
        <v>9735</v>
      </c>
      <c r="F1376" s="155" t="s">
        <v>9740</v>
      </c>
      <c r="G1376" s="155" t="s">
        <v>9740</v>
      </c>
      <c r="H1376" s="155" t="s">
        <v>9746</v>
      </c>
      <c r="I1376" s="155" t="s">
        <v>9785</v>
      </c>
      <c r="J1376" s="155" t="s">
        <v>9749</v>
      </c>
      <c r="K1376" s="155" t="s">
        <v>10723</v>
      </c>
      <c r="L1376" s="155" t="s">
        <v>9735</v>
      </c>
      <c r="M1376" s="155" t="s">
        <v>9734</v>
      </c>
      <c r="N1376" s="155" t="s">
        <v>9734</v>
      </c>
      <c r="O1376" s="155" t="s">
        <v>9735</v>
      </c>
      <c r="P1376" s="219"/>
    </row>
    <row r="1377" spans="1:16" ht="30" x14ac:dyDescent="0.25">
      <c r="A1377" s="21">
        <v>121219803</v>
      </c>
      <c r="B1377" s="24" t="s">
        <v>632</v>
      </c>
      <c r="C1377" s="33" t="s">
        <v>5354</v>
      </c>
      <c r="D1377" s="155" t="s">
        <v>9738</v>
      </c>
      <c r="E1377" s="155" t="s">
        <v>9735</v>
      </c>
      <c r="F1377" s="155" t="s">
        <v>9740</v>
      </c>
      <c r="G1377" s="155" t="s">
        <v>9740</v>
      </c>
      <c r="H1377" s="155" t="s">
        <v>9746</v>
      </c>
      <c r="I1377" s="155" t="s">
        <v>9785</v>
      </c>
      <c r="J1377" s="155" t="s">
        <v>9749</v>
      </c>
      <c r="K1377" s="155" t="s">
        <v>10723</v>
      </c>
      <c r="L1377" s="155" t="s">
        <v>9735</v>
      </c>
      <c r="M1377" s="155" t="s">
        <v>9734</v>
      </c>
      <c r="N1377" s="155" t="s">
        <v>9734</v>
      </c>
      <c r="O1377" s="155" t="s">
        <v>9735</v>
      </c>
      <c r="P1377" s="219"/>
    </row>
    <row r="1378" spans="1:16" ht="30" x14ac:dyDescent="0.25">
      <c r="A1378" s="21">
        <v>121219804</v>
      </c>
      <c r="B1378" s="24" t="s">
        <v>633</v>
      </c>
      <c r="C1378" s="33" t="s">
        <v>5355</v>
      </c>
      <c r="D1378" s="155" t="s">
        <v>9738</v>
      </c>
      <c r="E1378" s="155" t="s">
        <v>9735</v>
      </c>
      <c r="F1378" s="155" t="s">
        <v>9740</v>
      </c>
      <c r="G1378" s="155" t="s">
        <v>9740</v>
      </c>
      <c r="H1378" s="155" t="s">
        <v>9746</v>
      </c>
      <c r="I1378" s="155" t="s">
        <v>9785</v>
      </c>
      <c r="J1378" s="155" t="s">
        <v>9749</v>
      </c>
      <c r="K1378" s="155" t="s">
        <v>10723</v>
      </c>
      <c r="L1378" s="155" t="s">
        <v>9735</v>
      </c>
      <c r="M1378" s="155" t="s">
        <v>9734</v>
      </c>
      <c r="N1378" s="155" t="s">
        <v>9734</v>
      </c>
      <c r="O1378" s="155" t="s">
        <v>9735</v>
      </c>
      <c r="P1378" s="219"/>
    </row>
    <row r="1379" spans="1:16" ht="30" x14ac:dyDescent="0.25">
      <c r="A1379" s="21">
        <v>121219805</v>
      </c>
      <c r="B1379" s="24" t="s">
        <v>353</v>
      </c>
      <c r="C1379" s="33" t="s">
        <v>5356</v>
      </c>
      <c r="D1379" s="155" t="s">
        <v>9738</v>
      </c>
      <c r="E1379" s="155" t="s">
        <v>9735</v>
      </c>
      <c r="F1379" s="155" t="s">
        <v>9740</v>
      </c>
      <c r="G1379" s="155" t="s">
        <v>9740</v>
      </c>
      <c r="H1379" s="155" t="s">
        <v>9746</v>
      </c>
      <c r="I1379" s="155" t="s">
        <v>9785</v>
      </c>
      <c r="J1379" s="155" t="s">
        <v>9749</v>
      </c>
      <c r="K1379" s="155" t="s">
        <v>10723</v>
      </c>
      <c r="L1379" s="155" t="s">
        <v>9735</v>
      </c>
      <c r="M1379" s="155" t="s">
        <v>9734</v>
      </c>
      <c r="N1379" s="155" t="s">
        <v>9734</v>
      </c>
      <c r="O1379" s="155" t="s">
        <v>9735</v>
      </c>
      <c r="P1379" s="219"/>
    </row>
    <row r="1380" spans="1:16" ht="30" x14ac:dyDescent="0.25">
      <c r="A1380" s="21">
        <v>121219806</v>
      </c>
      <c r="B1380" s="24" t="s">
        <v>634</v>
      </c>
      <c r="C1380" s="33" t="s">
        <v>5357</v>
      </c>
      <c r="D1380" s="155" t="s">
        <v>9738</v>
      </c>
      <c r="E1380" s="155" t="s">
        <v>9735</v>
      </c>
      <c r="F1380" s="155" t="s">
        <v>9740</v>
      </c>
      <c r="G1380" s="155" t="s">
        <v>9740</v>
      </c>
      <c r="H1380" s="155" t="s">
        <v>9746</v>
      </c>
      <c r="I1380" s="155" t="s">
        <v>9785</v>
      </c>
      <c r="J1380" s="155" t="s">
        <v>9749</v>
      </c>
      <c r="K1380" s="155" t="s">
        <v>10723</v>
      </c>
      <c r="L1380" s="155" t="s">
        <v>9735</v>
      </c>
      <c r="M1380" s="155" t="s">
        <v>9734</v>
      </c>
      <c r="N1380" s="155" t="s">
        <v>9734</v>
      </c>
      <c r="O1380" s="155" t="s">
        <v>9735</v>
      </c>
      <c r="P1380" s="219"/>
    </row>
    <row r="1381" spans="1:16" ht="30" x14ac:dyDescent="0.25">
      <c r="A1381" s="21">
        <v>121219807</v>
      </c>
      <c r="B1381" s="24" t="s">
        <v>635</v>
      </c>
      <c r="C1381" s="33" t="s">
        <v>5358</v>
      </c>
      <c r="D1381" s="155" t="s">
        <v>9738</v>
      </c>
      <c r="E1381" s="155" t="s">
        <v>9735</v>
      </c>
      <c r="F1381" s="155" t="s">
        <v>9740</v>
      </c>
      <c r="G1381" s="155" t="s">
        <v>9740</v>
      </c>
      <c r="H1381" s="155" t="s">
        <v>9746</v>
      </c>
      <c r="I1381" s="155" t="s">
        <v>9785</v>
      </c>
      <c r="J1381" s="155" t="s">
        <v>9749</v>
      </c>
      <c r="K1381" s="155" t="s">
        <v>10723</v>
      </c>
      <c r="L1381" s="155" t="s">
        <v>9735</v>
      </c>
      <c r="M1381" s="155" t="s">
        <v>9734</v>
      </c>
      <c r="N1381" s="155" t="s">
        <v>9734</v>
      </c>
      <c r="O1381" s="155" t="s">
        <v>9735</v>
      </c>
      <c r="P1381" s="219"/>
    </row>
    <row r="1382" spans="1:16" x14ac:dyDescent="0.25">
      <c r="A1382" s="21">
        <v>121219808</v>
      </c>
      <c r="B1382" s="24" t="s">
        <v>636</v>
      </c>
      <c r="C1382" s="33" t="s">
        <v>5359</v>
      </c>
      <c r="D1382" s="155" t="s">
        <v>9738</v>
      </c>
      <c r="E1382" s="155" t="s">
        <v>9735</v>
      </c>
      <c r="F1382" s="155" t="s">
        <v>9740</v>
      </c>
      <c r="G1382" s="155" t="s">
        <v>9740</v>
      </c>
      <c r="H1382" s="155" t="s">
        <v>9746</v>
      </c>
      <c r="I1382" s="155" t="s">
        <v>9785</v>
      </c>
      <c r="J1382" s="155" t="s">
        <v>9749</v>
      </c>
      <c r="K1382" s="155"/>
      <c r="L1382" s="155" t="s">
        <v>9734</v>
      </c>
      <c r="M1382" s="155" t="s">
        <v>9734</v>
      </c>
      <c r="N1382" s="155" t="s">
        <v>9734</v>
      </c>
      <c r="O1382" s="155" t="s">
        <v>9734</v>
      </c>
      <c r="P1382" s="219"/>
    </row>
    <row r="1383" spans="1:16" ht="30" x14ac:dyDescent="0.25">
      <c r="A1383" s="66">
        <v>121219809</v>
      </c>
      <c r="B1383" s="67" t="s">
        <v>10635</v>
      </c>
      <c r="C1383" s="272" t="s">
        <v>10676</v>
      </c>
      <c r="D1383" s="163" t="s">
        <v>9738</v>
      </c>
      <c r="E1383" s="163" t="s">
        <v>9735</v>
      </c>
      <c r="F1383" s="163" t="s">
        <v>9740</v>
      </c>
      <c r="G1383" s="163" t="s">
        <v>9740</v>
      </c>
      <c r="H1383" s="163" t="s">
        <v>9746</v>
      </c>
      <c r="I1383" s="163" t="s">
        <v>9785</v>
      </c>
      <c r="J1383" s="163" t="s">
        <v>9749</v>
      </c>
      <c r="K1383" s="163" t="s">
        <v>10723</v>
      </c>
      <c r="L1383" s="163" t="s">
        <v>9735</v>
      </c>
      <c r="M1383" s="163" t="s">
        <v>9734</v>
      </c>
      <c r="N1383" s="163" t="s">
        <v>9734</v>
      </c>
      <c r="O1383" s="163" t="s">
        <v>9735</v>
      </c>
      <c r="P1383" s="228"/>
    </row>
    <row r="1384" spans="1:16" x14ac:dyDescent="0.25">
      <c r="A1384" s="4">
        <v>121219899</v>
      </c>
      <c r="B1384" s="5" t="s">
        <v>637</v>
      </c>
      <c r="C1384" s="6" t="s">
        <v>5360</v>
      </c>
      <c r="D1384" s="142" t="s">
        <v>9738</v>
      </c>
      <c r="E1384" s="142" t="s">
        <v>9735</v>
      </c>
      <c r="F1384" s="142" t="s">
        <v>9740</v>
      </c>
      <c r="G1384" s="142" t="s">
        <v>9740</v>
      </c>
      <c r="H1384" s="142" t="s">
        <v>9746</v>
      </c>
      <c r="I1384" s="142" t="s">
        <v>9785</v>
      </c>
      <c r="J1384" s="142" t="s">
        <v>9749</v>
      </c>
      <c r="K1384" s="142" t="s">
        <v>10723</v>
      </c>
      <c r="L1384" s="142" t="s">
        <v>9735</v>
      </c>
      <c r="M1384" s="142" t="s">
        <v>9734</v>
      </c>
      <c r="N1384" s="142" t="s">
        <v>9734</v>
      </c>
      <c r="O1384" s="142" t="s">
        <v>9735</v>
      </c>
      <c r="P1384" s="219"/>
    </row>
    <row r="1385" spans="1:16" ht="30" x14ac:dyDescent="0.25">
      <c r="A1385" s="21">
        <v>121219900</v>
      </c>
      <c r="B1385" s="24" t="s">
        <v>638</v>
      </c>
      <c r="C1385" s="33" t="s">
        <v>5361</v>
      </c>
      <c r="D1385" s="155"/>
      <c r="E1385" s="155" t="s">
        <v>9734</v>
      </c>
      <c r="F1385" s="155"/>
      <c r="G1385" s="155"/>
      <c r="H1385" s="155"/>
      <c r="I1385" s="155"/>
      <c r="J1385" s="155"/>
      <c r="K1385" s="155"/>
      <c r="L1385" s="155"/>
      <c r="M1385" s="155"/>
      <c r="N1385" s="155"/>
      <c r="O1385" s="155"/>
      <c r="P1385" s="219"/>
    </row>
    <row r="1386" spans="1:16" ht="30" x14ac:dyDescent="0.25">
      <c r="A1386" s="21">
        <v>121219901</v>
      </c>
      <c r="B1386" s="24" t="s">
        <v>639</v>
      </c>
      <c r="C1386" s="33" t="s">
        <v>5362</v>
      </c>
      <c r="D1386" s="155" t="s">
        <v>9739</v>
      </c>
      <c r="E1386" s="155" t="s">
        <v>9735</v>
      </c>
      <c r="F1386" s="155" t="s">
        <v>9740</v>
      </c>
      <c r="G1386" s="155" t="s">
        <v>9740</v>
      </c>
      <c r="H1386" s="155" t="s">
        <v>9746</v>
      </c>
      <c r="I1386" s="155" t="s">
        <v>9785</v>
      </c>
      <c r="J1386" s="155" t="s">
        <v>9749</v>
      </c>
      <c r="K1386" s="155"/>
      <c r="L1386" s="155" t="s">
        <v>9734</v>
      </c>
      <c r="M1386" s="155" t="s">
        <v>9734</v>
      </c>
      <c r="N1386" s="155" t="s">
        <v>9734</v>
      </c>
      <c r="O1386" s="155" t="s">
        <v>9734</v>
      </c>
      <c r="P1386" s="219"/>
    </row>
    <row r="1387" spans="1:16" ht="45" x14ac:dyDescent="0.25">
      <c r="A1387" s="21">
        <v>121219902</v>
      </c>
      <c r="B1387" s="24" t="s">
        <v>640</v>
      </c>
      <c r="C1387" s="33" t="s">
        <v>5363</v>
      </c>
      <c r="D1387" s="155" t="s">
        <v>9739</v>
      </c>
      <c r="E1387" s="155" t="s">
        <v>9735</v>
      </c>
      <c r="F1387" s="155" t="s">
        <v>9740</v>
      </c>
      <c r="G1387" s="155" t="s">
        <v>9740</v>
      </c>
      <c r="H1387" s="155" t="s">
        <v>9746</v>
      </c>
      <c r="I1387" s="155" t="s">
        <v>9785</v>
      </c>
      <c r="J1387" s="155" t="s">
        <v>9749</v>
      </c>
      <c r="K1387" s="155"/>
      <c r="L1387" s="155" t="s">
        <v>9734</v>
      </c>
      <c r="M1387" s="155" t="s">
        <v>9734</v>
      </c>
      <c r="N1387" s="155" t="s">
        <v>9734</v>
      </c>
      <c r="O1387" s="155" t="s">
        <v>9734</v>
      </c>
      <c r="P1387" s="219"/>
    </row>
    <row r="1388" spans="1:16" ht="30" x14ac:dyDescent="0.25">
      <c r="A1388" s="21">
        <v>121219903</v>
      </c>
      <c r="B1388" s="24" t="s">
        <v>641</v>
      </c>
      <c r="C1388" s="33" t="s">
        <v>5364</v>
      </c>
      <c r="D1388" s="155" t="s">
        <v>9739</v>
      </c>
      <c r="E1388" s="155" t="s">
        <v>9735</v>
      </c>
      <c r="F1388" s="155" t="s">
        <v>9740</v>
      </c>
      <c r="G1388" s="155" t="s">
        <v>9740</v>
      </c>
      <c r="H1388" s="155" t="s">
        <v>9746</v>
      </c>
      <c r="I1388" s="155" t="s">
        <v>9785</v>
      </c>
      <c r="J1388" s="155" t="s">
        <v>9749</v>
      </c>
      <c r="K1388" s="155"/>
      <c r="L1388" s="155" t="s">
        <v>9734</v>
      </c>
      <c r="M1388" s="155" t="s">
        <v>9734</v>
      </c>
      <c r="N1388" s="155" t="s">
        <v>9734</v>
      </c>
      <c r="O1388" s="155" t="s">
        <v>9734</v>
      </c>
      <c r="P1388" s="219"/>
    </row>
    <row r="1389" spans="1:16" ht="45" x14ac:dyDescent="0.25">
      <c r="A1389" s="21">
        <v>121219907</v>
      </c>
      <c r="B1389" s="24" t="s">
        <v>642</v>
      </c>
      <c r="C1389" s="33" t="s">
        <v>5365</v>
      </c>
      <c r="D1389" s="155" t="s">
        <v>9739</v>
      </c>
      <c r="E1389" s="155" t="s">
        <v>9735</v>
      </c>
      <c r="F1389" s="155" t="s">
        <v>9740</v>
      </c>
      <c r="G1389" s="155" t="s">
        <v>9740</v>
      </c>
      <c r="H1389" s="155" t="s">
        <v>9746</v>
      </c>
      <c r="I1389" s="155" t="s">
        <v>9785</v>
      </c>
      <c r="J1389" s="155" t="s">
        <v>9749</v>
      </c>
      <c r="K1389" s="155"/>
      <c r="L1389" s="155" t="s">
        <v>9734</v>
      </c>
      <c r="M1389" s="155" t="s">
        <v>9734</v>
      </c>
      <c r="N1389" s="155" t="s">
        <v>9734</v>
      </c>
      <c r="O1389" s="155" t="s">
        <v>9734</v>
      </c>
      <c r="P1389" s="219"/>
    </row>
    <row r="1390" spans="1:16" ht="45" x14ac:dyDescent="0.25">
      <c r="A1390" s="21">
        <v>121219998</v>
      </c>
      <c r="B1390" s="24" t="s">
        <v>643</v>
      </c>
      <c r="C1390" s="33" t="s">
        <v>5366</v>
      </c>
      <c r="D1390" s="142" t="s">
        <v>9739</v>
      </c>
      <c r="E1390" s="142" t="s">
        <v>9735</v>
      </c>
      <c r="F1390" s="142" t="s">
        <v>9740</v>
      </c>
      <c r="G1390" s="142" t="s">
        <v>9740</v>
      </c>
      <c r="H1390" s="142" t="s">
        <v>9746</v>
      </c>
      <c r="I1390" s="142" t="s">
        <v>9785</v>
      </c>
      <c r="J1390" s="142" t="s">
        <v>9749</v>
      </c>
      <c r="K1390" s="142"/>
      <c r="L1390" s="142" t="s">
        <v>9734</v>
      </c>
      <c r="M1390" s="142" t="s">
        <v>9734</v>
      </c>
      <c r="N1390" s="142" t="s">
        <v>9734</v>
      </c>
      <c r="O1390" s="142" t="s">
        <v>9734</v>
      </c>
      <c r="P1390" s="219"/>
    </row>
    <row r="1391" spans="1:16" ht="45" x14ac:dyDescent="0.25">
      <c r="A1391" s="41">
        <v>121220000</v>
      </c>
      <c r="B1391" s="42" t="s">
        <v>644</v>
      </c>
      <c r="C1391" s="43" t="s">
        <v>5367</v>
      </c>
      <c r="D1391" s="167"/>
      <c r="E1391" s="167" t="s">
        <v>9734</v>
      </c>
      <c r="F1391" s="167"/>
      <c r="G1391" s="167"/>
      <c r="H1391" s="167"/>
      <c r="I1391" s="167"/>
      <c r="J1391" s="167"/>
      <c r="K1391" s="167"/>
      <c r="L1391" s="167"/>
      <c r="M1391" s="167"/>
      <c r="N1391" s="167"/>
      <c r="O1391" s="167"/>
      <c r="P1391" s="219"/>
    </row>
    <row r="1392" spans="1:16" x14ac:dyDescent="0.25">
      <c r="A1392" s="236">
        <v>121220100</v>
      </c>
      <c r="B1392" s="249" t="s">
        <v>10070</v>
      </c>
      <c r="C1392" s="273" t="s">
        <v>5368</v>
      </c>
      <c r="D1392" s="155" t="s">
        <v>9738</v>
      </c>
      <c r="E1392" s="155" t="s">
        <v>9735</v>
      </c>
      <c r="F1392" s="155" t="s">
        <v>9740</v>
      </c>
      <c r="G1392" s="155" t="s">
        <v>9741</v>
      </c>
      <c r="H1392" s="155" t="s">
        <v>9746</v>
      </c>
      <c r="I1392" s="155" t="s">
        <v>9785</v>
      </c>
      <c r="J1392" s="155" t="s">
        <v>9749</v>
      </c>
      <c r="K1392" s="155" t="s">
        <v>10723</v>
      </c>
      <c r="L1392" s="155" t="s">
        <v>9735</v>
      </c>
      <c r="M1392" s="155" t="s">
        <v>9734</v>
      </c>
      <c r="N1392" s="155" t="s">
        <v>9734</v>
      </c>
      <c r="O1392" s="155" t="s">
        <v>9735</v>
      </c>
      <c r="P1392" s="299"/>
    </row>
    <row r="1393" spans="1:16" x14ac:dyDescent="0.25">
      <c r="A1393" s="84">
        <v>121221100</v>
      </c>
      <c r="B1393" s="85" t="s">
        <v>10071</v>
      </c>
      <c r="C1393" s="86" t="s">
        <v>5368</v>
      </c>
      <c r="D1393" s="141" t="s">
        <v>9738</v>
      </c>
      <c r="E1393" s="141" t="s">
        <v>9735</v>
      </c>
      <c r="F1393" s="141" t="s">
        <v>9740</v>
      </c>
      <c r="G1393" s="141" t="s">
        <v>9740</v>
      </c>
      <c r="H1393" s="141" t="s">
        <v>9746</v>
      </c>
      <c r="I1393" s="141" t="s">
        <v>9785</v>
      </c>
      <c r="J1393" s="141" t="s">
        <v>9749</v>
      </c>
      <c r="K1393" s="141" t="s">
        <v>10723</v>
      </c>
      <c r="L1393" s="141" t="s">
        <v>9735</v>
      </c>
      <c r="M1393" s="141" t="s">
        <v>9734</v>
      </c>
      <c r="N1393" s="141" t="s">
        <v>9734</v>
      </c>
      <c r="O1393" s="141" t="s">
        <v>9735</v>
      </c>
      <c r="P1393" s="220"/>
    </row>
    <row r="1394" spans="1:16" ht="45" x14ac:dyDescent="0.25">
      <c r="A1394" s="41">
        <v>121230000</v>
      </c>
      <c r="B1394" s="42" t="s">
        <v>645</v>
      </c>
      <c r="C1394" s="43" t="s">
        <v>5369</v>
      </c>
      <c r="D1394" s="167"/>
      <c r="E1394" s="167" t="s">
        <v>9734</v>
      </c>
      <c r="F1394" s="167"/>
      <c r="G1394" s="167"/>
      <c r="H1394" s="167"/>
      <c r="I1394" s="167"/>
      <c r="J1394" s="167"/>
      <c r="K1394" s="167"/>
      <c r="L1394" s="167"/>
      <c r="M1394" s="167"/>
      <c r="N1394" s="167"/>
      <c r="O1394" s="167"/>
      <c r="P1394" s="219"/>
    </row>
    <row r="1395" spans="1:16" ht="30" x14ac:dyDescent="0.25">
      <c r="A1395" s="41">
        <v>121230100</v>
      </c>
      <c r="B1395" s="249" t="s">
        <v>10072</v>
      </c>
      <c r="C1395" s="43" t="s">
        <v>5368</v>
      </c>
      <c r="D1395" s="155" t="s">
        <v>9738</v>
      </c>
      <c r="E1395" s="155" t="s">
        <v>9735</v>
      </c>
      <c r="F1395" s="155" t="s">
        <v>9740</v>
      </c>
      <c r="G1395" s="155" t="s">
        <v>9741</v>
      </c>
      <c r="H1395" s="155" t="s">
        <v>9746</v>
      </c>
      <c r="I1395" s="155" t="s">
        <v>9785</v>
      </c>
      <c r="J1395" s="155" t="s">
        <v>9749</v>
      </c>
      <c r="K1395" s="155" t="s">
        <v>10723</v>
      </c>
      <c r="L1395" s="155" t="s">
        <v>9735</v>
      </c>
      <c r="M1395" s="155" t="s">
        <v>9734</v>
      </c>
      <c r="N1395" s="155" t="s">
        <v>9734</v>
      </c>
      <c r="O1395" s="155" t="s">
        <v>9735</v>
      </c>
      <c r="P1395" s="299"/>
    </row>
    <row r="1396" spans="1:16" ht="30" x14ac:dyDescent="0.25">
      <c r="A1396" s="87">
        <v>121231100</v>
      </c>
      <c r="B1396" s="85" t="s">
        <v>10073</v>
      </c>
      <c r="C1396" s="30" t="s">
        <v>5370</v>
      </c>
      <c r="D1396" s="141" t="s">
        <v>9738</v>
      </c>
      <c r="E1396" s="141" t="s">
        <v>9735</v>
      </c>
      <c r="F1396" s="141" t="s">
        <v>9740</v>
      </c>
      <c r="G1396" s="141" t="s">
        <v>9740</v>
      </c>
      <c r="H1396" s="141" t="s">
        <v>9746</v>
      </c>
      <c r="I1396" s="141" t="s">
        <v>9785</v>
      </c>
      <c r="J1396" s="141" t="s">
        <v>9749</v>
      </c>
      <c r="K1396" s="141" t="s">
        <v>10723</v>
      </c>
      <c r="L1396" s="141" t="s">
        <v>9735</v>
      </c>
      <c r="M1396" s="141" t="s">
        <v>9734</v>
      </c>
      <c r="N1396" s="141" t="s">
        <v>9734</v>
      </c>
      <c r="O1396" s="141" t="s">
        <v>9735</v>
      </c>
      <c r="P1396" s="220"/>
    </row>
    <row r="1397" spans="1:16" ht="45" x14ac:dyDescent="0.25">
      <c r="A1397" s="41">
        <v>121240000</v>
      </c>
      <c r="B1397" s="42" t="s">
        <v>646</v>
      </c>
      <c r="C1397" s="43" t="s">
        <v>5371</v>
      </c>
      <c r="D1397" s="167"/>
      <c r="E1397" s="167" t="s">
        <v>9734</v>
      </c>
      <c r="F1397" s="167"/>
      <c r="G1397" s="167"/>
      <c r="H1397" s="167"/>
      <c r="I1397" s="167"/>
      <c r="J1397" s="167"/>
      <c r="K1397" s="167"/>
      <c r="L1397" s="167"/>
      <c r="M1397" s="167"/>
      <c r="N1397" s="167"/>
      <c r="O1397" s="167"/>
      <c r="P1397" s="219"/>
    </row>
    <row r="1398" spans="1:16" ht="30" x14ac:dyDescent="0.25">
      <c r="A1398" s="41">
        <v>121240100</v>
      </c>
      <c r="B1398" s="249" t="s">
        <v>10074</v>
      </c>
      <c r="C1398" s="43" t="s">
        <v>5370</v>
      </c>
      <c r="D1398" s="155" t="s">
        <v>9738</v>
      </c>
      <c r="E1398" s="155" t="s">
        <v>9735</v>
      </c>
      <c r="F1398" s="155" t="s">
        <v>9740</v>
      </c>
      <c r="G1398" s="155" t="s">
        <v>9741</v>
      </c>
      <c r="H1398" s="155" t="s">
        <v>9746</v>
      </c>
      <c r="I1398" s="155" t="s">
        <v>9785</v>
      </c>
      <c r="J1398" s="155" t="s">
        <v>9749</v>
      </c>
      <c r="K1398" s="155" t="s">
        <v>10723</v>
      </c>
      <c r="L1398" s="155" t="s">
        <v>9735</v>
      </c>
      <c r="M1398" s="155" t="s">
        <v>9734</v>
      </c>
      <c r="N1398" s="155" t="s">
        <v>9734</v>
      </c>
      <c r="O1398" s="155" t="s">
        <v>9735</v>
      </c>
      <c r="P1398" s="299"/>
    </row>
    <row r="1399" spans="1:16" ht="30" x14ac:dyDescent="0.25">
      <c r="A1399" s="87">
        <v>121241100</v>
      </c>
      <c r="B1399" s="85" t="s">
        <v>10075</v>
      </c>
      <c r="C1399" s="30" t="s">
        <v>5370</v>
      </c>
      <c r="D1399" s="141" t="s">
        <v>9738</v>
      </c>
      <c r="E1399" s="141" t="s">
        <v>9735</v>
      </c>
      <c r="F1399" s="141" t="s">
        <v>9740</v>
      </c>
      <c r="G1399" s="141" t="s">
        <v>9740</v>
      </c>
      <c r="H1399" s="141" t="s">
        <v>9746</v>
      </c>
      <c r="I1399" s="141" t="s">
        <v>9785</v>
      </c>
      <c r="J1399" s="141" t="s">
        <v>9749</v>
      </c>
      <c r="K1399" s="141" t="s">
        <v>10723</v>
      </c>
      <c r="L1399" s="141" t="s">
        <v>9735</v>
      </c>
      <c r="M1399" s="141" t="s">
        <v>9734</v>
      </c>
      <c r="N1399" s="141" t="s">
        <v>9734</v>
      </c>
      <c r="O1399" s="141" t="s">
        <v>9735</v>
      </c>
      <c r="P1399" s="220"/>
    </row>
    <row r="1400" spans="1:16" ht="45" x14ac:dyDescent="0.25">
      <c r="A1400" s="41">
        <v>121250000</v>
      </c>
      <c r="B1400" s="42" t="s">
        <v>647</v>
      </c>
      <c r="C1400" s="43" t="s">
        <v>5372</v>
      </c>
      <c r="D1400" s="167"/>
      <c r="E1400" s="167" t="s">
        <v>9734</v>
      </c>
      <c r="F1400" s="167"/>
      <c r="G1400" s="167"/>
      <c r="H1400" s="167"/>
      <c r="I1400" s="167"/>
      <c r="J1400" s="167"/>
      <c r="K1400" s="167"/>
      <c r="L1400" s="167"/>
      <c r="M1400" s="167"/>
      <c r="N1400" s="167"/>
      <c r="O1400" s="167"/>
      <c r="P1400" s="219"/>
    </row>
    <row r="1401" spans="1:16" ht="30" x14ac:dyDescent="0.25">
      <c r="A1401" s="41">
        <v>121250100</v>
      </c>
      <c r="B1401" s="249" t="s">
        <v>10076</v>
      </c>
      <c r="C1401" s="43" t="s">
        <v>5370</v>
      </c>
      <c r="D1401" s="155" t="s">
        <v>9738</v>
      </c>
      <c r="E1401" s="155" t="s">
        <v>9735</v>
      </c>
      <c r="F1401" s="155" t="s">
        <v>9740</v>
      </c>
      <c r="G1401" s="155" t="s">
        <v>9741</v>
      </c>
      <c r="H1401" s="155" t="s">
        <v>9746</v>
      </c>
      <c r="I1401" s="155" t="s">
        <v>9785</v>
      </c>
      <c r="J1401" s="155" t="s">
        <v>9749</v>
      </c>
      <c r="K1401" s="155" t="s">
        <v>10723</v>
      </c>
      <c r="L1401" s="155" t="s">
        <v>9735</v>
      </c>
      <c r="M1401" s="155" t="s">
        <v>9734</v>
      </c>
      <c r="N1401" s="155" t="s">
        <v>9734</v>
      </c>
      <c r="O1401" s="155" t="s">
        <v>9735</v>
      </c>
      <c r="P1401" s="299"/>
    </row>
    <row r="1402" spans="1:16" ht="30" x14ac:dyDescent="0.25">
      <c r="A1402" s="87">
        <v>121251100</v>
      </c>
      <c r="B1402" s="85" t="s">
        <v>10077</v>
      </c>
      <c r="C1402" s="30" t="s">
        <v>5370</v>
      </c>
      <c r="D1402" s="141" t="s">
        <v>9738</v>
      </c>
      <c r="E1402" s="141" t="s">
        <v>9735</v>
      </c>
      <c r="F1402" s="141" t="s">
        <v>9740</v>
      </c>
      <c r="G1402" s="141" t="s">
        <v>9740</v>
      </c>
      <c r="H1402" s="141" t="s">
        <v>9746</v>
      </c>
      <c r="I1402" s="141" t="s">
        <v>9785</v>
      </c>
      <c r="J1402" s="141" t="s">
        <v>9749</v>
      </c>
      <c r="K1402" s="141" t="s">
        <v>10723</v>
      </c>
      <c r="L1402" s="141" t="s">
        <v>9735</v>
      </c>
      <c r="M1402" s="141" t="s">
        <v>9734</v>
      </c>
      <c r="N1402" s="141" t="s">
        <v>9734</v>
      </c>
      <c r="O1402" s="141" t="s">
        <v>9735</v>
      </c>
      <c r="P1402" s="220"/>
    </row>
    <row r="1403" spans="1:16" ht="30" x14ac:dyDescent="0.25">
      <c r="A1403" s="1">
        <v>121300000</v>
      </c>
      <c r="B1403" s="2" t="s">
        <v>648</v>
      </c>
      <c r="C1403" s="3" t="s">
        <v>5373</v>
      </c>
      <c r="D1403" s="141"/>
      <c r="E1403" s="141" t="s">
        <v>9734</v>
      </c>
      <c r="F1403" s="141"/>
      <c r="G1403" s="141"/>
      <c r="H1403" s="141"/>
      <c r="I1403" s="141"/>
      <c r="J1403" s="141"/>
      <c r="K1403" s="141"/>
      <c r="L1403" s="141"/>
      <c r="M1403" s="141"/>
      <c r="N1403" s="141"/>
      <c r="O1403" s="141"/>
      <c r="P1403" s="220"/>
    </row>
    <row r="1404" spans="1:16" ht="45" x14ac:dyDescent="0.25">
      <c r="A1404" s="1">
        <v>121310000</v>
      </c>
      <c r="B1404" s="2" t="s">
        <v>649</v>
      </c>
      <c r="C1404" s="3" t="s">
        <v>5374</v>
      </c>
      <c r="D1404" s="141"/>
      <c r="E1404" s="141" t="s">
        <v>9734</v>
      </c>
      <c r="F1404" s="141"/>
      <c r="G1404" s="141"/>
      <c r="H1404" s="141"/>
      <c r="I1404" s="141"/>
      <c r="J1404" s="141"/>
      <c r="K1404" s="141"/>
      <c r="L1404" s="141"/>
      <c r="M1404" s="141"/>
      <c r="N1404" s="141"/>
      <c r="O1404" s="141"/>
      <c r="P1404" s="220"/>
    </row>
    <row r="1405" spans="1:16" ht="30" x14ac:dyDescent="0.25">
      <c r="A1405" s="1">
        <v>121310100</v>
      </c>
      <c r="B1405" s="2" t="s">
        <v>385</v>
      </c>
      <c r="C1405" s="3" t="s">
        <v>5375</v>
      </c>
      <c r="D1405" s="141"/>
      <c r="E1405" s="141" t="s">
        <v>9734</v>
      </c>
      <c r="F1405" s="141"/>
      <c r="G1405" s="141"/>
      <c r="H1405" s="141"/>
      <c r="I1405" s="141"/>
      <c r="J1405" s="141"/>
      <c r="K1405" s="141"/>
      <c r="L1405" s="141"/>
      <c r="M1405" s="141"/>
      <c r="N1405" s="141"/>
      <c r="O1405" s="141"/>
      <c r="P1405" s="220"/>
    </row>
    <row r="1406" spans="1:16" ht="30" x14ac:dyDescent="0.25">
      <c r="A1406" s="21">
        <v>121310101</v>
      </c>
      <c r="B1406" s="24" t="s">
        <v>650</v>
      </c>
      <c r="C1406" s="33" t="s">
        <v>5376</v>
      </c>
      <c r="D1406" s="155" t="s">
        <v>9738</v>
      </c>
      <c r="E1406" s="155" t="s">
        <v>9735</v>
      </c>
      <c r="F1406" s="155" t="s">
        <v>9740</v>
      </c>
      <c r="G1406" s="155" t="s">
        <v>9740</v>
      </c>
      <c r="H1406" s="155" t="s">
        <v>9746</v>
      </c>
      <c r="I1406" s="155" t="s">
        <v>9785</v>
      </c>
      <c r="J1406" s="155" t="s">
        <v>9749</v>
      </c>
      <c r="K1406" s="155"/>
      <c r="L1406" s="155" t="s">
        <v>9734</v>
      </c>
      <c r="M1406" s="155" t="s">
        <v>9734</v>
      </c>
      <c r="N1406" s="155" t="s">
        <v>9734</v>
      </c>
      <c r="O1406" s="155" t="s">
        <v>9734</v>
      </c>
      <c r="P1406" s="219"/>
    </row>
    <row r="1407" spans="1:16" ht="45" x14ac:dyDescent="0.25">
      <c r="A1407" s="21">
        <v>121310102</v>
      </c>
      <c r="B1407" s="24" t="s">
        <v>390</v>
      </c>
      <c r="C1407" s="33" t="s">
        <v>5377</v>
      </c>
      <c r="D1407" s="155" t="s">
        <v>9738</v>
      </c>
      <c r="E1407" s="155" t="s">
        <v>9735</v>
      </c>
      <c r="F1407" s="155" t="s">
        <v>9740</v>
      </c>
      <c r="G1407" s="155" t="s">
        <v>9740</v>
      </c>
      <c r="H1407" s="155" t="s">
        <v>9746</v>
      </c>
      <c r="I1407" s="155" t="s">
        <v>9785</v>
      </c>
      <c r="J1407" s="155" t="s">
        <v>9749</v>
      </c>
      <c r="K1407" s="155"/>
      <c r="L1407" s="155" t="s">
        <v>9734</v>
      </c>
      <c r="M1407" s="155" t="s">
        <v>9734</v>
      </c>
      <c r="N1407" s="155" t="s">
        <v>9734</v>
      </c>
      <c r="O1407" s="155" t="s">
        <v>9734</v>
      </c>
      <c r="P1407" s="219"/>
    </row>
    <row r="1408" spans="1:16" ht="30" x14ac:dyDescent="0.25">
      <c r="A1408" s="21">
        <v>121310103</v>
      </c>
      <c r="B1408" s="24" t="s">
        <v>402</v>
      </c>
      <c r="C1408" s="33" t="s">
        <v>5378</v>
      </c>
      <c r="D1408" s="155" t="s">
        <v>9738</v>
      </c>
      <c r="E1408" s="155" t="s">
        <v>9735</v>
      </c>
      <c r="F1408" s="155" t="s">
        <v>9740</v>
      </c>
      <c r="G1408" s="155" t="s">
        <v>9740</v>
      </c>
      <c r="H1408" s="155" t="s">
        <v>9746</v>
      </c>
      <c r="I1408" s="155" t="s">
        <v>9785</v>
      </c>
      <c r="J1408" s="155" t="s">
        <v>9749</v>
      </c>
      <c r="K1408" s="155"/>
      <c r="L1408" s="155" t="s">
        <v>9734</v>
      </c>
      <c r="M1408" s="155" t="s">
        <v>9734</v>
      </c>
      <c r="N1408" s="155" t="s">
        <v>9734</v>
      </c>
      <c r="O1408" s="155" t="s">
        <v>9734</v>
      </c>
      <c r="P1408" s="219"/>
    </row>
    <row r="1409" spans="1:16" x14ac:dyDescent="0.25">
      <c r="A1409" s="1">
        <v>121310109</v>
      </c>
      <c r="B1409" s="246" t="s">
        <v>10078</v>
      </c>
      <c r="C1409" s="265" t="s">
        <v>10079</v>
      </c>
      <c r="D1409" s="141" t="s">
        <v>9738</v>
      </c>
      <c r="E1409" s="141" t="s">
        <v>9735</v>
      </c>
      <c r="F1409" s="141" t="s">
        <v>9740</v>
      </c>
      <c r="G1409" s="141" t="s">
        <v>9740</v>
      </c>
      <c r="H1409" s="141" t="s">
        <v>9746</v>
      </c>
      <c r="I1409" s="141" t="s">
        <v>9785</v>
      </c>
      <c r="J1409" s="141" t="s">
        <v>9749</v>
      </c>
      <c r="K1409" s="141"/>
      <c r="L1409" s="141" t="s">
        <v>9734</v>
      </c>
      <c r="M1409" s="141" t="s">
        <v>9734</v>
      </c>
      <c r="N1409" s="141" t="s">
        <v>9734</v>
      </c>
      <c r="O1409" s="141" t="s">
        <v>9734</v>
      </c>
      <c r="P1409" s="222"/>
    </row>
    <row r="1410" spans="1:16" ht="30" x14ac:dyDescent="0.25">
      <c r="A1410" s="21">
        <v>121310111</v>
      </c>
      <c r="B1410" s="24" t="s">
        <v>651</v>
      </c>
      <c r="C1410" s="33" t="s">
        <v>5376</v>
      </c>
      <c r="D1410" s="155" t="s">
        <v>9738</v>
      </c>
      <c r="E1410" s="155" t="s">
        <v>9735</v>
      </c>
      <c r="F1410" s="155" t="s">
        <v>9740</v>
      </c>
      <c r="G1410" s="155" t="s">
        <v>9741</v>
      </c>
      <c r="H1410" s="155" t="s">
        <v>9746</v>
      </c>
      <c r="I1410" s="155" t="s">
        <v>9785</v>
      </c>
      <c r="J1410" s="155" t="s">
        <v>9749</v>
      </c>
      <c r="K1410" s="155"/>
      <c r="L1410" s="155" t="s">
        <v>9734</v>
      </c>
      <c r="M1410" s="155" t="s">
        <v>9734</v>
      </c>
      <c r="N1410" s="155" t="s">
        <v>9734</v>
      </c>
      <c r="O1410" s="155" t="s">
        <v>9734</v>
      </c>
      <c r="P1410" s="219"/>
    </row>
    <row r="1411" spans="1:16" ht="45" x14ac:dyDescent="0.25">
      <c r="A1411" s="21">
        <v>121310112</v>
      </c>
      <c r="B1411" s="24" t="s">
        <v>652</v>
      </c>
      <c r="C1411" s="33" t="s">
        <v>5377</v>
      </c>
      <c r="D1411" s="155" t="s">
        <v>9738</v>
      </c>
      <c r="E1411" s="155" t="s">
        <v>9735</v>
      </c>
      <c r="F1411" s="155" t="s">
        <v>9740</v>
      </c>
      <c r="G1411" s="155" t="s">
        <v>9741</v>
      </c>
      <c r="H1411" s="155" t="s">
        <v>9746</v>
      </c>
      <c r="I1411" s="155" t="s">
        <v>9785</v>
      </c>
      <c r="J1411" s="155" t="s">
        <v>9749</v>
      </c>
      <c r="K1411" s="155"/>
      <c r="L1411" s="155" t="s">
        <v>9734</v>
      </c>
      <c r="M1411" s="155" t="s">
        <v>9734</v>
      </c>
      <c r="N1411" s="155" t="s">
        <v>9734</v>
      </c>
      <c r="O1411" s="155" t="s">
        <v>9734</v>
      </c>
      <c r="P1411" s="219"/>
    </row>
    <row r="1412" spans="1:16" ht="30" x14ac:dyDescent="0.25">
      <c r="A1412" s="21">
        <v>121310113</v>
      </c>
      <c r="B1412" s="24" t="s">
        <v>401</v>
      </c>
      <c r="C1412" s="33" t="s">
        <v>5378</v>
      </c>
      <c r="D1412" s="155" t="s">
        <v>9738</v>
      </c>
      <c r="E1412" s="155" t="s">
        <v>9735</v>
      </c>
      <c r="F1412" s="155" t="s">
        <v>9740</v>
      </c>
      <c r="G1412" s="155" t="s">
        <v>9741</v>
      </c>
      <c r="H1412" s="155" t="s">
        <v>9746</v>
      </c>
      <c r="I1412" s="155" t="s">
        <v>9785</v>
      </c>
      <c r="J1412" s="155" t="s">
        <v>9749</v>
      </c>
      <c r="K1412" s="155"/>
      <c r="L1412" s="155" t="s">
        <v>9734</v>
      </c>
      <c r="M1412" s="155" t="s">
        <v>9734</v>
      </c>
      <c r="N1412" s="155" t="s">
        <v>9734</v>
      </c>
      <c r="O1412" s="155" t="s">
        <v>9734</v>
      </c>
      <c r="P1412" s="219"/>
    </row>
    <row r="1413" spans="1:16" x14ac:dyDescent="0.25">
      <c r="A1413" s="1">
        <v>121310197</v>
      </c>
      <c r="B1413" s="246" t="s">
        <v>10078</v>
      </c>
      <c r="C1413" s="265" t="s">
        <v>10079</v>
      </c>
      <c r="D1413" s="141" t="s">
        <v>9738</v>
      </c>
      <c r="E1413" s="141" t="s">
        <v>9735</v>
      </c>
      <c r="F1413" s="141" t="s">
        <v>9740</v>
      </c>
      <c r="G1413" s="141" t="s">
        <v>9741</v>
      </c>
      <c r="H1413" s="141" t="s">
        <v>9746</v>
      </c>
      <c r="I1413" s="141" t="s">
        <v>9785</v>
      </c>
      <c r="J1413" s="141" t="s">
        <v>9749</v>
      </c>
      <c r="K1413" s="141"/>
      <c r="L1413" s="141" t="s">
        <v>9734</v>
      </c>
      <c r="M1413" s="141" t="s">
        <v>9734</v>
      </c>
      <c r="N1413" s="141" t="s">
        <v>9734</v>
      </c>
      <c r="O1413" s="141" t="s">
        <v>9734</v>
      </c>
      <c r="P1413" s="222"/>
    </row>
    <row r="1414" spans="1:16" ht="30" x14ac:dyDescent="0.25">
      <c r="A1414" s="4">
        <v>121310198</v>
      </c>
      <c r="B1414" s="44" t="s">
        <v>653</v>
      </c>
      <c r="C1414" s="6" t="s">
        <v>5379</v>
      </c>
      <c r="D1414" s="142" t="s">
        <v>9738</v>
      </c>
      <c r="E1414" s="142" t="s">
        <v>9735</v>
      </c>
      <c r="F1414" s="142" t="s">
        <v>9740</v>
      </c>
      <c r="G1414" s="142" t="s">
        <v>9741</v>
      </c>
      <c r="H1414" s="142" t="s">
        <v>9746</v>
      </c>
      <c r="I1414" s="142" t="s">
        <v>9785</v>
      </c>
      <c r="J1414" s="142" t="s">
        <v>9749</v>
      </c>
      <c r="K1414" s="142"/>
      <c r="L1414" s="142" t="s">
        <v>9734</v>
      </c>
      <c r="M1414" s="142" t="s">
        <v>9734</v>
      </c>
      <c r="N1414" s="142" t="s">
        <v>9734</v>
      </c>
      <c r="O1414" s="142" t="s">
        <v>9734</v>
      </c>
      <c r="P1414" s="219"/>
    </row>
    <row r="1415" spans="1:16" ht="30" x14ac:dyDescent="0.25">
      <c r="A1415" s="4">
        <v>121310199</v>
      </c>
      <c r="B1415" s="44" t="s">
        <v>404</v>
      </c>
      <c r="C1415" s="6" t="s">
        <v>5379</v>
      </c>
      <c r="D1415" s="142" t="s">
        <v>9738</v>
      </c>
      <c r="E1415" s="142" t="s">
        <v>9735</v>
      </c>
      <c r="F1415" s="142" t="s">
        <v>9740</v>
      </c>
      <c r="G1415" s="142" t="s">
        <v>9740</v>
      </c>
      <c r="H1415" s="142" t="s">
        <v>9746</v>
      </c>
      <c r="I1415" s="142" t="s">
        <v>9785</v>
      </c>
      <c r="J1415" s="142" t="s">
        <v>9749</v>
      </c>
      <c r="K1415" s="142"/>
      <c r="L1415" s="142" t="s">
        <v>9734</v>
      </c>
      <c r="M1415" s="142" t="s">
        <v>9734</v>
      </c>
      <c r="N1415" s="142" t="s">
        <v>9734</v>
      </c>
      <c r="O1415" s="142" t="s">
        <v>9734</v>
      </c>
      <c r="P1415" s="219"/>
    </row>
    <row r="1416" spans="1:16" ht="45" x14ac:dyDescent="0.25">
      <c r="A1416" s="1">
        <v>121310200</v>
      </c>
      <c r="B1416" s="2" t="s">
        <v>405</v>
      </c>
      <c r="C1416" s="3" t="s">
        <v>5380</v>
      </c>
      <c r="D1416" s="141"/>
      <c r="E1416" s="141" t="s">
        <v>9734</v>
      </c>
      <c r="F1416" s="141"/>
      <c r="G1416" s="141"/>
      <c r="H1416" s="141"/>
      <c r="I1416" s="141"/>
      <c r="J1416" s="141"/>
      <c r="K1416" s="141"/>
      <c r="L1416" s="141"/>
      <c r="M1416" s="141"/>
      <c r="N1416" s="141"/>
      <c r="O1416" s="141"/>
      <c r="P1416" s="220"/>
    </row>
    <row r="1417" spans="1:16" x14ac:dyDescent="0.25">
      <c r="A1417" s="1">
        <v>121310201</v>
      </c>
      <c r="B1417" s="2" t="s">
        <v>654</v>
      </c>
      <c r="C1417" s="3" t="s">
        <v>5381</v>
      </c>
      <c r="D1417" s="141" t="s">
        <v>9738</v>
      </c>
      <c r="E1417" s="141" t="s">
        <v>9735</v>
      </c>
      <c r="F1417" s="141" t="s">
        <v>9740</v>
      </c>
      <c r="G1417" s="141" t="s">
        <v>9740</v>
      </c>
      <c r="H1417" s="141" t="s">
        <v>9746</v>
      </c>
      <c r="I1417" s="141" t="s">
        <v>9785</v>
      </c>
      <c r="J1417" s="141" t="s">
        <v>9749</v>
      </c>
      <c r="K1417" s="141"/>
      <c r="L1417" s="141" t="s">
        <v>9734</v>
      </c>
      <c r="M1417" s="141" t="s">
        <v>9734</v>
      </c>
      <c r="N1417" s="141" t="s">
        <v>9734</v>
      </c>
      <c r="O1417" s="141" t="s">
        <v>9734</v>
      </c>
      <c r="P1417" s="220"/>
    </row>
    <row r="1418" spans="1:16" x14ac:dyDescent="0.25">
      <c r="A1418" s="1">
        <v>121310202</v>
      </c>
      <c r="B1418" s="2" t="s">
        <v>655</v>
      </c>
      <c r="C1418" s="3" t="s">
        <v>5382</v>
      </c>
      <c r="D1418" s="141" t="s">
        <v>9738</v>
      </c>
      <c r="E1418" s="141" t="s">
        <v>9735</v>
      </c>
      <c r="F1418" s="141" t="s">
        <v>9740</v>
      </c>
      <c r="G1418" s="141" t="s">
        <v>9740</v>
      </c>
      <c r="H1418" s="141" t="s">
        <v>9746</v>
      </c>
      <c r="I1418" s="141" t="s">
        <v>9785</v>
      </c>
      <c r="J1418" s="141" t="s">
        <v>9749</v>
      </c>
      <c r="K1418" s="141"/>
      <c r="L1418" s="141" t="s">
        <v>9734</v>
      </c>
      <c r="M1418" s="141" t="s">
        <v>9734</v>
      </c>
      <c r="N1418" s="141" t="s">
        <v>9734</v>
      </c>
      <c r="O1418" s="141" t="s">
        <v>9734</v>
      </c>
      <c r="P1418" s="220"/>
    </row>
    <row r="1419" spans="1:16" x14ac:dyDescent="0.25">
      <c r="A1419" s="1">
        <v>121310211</v>
      </c>
      <c r="B1419" s="2" t="s">
        <v>656</v>
      </c>
      <c r="C1419" s="3" t="s">
        <v>5381</v>
      </c>
      <c r="D1419" s="141" t="s">
        <v>9738</v>
      </c>
      <c r="E1419" s="141" t="s">
        <v>9735</v>
      </c>
      <c r="F1419" s="141" t="s">
        <v>9740</v>
      </c>
      <c r="G1419" s="141" t="s">
        <v>9741</v>
      </c>
      <c r="H1419" s="141" t="s">
        <v>9746</v>
      </c>
      <c r="I1419" s="141" t="s">
        <v>9785</v>
      </c>
      <c r="J1419" s="141" t="s">
        <v>9749</v>
      </c>
      <c r="K1419" s="141"/>
      <c r="L1419" s="141" t="s">
        <v>9734</v>
      </c>
      <c r="M1419" s="141" t="s">
        <v>9734</v>
      </c>
      <c r="N1419" s="141" t="s">
        <v>9734</v>
      </c>
      <c r="O1419" s="141" t="s">
        <v>9734</v>
      </c>
      <c r="P1419" s="222"/>
    </row>
    <row r="1420" spans="1:16" x14ac:dyDescent="0.25">
      <c r="A1420" s="1">
        <v>121310212</v>
      </c>
      <c r="B1420" s="2" t="s">
        <v>657</v>
      </c>
      <c r="C1420" s="3" t="s">
        <v>5382</v>
      </c>
      <c r="D1420" s="141" t="s">
        <v>9738</v>
      </c>
      <c r="E1420" s="141" t="s">
        <v>9735</v>
      </c>
      <c r="F1420" s="141" t="s">
        <v>9740</v>
      </c>
      <c r="G1420" s="141" t="s">
        <v>9741</v>
      </c>
      <c r="H1420" s="141" t="s">
        <v>9746</v>
      </c>
      <c r="I1420" s="141" t="s">
        <v>9785</v>
      </c>
      <c r="J1420" s="141" t="s">
        <v>9749</v>
      </c>
      <c r="K1420" s="141"/>
      <c r="L1420" s="141" t="s">
        <v>9734</v>
      </c>
      <c r="M1420" s="141" t="s">
        <v>9734</v>
      </c>
      <c r="N1420" s="141" t="s">
        <v>9734</v>
      </c>
      <c r="O1420" s="141" t="s">
        <v>9734</v>
      </c>
      <c r="P1420" s="220"/>
    </row>
    <row r="1421" spans="1:16" ht="30" x14ac:dyDescent="0.25">
      <c r="A1421" s="1">
        <v>121310300</v>
      </c>
      <c r="B1421" s="2" t="s">
        <v>407</v>
      </c>
      <c r="C1421" s="3" t="s">
        <v>5383</v>
      </c>
      <c r="D1421" s="141"/>
      <c r="E1421" s="141" t="s">
        <v>9734</v>
      </c>
      <c r="F1421" s="141"/>
      <c r="G1421" s="141"/>
      <c r="H1421" s="141"/>
      <c r="I1421" s="141"/>
      <c r="J1421" s="141"/>
      <c r="K1421" s="141"/>
      <c r="L1421" s="141"/>
      <c r="M1421" s="141"/>
      <c r="N1421" s="141"/>
      <c r="O1421" s="141"/>
      <c r="P1421" s="220"/>
    </row>
    <row r="1422" spans="1:16" ht="30" x14ac:dyDescent="0.25">
      <c r="A1422" s="1">
        <v>121310301</v>
      </c>
      <c r="B1422" s="2" t="s">
        <v>659</v>
      </c>
      <c r="C1422" s="9" t="s">
        <v>5384</v>
      </c>
      <c r="D1422" s="141" t="s">
        <v>9738</v>
      </c>
      <c r="E1422" s="141" t="s">
        <v>9735</v>
      </c>
      <c r="F1422" s="141" t="s">
        <v>9740</v>
      </c>
      <c r="G1422" s="141" t="s">
        <v>9741</v>
      </c>
      <c r="H1422" s="141" t="s">
        <v>9746</v>
      </c>
      <c r="I1422" s="141" t="s">
        <v>9785</v>
      </c>
      <c r="J1422" s="141" t="s">
        <v>9749</v>
      </c>
      <c r="K1422" s="141"/>
      <c r="L1422" s="141" t="s">
        <v>9734</v>
      </c>
      <c r="M1422" s="141" t="s">
        <v>9734</v>
      </c>
      <c r="N1422" s="141" t="s">
        <v>9734</v>
      </c>
      <c r="O1422" s="141" t="s">
        <v>9734</v>
      </c>
      <c r="P1422" s="222"/>
    </row>
    <row r="1423" spans="1:16" ht="30" x14ac:dyDescent="0.25">
      <c r="A1423" s="1">
        <v>121310311</v>
      </c>
      <c r="B1423" s="2" t="s">
        <v>10080</v>
      </c>
      <c r="C1423" s="9" t="s">
        <v>5384</v>
      </c>
      <c r="D1423" s="141" t="s">
        <v>9738</v>
      </c>
      <c r="E1423" s="141" t="s">
        <v>9735</v>
      </c>
      <c r="F1423" s="141" t="s">
        <v>9740</v>
      </c>
      <c r="G1423" s="141" t="s">
        <v>9740</v>
      </c>
      <c r="H1423" s="141" t="s">
        <v>9746</v>
      </c>
      <c r="I1423" s="141" t="s">
        <v>9785</v>
      </c>
      <c r="J1423" s="141" t="s">
        <v>9749</v>
      </c>
      <c r="K1423" s="141"/>
      <c r="L1423" s="141" t="s">
        <v>9734</v>
      </c>
      <c r="M1423" s="141" t="s">
        <v>9734</v>
      </c>
      <c r="N1423" s="141" t="s">
        <v>9734</v>
      </c>
      <c r="O1423" s="141" t="s">
        <v>9734</v>
      </c>
      <c r="P1423" s="220"/>
    </row>
    <row r="1424" spans="1:16" ht="30" x14ac:dyDescent="0.25">
      <c r="A1424" s="1">
        <v>121310400</v>
      </c>
      <c r="B1424" s="2" t="s">
        <v>10081</v>
      </c>
      <c r="C1424" s="3" t="s">
        <v>5385</v>
      </c>
      <c r="D1424" s="141"/>
      <c r="E1424" s="141" t="s">
        <v>9734</v>
      </c>
      <c r="F1424" s="141"/>
      <c r="G1424" s="141"/>
      <c r="H1424" s="141"/>
      <c r="I1424" s="141"/>
      <c r="J1424" s="141"/>
      <c r="K1424" s="141"/>
      <c r="L1424" s="141"/>
      <c r="M1424" s="141"/>
      <c r="N1424" s="141"/>
      <c r="O1424" s="141"/>
      <c r="P1424" s="220"/>
    </row>
    <row r="1425" spans="1:16" ht="30" x14ac:dyDescent="0.25">
      <c r="A1425" s="1">
        <v>121310401</v>
      </c>
      <c r="B1425" s="2" t="s">
        <v>10082</v>
      </c>
      <c r="C1425" s="9" t="s">
        <v>5386</v>
      </c>
      <c r="D1425" s="141" t="s">
        <v>9738</v>
      </c>
      <c r="E1425" s="141" t="s">
        <v>9735</v>
      </c>
      <c r="F1425" s="141" t="s">
        <v>9740</v>
      </c>
      <c r="G1425" s="141" t="s">
        <v>9741</v>
      </c>
      <c r="H1425" s="141" t="s">
        <v>9746</v>
      </c>
      <c r="I1425" s="141" t="s">
        <v>9785</v>
      </c>
      <c r="J1425" s="141" t="s">
        <v>9749</v>
      </c>
      <c r="K1425" s="141"/>
      <c r="L1425" s="141" t="s">
        <v>9734</v>
      </c>
      <c r="M1425" s="141" t="s">
        <v>9734</v>
      </c>
      <c r="N1425" s="141" t="s">
        <v>9734</v>
      </c>
      <c r="O1425" s="141" t="s">
        <v>9734</v>
      </c>
      <c r="P1425" s="220"/>
    </row>
    <row r="1426" spans="1:16" ht="30" x14ac:dyDescent="0.25">
      <c r="A1426" s="1">
        <v>121310411</v>
      </c>
      <c r="B1426" s="2" t="s">
        <v>658</v>
      </c>
      <c r="C1426" s="9" t="s">
        <v>5386</v>
      </c>
      <c r="D1426" s="141" t="s">
        <v>9738</v>
      </c>
      <c r="E1426" s="141" t="s">
        <v>9735</v>
      </c>
      <c r="F1426" s="141" t="s">
        <v>9740</v>
      </c>
      <c r="G1426" s="141" t="s">
        <v>9740</v>
      </c>
      <c r="H1426" s="141" t="s">
        <v>9746</v>
      </c>
      <c r="I1426" s="141" t="s">
        <v>9785</v>
      </c>
      <c r="J1426" s="141" t="s">
        <v>9749</v>
      </c>
      <c r="K1426" s="141"/>
      <c r="L1426" s="141" t="s">
        <v>9734</v>
      </c>
      <c r="M1426" s="141" t="s">
        <v>9734</v>
      </c>
      <c r="N1426" s="141" t="s">
        <v>9734</v>
      </c>
      <c r="O1426" s="141" t="s">
        <v>9734</v>
      </c>
      <c r="P1426" s="220"/>
    </row>
    <row r="1427" spans="1:16" ht="45" x14ac:dyDescent="0.25">
      <c r="A1427" s="21">
        <v>121310800</v>
      </c>
      <c r="B1427" s="24" t="s">
        <v>392</v>
      </c>
      <c r="C1427" s="33" t="s">
        <v>5387</v>
      </c>
      <c r="D1427" s="155"/>
      <c r="E1427" s="155" t="s">
        <v>9734</v>
      </c>
      <c r="F1427" s="155"/>
      <c r="G1427" s="155"/>
      <c r="H1427" s="155"/>
      <c r="I1427" s="155"/>
      <c r="J1427" s="155"/>
      <c r="K1427" s="155"/>
      <c r="L1427" s="155"/>
      <c r="M1427" s="155"/>
      <c r="N1427" s="155"/>
      <c r="O1427" s="155"/>
      <c r="P1427" s="219"/>
    </row>
    <row r="1428" spans="1:16" ht="45" x14ac:dyDescent="0.25">
      <c r="A1428" s="1">
        <v>121310801</v>
      </c>
      <c r="B1428" s="246" t="s">
        <v>393</v>
      </c>
      <c r="C1428" s="9" t="s">
        <v>10083</v>
      </c>
      <c r="D1428" s="141" t="s">
        <v>9738</v>
      </c>
      <c r="E1428" s="141" t="s">
        <v>9735</v>
      </c>
      <c r="F1428" s="141" t="s">
        <v>9740</v>
      </c>
      <c r="G1428" s="141" t="s">
        <v>9741</v>
      </c>
      <c r="H1428" s="141" t="s">
        <v>9746</v>
      </c>
      <c r="I1428" s="141" t="s">
        <v>9785</v>
      </c>
      <c r="J1428" s="141" t="s">
        <v>9749</v>
      </c>
      <c r="K1428" s="141"/>
      <c r="L1428" s="141" t="s">
        <v>9734</v>
      </c>
      <c r="M1428" s="141" t="s">
        <v>9734</v>
      </c>
      <c r="N1428" s="141" t="s">
        <v>9734</v>
      </c>
      <c r="O1428" s="141" t="s">
        <v>9734</v>
      </c>
      <c r="P1428" s="301"/>
    </row>
    <row r="1429" spans="1:16" ht="45" x14ac:dyDescent="0.25">
      <c r="A1429" s="1">
        <v>121310811</v>
      </c>
      <c r="B1429" s="246" t="s">
        <v>10636</v>
      </c>
      <c r="C1429" s="9" t="s">
        <v>10083</v>
      </c>
      <c r="D1429" s="141" t="s">
        <v>9738</v>
      </c>
      <c r="E1429" s="141" t="s">
        <v>9735</v>
      </c>
      <c r="F1429" s="141" t="s">
        <v>9740</v>
      </c>
      <c r="G1429" s="141" t="s">
        <v>9740</v>
      </c>
      <c r="H1429" s="141" t="s">
        <v>9746</v>
      </c>
      <c r="I1429" s="141" t="s">
        <v>9785</v>
      </c>
      <c r="J1429" s="141" t="s">
        <v>9749</v>
      </c>
      <c r="K1429" s="141"/>
      <c r="L1429" s="141" t="s">
        <v>9734</v>
      </c>
      <c r="M1429" s="141" t="s">
        <v>9734</v>
      </c>
      <c r="N1429" s="141" t="s">
        <v>9734</v>
      </c>
      <c r="O1429" s="141" t="s">
        <v>9734</v>
      </c>
      <c r="P1429" s="301"/>
    </row>
    <row r="1430" spans="1:16" ht="30" x14ac:dyDescent="0.25">
      <c r="A1430" s="1">
        <v>121311300</v>
      </c>
      <c r="B1430" s="2" t="s">
        <v>659</v>
      </c>
      <c r="C1430" s="3" t="s">
        <v>5384</v>
      </c>
      <c r="D1430" s="141" t="s">
        <v>9738</v>
      </c>
      <c r="E1430" s="141" t="s">
        <v>9735</v>
      </c>
      <c r="F1430" s="141" t="s">
        <v>9740</v>
      </c>
      <c r="G1430" s="141" t="s">
        <v>9741</v>
      </c>
      <c r="H1430" s="141" t="s">
        <v>9746</v>
      </c>
      <c r="I1430" s="141" t="s">
        <v>9785</v>
      </c>
      <c r="J1430" s="141" t="s">
        <v>9749</v>
      </c>
      <c r="K1430" s="141"/>
      <c r="L1430" s="141" t="s">
        <v>9734</v>
      </c>
      <c r="M1430" s="141" t="s">
        <v>9734</v>
      </c>
      <c r="N1430" s="141" t="s">
        <v>9734</v>
      </c>
      <c r="O1430" s="141" t="s">
        <v>9734</v>
      </c>
      <c r="P1430" s="222"/>
    </row>
    <row r="1431" spans="1:16" ht="30" x14ac:dyDescent="0.25">
      <c r="A1431" s="1">
        <v>121311400</v>
      </c>
      <c r="B1431" s="2" t="s">
        <v>660</v>
      </c>
      <c r="C1431" s="3" t="s">
        <v>5388</v>
      </c>
      <c r="D1431" s="141" t="s">
        <v>9738</v>
      </c>
      <c r="E1431" s="141" t="s">
        <v>9735</v>
      </c>
      <c r="F1431" s="141" t="s">
        <v>9740</v>
      </c>
      <c r="G1431" s="141" t="s">
        <v>9741</v>
      </c>
      <c r="H1431" s="141" t="s">
        <v>9746</v>
      </c>
      <c r="I1431" s="141" t="s">
        <v>9785</v>
      </c>
      <c r="J1431" s="141" t="s">
        <v>9749</v>
      </c>
      <c r="K1431" s="141"/>
      <c r="L1431" s="141" t="s">
        <v>9734</v>
      </c>
      <c r="M1431" s="141" t="s">
        <v>9734</v>
      </c>
      <c r="N1431" s="141" t="s">
        <v>9734</v>
      </c>
      <c r="O1431" s="141" t="s">
        <v>9734</v>
      </c>
      <c r="P1431" s="222"/>
    </row>
    <row r="1432" spans="1:16" ht="30" x14ac:dyDescent="0.25">
      <c r="A1432" s="21">
        <v>121319800</v>
      </c>
      <c r="B1432" s="24" t="s">
        <v>661</v>
      </c>
      <c r="C1432" s="33" t="s">
        <v>5389</v>
      </c>
      <c r="D1432" s="155"/>
      <c r="E1432" s="155" t="s">
        <v>9734</v>
      </c>
      <c r="F1432" s="155"/>
      <c r="G1432" s="155"/>
      <c r="H1432" s="155"/>
      <c r="I1432" s="155"/>
      <c r="J1432" s="155"/>
      <c r="K1432" s="155"/>
      <c r="L1432" s="155"/>
      <c r="M1432" s="155"/>
      <c r="N1432" s="155"/>
      <c r="O1432" s="155"/>
      <c r="P1432" s="219"/>
    </row>
    <row r="1433" spans="1:16" ht="30" x14ac:dyDescent="0.25">
      <c r="A1433" s="1">
        <v>121319801</v>
      </c>
      <c r="B1433" s="2" t="s">
        <v>10084</v>
      </c>
      <c r="C1433" s="9" t="s">
        <v>5390</v>
      </c>
      <c r="D1433" s="141" t="s">
        <v>9738</v>
      </c>
      <c r="E1433" s="141" t="s">
        <v>9735</v>
      </c>
      <c r="F1433" s="141" t="s">
        <v>9740</v>
      </c>
      <c r="G1433" s="141" t="s">
        <v>9741</v>
      </c>
      <c r="H1433" s="141" t="s">
        <v>9746</v>
      </c>
      <c r="I1433" s="141" t="s">
        <v>9785</v>
      </c>
      <c r="J1433" s="141" t="s">
        <v>9749</v>
      </c>
      <c r="K1433" s="141"/>
      <c r="L1433" s="141" t="s">
        <v>9734</v>
      </c>
      <c r="M1433" s="141" t="s">
        <v>9734</v>
      </c>
      <c r="N1433" s="141" t="s">
        <v>9734</v>
      </c>
      <c r="O1433" s="141" t="s">
        <v>9734</v>
      </c>
      <c r="P1433" s="220"/>
    </row>
    <row r="1434" spans="1:16" ht="30" x14ac:dyDescent="0.25">
      <c r="A1434" s="1">
        <v>121319811</v>
      </c>
      <c r="B1434" s="2" t="s">
        <v>10085</v>
      </c>
      <c r="C1434" s="9" t="s">
        <v>5390</v>
      </c>
      <c r="D1434" s="141" t="s">
        <v>9738</v>
      </c>
      <c r="E1434" s="141" t="s">
        <v>9735</v>
      </c>
      <c r="F1434" s="141" t="s">
        <v>9740</v>
      </c>
      <c r="G1434" s="141" t="s">
        <v>9740</v>
      </c>
      <c r="H1434" s="141" t="s">
        <v>9746</v>
      </c>
      <c r="I1434" s="141" t="s">
        <v>9785</v>
      </c>
      <c r="J1434" s="141" t="s">
        <v>9749</v>
      </c>
      <c r="K1434" s="141"/>
      <c r="L1434" s="141" t="s">
        <v>9734</v>
      </c>
      <c r="M1434" s="141" t="s">
        <v>9734</v>
      </c>
      <c r="N1434" s="141" t="s">
        <v>9734</v>
      </c>
      <c r="O1434" s="141" t="s">
        <v>9734</v>
      </c>
      <c r="P1434" s="220"/>
    </row>
    <row r="1435" spans="1:16" ht="30" x14ac:dyDescent="0.25">
      <c r="A1435" s="21">
        <v>121319900</v>
      </c>
      <c r="B1435" s="24" t="s">
        <v>662</v>
      </c>
      <c r="C1435" s="33" t="s">
        <v>5137</v>
      </c>
      <c r="D1435" s="155"/>
      <c r="E1435" s="155" t="s">
        <v>9734</v>
      </c>
      <c r="F1435" s="155"/>
      <c r="G1435" s="155"/>
      <c r="H1435" s="155"/>
      <c r="I1435" s="155"/>
      <c r="J1435" s="155"/>
      <c r="K1435" s="155"/>
      <c r="L1435" s="155"/>
      <c r="M1435" s="155"/>
      <c r="N1435" s="155"/>
      <c r="O1435" s="155"/>
      <c r="P1435" s="219"/>
    </row>
    <row r="1436" spans="1:16" x14ac:dyDescent="0.25">
      <c r="A1436" s="4">
        <v>121319901</v>
      </c>
      <c r="B1436" s="44" t="s">
        <v>663</v>
      </c>
      <c r="C1436" s="6" t="s">
        <v>5391</v>
      </c>
      <c r="D1436" s="142" t="s">
        <v>9739</v>
      </c>
      <c r="E1436" s="142" t="s">
        <v>9735</v>
      </c>
      <c r="F1436" s="142" t="s">
        <v>9740</v>
      </c>
      <c r="G1436" s="142" t="s">
        <v>9740</v>
      </c>
      <c r="H1436" s="142" t="s">
        <v>9746</v>
      </c>
      <c r="I1436" s="142" t="s">
        <v>9785</v>
      </c>
      <c r="J1436" s="142" t="s">
        <v>9749</v>
      </c>
      <c r="K1436" s="142"/>
      <c r="L1436" s="142" t="s">
        <v>9734</v>
      </c>
      <c r="M1436" s="142" t="s">
        <v>9734</v>
      </c>
      <c r="N1436" s="142" t="s">
        <v>9734</v>
      </c>
      <c r="O1436" s="142" t="s">
        <v>9734</v>
      </c>
      <c r="P1436" s="219"/>
    </row>
    <row r="1437" spans="1:16" ht="30" x14ac:dyDescent="0.25">
      <c r="A1437" s="21">
        <v>121319902</v>
      </c>
      <c r="B1437" s="24" t="s">
        <v>664</v>
      </c>
      <c r="C1437" s="33" t="s">
        <v>5392</v>
      </c>
      <c r="D1437" s="155" t="s">
        <v>9739</v>
      </c>
      <c r="E1437" s="155" t="s">
        <v>9735</v>
      </c>
      <c r="F1437" s="155" t="s">
        <v>9740</v>
      </c>
      <c r="G1437" s="155" t="s">
        <v>9740</v>
      </c>
      <c r="H1437" s="155" t="s">
        <v>9746</v>
      </c>
      <c r="I1437" s="155" t="s">
        <v>9785</v>
      </c>
      <c r="J1437" s="155" t="s">
        <v>9749</v>
      </c>
      <c r="K1437" s="155"/>
      <c r="L1437" s="155" t="s">
        <v>9734</v>
      </c>
      <c r="M1437" s="155" t="s">
        <v>9734</v>
      </c>
      <c r="N1437" s="155" t="s">
        <v>9734</v>
      </c>
      <c r="O1437" s="155" t="s">
        <v>9734</v>
      </c>
      <c r="P1437" s="219"/>
    </row>
    <row r="1438" spans="1:16" ht="30" x14ac:dyDescent="0.25">
      <c r="A1438" s="21">
        <v>121319903</v>
      </c>
      <c r="B1438" s="24" t="s">
        <v>665</v>
      </c>
      <c r="C1438" s="33" t="s">
        <v>5393</v>
      </c>
      <c r="D1438" s="155" t="s">
        <v>9739</v>
      </c>
      <c r="E1438" s="155" t="s">
        <v>9735</v>
      </c>
      <c r="F1438" s="155" t="s">
        <v>9740</v>
      </c>
      <c r="G1438" s="155" t="s">
        <v>9740</v>
      </c>
      <c r="H1438" s="155" t="s">
        <v>9746</v>
      </c>
      <c r="I1438" s="155" t="s">
        <v>9785</v>
      </c>
      <c r="J1438" s="155" t="s">
        <v>9749</v>
      </c>
      <c r="K1438" s="155"/>
      <c r="L1438" s="155" t="s">
        <v>9734</v>
      </c>
      <c r="M1438" s="155" t="s">
        <v>9734</v>
      </c>
      <c r="N1438" s="155" t="s">
        <v>9734</v>
      </c>
      <c r="O1438" s="155" t="s">
        <v>9734</v>
      </c>
      <c r="P1438" s="219"/>
    </row>
    <row r="1439" spans="1:16" ht="30" x14ac:dyDescent="0.25">
      <c r="A1439" s="21">
        <v>121319904</v>
      </c>
      <c r="B1439" s="24" t="s">
        <v>666</v>
      </c>
      <c r="C1439" s="33" t="s">
        <v>5394</v>
      </c>
      <c r="D1439" s="155" t="s">
        <v>9739</v>
      </c>
      <c r="E1439" s="155" t="s">
        <v>9735</v>
      </c>
      <c r="F1439" s="155" t="s">
        <v>9740</v>
      </c>
      <c r="G1439" s="155" t="s">
        <v>9740</v>
      </c>
      <c r="H1439" s="155" t="s">
        <v>9746</v>
      </c>
      <c r="I1439" s="155" t="s">
        <v>9785</v>
      </c>
      <c r="J1439" s="155" t="s">
        <v>9749</v>
      </c>
      <c r="K1439" s="155"/>
      <c r="L1439" s="155" t="s">
        <v>9734</v>
      </c>
      <c r="M1439" s="155" t="s">
        <v>9734</v>
      </c>
      <c r="N1439" s="155" t="s">
        <v>9734</v>
      </c>
      <c r="O1439" s="155" t="s">
        <v>9734</v>
      </c>
      <c r="P1439" s="219"/>
    </row>
    <row r="1440" spans="1:16" x14ac:dyDescent="0.25">
      <c r="A1440" s="4">
        <v>121319911</v>
      </c>
      <c r="B1440" s="44" t="s">
        <v>667</v>
      </c>
      <c r="C1440" s="6" t="s">
        <v>5391</v>
      </c>
      <c r="D1440" s="142" t="s">
        <v>9739</v>
      </c>
      <c r="E1440" s="142" t="s">
        <v>9735</v>
      </c>
      <c r="F1440" s="142" t="s">
        <v>9740</v>
      </c>
      <c r="G1440" s="142" t="s">
        <v>9741</v>
      </c>
      <c r="H1440" s="142" t="s">
        <v>9746</v>
      </c>
      <c r="I1440" s="142" t="s">
        <v>9785</v>
      </c>
      <c r="J1440" s="142" t="s">
        <v>9749</v>
      </c>
      <c r="K1440" s="142"/>
      <c r="L1440" s="142" t="s">
        <v>9734</v>
      </c>
      <c r="M1440" s="142" t="s">
        <v>9734</v>
      </c>
      <c r="N1440" s="142" t="s">
        <v>9734</v>
      </c>
      <c r="O1440" s="142" t="s">
        <v>9734</v>
      </c>
      <c r="P1440" s="299"/>
    </row>
    <row r="1441" spans="1:16" ht="30" x14ac:dyDescent="0.25">
      <c r="A1441" s="21">
        <v>121319912</v>
      </c>
      <c r="B1441" s="24" t="s">
        <v>668</v>
      </c>
      <c r="C1441" s="33" t="s">
        <v>5392</v>
      </c>
      <c r="D1441" s="155" t="s">
        <v>9739</v>
      </c>
      <c r="E1441" s="155" t="s">
        <v>9735</v>
      </c>
      <c r="F1441" s="155" t="s">
        <v>9740</v>
      </c>
      <c r="G1441" s="155" t="s">
        <v>9741</v>
      </c>
      <c r="H1441" s="155" t="s">
        <v>9746</v>
      </c>
      <c r="I1441" s="155" t="s">
        <v>9785</v>
      </c>
      <c r="J1441" s="155" t="s">
        <v>9749</v>
      </c>
      <c r="K1441" s="155"/>
      <c r="L1441" s="155" t="s">
        <v>9734</v>
      </c>
      <c r="M1441" s="155" t="s">
        <v>9734</v>
      </c>
      <c r="N1441" s="155" t="s">
        <v>9734</v>
      </c>
      <c r="O1441" s="155" t="s">
        <v>9734</v>
      </c>
      <c r="P1441" s="299"/>
    </row>
    <row r="1442" spans="1:16" ht="30" x14ac:dyDescent="0.25">
      <c r="A1442" s="21">
        <v>121319913</v>
      </c>
      <c r="B1442" s="24" t="s">
        <v>669</v>
      </c>
      <c r="C1442" s="33" t="s">
        <v>5393</v>
      </c>
      <c r="D1442" s="155" t="s">
        <v>9739</v>
      </c>
      <c r="E1442" s="155" t="s">
        <v>9735</v>
      </c>
      <c r="F1442" s="155" t="s">
        <v>9740</v>
      </c>
      <c r="G1442" s="155" t="s">
        <v>9741</v>
      </c>
      <c r="H1442" s="155" t="s">
        <v>9746</v>
      </c>
      <c r="I1442" s="155" t="s">
        <v>9785</v>
      </c>
      <c r="J1442" s="155" t="s">
        <v>9749</v>
      </c>
      <c r="K1442" s="155"/>
      <c r="L1442" s="155" t="s">
        <v>9734</v>
      </c>
      <c r="M1442" s="155" t="s">
        <v>9734</v>
      </c>
      <c r="N1442" s="155" t="s">
        <v>9734</v>
      </c>
      <c r="O1442" s="155" t="s">
        <v>9734</v>
      </c>
      <c r="P1442" s="299"/>
    </row>
    <row r="1443" spans="1:16" ht="30" x14ac:dyDescent="0.25">
      <c r="A1443" s="21">
        <v>121319914</v>
      </c>
      <c r="B1443" s="24" t="s">
        <v>670</v>
      </c>
      <c r="C1443" s="33" t="s">
        <v>5394</v>
      </c>
      <c r="D1443" s="155" t="s">
        <v>9739</v>
      </c>
      <c r="E1443" s="155" t="s">
        <v>9735</v>
      </c>
      <c r="F1443" s="155" t="s">
        <v>9740</v>
      </c>
      <c r="G1443" s="155" t="s">
        <v>9741</v>
      </c>
      <c r="H1443" s="155" t="s">
        <v>9746</v>
      </c>
      <c r="I1443" s="155" t="s">
        <v>9785</v>
      </c>
      <c r="J1443" s="155" t="s">
        <v>9749</v>
      </c>
      <c r="K1443" s="155"/>
      <c r="L1443" s="155" t="s">
        <v>9734</v>
      </c>
      <c r="M1443" s="155" t="s">
        <v>9734</v>
      </c>
      <c r="N1443" s="155" t="s">
        <v>9734</v>
      </c>
      <c r="O1443" s="155" t="s">
        <v>9734</v>
      </c>
      <c r="P1443" s="299"/>
    </row>
    <row r="1444" spans="1:16" ht="30" x14ac:dyDescent="0.25">
      <c r="A1444" s="21">
        <v>121319998</v>
      </c>
      <c r="B1444" s="24" t="s">
        <v>671</v>
      </c>
      <c r="C1444" s="33" t="s">
        <v>5395</v>
      </c>
      <c r="D1444" s="155" t="s">
        <v>9739</v>
      </c>
      <c r="E1444" s="155" t="s">
        <v>9735</v>
      </c>
      <c r="F1444" s="155" t="s">
        <v>9740</v>
      </c>
      <c r="G1444" s="155" t="s">
        <v>9741</v>
      </c>
      <c r="H1444" s="155" t="s">
        <v>9746</v>
      </c>
      <c r="I1444" s="155" t="s">
        <v>9785</v>
      </c>
      <c r="J1444" s="155" t="s">
        <v>9749</v>
      </c>
      <c r="K1444" s="155"/>
      <c r="L1444" s="155" t="s">
        <v>9734</v>
      </c>
      <c r="M1444" s="155" t="s">
        <v>9734</v>
      </c>
      <c r="N1444" s="155" t="s">
        <v>9734</v>
      </c>
      <c r="O1444" s="155" t="s">
        <v>9734</v>
      </c>
      <c r="P1444" s="299"/>
    </row>
    <row r="1445" spans="1:16" ht="30" x14ac:dyDescent="0.25">
      <c r="A1445" s="21">
        <v>121319999</v>
      </c>
      <c r="B1445" s="24" t="s">
        <v>672</v>
      </c>
      <c r="C1445" s="33" t="s">
        <v>5395</v>
      </c>
      <c r="D1445" s="155" t="s">
        <v>9739</v>
      </c>
      <c r="E1445" s="155" t="s">
        <v>9735</v>
      </c>
      <c r="F1445" s="155" t="s">
        <v>9740</v>
      </c>
      <c r="G1445" s="155" t="s">
        <v>9740</v>
      </c>
      <c r="H1445" s="155" t="s">
        <v>9746</v>
      </c>
      <c r="I1445" s="155" t="s">
        <v>9785</v>
      </c>
      <c r="J1445" s="155" t="s">
        <v>9749</v>
      </c>
      <c r="K1445" s="155"/>
      <c r="L1445" s="155" t="s">
        <v>9734</v>
      </c>
      <c r="M1445" s="155" t="s">
        <v>9734</v>
      </c>
      <c r="N1445" s="155" t="s">
        <v>9734</v>
      </c>
      <c r="O1445" s="155" t="s">
        <v>9734</v>
      </c>
      <c r="P1445" s="219"/>
    </row>
    <row r="1446" spans="1:16" ht="45" x14ac:dyDescent="0.25">
      <c r="A1446" s="21">
        <v>121400000</v>
      </c>
      <c r="B1446" s="24" t="s">
        <v>435</v>
      </c>
      <c r="C1446" s="33" t="s">
        <v>5396</v>
      </c>
      <c r="D1446" s="155"/>
      <c r="E1446" s="155" t="s">
        <v>9734</v>
      </c>
      <c r="F1446" s="155"/>
      <c r="G1446" s="155"/>
      <c r="H1446" s="155"/>
      <c r="I1446" s="155"/>
      <c r="J1446" s="155"/>
      <c r="K1446" s="155"/>
      <c r="L1446" s="155"/>
      <c r="M1446" s="155"/>
      <c r="N1446" s="155"/>
      <c r="O1446" s="155"/>
      <c r="P1446" s="219"/>
    </row>
    <row r="1447" spans="1:16" ht="45" x14ac:dyDescent="0.25">
      <c r="A1447" s="21">
        <v>121410000</v>
      </c>
      <c r="B1447" s="24" t="s">
        <v>673</v>
      </c>
      <c r="C1447" s="33" t="s">
        <v>5397</v>
      </c>
      <c r="D1447" s="155"/>
      <c r="E1447" s="155" t="s">
        <v>9734</v>
      </c>
      <c r="F1447" s="155"/>
      <c r="G1447" s="155"/>
      <c r="H1447" s="155"/>
      <c r="I1447" s="155"/>
      <c r="J1447" s="155"/>
      <c r="K1447" s="155"/>
      <c r="L1447" s="155"/>
      <c r="M1447" s="155"/>
      <c r="N1447" s="155"/>
      <c r="O1447" s="155"/>
      <c r="P1447" s="219"/>
    </row>
    <row r="1448" spans="1:16" ht="30" x14ac:dyDescent="0.25">
      <c r="A1448" s="21">
        <v>121410100</v>
      </c>
      <c r="B1448" s="24" t="s">
        <v>674</v>
      </c>
      <c r="C1448" s="33" t="s">
        <v>5398</v>
      </c>
      <c r="D1448" s="155" t="s">
        <v>9738</v>
      </c>
      <c r="E1448" s="155" t="s">
        <v>9735</v>
      </c>
      <c r="F1448" s="155" t="s">
        <v>9740</v>
      </c>
      <c r="G1448" s="155" t="s">
        <v>9740</v>
      </c>
      <c r="H1448" s="155" t="s">
        <v>9746</v>
      </c>
      <c r="I1448" s="155" t="s">
        <v>9785</v>
      </c>
      <c r="J1448" s="155" t="s">
        <v>9749</v>
      </c>
      <c r="K1448" s="155"/>
      <c r="L1448" s="155" t="s">
        <v>9734</v>
      </c>
      <c r="M1448" s="155" t="s">
        <v>9734</v>
      </c>
      <c r="N1448" s="155" t="s">
        <v>9734</v>
      </c>
      <c r="O1448" s="155" t="s">
        <v>9734</v>
      </c>
      <c r="P1448" s="219"/>
    </row>
    <row r="1449" spans="1:16" ht="45" x14ac:dyDescent="0.25">
      <c r="A1449" s="21">
        <v>121410200</v>
      </c>
      <c r="B1449" s="24" t="s">
        <v>675</v>
      </c>
      <c r="C1449" s="33" t="s">
        <v>5399</v>
      </c>
      <c r="D1449" s="155" t="s">
        <v>9738</v>
      </c>
      <c r="E1449" s="155" t="s">
        <v>9735</v>
      </c>
      <c r="F1449" s="155" t="s">
        <v>9740</v>
      </c>
      <c r="G1449" s="155" t="s">
        <v>9740</v>
      </c>
      <c r="H1449" s="155" t="s">
        <v>9746</v>
      </c>
      <c r="I1449" s="155" t="s">
        <v>9785</v>
      </c>
      <c r="J1449" s="155" t="s">
        <v>9749</v>
      </c>
      <c r="K1449" s="155"/>
      <c r="L1449" s="155" t="s">
        <v>9734</v>
      </c>
      <c r="M1449" s="155" t="s">
        <v>9734</v>
      </c>
      <c r="N1449" s="155" t="s">
        <v>9734</v>
      </c>
      <c r="O1449" s="155" t="s">
        <v>9734</v>
      </c>
      <c r="P1449" s="219"/>
    </row>
    <row r="1450" spans="1:16" ht="30" x14ac:dyDescent="0.25">
      <c r="A1450" s="21">
        <v>121410300</v>
      </c>
      <c r="B1450" s="24" t="s">
        <v>676</v>
      </c>
      <c r="C1450" s="33" t="s">
        <v>5400</v>
      </c>
      <c r="D1450" s="155" t="s">
        <v>9738</v>
      </c>
      <c r="E1450" s="155" t="s">
        <v>9735</v>
      </c>
      <c r="F1450" s="155" t="s">
        <v>9740</v>
      </c>
      <c r="G1450" s="155" t="s">
        <v>9740</v>
      </c>
      <c r="H1450" s="155" t="s">
        <v>9746</v>
      </c>
      <c r="I1450" s="155" t="s">
        <v>9785</v>
      </c>
      <c r="J1450" s="155" t="s">
        <v>9749</v>
      </c>
      <c r="K1450" s="155"/>
      <c r="L1450" s="155" t="s">
        <v>9734</v>
      </c>
      <c r="M1450" s="155" t="s">
        <v>9734</v>
      </c>
      <c r="N1450" s="155" t="s">
        <v>9734</v>
      </c>
      <c r="O1450" s="155" t="s">
        <v>9734</v>
      </c>
      <c r="P1450" s="219"/>
    </row>
    <row r="1451" spans="1:16" x14ac:dyDescent="0.25">
      <c r="A1451" s="21">
        <v>121410400</v>
      </c>
      <c r="B1451" s="24" t="s">
        <v>677</v>
      </c>
      <c r="C1451" s="33" t="s">
        <v>5401</v>
      </c>
      <c r="D1451" s="155" t="s">
        <v>9738</v>
      </c>
      <c r="E1451" s="155" t="s">
        <v>9735</v>
      </c>
      <c r="F1451" s="155" t="s">
        <v>9740</v>
      </c>
      <c r="G1451" s="155" t="s">
        <v>9740</v>
      </c>
      <c r="H1451" s="155" t="s">
        <v>9746</v>
      </c>
      <c r="I1451" s="155" t="s">
        <v>9785</v>
      </c>
      <c r="J1451" s="155" t="s">
        <v>9749</v>
      </c>
      <c r="K1451" s="155"/>
      <c r="L1451" s="155" t="s">
        <v>9734</v>
      </c>
      <c r="M1451" s="155" t="s">
        <v>9734</v>
      </c>
      <c r="N1451" s="155" t="s">
        <v>9734</v>
      </c>
      <c r="O1451" s="155" t="s">
        <v>9734</v>
      </c>
      <c r="P1451" s="219"/>
    </row>
    <row r="1452" spans="1:16" x14ac:dyDescent="0.25">
      <c r="A1452" s="21">
        <v>121410500</v>
      </c>
      <c r="B1452" s="24" t="s">
        <v>454</v>
      </c>
      <c r="C1452" s="33" t="s">
        <v>5167</v>
      </c>
      <c r="D1452" s="155" t="s">
        <v>9738</v>
      </c>
      <c r="E1452" s="155" t="s">
        <v>9735</v>
      </c>
      <c r="F1452" s="155" t="s">
        <v>9740</v>
      </c>
      <c r="G1452" s="155" t="s">
        <v>9740</v>
      </c>
      <c r="H1452" s="155" t="s">
        <v>9746</v>
      </c>
      <c r="I1452" s="155" t="s">
        <v>9785</v>
      </c>
      <c r="J1452" s="155" t="s">
        <v>9749</v>
      </c>
      <c r="K1452" s="155"/>
      <c r="L1452" s="155" t="s">
        <v>9734</v>
      </c>
      <c r="M1452" s="155" t="s">
        <v>9734</v>
      </c>
      <c r="N1452" s="155" t="s">
        <v>9734</v>
      </c>
      <c r="O1452" s="155" t="s">
        <v>9734</v>
      </c>
      <c r="P1452" s="219"/>
    </row>
    <row r="1453" spans="1:16" x14ac:dyDescent="0.25">
      <c r="A1453" s="21">
        <v>121410600</v>
      </c>
      <c r="B1453" s="24" t="s">
        <v>678</v>
      </c>
      <c r="C1453" s="33" t="s">
        <v>5170</v>
      </c>
      <c r="D1453" s="155" t="s">
        <v>9738</v>
      </c>
      <c r="E1453" s="155" t="s">
        <v>9735</v>
      </c>
      <c r="F1453" s="155" t="s">
        <v>9740</v>
      </c>
      <c r="G1453" s="155" t="s">
        <v>9740</v>
      </c>
      <c r="H1453" s="155" t="s">
        <v>9746</v>
      </c>
      <c r="I1453" s="155" t="s">
        <v>9785</v>
      </c>
      <c r="J1453" s="155" t="s">
        <v>9749</v>
      </c>
      <c r="K1453" s="155"/>
      <c r="L1453" s="155" t="s">
        <v>9734</v>
      </c>
      <c r="M1453" s="155" t="s">
        <v>9734</v>
      </c>
      <c r="N1453" s="155" t="s">
        <v>9734</v>
      </c>
      <c r="O1453" s="155" t="s">
        <v>9734</v>
      </c>
      <c r="P1453" s="219"/>
    </row>
    <row r="1454" spans="1:16" ht="30" x14ac:dyDescent="0.25">
      <c r="A1454" s="21">
        <v>121410700</v>
      </c>
      <c r="B1454" s="24" t="s">
        <v>679</v>
      </c>
      <c r="C1454" s="33" t="s">
        <v>5402</v>
      </c>
      <c r="D1454" s="155" t="s">
        <v>9738</v>
      </c>
      <c r="E1454" s="155" t="s">
        <v>9735</v>
      </c>
      <c r="F1454" s="155" t="s">
        <v>9740</v>
      </c>
      <c r="G1454" s="155" t="s">
        <v>9740</v>
      </c>
      <c r="H1454" s="155" t="s">
        <v>9746</v>
      </c>
      <c r="I1454" s="155" t="s">
        <v>9785</v>
      </c>
      <c r="J1454" s="155" t="s">
        <v>9749</v>
      </c>
      <c r="K1454" s="155"/>
      <c r="L1454" s="155" t="s">
        <v>9734</v>
      </c>
      <c r="M1454" s="155" t="s">
        <v>9734</v>
      </c>
      <c r="N1454" s="155" t="s">
        <v>9734</v>
      </c>
      <c r="O1454" s="155" t="s">
        <v>9734</v>
      </c>
      <c r="P1454" s="219"/>
    </row>
    <row r="1455" spans="1:16" ht="30" x14ac:dyDescent="0.25">
      <c r="A1455" s="21">
        <v>121419800</v>
      </c>
      <c r="B1455" s="24" t="s">
        <v>680</v>
      </c>
      <c r="C1455" s="33" t="s">
        <v>5182</v>
      </c>
      <c r="D1455" s="155" t="s">
        <v>9738</v>
      </c>
      <c r="E1455" s="155" t="s">
        <v>9735</v>
      </c>
      <c r="F1455" s="155" t="s">
        <v>9740</v>
      </c>
      <c r="G1455" s="155" t="s">
        <v>9740</v>
      </c>
      <c r="H1455" s="155" t="s">
        <v>9746</v>
      </c>
      <c r="I1455" s="155" t="s">
        <v>9785</v>
      </c>
      <c r="J1455" s="155" t="s">
        <v>9749</v>
      </c>
      <c r="K1455" s="155"/>
      <c r="L1455" s="155" t="s">
        <v>9734</v>
      </c>
      <c r="M1455" s="155" t="s">
        <v>9734</v>
      </c>
      <c r="N1455" s="155" t="s">
        <v>9734</v>
      </c>
      <c r="O1455" s="155" t="s">
        <v>9734</v>
      </c>
      <c r="P1455" s="219"/>
    </row>
    <row r="1456" spans="1:16" ht="90" x14ac:dyDescent="0.25">
      <c r="A1456" s="4">
        <v>121419900</v>
      </c>
      <c r="B1456" s="5" t="s">
        <v>681</v>
      </c>
      <c r="C1456" s="64" t="s">
        <v>5403</v>
      </c>
      <c r="D1456" s="142" t="s">
        <v>9739</v>
      </c>
      <c r="E1456" s="142" t="s">
        <v>9735</v>
      </c>
      <c r="F1456" s="142" t="s">
        <v>9740</v>
      </c>
      <c r="G1456" s="142" t="s">
        <v>9740</v>
      </c>
      <c r="H1456" s="142" t="s">
        <v>9746</v>
      </c>
      <c r="I1456" s="142" t="s">
        <v>9785</v>
      </c>
      <c r="J1456" s="142" t="s">
        <v>9749</v>
      </c>
      <c r="K1456" s="142"/>
      <c r="L1456" s="142" t="s">
        <v>9734</v>
      </c>
      <c r="M1456" s="142" t="s">
        <v>9734</v>
      </c>
      <c r="N1456" s="142" t="s">
        <v>9734</v>
      </c>
      <c r="O1456" s="142" t="s">
        <v>9734</v>
      </c>
      <c r="P1456" s="219"/>
    </row>
    <row r="1457" spans="1:16" ht="30" x14ac:dyDescent="0.25">
      <c r="A1457" s="7">
        <v>121500000</v>
      </c>
      <c r="B1457" s="8" t="s">
        <v>507</v>
      </c>
      <c r="C1457" s="265" t="s">
        <v>5404</v>
      </c>
      <c r="D1457" s="141"/>
      <c r="E1457" s="141" t="s">
        <v>9734</v>
      </c>
      <c r="F1457" s="141"/>
      <c r="G1457" s="141"/>
      <c r="H1457" s="141"/>
      <c r="I1457" s="141"/>
      <c r="J1457" s="141"/>
      <c r="K1457" s="141"/>
      <c r="L1457" s="141"/>
      <c r="M1457" s="141"/>
      <c r="N1457" s="141"/>
      <c r="O1457" s="141"/>
      <c r="P1457" s="222"/>
    </row>
    <row r="1458" spans="1:16" ht="45" x14ac:dyDescent="0.25">
      <c r="A1458" s="7">
        <v>121510000</v>
      </c>
      <c r="B1458" s="8" t="s">
        <v>508</v>
      </c>
      <c r="C1458" s="265" t="s">
        <v>5405</v>
      </c>
      <c r="D1458" s="141" t="s">
        <v>9738</v>
      </c>
      <c r="E1458" s="141" t="s">
        <v>9735</v>
      </c>
      <c r="F1458" s="141" t="s">
        <v>9740</v>
      </c>
      <c r="G1458" s="141" t="s">
        <v>9740</v>
      </c>
      <c r="H1458" s="141" t="s">
        <v>9746</v>
      </c>
      <c r="I1458" s="141" t="s">
        <v>9785</v>
      </c>
      <c r="J1458" s="141" t="s">
        <v>9749</v>
      </c>
      <c r="K1458" s="141"/>
      <c r="L1458" s="141" t="s">
        <v>9734</v>
      </c>
      <c r="M1458" s="141" t="s">
        <v>9734</v>
      </c>
      <c r="N1458" s="141" t="s">
        <v>9734</v>
      </c>
      <c r="O1458" s="141" t="s">
        <v>9734</v>
      </c>
      <c r="P1458" s="222"/>
    </row>
    <row r="1459" spans="1:16" ht="30" x14ac:dyDescent="0.25">
      <c r="A1459" s="21">
        <v>121900000</v>
      </c>
      <c r="B1459" s="24" t="s">
        <v>509</v>
      </c>
      <c r="C1459" s="33" t="s">
        <v>5406</v>
      </c>
      <c r="D1459" s="155"/>
      <c r="E1459" s="155" t="s">
        <v>9734</v>
      </c>
      <c r="F1459" s="155"/>
      <c r="G1459" s="155"/>
      <c r="H1459" s="155"/>
      <c r="I1459" s="155"/>
      <c r="J1459" s="155"/>
      <c r="K1459" s="155"/>
      <c r="L1459" s="155"/>
      <c r="M1459" s="155"/>
      <c r="N1459" s="155"/>
      <c r="O1459" s="155"/>
      <c r="P1459" s="219"/>
    </row>
    <row r="1460" spans="1:16" ht="60" x14ac:dyDescent="0.25">
      <c r="A1460" s="21">
        <v>121910000</v>
      </c>
      <c r="B1460" s="24" t="s">
        <v>682</v>
      </c>
      <c r="C1460" s="33" t="s">
        <v>5407</v>
      </c>
      <c r="D1460" s="155"/>
      <c r="E1460" s="155" t="s">
        <v>9734</v>
      </c>
      <c r="F1460" s="155"/>
      <c r="G1460" s="155"/>
      <c r="H1460" s="155"/>
      <c r="I1460" s="155"/>
      <c r="J1460" s="155"/>
      <c r="K1460" s="155"/>
      <c r="L1460" s="155"/>
      <c r="M1460" s="155"/>
      <c r="N1460" s="155"/>
      <c r="O1460" s="155"/>
      <c r="P1460" s="219"/>
    </row>
    <row r="1461" spans="1:16" x14ac:dyDescent="0.25">
      <c r="A1461" s="21">
        <v>121910100</v>
      </c>
      <c r="B1461" s="24" t="s">
        <v>683</v>
      </c>
      <c r="C1461" s="33" t="s">
        <v>5226</v>
      </c>
      <c r="D1461" s="155" t="s">
        <v>9738</v>
      </c>
      <c r="E1461" s="155" t="s">
        <v>9735</v>
      </c>
      <c r="F1461" s="155" t="s">
        <v>9740</v>
      </c>
      <c r="G1461" s="155" t="s">
        <v>9740</v>
      </c>
      <c r="H1461" s="155" t="s">
        <v>9746</v>
      </c>
      <c r="I1461" s="155" t="s">
        <v>9785</v>
      </c>
      <c r="J1461" s="155" t="s">
        <v>9749</v>
      </c>
      <c r="K1461" s="155" t="s">
        <v>10723</v>
      </c>
      <c r="L1461" s="155" t="s">
        <v>9735</v>
      </c>
      <c r="M1461" s="155" t="s">
        <v>9734</v>
      </c>
      <c r="N1461" s="155" t="s">
        <v>9734</v>
      </c>
      <c r="O1461" s="155" t="s">
        <v>9735</v>
      </c>
      <c r="P1461" s="219"/>
    </row>
    <row r="1462" spans="1:16" x14ac:dyDescent="0.25">
      <c r="A1462" s="21">
        <v>121910200</v>
      </c>
      <c r="B1462" s="24" t="s">
        <v>684</v>
      </c>
      <c r="C1462" s="33" t="s">
        <v>5408</v>
      </c>
      <c r="D1462" s="155" t="s">
        <v>9738</v>
      </c>
      <c r="E1462" s="155" t="s">
        <v>9735</v>
      </c>
      <c r="F1462" s="155" t="s">
        <v>9740</v>
      </c>
      <c r="G1462" s="155" t="s">
        <v>9740</v>
      </c>
      <c r="H1462" s="155" t="s">
        <v>9746</v>
      </c>
      <c r="I1462" s="155" t="s">
        <v>9785</v>
      </c>
      <c r="J1462" s="155" t="s">
        <v>9749</v>
      </c>
      <c r="K1462" s="155" t="s">
        <v>10723</v>
      </c>
      <c r="L1462" s="155" t="s">
        <v>9735</v>
      </c>
      <c r="M1462" s="155" t="s">
        <v>9734</v>
      </c>
      <c r="N1462" s="155" t="s">
        <v>9734</v>
      </c>
      <c r="O1462" s="155" t="s">
        <v>9735</v>
      </c>
      <c r="P1462" s="219"/>
    </row>
    <row r="1463" spans="1:16" x14ac:dyDescent="0.25">
      <c r="A1463" s="21">
        <v>121910300</v>
      </c>
      <c r="B1463" s="24" t="s">
        <v>685</v>
      </c>
      <c r="C1463" s="33" t="s">
        <v>5233</v>
      </c>
      <c r="D1463" s="155" t="s">
        <v>9738</v>
      </c>
      <c r="E1463" s="155" t="s">
        <v>9735</v>
      </c>
      <c r="F1463" s="155" t="s">
        <v>9740</v>
      </c>
      <c r="G1463" s="155" t="s">
        <v>9740</v>
      </c>
      <c r="H1463" s="155" t="s">
        <v>9746</v>
      </c>
      <c r="I1463" s="155" t="s">
        <v>9785</v>
      </c>
      <c r="J1463" s="155" t="s">
        <v>9749</v>
      </c>
      <c r="K1463" s="155" t="s">
        <v>10723</v>
      </c>
      <c r="L1463" s="155" t="s">
        <v>9735</v>
      </c>
      <c r="M1463" s="155" t="s">
        <v>9734</v>
      </c>
      <c r="N1463" s="155" t="s">
        <v>9734</v>
      </c>
      <c r="O1463" s="155" t="s">
        <v>9735</v>
      </c>
      <c r="P1463" s="219"/>
    </row>
    <row r="1464" spans="1:16" x14ac:dyDescent="0.25">
      <c r="A1464" s="21">
        <v>121910400</v>
      </c>
      <c r="B1464" s="24" t="s">
        <v>686</v>
      </c>
      <c r="C1464" s="33" t="s">
        <v>5234</v>
      </c>
      <c r="D1464" s="155" t="s">
        <v>9738</v>
      </c>
      <c r="E1464" s="155" t="s">
        <v>9735</v>
      </c>
      <c r="F1464" s="155" t="s">
        <v>9740</v>
      </c>
      <c r="G1464" s="155" t="s">
        <v>9740</v>
      </c>
      <c r="H1464" s="155" t="s">
        <v>9746</v>
      </c>
      <c r="I1464" s="155" t="s">
        <v>9785</v>
      </c>
      <c r="J1464" s="155" t="s">
        <v>9749</v>
      </c>
      <c r="K1464" s="155" t="s">
        <v>10723</v>
      </c>
      <c r="L1464" s="155" t="s">
        <v>9735</v>
      </c>
      <c r="M1464" s="155" t="s">
        <v>9734</v>
      </c>
      <c r="N1464" s="155" t="s">
        <v>9734</v>
      </c>
      <c r="O1464" s="155" t="s">
        <v>9735</v>
      </c>
      <c r="P1464" s="219"/>
    </row>
    <row r="1465" spans="1:16" x14ac:dyDescent="0.25">
      <c r="A1465" s="21">
        <v>121910500</v>
      </c>
      <c r="B1465" s="24" t="s">
        <v>687</v>
      </c>
      <c r="C1465" s="33" t="s">
        <v>5240</v>
      </c>
      <c r="D1465" s="155" t="s">
        <v>9738</v>
      </c>
      <c r="E1465" s="155" t="s">
        <v>9735</v>
      </c>
      <c r="F1465" s="155" t="s">
        <v>9740</v>
      </c>
      <c r="G1465" s="155" t="s">
        <v>9740</v>
      </c>
      <c r="H1465" s="155" t="s">
        <v>9746</v>
      </c>
      <c r="I1465" s="155" t="s">
        <v>9785</v>
      </c>
      <c r="J1465" s="155" t="s">
        <v>9749</v>
      </c>
      <c r="K1465" s="155" t="s">
        <v>10723</v>
      </c>
      <c r="L1465" s="155" t="s">
        <v>9735</v>
      </c>
      <c r="M1465" s="155" t="s">
        <v>9734</v>
      </c>
      <c r="N1465" s="155" t="s">
        <v>9734</v>
      </c>
      <c r="O1465" s="155" t="s">
        <v>9735</v>
      </c>
      <c r="P1465" s="219"/>
    </row>
    <row r="1466" spans="1:16" x14ac:dyDescent="0.25">
      <c r="A1466" s="21">
        <v>121910600</v>
      </c>
      <c r="B1466" s="24" t="s">
        <v>688</v>
      </c>
      <c r="C1466" s="33" t="s">
        <v>5246</v>
      </c>
      <c r="D1466" s="155" t="s">
        <v>9738</v>
      </c>
      <c r="E1466" s="155" t="s">
        <v>9735</v>
      </c>
      <c r="F1466" s="155" t="s">
        <v>9740</v>
      </c>
      <c r="G1466" s="155" t="s">
        <v>9740</v>
      </c>
      <c r="H1466" s="155" t="s">
        <v>9746</v>
      </c>
      <c r="I1466" s="155" t="s">
        <v>9785</v>
      </c>
      <c r="J1466" s="155" t="s">
        <v>9749</v>
      </c>
      <c r="K1466" s="155" t="s">
        <v>10723</v>
      </c>
      <c r="L1466" s="155" t="s">
        <v>9735</v>
      </c>
      <c r="M1466" s="155" t="s">
        <v>9734</v>
      </c>
      <c r="N1466" s="155" t="s">
        <v>9734</v>
      </c>
      <c r="O1466" s="155" t="s">
        <v>9735</v>
      </c>
      <c r="P1466" s="219"/>
    </row>
    <row r="1467" spans="1:16" x14ac:dyDescent="0.25">
      <c r="A1467" s="21">
        <v>121910700</v>
      </c>
      <c r="B1467" s="24" t="s">
        <v>689</v>
      </c>
      <c r="C1467" s="33" t="s">
        <v>5252</v>
      </c>
      <c r="D1467" s="155" t="s">
        <v>9738</v>
      </c>
      <c r="E1467" s="155" t="s">
        <v>9735</v>
      </c>
      <c r="F1467" s="155" t="s">
        <v>9740</v>
      </c>
      <c r="G1467" s="155" t="s">
        <v>9740</v>
      </c>
      <c r="H1467" s="155" t="s">
        <v>9746</v>
      </c>
      <c r="I1467" s="155" t="s">
        <v>9785</v>
      </c>
      <c r="J1467" s="155" t="s">
        <v>9749</v>
      </c>
      <c r="K1467" s="155" t="s">
        <v>10723</v>
      </c>
      <c r="L1467" s="155" t="s">
        <v>9735</v>
      </c>
      <c r="M1467" s="155" t="s">
        <v>9734</v>
      </c>
      <c r="N1467" s="155" t="s">
        <v>9734</v>
      </c>
      <c r="O1467" s="155" t="s">
        <v>9735</v>
      </c>
      <c r="P1467" s="219"/>
    </row>
    <row r="1468" spans="1:16" x14ac:dyDescent="0.25">
      <c r="A1468" s="21">
        <v>121919900</v>
      </c>
      <c r="B1468" s="24" t="s">
        <v>690</v>
      </c>
      <c r="C1468" s="33" t="s">
        <v>5258</v>
      </c>
      <c r="D1468" s="155" t="s">
        <v>9738</v>
      </c>
      <c r="E1468" s="155" t="s">
        <v>9735</v>
      </c>
      <c r="F1468" s="155" t="s">
        <v>9740</v>
      </c>
      <c r="G1468" s="155" t="s">
        <v>9740</v>
      </c>
      <c r="H1468" s="155" t="s">
        <v>9746</v>
      </c>
      <c r="I1468" s="155" t="s">
        <v>9785</v>
      </c>
      <c r="J1468" s="155" t="s">
        <v>9749</v>
      </c>
      <c r="K1468" s="155" t="s">
        <v>10723</v>
      </c>
      <c r="L1468" s="155" t="s">
        <v>9735</v>
      </c>
      <c r="M1468" s="155" t="s">
        <v>9734</v>
      </c>
      <c r="N1468" s="155" t="s">
        <v>9734</v>
      </c>
      <c r="O1468" s="155" t="s">
        <v>9735</v>
      </c>
      <c r="P1468" s="219"/>
    </row>
    <row r="1469" spans="1:16" ht="45" x14ac:dyDescent="0.25">
      <c r="A1469" s="21">
        <v>121920000</v>
      </c>
      <c r="B1469" s="24" t="s">
        <v>691</v>
      </c>
      <c r="C1469" s="33" t="s">
        <v>5409</v>
      </c>
      <c r="D1469" s="155" t="s">
        <v>9738</v>
      </c>
      <c r="E1469" s="155" t="s">
        <v>9735</v>
      </c>
      <c r="F1469" s="155" t="s">
        <v>9740</v>
      </c>
      <c r="G1469" s="155" t="s">
        <v>9740</v>
      </c>
      <c r="H1469" s="155" t="s">
        <v>9746</v>
      </c>
      <c r="I1469" s="155" t="s">
        <v>9785</v>
      </c>
      <c r="J1469" s="155" t="s">
        <v>9749</v>
      </c>
      <c r="K1469" s="155" t="s">
        <v>10723</v>
      </c>
      <c r="L1469" s="155" t="s">
        <v>9735</v>
      </c>
      <c r="M1469" s="155" t="s">
        <v>9734</v>
      </c>
      <c r="N1469" s="155" t="s">
        <v>9734</v>
      </c>
      <c r="O1469" s="155" t="s">
        <v>9735</v>
      </c>
      <c r="P1469" s="219"/>
    </row>
    <row r="1470" spans="1:16" ht="60" x14ac:dyDescent="0.25">
      <c r="A1470" s="21">
        <v>121930000</v>
      </c>
      <c r="B1470" s="24" t="s">
        <v>692</v>
      </c>
      <c r="C1470" s="33" t="s">
        <v>5410</v>
      </c>
      <c r="D1470" s="155" t="s">
        <v>9738</v>
      </c>
      <c r="E1470" s="155" t="s">
        <v>9735</v>
      </c>
      <c r="F1470" s="155" t="s">
        <v>9740</v>
      </c>
      <c r="G1470" s="155" t="s">
        <v>9740</v>
      </c>
      <c r="H1470" s="155" t="s">
        <v>9746</v>
      </c>
      <c r="I1470" s="155" t="s">
        <v>9785</v>
      </c>
      <c r="J1470" s="155" t="s">
        <v>9749</v>
      </c>
      <c r="K1470" s="155" t="s">
        <v>10723</v>
      </c>
      <c r="L1470" s="155" t="s">
        <v>9735</v>
      </c>
      <c r="M1470" s="155" t="s">
        <v>9734</v>
      </c>
      <c r="N1470" s="155" t="s">
        <v>9734</v>
      </c>
      <c r="O1470" s="155" t="s">
        <v>9735</v>
      </c>
      <c r="P1470" s="219"/>
    </row>
    <row r="1471" spans="1:16" ht="60" x14ac:dyDescent="0.25">
      <c r="A1471" s="21">
        <v>121940000</v>
      </c>
      <c r="B1471" s="24" t="s">
        <v>693</v>
      </c>
      <c r="C1471" s="33" t="s">
        <v>5411</v>
      </c>
      <c r="D1471" s="155" t="s">
        <v>9738</v>
      </c>
      <c r="E1471" s="155" t="s">
        <v>9735</v>
      </c>
      <c r="F1471" s="155" t="s">
        <v>9740</v>
      </c>
      <c r="G1471" s="155" t="s">
        <v>9740</v>
      </c>
      <c r="H1471" s="155" t="s">
        <v>9746</v>
      </c>
      <c r="I1471" s="155" t="s">
        <v>9785</v>
      </c>
      <c r="J1471" s="155" t="s">
        <v>9749</v>
      </c>
      <c r="K1471" s="155" t="s">
        <v>10723</v>
      </c>
      <c r="L1471" s="155" t="s">
        <v>9735</v>
      </c>
      <c r="M1471" s="155" t="s">
        <v>9734</v>
      </c>
      <c r="N1471" s="155" t="s">
        <v>9734</v>
      </c>
      <c r="O1471" s="155" t="s">
        <v>9735</v>
      </c>
      <c r="P1471" s="219"/>
    </row>
    <row r="1472" spans="1:16" ht="60" x14ac:dyDescent="0.25">
      <c r="A1472" s="21">
        <v>121950000</v>
      </c>
      <c r="B1472" s="24" t="s">
        <v>694</v>
      </c>
      <c r="C1472" s="33" t="s">
        <v>5412</v>
      </c>
      <c r="D1472" s="155" t="s">
        <v>9738</v>
      </c>
      <c r="E1472" s="155" t="s">
        <v>9735</v>
      </c>
      <c r="F1472" s="155" t="s">
        <v>9740</v>
      </c>
      <c r="G1472" s="155" t="s">
        <v>9740</v>
      </c>
      <c r="H1472" s="155" t="s">
        <v>9746</v>
      </c>
      <c r="I1472" s="155" t="s">
        <v>9785</v>
      </c>
      <c r="J1472" s="155" t="s">
        <v>9749</v>
      </c>
      <c r="K1472" s="155" t="s">
        <v>10723</v>
      </c>
      <c r="L1472" s="155" t="s">
        <v>9735</v>
      </c>
      <c r="M1472" s="155" t="s">
        <v>9734</v>
      </c>
      <c r="N1472" s="155" t="s">
        <v>9734</v>
      </c>
      <c r="O1472" s="155" t="s">
        <v>9735</v>
      </c>
      <c r="P1472" s="219"/>
    </row>
    <row r="1473" spans="1:16" ht="45" x14ac:dyDescent="0.25">
      <c r="A1473" s="21">
        <v>122000000</v>
      </c>
      <c r="B1473" s="24" t="s">
        <v>695</v>
      </c>
      <c r="C1473" s="33" t="s">
        <v>5413</v>
      </c>
      <c r="D1473" s="155"/>
      <c r="E1473" s="155" t="s">
        <v>9734</v>
      </c>
      <c r="F1473" s="155"/>
      <c r="G1473" s="155"/>
      <c r="H1473" s="155"/>
      <c r="I1473" s="155"/>
      <c r="J1473" s="155"/>
      <c r="K1473" s="155"/>
      <c r="L1473" s="155"/>
      <c r="M1473" s="155"/>
      <c r="N1473" s="155"/>
      <c r="O1473" s="155"/>
      <c r="P1473" s="219"/>
    </row>
    <row r="1474" spans="1:16" x14ac:dyDescent="0.25">
      <c r="A1474" s="21">
        <v>122100000</v>
      </c>
      <c r="B1474" s="24" t="s">
        <v>696</v>
      </c>
      <c r="C1474" s="33" t="s">
        <v>5414</v>
      </c>
      <c r="D1474" s="155"/>
      <c r="E1474" s="155" t="s">
        <v>9734</v>
      </c>
      <c r="F1474" s="155"/>
      <c r="G1474" s="155"/>
      <c r="H1474" s="155"/>
      <c r="I1474" s="155"/>
      <c r="J1474" s="155"/>
      <c r="K1474" s="155"/>
      <c r="L1474" s="155"/>
      <c r="M1474" s="155"/>
      <c r="N1474" s="155"/>
      <c r="O1474" s="155"/>
      <c r="P1474" s="219"/>
    </row>
    <row r="1475" spans="1:16" ht="45" x14ac:dyDescent="0.25">
      <c r="A1475" s="21">
        <v>122110000</v>
      </c>
      <c r="B1475" s="24" t="s">
        <v>697</v>
      </c>
      <c r="C1475" s="33" t="s">
        <v>5415</v>
      </c>
      <c r="D1475" s="155"/>
      <c r="E1475" s="155" t="s">
        <v>9734</v>
      </c>
      <c r="F1475" s="155"/>
      <c r="G1475" s="155"/>
      <c r="H1475" s="155"/>
      <c r="I1475" s="155"/>
      <c r="J1475" s="155"/>
      <c r="K1475" s="155"/>
      <c r="L1475" s="155"/>
      <c r="M1475" s="155"/>
      <c r="N1475" s="155"/>
      <c r="O1475" s="155"/>
      <c r="P1475" s="219"/>
    </row>
    <row r="1476" spans="1:16" ht="30" x14ac:dyDescent="0.25">
      <c r="A1476" s="21">
        <v>122110100</v>
      </c>
      <c r="B1476" s="24" t="s">
        <v>698</v>
      </c>
      <c r="C1476" s="33" t="s">
        <v>5416</v>
      </c>
      <c r="D1476" s="155"/>
      <c r="E1476" s="155" t="s">
        <v>9734</v>
      </c>
      <c r="F1476" s="155"/>
      <c r="G1476" s="155"/>
      <c r="H1476" s="155"/>
      <c r="I1476" s="155"/>
      <c r="J1476" s="155"/>
      <c r="K1476" s="155"/>
      <c r="L1476" s="155"/>
      <c r="M1476" s="155"/>
      <c r="N1476" s="155"/>
      <c r="O1476" s="155"/>
      <c r="P1476" s="219"/>
    </row>
    <row r="1477" spans="1:16" ht="30" x14ac:dyDescent="0.25">
      <c r="A1477" s="21">
        <v>122110101</v>
      </c>
      <c r="B1477" s="75" t="s">
        <v>699</v>
      </c>
      <c r="C1477" s="33" t="s">
        <v>5417</v>
      </c>
      <c r="D1477" s="155" t="s">
        <v>9738</v>
      </c>
      <c r="E1477" s="155" t="s">
        <v>9735</v>
      </c>
      <c r="F1477" s="155" t="s">
        <v>9740</v>
      </c>
      <c r="G1477" s="155" t="s">
        <v>9740</v>
      </c>
      <c r="H1477" s="155" t="s">
        <v>9746</v>
      </c>
      <c r="I1477" s="155" t="s">
        <v>9785</v>
      </c>
      <c r="J1477" s="155" t="s">
        <v>9749</v>
      </c>
      <c r="K1477" s="155" t="s">
        <v>10723</v>
      </c>
      <c r="L1477" s="155" t="s">
        <v>9735</v>
      </c>
      <c r="M1477" s="155" t="s">
        <v>9734</v>
      </c>
      <c r="N1477" s="155" t="s">
        <v>9734</v>
      </c>
      <c r="O1477" s="155" t="s">
        <v>9735</v>
      </c>
      <c r="P1477" s="219"/>
    </row>
    <row r="1478" spans="1:16" ht="30" x14ac:dyDescent="0.25">
      <c r="A1478" s="21">
        <v>122110102</v>
      </c>
      <c r="B1478" s="75" t="s">
        <v>700</v>
      </c>
      <c r="C1478" s="33" t="s">
        <v>5418</v>
      </c>
      <c r="D1478" s="155" t="s">
        <v>9738</v>
      </c>
      <c r="E1478" s="155" t="s">
        <v>9735</v>
      </c>
      <c r="F1478" s="155" t="s">
        <v>9740</v>
      </c>
      <c r="G1478" s="155" t="s">
        <v>9740</v>
      </c>
      <c r="H1478" s="155" t="s">
        <v>9746</v>
      </c>
      <c r="I1478" s="155" t="s">
        <v>9785</v>
      </c>
      <c r="J1478" s="155" t="s">
        <v>9749</v>
      </c>
      <c r="K1478" s="155" t="s">
        <v>10723</v>
      </c>
      <c r="L1478" s="155" t="s">
        <v>9735</v>
      </c>
      <c r="M1478" s="155" t="s">
        <v>9734</v>
      </c>
      <c r="N1478" s="155" t="s">
        <v>9734</v>
      </c>
      <c r="O1478" s="155" t="s">
        <v>9735</v>
      </c>
      <c r="P1478" s="219"/>
    </row>
    <row r="1479" spans="1:16" ht="30" x14ac:dyDescent="0.25">
      <c r="A1479" s="21">
        <v>122110103</v>
      </c>
      <c r="B1479" s="75" t="s">
        <v>701</v>
      </c>
      <c r="C1479" s="33" t="s">
        <v>5419</v>
      </c>
      <c r="D1479" s="155" t="s">
        <v>9738</v>
      </c>
      <c r="E1479" s="155" t="s">
        <v>9735</v>
      </c>
      <c r="F1479" s="155" t="s">
        <v>9740</v>
      </c>
      <c r="G1479" s="155" t="s">
        <v>9740</v>
      </c>
      <c r="H1479" s="155" t="s">
        <v>9746</v>
      </c>
      <c r="I1479" s="155" t="s">
        <v>9785</v>
      </c>
      <c r="J1479" s="155" t="s">
        <v>9749</v>
      </c>
      <c r="K1479" s="155" t="s">
        <v>10723</v>
      </c>
      <c r="L1479" s="155" t="s">
        <v>9735</v>
      </c>
      <c r="M1479" s="155" t="s">
        <v>9734</v>
      </c>
      <c r="N1479" s="155" t="s">
        <v>9734</v>
      </c>
      <c r="O1479" s="155" t="s">
        <v>9735</v>
      </c>
      <c r="P1479" s="219"/>
    </row>
    <row r="1480" spans="1:16" ht="30" x14ac:dyDescent="0.25">
      <c r="A1480" s="21">
        <v>122110104</v>
      </c>
      <c r="B1480" s="75" t="s">
        <v>702</v>
      </c>
      <c r="C1480" s="33" t="s">
        <v>5420</v>
      </c>
      <c r="D1480" s="155" t="s">
        <v>9738</v>
      </c>
      <c r="E1480" s="155" t="s">
        <v>9735</v>
      </c>
      <c r="F1480" s="155" t="s">
        <v>9740</v>
      </c>
      <c r="G1480" s="155" t="s">
        <v>9740</v>
      </c>
      <c r="H1480" s="155" t="s">
        <v>9746</v>
      </c>
      <c r="I1480" s="155" t="s">
        <v>9785</v>
      </c>
      <c r="J1480" s="155" t="s">
        <v>9749</v>
      </c>
      <c r="K1480" s="155" t="s">
        <v>10723</v>
      </c>
      <c r="L1480" s="155" t="s">
        <v>9735</v>
      </c>
      <c r="M1480" s="155" t="s">
        <v>9734</v>
      </c>
      <c r="N1480" s="155" t="s">
        <v>9734</v>
      </c>
      <c r="O1480" s="155" t="s">
        <v>9735</v>
      </c>
      <c r="P1480" s="219"/>
    </row>
    <row r="1481" spans="1:16" ht="30" x14ac:dyDescent="0.25">
      <c r="A1481" s="21">
        <v>122110105</v>
      </c>
      <c r="B1481" s="75" t="s">
        <v>703</v>
      </c>
      <c r="C1481" s="33" t="s">
        <v>5421</v>
      </c>
      <c r="D1481" s="155" t="s">
        <v>9738</v>
      </c>
      <c r="E1481" s="155" t="s">
        <v>9735</v>
      </c>
      <c r="F1481" s="155" t="s">
        <v>9740</v>
      </c>
      <c r="G1481" s="155" t="s">
        <v>9740</v>
      </c>
      <c r="H1481" s="155" t="s">
        <v>9746</v>
      </c>
      <c r="I1481" s="155" t="s">
        <v>9785</v>
      </c>
      <c r="J1481" s="155" t="s">
        <v>9749</v>
      </c>
      <c r="K1481" s="155" t="s">
        <v>10723</v>
      </c>
      <c r="L1481" s="155" t="s">
        <v>9735</v>
      </c>
      <c r="M1481" s="155" t="s">
        <v>9734</v>
      </c>
      <c r="N1481" s="155" t="s">
        <v>9734</v>
      </c>
      <c r="O1481" s="155" t="s">
        <v>9735</v>
      </c>
      <c r="P1481" s="219"/>
    </row>
    <row r="1482" spans="1:16" x14ac:dyDescent="0.25">
      <c r="A1482" s="4">
        <v>122110106</v>
      </c>
      <c r="B1482" s="44" t="s">
        <v>704</v>
      </c>
      <c r="C1482" s="6" t="s">
        <v>5422</v>
      </c>
      <c r="D1482" s="142" t="s">
        <v>9738</v>
      </c>
      <c r="E1482" s="142" t="s">
        <v>9735</v>
      </c>
      <c r="F1482" s="142" t="s">
        <v>9740</v>
      </c>
      <c r="G1482" s="142" t="s">
        <v>9740</v>
      </c>
      <c r="H1482" s="142" t="s">
        <v>9746</v>
      </c>
      <c r="I1482" s="142" t="s">
        <v>9785</v>
      </c>
      <c r="J1482" s="142" t="s">
        <v>9749</v>
      </c>
      <c r="K1482" s="142" t="s">
        <v>10723</v>
      </c>
      <c r="L1482" s="142" t="s">
        <v>9735</v>
      </c>
      <c r="M1482" s="142" t="s">
        <v>9734</v>
      </c>
      <c r="N1482" s="142" t="s">
        <v>9734</v>
      </c>
      <c r="O1482" s="142" t="s">
        <v>9735</v>
      </c>
      <c r="P1482" s="219"/>
    </row>
    <row r="1483" spans="1:16" ht="30" x14ac:dyDescent="0.25">
      <c r="A1483" s="21">
        <v>122110107</v>
      </c>
      <c r="B1483" s="75" t="s">
        <v>705</v>
      </c>
      <c r="C1483" s="33" t="s">
        <v>5423</v>
      </c>
      <c r="D1483" s="155" t="s">
        <v>9738</v>
      </c>
      <c r="E1483" s="155" t="s">
        <v>9735</v>
      </c>
      <c r="F1483" s="155" t="s">
        <v>9740</v>
      </c>
      <c r="G1483" s="155" t="s">
        <v>9740</v>
      </c>
      <c r="H1483" s="155" t="s">
        <v>9746</v>
      </c>
      <c r="I1483" s="155" t="s">
        <v>9785</v>
      </c>
      <c r="J1483" s="155" t="s">
        <v>9749</v>
      </c>
      <c r="K1483" s="155" t="s">
        <v>10723</v>
      </c>
      <c r="L1483" s="155" t="s">
        <v>9735</v>
      </c>
      <c r="M1483" s="155" t="s">
        <v>9734</v>
      </c>
      <c r="N1483" s="155" t="s">
        <v>9734</v>
      </c>
      <c r="O1483" s="155" t="s">
        <v>9735</v>
      </c>
      <c r="P1483" s="219"/>
    </row>
    <row r="1484" spans="1:16" x14ac:dyDescent="0.25">
      <c r="A1484" s="21">
        <v>122110108</v>
      </c>
      <c r="B1484" s="75" t="s">
        <v>706</v>
      </c>
      <c r="C1484" s="33" t="s">
        <v>5424</v>
      </c>
      <c r="D1484" s="142" t="s">
        <v>9738</v>
      </c>
      <c r="E1484" s="142" t="s">
        <v>9735</v>
      </c>
      <c r="F1484" s="142" t="s">
        <v>9740</v>
      </c>
      <c r="G1484" s="142" t="s">
        <v>9740</v>
      </c>
      <c r="H1484" s="142" t="s">
        <v>9746</v>
      </c>
      <c r="I1484" s="142" t="s">
        <v>9785</v>
      </c>
      <c r="J1484" s="142" t="s">
        <v>9749</v>
      </c>
      <c r="K1484" s="142" t="s">
        <v>10723</v>
      </c>
      <c r="L1484" s="142" t="s">
        <v>9735</v>
      </c>
      <c r="M1484" s="142" t="s">
        <v>9734</v>
      </c>
      <c r="N1484" s="142" t="s">
        <v>9734</v>
      </c>
      <c r="O1484" s="142" t="s">
        <v>9735</v>
      </c>
      <c r="P1484" s="219"/>
    </row>
    <row r="1485" spans="1:16" ht="30" x14ac:dyDescent="0.25">
      <c r="A1485" s="21">
        <v>122110109</v>
      </c>
      <c r="B1485" s="75" t="s">
        <v>707</v>
      </c>
      <c r="C1485" s="33" t="s">
        <v>5425</v>
      </c>
      <c r="D1485" s="155" t="s">
        <v>9738</v>
      </c>
      <c r="E1485" s="155" t="s">
        <v>9735</v>
      </c>
      <c r="F1485" s="155" t="s">
        <v>9740</v>
      </c>
      <c r="G1485" s="155" t="s">
        <v>9740</v>
      </c>
      <c r="H1485" s="155" t="s">
        <v>9746</v>
      </c>
      <c r="I1485" s="155" t="s">
        <v>9785</v>
      </c>
      <c r="J1485" s="155" t="s">
        <v>9749</v>
      </c>
      <c r="K1485" s="155" t="s">
        <v>10723</v>
      </c>
      <c r="L1485" s="155" t="s">
        <v>9735</v>
      </c>
      <c r="M1485" s="155" t="s">
        <v>9734</v>
      </c>
      <c r="N1485" s="155" t="s">
        <v>9734</v>
      </c>
      <c r="O1485" s="155" t="s">
        <v>9735</v>
      </c>
      <c r="P1485" s="219"/>
    </row>
    <row r="1486" spans="1:16" x14ac:dyDescent="0.25">
      <c r="A1486" s="4">
        <v>122110195</v>
      </c>
      <c r="B1486" s="5" t="s">
        <v>708</v>
      </c>
      <c r="C1486" s="6" t="s">
        <v>5426</v>
      </c>
      <c r="D1486" s="142" t="s">
        <v>9738</v>
      </c>
      <c r="E1486" s="142" t="s">
        <v>9735</v>
      </c>
      <c r="F1486" s="142" t="s">
        <v>9740</v>
      </c>
      <c r="G1486" s="142" t="s">
        <v>9740</v>
      </c>
      <c r="H1486" s="142" t="s">
        <v>9746</v>
      </c>
      <c r="I1486" s="142" t="s">
        <v>9785</v>
      </c>
      <c r="J1486" s="142" t="s">
        <v>9749</v>
      </c>
      <c r="K1486" s="142" t="s">
        <v>10723</v>
      </c>
      <c r="L1486" s="142" t="s">
        <v>9735</v>
      </c>
      <c r="M1486" s="142" t="s">
        <v>9734</v>
      </c>
      <c r="N1486" s="142" t="s">
        <v>9734</v>
      </c>
      <c r="O1486" s="142" t="s">
        <v>9735</v>
      </c>
      <c r="P1486" s="219"/>
    </row>
    <row r="1487" spans="1:16" ht="30" x14ac:dyDescent="0.25">
      <c r="A1487" s="21">
        <v>122110196</v>
      </c>
      <c r="B1487" s="24" t="s">
        <v>709</v>
      </c>
      <c r="C1487" s="33" t="s">
        <v>5427</v>
      </c>
      <c r="D1487" s="155" t="s">
        <v>9738</v>
      </c>
      <c r="E1487" s="155" t="s">
        <v>9735</v>
      </c>
      <c r="F1487" s="155" t="s">
        <v>9740</v>
      </c>
      <c r="G1487" s="155" t="s">
        <v>9740</v>
      </c>
      <c r="H1487" s="155" t="s">
        <v>9746</v>
      </c>
      <c r="I1487" s="155" t="s">
        <v>9785</v>
      </c>
      <c r="J1487" s="155" t="s">
        <v>9749</v>
      </c>
      <c r="K1487" s="155" t="s">
        <v>10723</v>
      </c>
      <c r="L1487" s="155" t="s">
        <v>9735</v>
      </c>
      <c r="M1487" s="155" t="s">
        <v>9734</v>
      </c>
      <c r="N1487" s="155" t="s">
        <v>9734</v>
      </c>
      <c r="O1487" s="155" t="s">
        <v>9735</v>
      </c>
      <c r="P1487" s="219"/>
    </row>
    <row r="1488" spans="1:16" ht="30" x14ac:dyDescent="0.25">
      <c r="A1488" s="21">
        <v>122110197</v>
      </c>
      <c r="B1488" s="24" t="s">
        <v>710</v>
      </c>
      <c r="C1488" s="33" t="s">
        <v>5428</v>
      </c>
      <c r="D1488" s="155" t="s">
        <v>9739</v>
      </c>
      <c r="E1488" s="155" t="s">
        <v>9735</v>
      </c>
      <c r="F1488" s="155" t="s">
        <v>9740</v>
      </c>
      <c r="G1488" s="155" t="s">
        <v>9740</v>
      </c>
      <c r="H1488" s="155" t="s">
        <v>9746</v>
      </c>
      <c r="I1488" s="155" t="s">
        <v>9785</v>
      </c>
      <c r="J1488" s="155" t="s">
        <v>9749</v>
      </c>
      <c r="K1488" s="155"/>
      <c r="L1488" s="155" t="s">
        <v>9734</v>
      </c>
      <c r="M1488" s="155" t="s">
        <v>9734</v>
      </c>
      <c r="N1488" s="155" t="s">
        <v>9734</v>
      </c>
      <c r="O1488" s="155" t="s">
        <v>9734</v>
      </c>
      <c r="P1488" s="219"/>
    </row>
    <row r="1489" spans="1:16" ht="30" x14ac:dyDescent="0.25">
      <c r="A1489" s="21">
        <v>122110198</v>
      </c>
      <c r="B1489" s="24" t="s">
        <v>711</v>
      </c>
      <c r="C1489" s="33" t="s">
        <v>5429</v>
      </c>
      <c r="D1489" s="155" t="s">
        <v>9739</v>
      </c>
      <c r="E1489" s="155" t="s">
        <v>9735</v>
      </c>
      <c r="F1489" s="155" t="s">
        <v>9740</v>
      </c>
      <c r="G1489" s="155" t="s">
        <v>9740</v>
      </c>
      <c r="H1489" s="155" t="s">
        <v>9746</v>
      </c>
      <c r="I1489" s="155" t="s">
        <v>9785</v>
      </c>
      <c r="J1489" s="155" t="s">
        <v>9749</v>
      </c>
      <c r="K1489" s="155"/>
      <c r="L1489" s="155" t="s">
        <v>9734</v>
      </c>
      <c r="M1489" s="155" t="s">
        <v>9734</v>
      </c>
      <c r="N1489" s="155" t="s">
        <v>9734</v>
      </c>
      <c r="O1489" s="155" t="s">
        <v>9734</v>
      </c>
      <c r="P1489" s="219"/>
    </row>
    <row r="1490" spans="1:16" ht="30" x14ac:dyDescent="0.25">
      <c r="A1490" s="21">
        <v>122110199</v>
      </c>
      <c r="B1490" s="24" t="s">
        <v>712</v>
      </c>
      <c r="C1490" s="33" t="s">
        <v>5430</v>
      </c>
      <c r="D1490" s="155" t="s">
        <v>9738</v>
      </c>
      <c r="E1490" s="155" t="s">
        <v>9735</v>
      </c>
      <c r="F1490" s="155" t="s">
        <v>9740</v>
      </c>
      <c r="G1490" s="155" t="s">
        <v>9740</v>
      </c>
      <c r="H1490" s="155" t="s">
        <v>9746</v>
      </c>
      <c r="I1490" s="155" t="s">
        <v>9785</v>
      </c>
      <c r="J1490" s="155" t="s">
        <v>9749</v>
      </c>
      <c r="K1490" s="155"/>
      <c r="L1490" s="155" t="s">
        <v>9734</v>
      </c>
      <c r="M1490" s="155" t="s">
        <v>9734</v>
      </c>
      <c r="N1490" s="155" t="s">
        <v>9734</v>
      </c>
      <c r="O1490" s="155" t="s">
        <v>9734</v>
      </c>
      <c r="P1490" s="219"/>
    </row>
    <row r="1491" spans="1:16" ht="30" x14ac:dyDescent="0.25">
      <c r="A1491" s="21">
        <v>122110200</v>
      </c>
      <c r="B1491" s="24" t="s">
        <v>713</v>
      </c>
      <c r="C1491" s="33" t="s">
        <v>5431</v>
      </c>
      <c r="D1491" s="155"/>
      <c r="E1491" s="155" t="s">
        <v>9734</v>
      </c>
      <c r="F1491" s="155"/>
      <c r="G1491" s="155"/>
      <c r="H1491" s="155"/>
      <c r="I1491" s="155"/>
      <c r="J1491" s="155"/>
      <c r="K1491" s="155"/>
      <c r="L1491" s="155"/>
      <c r="M1491" s="155"/>
      <c r="N1491" s="155"/>
      <c r="O1491" s="155"/>
      <c r="P1491" s="219"/>
    </row>
    <row r="1492" spans="1:16" ht="30" x14ac:dyDescent="0.25">
      <c r="A1492" s="21">
        <v>122110201</v>
      </c>
      <c r="B1492" s="24" t="s">
        <v>714</v>
      </c>
      <c r="C1492" s="33" t="s">
        <v>5432</v>
      </c>
      <c r="D1492" s="155" t="s">
        <v>9738</v>
      </c>
      <c r="E1492" s="155" t="s">
        <v>9735</v>
      </c>
      <c r="F1492" s="155" t="s">
        <v>9740</v>
      </c>
      <c r="G1492" s="155" t="s">
        <v>9740</v>
      </c>
      <c r="H1492" s="155" t="s">
        <v>9746</v>
      </c>
      <c r="I1492" s="155" t="s">
        <v>9785</v>
      </c>
      <c r="J1492" s="155" t="s">
        <v>9749</v>
      </c>
      <c r="K1492" s="155" t="s">
        <v>10723</v>
      </c>
      <c r="L1492" s="155" t="s">
        <v>9735</v>
      </c>
      <c r="M1492" s="155" t="s">
        <v>9734</v>
      </c>
      <c r="N1492" s="155" t="s">
        <v>9734</v>
      </c>
      <c r="O1492" s="155" t="s">
        <v>9735</v>
      </c>
      <c r="P1492" s="219"/>
    </row>
    <row r="1493" spans="1:16" x14ac:dyDescent="0.25">
      <c r="A1493" s="21">
        <v>122110203</v>
      </c>
      <c r="B1493" s="24" t="s">
        <v>715</v>
      </c>
      <c r="C1493" s="33" t="s">
        <v>5433</v>
      </c>
      <c r="D1493" s="155" t="s">
        <v>9738</v>
      </c>
      <c r="E1493" s="155" t="s">
        <v>9735</v>
      </c>
      <c r="F1493" s="155" t="s">
        <v>9740</v>
      </c>
      <c r="G1493" s="155" t="s">
        <v>9740</v>
      </c>
      <c r="H1493" s="155" t="s">
        <v>9746</v>
      </c>
      <c r="I1493" s="155" t="s">
        <v>9785</v>
      </c>
      <c r="J1493" s="155" t="s">
        <v>9749</v>
      </c>
      <c r="K1493" s="155" t="s">
        <v>10723</v>
      </c>
      <c r="L1493" s="155" t="s">
        <v>9735</v>
      </c>
      <c r="M1493" s="155" t="s">
        <v>9734</v>
      </c>
      <c r="N1493" s="155" t="s">
        <v>9734</v>
      </c>
      <c r="O1493" s="155" t="s">
        <v>9735</v>
      </c>
      <c r="P1493" s="219"/>
    </row>
    <row r="1494" spans="1:16" ht="30" x14ac:dyDescent="0.25">
      <c r="A1494" s="21">
        <v>122110205</v>
      </c>
      <c r="B1494" s="24" t="s">
        <v>716</v>
      </c>
      <c r="C1494" s="33" t="s">
        <v>5434</v>
      </c>
      <c r="D1494" s="155" t="s">
        <v>9738</v>
      </c>
      <c r="E1494" s="155" t="s">
        <v>9735</v>
      </c>
      <c r="F1494" s="155" t="s">
        <v>9740</v>
      </c>
      <c r="G1494" s="155" t="s">
        <v>9740</v>
      </c>
      <c r="H1494" s="155" t="s">
        <v>9746</v>
      </c>
      <c r="I1494" s="155" t="s">
        <v>9785</v>
      </c>
      <c r="J1494" s="155" t="s">
        <v>9749</v>
      </c>
      <c r="K1494" s="155" t="s">
        <v>10723</v>
      </c>
      <c r="L1494" s="155" t="s">
        <v>9735</v>
      </c>
      <c r="M1494" s="155" t="s">
        <v>9734</v>
      </c>
      <c r="N1494" s="155" t="s">
        <v>9734</v>
      </c>
      <c r="O1494" s="155" t="s">
        <v>9735</v>
      </c>
      <c r="P1494" s="219"/>
    </row>
    <row r="1495" spans="1:16" ht="30" x14ac:dyDescent="0.25">
      <c r="A1495" s="21">
        <v>122110206</v>
      </c>
      <c r="B1495" s="24" t="s">
        <v>717</v>
      </c>
      <c r="C1495" s="33" t="s">
        <v>5435</v>
      </c>
      <c r="D1495" s="155" t="s">
        <v>9738</v>
      </c>
      <c r="E1495" s="155" t="s">
        <v>9735</v>
      </c>
      <c r="F1495" s="155" t="s">
        <v>9740</v>
      </c>
      <c r="G1495" s="155" t="s">
        <v>9740</v>
      </c>
      <c r="H1495" s="155" t="s">
        <v>9746</v>
      </c>
      <c r="I1495" s="155" t="s">
        <v>9785</v>
      </c>
      <c r="J1495" s="155" t="s">
        <v>9749</v>
      </c>
      <c r="K1495" s="155" t="s">
        <v>10723</v>
      </c>
      <c r="L1495" s="155" t="s">
        <v>9735</v>
      </c>
      <c r="M1495" s="155" t="s">
        <v>9734</v>
      </c>
      <c r="N1495" s="155" t="s">
        <v>9734</v>
      </c>
      <c r="O1495" s="155" t="s">
        <v>9735</v>
      </c>
      <c r="P1495" s="219"/>
    </row>
    <row r="1496" spans="1:16" x14ac:dyDescent="0.25">
      <c r="A1496" s="21">
        <v>122110299</v>
      </c>
      <c r="B1496" s="24" t="s">
        <v>718</v>
      </c>
      <c r="C1496" s="33" t="s">
        <v>5436</v>
      </c>
      <c r="D1496" s="155" t="s">
        <v>9738</v>
      </c>
      <c r="E1496" s="155" t="s">
        <v>9735</v>
      </c>
      <c r="F1496" s="155" t="s">
        <v>9740</v>
      </c>
      <c r="G1496" s="155" t="s">
        <v>9740</v>
      </c>
      <c r="H1496" s="155" t="s">
        <v>9746</v>
      </c>
      <c r="I1496" s="155" t="s">
        <v>9785</v>
      </c>
      <c r="J1496" s="155" t="s">
        <v>9749</v>
      </c>
      <c r="K1496" s="155" t="s">
        <v>10723</v>
      </c>
      <c r="L1496" s="155" t="s">
        <v>9735</v>
      </c>
      <c r="M1496" s="155" t="s">
        <v>9734</v>
      </c>
      <c r="N1496" s="155" t="s">
        <v>9734</v>
      </c>
      <c r="O1496" s="155" t="s">
        <v>9735</v>
      </c>
      <c r="P1496" s="219"/>
    </row>
    <row r="1497" spans="1:16" ht="45" x14ac:dyDescent="0.25">
      <c r="A1497" s="21">
        <v>122120000</v>
      </c>
      <c r="B1497" s="24" t="s">
        <v>719</v>
      </c>
      <c r="C1497" s="33" t="s">
        <v>5437</v>
      </c>
      <c r="D1497" s="155"/>
      <c r="E1497" s="155" t="s">
        <v>9734</v>
      </c>
      <c r="F1497" s="155"/>
      <c r="G1497" s="155"/>
      <c r="H1497" s="155"/>
      <c r="I1497" s="155"/>
      <c r="J1497" s="155"/>
      <c r="K1497" s="155"/>
      <c r="L1497" s="155"/>
      <c r="M1497" s="155"/>
      <c r="N1497" s="155"/>
      <c r="O1497" s="155"/>
      <c r="P1497" s="219"/>
    </row>
    <row r="1498" spans="1:16" ht="30" x14ac:dyDescent="0.25">
      <c r="A1498" s="21">
        <v>122120100</v>
      </c>
      <c r="B1498" s="24" t="s">
        <v>698</v>
      </c>
      <c r="C1498" s="33" t="s">
        <v>5416</v>
      </c>
      <c r="D1498" s="155"/>
      <c r="E1498" s="155" t="s">
        <v>9734</v>
      </c>
      <c r="F1498" s="155"/>
      <c r="G1498" s="155"/>
      <c r="H1498" s="155"/>
      <c r="I1498" s="155"/>
      <c r="J1498" s="155"/>
      <c r="K1498" s="155"/>
      <c r="L1498" s="155"/>
      <c r="M1498" s="155"/>
      <c r="N1498" s="155"/>
      <c r="O1498" s="155"/>
      <c r="P1498" s="219"/>
    </row>
    <row r="1499" spans="1:16" ht="30" x14ac:dyDescent="0.25">
      <c r="A1499" s="21">
        <v>122120101</v>
      </c>
      <c r="B1499" s="24" t="s">
        <v>699</v>
      </c>
      <c r="C1499" s="33" t="s">
        <v>5417</v>
      </c>
      <c r="D1499" s="155" t="s">
        <v>9738</v>
      </c>
      <c r="E1499" s="155" t="s">
        <v>9735</v>
      </c>
      <c r="F1499" s="155" t="s">
        <v>9740</v>
      </c>
      <c r="G1499" s="155" t="s">
        <v>9740</v>
      </c>
      <c r="H1499" s="155" t="s">
        <v>9746</v>
      </c>
      <c r="I1499" s="155" t="s">
        <v>9785</v>
      </c>
      <c r="J1499" s="155" t="s">
        <v>9749</v>
      </c>
      <c r="K1499" s="155" t="s">
        <v>10723</v>
      </c>
      <c r="L1499" s="155" t="s">
        <v>9735</v>
      </c>
      <c r="M1499" s="155" t="s">
        <v>9734</v>
      </c>
      <c r="N1499" s="155" t="s">
        <v>9734</v>
      </c>
      <c r="O1499" s="155" t="s">
        <v>9735</v>
      </c>
      <c r="P1499" s="219"/>
    </row>
    <row r="1500" spans="1:16" ht="30" x14ac:dyDescent="0.25">
      <c r="A1500" s="21">
        <v>122120102</v>
      </c>
      <c r="B1500" s="24" t="s">
        <v>700</v>
      </c>
      <c r="C1500" s="33" t="s">
        <v>5418</v>
      </c>
      <c r="D1500" s="155" t="s">
        <v>9738</v>
      </c>
      <c r="E1500" s="155" t="s">
        <v>9735</v>
      </c>
      <c r="F1500" s="155" t="s">
        <v>9740</v>
      </c>
      <c r="G1500" s="155" t="s">
        <v>9740</v>
      </c>
      <c r="H1500" s="155" t="s">
        <v>9746</v>
      </c>
      <c r="I1500" s="155" t="s">
        <v>9785</v>
      </c>
      <c r="J1500" s="155" t="s">
        <v>9749</v>
      </c>
      <c r="K1500" s="155" t="s">
        <v>10723</v>
      </c>
      <c r="L1500" s="155" t="s">
        <v>9735</v>
      </c>
      <c r="M1500" s="155" t="s">
        <v>9734</v>
      </c>
      <c r="N1500" s="155" t="s">
        <v>9734</v>
      </c>
      <c r="O1500" s="155" t="s">
        <v>9735</v>
      </c>
      <c r="P1500" s="219"/>
    </row>
    <row r="1501" spans="1:16" ht="30" x14ac:dyDescent="0.25">
      <c r="A1501" s="21">
        <v>122120103</v>
      </c>
      <c r="B1501" s="24" t="s">
        <v>701</v>
      </c>
      <c r="C1501" s="33" t="s">
        <v>5419</v>
      </c>
      <c r="D1501" s="155" t="s">
        <v>9738</v>
      </c>
      <c r="E1501" s="155" t="s">
        <v>9735</v>
      </c>
      <c r="F1501" s="155" t="s">
        <v>9740</v>
      </c>
      <c r="G1501" s="155" t="s">
        <v>9740</v>
      </c>
      <c r="H1501" s="155" t="s">
        <v>9746</v>
      </c>
      <c r="I1501" s="155" t="s">
        <v>9785</v>
      </c>
      <c r="J1501" s="155" t="s">
        <v>9749</v>
      </c>
      <c r="K1501" s="155" t="s">
        <v>10723</v>
      </c>
      <c r="L1501" s="155" t="s">
        <v>9735</v>
      </c>
      <c r="M1501" s="155" t="s">
        <v>9734</v>
      </c>
      <c r="N1501" s="155" t="s">
        <v>9734</v>
      </c>
      <c r="O1501" s="155" t="s">
        <v>9735</v>
      </c>
      <c r="P1501" s="219"/>
    </row>
    <row r="1502" spans="1:16" ht="30" x14ac:dyDescent="0.25">
      <c r="A1502" s="21">
        <v>122120104</v>
      </c>
      <c r="B1502" s="24" t="s">
        <v>702</v>
      </c>
      <c r="C1502" s="33" t="s">
        <v>5420</v>
      </c>
      <c r="D1502" s="155" t="s">
        <v>9738</v>
      </c>
      <c r="E1502" s="155" t="s">
        <v>9735</v>
      </c>
      <c r="F1502" s="155" t="s">
        <v>9740</v>
      </c>
      <c r="G1502" s="155" t="s">
        <v>9740</v>
      </c>
      <c r="H1502" s="155" t="s">
        <v>9746</v>
      </c>
      <c r="I1502" s="155" t="s">
        <v>9785</v>
      </c>
      <c r="J1502" s="155" t="s">
        <v>9749</v>
      </c>
      <c r="K1502" s="155" t="s">
        <v>10723</v>
      </c>
      <c r="L1502" s="155" t="s">
        <v>9735</v>
      </c>
      <c r="M1502" s="155" t="s">
        <v>9734</v>
      </c>
      <c r="N1502" s="155" t="s">
        <v>9734</v>
      </c>
      <c r="O1502" s="155" t="s">
        <v>9735</v>
      </c>
      <c r="P1502" s="219"/>
    </row>
    <row r="1503" spans="1:16" ht="30" x14ac:dyDescent="0.25">
      <c r="A1503" s="21">
        <v>122120105</v>
      </c>
      <c r="B1503" s="24" t="s">
        <v>703</v>
      </c>
      <c r="C1503" s="33" t="s">
        <v>5421</v>
      </c>
      <c r="D1503" s="155" t="s">
        <v>9738</v>
      </c>
      <c r="E1503" s="155" t="s">
        <v>9735</v>
      </c>
      <c r="F1503" s="155" t="s">
        <v>9740</v>
      </c>
      <c r="G1503" s="155" t="s">
        <v>9740</v>
      </c>
      <c r="H1503" s="155" t="s">
        <v>9746</v>
      </c>
      <c r="I1503" s="155" t="s">
        <v>9785</v>
      </c>
      <c r="J1503" s="155" t="s">
        <v>9749</v>
      </c>
      <c r="K1503" s="155" t="s">
        <v>10723</v>
      </c>
      <c r="L1503" s="155" t="s">
        <v>9735</v>
      </c>
      <c r="M1503" s="155" t="s">
        <v>9734</v>
      </c>
      <c r="N1503" s="155" t="s">
        <v>9734</v>
      </c>
      <c r="O1503" s="155" t="s">
        <v>9735</v>
      </c>
      <c r="P1503" s="219"/>
    </row>
    <row r="1504" spans="1:16" x14ac:dyDescent="0.25">
      <c r="A1504" s="4">
        <v>122120106</v>
      </c>
      <c r="B1504" s="5" t="s">
        <v>704</v>
      </c>
      <c r="C1504" s="40" t="s">
        <v>5422</v>
      </c>
      <c r="D1504" s="165" t="s">
        <v>9738</v>
      </c>
      <c r="E1504" s="165" t="s">
        <v>9735</v>
      </c>
      <c r="F1504" s="165" t="s">
        <v>9740</v>
      </c>
      <c r="G1504" s="165" t="s">
        <v>9740</v>
      </c>
      <c r="H1504" s="165" t="s">
        <v>9746</v>
      </c>
      <c r="I1504" s="165" t="s">
        <v>9785</v>
      </c>
      <c r="J1504" s="165" t="s">
        <v>9749</v>
      </c>
      <c r="K1504" s="165" t="s">
        <v>10723</v>
      </c>
      <c r="L1504" s="165" t="s">
        <v>9735</v>
      </c>
      <c r="M1504" s="165" t="s">
        <v>9734</v>
      </c>
      <c r="N1504" s="165" t="s">
        <v>9734</v>
      </c>
      <c r="O1504" s="165" t="s">
        <v>9735</v>
      </c>
      <c r="P1504" s="219"/>
    </row>
    <row r="1505" spans="1:16" ht="30" x14ac:dyDescent="0.25">
      <c r="A1505" s="21">
        <v>122120107</v>
      </c>
      <c r="B1505" s="24" t="s">
        <v>705</v>
      </c>
      <c r="C1505" s="33" t="s">
        <v>5423</v>
      </c>
      <c r="D1505" s="155" t="s">
        <v>9738</v>
      </c>
      <c r="E1505" s="155" t="s">
        <v>9735</v>
      </c>
      <c r="F1505" s="155" t="s">
        <v>9740</v>
      </c>
      <c r="G1505" s="155" t="s">
        <v>9740</v>
      </c>
      <c r="H1505" s="155" t="s">
        <v>9746</v>
      </c>
      <c r="I1505" s="155" t="s">
        <v>9785</v>
      </c>
      <c r="J1505" s="155" t="s">
        <v>9749</v>
      </c>
      <c r="K1505" s="155" t="s">
        <v>10723</v>
      </c>
      <c r="L1505" s="155" t="s">
        <v>9735</v>
      </c>
      <c r="M1505" s="155" t="s">
        <v>9734</v>
      </c>
      <c r="N1505" s="155" t="s">
        <v>9734</v>
      </c>
      <c r="O1505" s="155" t="s">
        <v>9735</v>
      </c>
      <c r="P1505" s="219"/>
    </row>
    <row r="1506" spans="1:16" x14ac:dyDescent="0.25">
      <c r="A1506" s="21">
        <v>122120108</v>
      </c>
      <c r="B1506" s="24" t="s">
        <v>706</v>
      </c>
      <c r="C1506" s="33" t="s">
        <v>5424</v>
      </c>
      <c r="D1506" s="155" t="s">
        <v>9738</v>
      </c>
      <c r="E1506" s="155" t="s">
        <v>9735</v>
      </c>
      <c r="F1506" s="155" t="s">
        <v>9740</v>
      </c>
      <c r="G1506" s="155" t="s">
        <v>9740</v>
      </c>
      <c r="H1506" s="155" t="s">
        <v>9746</v>
      </c>
      <c r="I1506" s="155" t="s">
        <v>9785</v>
      </c>
      <c r="J1506" s="155" t="s">
        <v>9749</v>
      </c>
      <c r="K1506" s="155" t="s">
        <v>10723</v>
      </c>
      <c r="L1506" s="155" t="s">
        <v>9735</v>
      </c>
      <c r="M1506" s="155" t="s">
        <v>9734</v>
      </c>
      <c r="N1506" s="155" t="s">
        <v>9734</v>
      </c>
      <c r="O1506" s="155" t="s">
        <v>9735</v>
      </c>
      <c r="P1506" s="219"/>
    </row>
    <row r="1507" spans="1:16" ht="30" x14ac:dyDescent="0.25">
      <c r="A1507" s="21">
        <v>122120109</v>
      </c>
      <c r="B1507" s="24" t="s">
        <v>707</v>
      </c>
      <c r="C1507" s="33" t="s">
        <v>5425</v>
      </c>
      <c r="D1507" s="142" t="s">
        <v>9738</v>
      </c>
      <c r="E1507" s="142" t="s">
        <v>9735</v>
      </c>
      <c r="F1507" s="142" t="s">
        <v>9740</v>
      </c>
      <c r="G1507" s="142" t="s">
        <v>9740</v>
      </c>
      <c r="H1507" s="142" t="s">
        <v>9746</v>
      </c>
      <c r="I1507" s="142" t="s">
        <v>9785</v>
      </c>
      <c r="J1507" s="142" t="s">
        <v>9749</v>
      </c>
      <c r="K1507" s="142" t="s">
        <v>10723</v>
      </c>
      <c r="L1507" s="142" t="s">
        <v>9735</v>
      </c>
      <c r="M1507" s="142" t="s">
        <v>9734</v>
      </c>
      <c r="N1507" s="142" t="s">
        <v>9734</v>
      </c>
      <c r="O1507" s="142" t="s">
        <v>9735</v>
      </c>
      <c r="P1507" s="219"/>
    </row>
    <row r="1508" spans="1:16" x14ac:dyDescent="0.25">
      <c r="A1508" s="4">
        <v>122120195</v>
      </c>
      <c r="B1508" s="5" t="s">
        <v>708</v>
      </c>
      <c r="C1508" s="6" t="s">
        <v>5426</v>
      </c>
      <c r="D1508" s="142" t="s">
        <v>9738</v>
      </c>
      <c r="E1508" s="142" t="s">
        <v>9735</v>
      </c>
      <c r="F1508" s="142" t="s">
        <v>9740</v>
      </c>
      <c r="G1508" s="142" t="s">
        <v>9740</v>
      </c>
      <c r="H1508" s="142" t="s">
        <v>9746</v>
      </c>
      <c r="I1508" s="142" t="s">
        <v>9785</v>
      </c>
      <c r="J1508" s="142" t="s">
        <v>9749</v>
      </c>
      <c r="K1508" s="142" t="s">
        <v>10723</v>
      </c>
      <c r="L1508" s="142" t="s">
        <v>9735</v>
      </c>
      <c r="M1508" s="142" t="s">
        <v>9734</v>
      </c>
      <c r="N1508" s="142" t="s">
        <v>9734</v>
      </c>
      <c r="O1508" s="142" t="s">
        <v>9735</v>
      </c>
      <c r="P1508" s="219"/>
    </row>
    <row r="1509" spans="1:16" ht="30" x14ac:dyDescent="0.25">
      <c r="A1509" s="21">
        <v>122120196</v>
      </c>
      <c r="B1509" s="24" t="s">
        <v>709</v>
      </c>
      <c r="C1509" s="33" t="s">
        <v>5427</v>
      </c>
      <c r="D1509" s="155" t="s">
        <v>9738</v>
      </c>
      <c r="E1509" s="155" t="s">
        <v>9735</v>
      </c>
      <c r="F1509" s="155" t="s">
        <v>9740</v>
      </c>
      <c r="G1509" s="155" t="s">
        <v>9740</v>
      </c>
      <c r="H1509" s="155" t="s">
        <v>9746</v>
      </c>
      <c r="I1509" s="155" t="s">
        <v>9785</v>
      </c>
      <c r="J1509" s="155" t="s">
        <v>9749</v>
      </c>
      <c r="K1509" s="155" t="s">
        <v>10723</v>
      </c>
      <c r="L1509" s="155" t="s">
        <v>9735</v>
      </c>
      <c r="M1509" s="155" t="s">
        <v>9734</v>
      </c>
      <c r="N1509" s="155" t="s">
        <v>9734</v>
      </c>
      <c r="O1509" s="155" t="s">
        <v>9735</v>
      </c>
      <c r="P1509" s="219"/>
    </row>
    <row r="1510" spans="1:16" ht="30" x14ac:dyDescent="0.25">
      <c r="A1510" s="21">
        <v>122120197</v>
      </c>
      <c r="B1510" s="24" t="s">
        <v>710</v>
      </c>
      <c r="C1510" s="33" t="s">
        <v>5428</v>
      </c>
      <c r="D1510" s="155" t="s">
        <v>9739</v>
      </c>
      <c r="E1510" s="155" t="s">
        <v>9735</v>
      </c>
      <c r="F1510" s="155" t="s">
        <v>9740</v>
      </c>
      <c r="G1510" s="155" t="s">
        <v>9740</v>
      </c>
      <c r="H1510" s="155" t="s">
        <v>9746</v>
      </c>
      <c r="I1510" s="155" t="s">
        <v>9785</v>
      </c>
      <c r="J1510" s="155" t="s">
        <v>9749</v>
      </c>
      <c r="K1510" s="155"/>
      <c r="L1510" s="155" t="s">
        <v>9734</v>
      </c>
      <c r="M1510" s="155" t="s">
        <v>9734</v>
      </c>
      <c r="N1510" s="155" t="s">
        <v>9734</v>
      </c>
      <c r="O1510" s="155" t="s">
        <v>9734</v>
      </c>
      <c r="P1510" s="219"/>
    </row>
    <row r="1511" spans="1:16" ht="30" x14ac:dyDescent="0.25">
      <c r="A1511" s="21">
        <v>122120198</v>
      </c>
      <c r="B1511" s="24" t="s">
        <v>711</v>
      </c>
      <c r="C1511" s="33" t="s">
        <v>5429</v>
      </c>
      <c r="D1511" s="155" t="s">
        <v>9739</v>
      </c>
      <c r="E1511" s="155" t="s">
        <v>9735</v>
      </c>
      <c r="F1511" s="155" t="s">
        <v>9740</v>
      </c>
      <c r="G1511" s="155" t="s">
        <v>9740</v>
      </c>
      <c r="H1511" s="155" t="s">
        <v>9746</v>
      </c>
      <c r="I1511" s="155" t="s">
        <v>9785</v>
      </c>
      <c r="J1511" s="155" t="s">
        <v>9749</v>
      </c>
      <c r="K1511" s="155"/>
      <c r="L1511" s="155" t="s">
        <v>9734</v>
      </c>
      <c r="M1511" s="155" t="s">
        <v>9734</v>
      </c>
      <c r="N1511" s="155" t="s">
        <v>9734</v>
      </c>
      <c r="O1511" s="155" t="s">
        <v>9734</v>
      </c>
      <c r="P1511" s="219"/>
    </row>
    <row r="1512" spans="1:16" ht="30" x14ac:dyDescent="0.25">
      <c r="A1512" s="21">
        <v>122120199</v>
      </c>
      <c r="B1512" s="24" t="s">
        <v>712</v>
      </c>
      <c r="C1512" s="33" t="s">
        <v>5430</v>
      </c>
      <c r="D1512" s="155" t="s">
        <v>9738</v>
      </c>
      <c r="E1512" s="155" t="s">
        <v>9735</v>
      </c>
      <c r="F1512" s="155" t="s">
        <v>9740</v>
      </c>
      <c r="G1512" s="155" t="s">
        <v>9740</v>
      </c>
      <c r="H1512" s="155" t="s">
        <v>9746</v>
      </c>
      <c r="I1512" s="155" t="s">
        <v>9785</v>
      </c>
      <c r="J1512" s="155" t="s">
        <v>9749</v>
      </c>
      <c r="K1512" s="155" t="s">
        <v>10723</v>
      </c>
      <c r="L1512" s="155" t="s">
        <v>9735</v>
      </c>
      <c r="M1512" s="155" t="s">
        <v>9734</v>
      </c>
      <c r="N1512" s="155" t="s">
        <v>9734</v>
      </c>
      <c r="O1512" s="155" t="s">
        <v>9735</v>
      </c>
      <c r="P1512" s="219"/>
    </row>
    <row r="1513" spans="1:16" ht="30" x14ac:dyDescent="0.25">
      <c r="A1513" s="21">
        <v>122120200</v>
      </c>
      <c r="B1513" s="24" t="s">
        <v>713</v>
      </c>
      <c r="C1513" s="33" t="s">
        <v>5431</v>
      </c>
      <c r="D1513" s="155"/>
      <c r="E1513" s="155" t="s">
        <v>9734</v>
      </c>
      <c r="F1513" s="155"/>
      <c r="G1513" s="155"/>
      <c r="H1513" s="155"/>
      <c r="I1513" s="155"/>
      <c r="J1513" s="155"/>
      <c r="K1513" s="155"/>
      <c r="L1513" s="155"/>
      <c r="M1513" s="155"/>
      <c r="N1513" s="155"/>
      <c r="O1513" s="155"/>
      <c r="P1513" s="219"/>
    </row>
    <row r="1514" spans="1:16" ht="30" x14ac:dyDescent="0.25">
      <c r="A1514" s="21">
        <v>122120201</v>
      </c>
      <c r="B1514" s="24" t="s">
        <v>714</v>
      </c>
      <c r="C1514" s="33" t="s">
        <v>5432</v>
      </c>
      <c r="D1514" s="155" t="s">
        <v>9738</v>
      </c>
      <c r="E1514" s="155" t="s">
        <v>9735</v>
      </c>
      <c r="F1514" s="155" t="s">
        <v>9740</v>
      </c>
      <c r="G1514" s="155" t="s">
        <v>9740</v>
      </c>
      <c r="H1514" s="155" t="s">
        <v>9746</v>
      </c>
      <c r="I1514" s="155" t="s">
        <v>9785</v>
      </c>
      <c r="J1514" s="155" t="s">
        <v>9749</v>
      </c>
      <c r="K1514" s="155" t="s">
        <v>10723</v>
      </c>
      <c r="L1514" s="155" t="s">
        <v>9735</v>
      </c>
      <c r="M1514" s="155" t="s">
        <v>9734</v>
      </c>
      <c r="N1514" s="155" t="s">
        <v>9734</v>
      </c>
      <c r="O1514" s="155" t="s">
        <v>9735</v>
      </c>
      <c r="P1514" s="219"/>
    </row>
    <row r="1515" spans="1:16" x14ac:dyDescent="0.25">
      <c r="A1515" s="21">
        <v>122120203</v>
      </c>
      <c r="B1515" s="24" t="s">
        <v>715</v>
      </c>
      <c r="C1515" s="33" t="s">
        <v>5433</v>
      </c>
      <c r="D1515" s="155" t="s">
        <v>9738</v>
      </c>
      <c r="E1515" s="155" t="s">
        <v>9735</v>
      </c>
      <c r="F1515" s="155" t="s">
        <v>9740</v>
      </c>
      <c r="G1515" s="155" t="s">
        <v>9740</v>
      </c>
      <c r="H1515" s="155" t="s">
        <v>9746</v>
      </c>
      <c r="I1515" s="155" t="s">
        <v>9785</v>
      </c>
      <c r="J1515" s="155" t="s">
        <v>9749</v>
      </c>
      <c r="K1515" s="155" t="s">
        <v>10723</v>
      </c>
      <c r="L1515" s="155" t="s">
        <v>9735</v>
      </c>
      <c r="M1515" s="155" t="s">
        <v>9734</v>
      </c>
      <c r="N1515" s="155" t="s">
        <v>9734</v>
      </c>
      <c r="O1515" s="155" t="s">
        <v>9735</v>
      </c>
      <c r="P1515" s="219"/>
    </row>
    <row r="1516" spans="1:16" ht="30" x14ac:dyDescent="0.25">
      <c r="A1516" s="21">
        <v>122120205</v>
      </c>
      <c r="B1516" s="24" t="s">
        <v>716</v>
      </c>
      <c r="C1516" s="33" t="s">
        <v>5434</v>
      </c>
      <c r="D1516" s="155" t="s">
        <v>9738</v>
      </c>
      <c r="E1516" s="155" t="s">
        <v>9735</v>
      </c>
      <c r="F1516" s="155" t="s">
        <v>9740</v>
      </c>
      <c r="G1516" s="155" t="s">
        <v>9740</v>
      </c>
      <c r="H1516" s="155" t="s">
        <v>9746</v>
      </c>
      <c r="I1516" s="155" t="s">
        <v>9785</v>
      </c>
      <c r="J1516" s="155" t="s">
        <v>9749</v>
      </c>
      <c r="K1516" s="155" t="s">
        <v>10723</v>
      </c>
      <c r="L1516" s="155" t="s">
        <v>9735</v>
      </c>
      <c r="M1516" s="155" t="s">
        <v>9734</v>
      </c>
      <c r="N1516" s="155" t="s">
        <v>9734</v>
      </c>
      <c r="O1516" s="155" t="s">
        <v>9735</v>
      </c>
      <c r="P1516" s="219"/>
    </row>
    <row r="1517" spans="1:16" ht="30" x14ac:dyDescent="0.25">
      <c r="A1517" s="21">
        <v>122120206</v>
      </c>
      <c r="B1517" s="24" t="s">
        <v>717</v>
      </c>
      <c r="C1517" s="33" t="s">
        <v>5435</v>
      </c>
      <c r="D1517" s="155" t="s">
        <v>9738</v>
      </c>
      <c r="E1517" s="155" t="s">
        <v>9735</v>
      </c>
      <c r="F1517" s="155" t="s">
        <v>9740</v>
      </c>
      <c r="G1517" s="155" t="s">
        <v>9740</v>
      </c>
      <c r="H1517" s="155" t="s">
        <v>9746</v>
      </c>
      <c r="I1517" s="155" t="s">
        <v>9785</v>
      </c>
      <c r="J1517" s="155" t="s">
        <v>9749</v>
      </c>
      <c r="K1517" s="155" t="s">
        <v>10723</v>
      </c>
      <c r="L1517" s="155" t="s">
        <v>9735</v>
      </c>
      <c r="M1517" s="155" t="s">
        <v>9734</v>
      </c>
      <c r="N1517" s="155" t="s">
        <v>9734</v>
      </c>
      <c r="O1517" s="155" t="s">
        <v>9735</v>
      </c>
      <c r="P1517" s="219"/>
    </row>
    <row r="1518" spans="1:16" x14ac:dyDescent="0.25">
      <c r="A1518" s="21">
        <v>122120299</v>
      </c>
      <c r="B1518" s="24" t="s">
        <v>718</v>
      </c>
      <c r="C1518" s="33" t="s">
        <v>5438</v>
      </c>
      <c r="D1518" s="155" t="s">
        <v>9738</v>
      </c>
      <c r="E1518" s="155" t="s">
        <v>9735</v>
      </c>
      <c r="F1518" s="155" t="s">
        <v>9740</v>
      </c>
      <c r="G1518" s="155" t="s">
        <v>9740</v>
      </c>
      <c r="H1518" s="155" t="s">
        <v>9746</v>
      </c>
      <c r="I1518" s="155" t="s">
        <v>9785</v>
      </c>
      <c r="J1518" s="155" t="s">
        <v>9749</v>
      </c>
      <c r="K1518" s="155" t="s">
        <v>10723</v>
      </c>
      <c r="L1518" s="155" t="s">
        <v>9735</v>
      </c>
      <c r="M1518" s="155" t="s">
        <v>9734</v>
      </c>
      <c r="N1518" s="155" t="s">
        <v>9734</v>
      </c>
      <c r="O1518" s="155" t="s">
        <v>9735</v>
      </c>
      <c r="P1518" s="219"/>
    </row>
    <row r="1519" spans="1:16" ht="45" x14ac:dyDescent="0.25">
      <c r="A1519" s="21">
        <v>122130000</v>
      </c>
      <c r="B1519" s="24" t="s">
        <v>720</v>
      </c>
      <c r="C1519" s="33" t="s">
        <v>5439</v>
      </c>
      <c r="D1519" s="155"/>
      <c r="E1519" s="155" t="s">
        <v>9734</v>
      </c>
      <c r="F1519" s="155"/>
      <c r="G1519" s="155"/>
      <c r="H1519" s="155"/>
      <c r="I1519" s="155"/>
      <c r="J1519" s="155"/>
      <c r="K1519" s="155"/>
      <c r="L1519" s="155"/>
      <c r="M1519" s="155"/>
      <c r="N1519" s="155"/>
      <c r="O1519" s="155"/>
      <c r="P1519" s="219"/>
    </row>
    <row r="1520" spans="1:16" ht="30" x14ac:dyDescent="0.25">
      <c r="A1520" s="21">
        <v>122130100</v>
      </c>
      <c r="B1520" s="24" t="s">
        <v>698</v>
      </c>
      <c r="C1520" s="33" t="s">
        <v>5416</v>
      </c>
      <c r="D1520" s="155"/>
      <c r="E1520" s="155" t="s">
        <v>9734</v>
      </c>
      <c r="F1520" s="155"/>
      <c r="G1520" s="155"/>
      <c r="H1520" s="155"/>
      <c r="I1520" s="155"/>
      <c r="J1520" s="155"/>
      <c r="K1520" s="155"/>
      <c r="L1520" s="155"/>
      <c r="M1520" s="155"/>
      <c r="N1520" s="155"/>
      <c r="O1520" s="155"/>
      <c r="P1520" s="219"/>
    </row>
    <row r="1521" spans="1:16" ht="30" x14ac:dyDescent="0.25">
      <c r="A1521" s="21">
        <v>122130101</v>
      </c>
      <c r="B1521" s="24" t="s">
        <v>699</v>
      </c>
      <c r="C1521" s="33" t="s">
        <v>5417</v>
      </c>
      <c r="D1521" s="155" t="s">
        <v>9738</v>
      </c>
      <c r="E1521" s="155" t="s">
        <v>9735</v>
      </c>
      <c r="F1521" s="155" t="s">
        <v>9740</v>
      </c>
      <c r="G1521" s="155" t="s">
        <v>9740</v>
      </c>
      <c r="H1521" s="155" t="s">
        <v>9746</v>
      </c>
      <c r="I1521" s="155" t="s">
        <v>9785</v>
      </c>
      <c r="J1521" s="155" t="s">
        <v>9749</v>
      </c>
      <c r="K1521" s="155" t="s">
        <v>10723</v>
      </c>
      <c r="L1521" s="155" t="s">
        <v>9735</v>
      </c>
      <c r="M1521" s="155" t="s">
        <v>9734</v>
      </c>
      <c r="N1521" s="155" t="s">
        <v>9734</v>
      </c>
      <c r="O1521" s="155" t="s">
        <v>9735</v>
      </c>
      <c r="P1521" s="219"/>
    </row>
    <row r="1522" spans="1:16" ht="30" x14ac:dyDescent="0.25">
      <c r="A1522" s="21">
        <v>122130102</v>
      </c>
      <c r="B1522" s="24" t="s">
        <v>700</v>
      </c>
      <c r="C1522" s="33" t="s">
        <v>5418</v>
      </c>
      <c r="D1522" s="155" t="s">
        <v>9738</v>
      </c>
      <c r="E1522" s="155" t="s">
        <v>9735</v>
      </c>
      <c r="F1522" s="155" t="s">
        <v>9740</v>
      </c>
      <c r="G1522" s="155" t="s">
        <v>9740</v>
      </c>
      <c r="H1522" s="155" t="s">
        <v>9746</v>
      </c>
      <c r="I1522" s="155" t="s">
        <v>9785</v>
      </c>
      <c r="J1522" s="155" t="s">
        <v>9749</v>
      </c>
      <c r="K1522" s="155" t="s">
        <v>10723</v>
      </c>
      <c r="L1522" s="155" t="s">
        <v>9735</v>
      </c>
      <c r="M1522" s="155" t="s">
        <v>9734</v>
      </c>
      <c r="N1522" s="155" t="s">
        <v>9734</v>
      </c>
      <c r="O1522" s="155" t="s">
        <v>9735</v>
      </c>
      <c r="P1522" s="219"/>
    </row>
    <row r="1523" spans="1:16" ht="30" x14ac:dyDescent="0.25">
      <c r="A1523" s="21">
        <v>122130103</v>
      </c>
      <c r="B1523" s="24" t="s">
        <v>701</v>
      </c>
      <c r="C1523" s="33" t="s">
        <v>5419</v>
      </c>
      <c r="D1523" s="155" t="s">
        <v>9738</v>
      </c>
      <c r="E1523" s="155" t="s">
        <v>9735</v>
      </c>
      <c r="F1523" s="155" t="s">
        <v>9740</v>
      </c>
      <c r="G1523" s="155" t="s">
        <v>9740</v>
      </c>
      <c r="H1523" s="155" t="s">
        <v>9746</v>
      </c>
      <c r="I1523" s="155" t="s">
        <v>9785</v>
      </c>
      <c r="J1523" s="155" t="s">
        <v>9749</v>
      </c>
      <c r="K1523" s="155" t="s">
        <v>10723</v>
      </c>
      <c r="L1523" s="155" t="s">
        <v>9735</v>
      </c>
      <c r="M1523" s="155" t="s">
        <v>9734</v>
      </c>
      <c r="N1523" s="155" t="s">
        <v>9734</v>
      </c>
      <c r="O1523" s="155" t="s">
        <v>9735</v>
      </c>
      <c r="P1523" s="219"/>
    </row>
    <row r="1524" spans="1:16" ht="30" x14ac:dyDescent="0.25">
      <c r="A1524" s="21">
        <v>122130104</v>
      </c>
      <c r="B1524" s="24" t="s">
        <v>702</v>
      </c>
      <c r="C1524" s="33" t="s">
        <v>5420</v>
      </c>
      <c r="D1524" s="155" t="s">
        <v>9738</v>
      </c>
      <c r="E1524" s="155" t="s">
        <v>9735</v>
      </c>
      <c r="F1524" s="155" t="s">
        <v>9740</v>
      </c>
      <c r="G1524" s="155" t="s">
        <v>9740</v>
      </c>
      <c r="H1524" s="155" t="s">
        <v>9746</v>
      </c>
      <c r="I1524" s="155" t="s">
        <v>9785</v>
      </c>
      <c r="J1524" s="155" t="s">
        <v>9749</v>
      </c>
      <c r="K1524" s="155" t="s">
        <v>10723</v>
      </c>
      <c r="L1524" s="155" t="s">
        <v>9735</v>
      </c>
      <c r="M1524" s="155" t="s">
        <v>9734</v>
      </c>
      <c r="N1524" s="155" t="s">
        <v>9734</v>
      </c>
      <c r="O1524" s="155" t="s">
        <v>9735</v>
      </c>
      <c r="P1524" s="219"/>
    </row>
    <row r="1525" spans="1:16" ht="30" x14ac:dyDescent="0.25">
      <c r="A1525" s="21">
        <v>122130105</v>
      </c>
      <c r="B1525" s="24" t="s">
        <v>703</v>
      </c>
      <c r="C1525" s="33" t="s">
        <v>5421</v>
      </c>
      <c r="D1525" s="155" t="s">
        <v>9738</v>
      </c>
      <c r="E1525" s="155" t="s">
        <v>9735</v>
      </c>
      <c r="F1525" s="155" t="s">
        <v>9740</v>
      </c>
      <c r="G1525" s="155" t="s">
        <v>9740</v>
      </c>
      <c r="H1525" s="155" t="s">
        <v>9746</v>
      </c>
      <c r="I1525" s="155" t="s">
        <v>9785</v>
      </c>
      <c r="J1525" s="155" t="s">
        <v>9749</v>
      </c>
      <c r="K1525" s="155" t="s">
        <v>10723</v>
      </c>
      <c r="L1525" s="155" t="s">
        <v>9735</v>
      </c>
      <c r="M1525" s="155" t="s">
        <v>9734</v>
      </c>
      <c r="N1525" s="155" t="s">
        <v>9734</v>
      </c>
      <c r="O1525" s="155" t="s">
        <v>9735</v>
      </c>
      <c r="P1525" s="219"/>
    </row>
    <row r="1526" spans="1:16" x14ac:dyDescent="0.25">
      <c r="A1526" s="4">
        <v>122130106</v>
      </c>
      <c r="B1526" s="5" t="s">
        <v>704</v>
      </c>
      <c r="C1526" s="40" t="s">
        <v>5422</v>
      </c>
      <c r="D1526" s="165" t="s">
        <v>9738</v>
      </c>
      <c r="E1526" s="165" t="s">
        <v>9735</v>
      </c>
      <c r="F1526" s="165" t="s">
        <v>9740</v>
      </c>
      <c r="G1526" s="165" t="s">
        <v>9740</v>
      </c>
      <c r="H1526" s="165" t="s">
        <v>9746</v>
      </c>
      <c r="I1526" s="165" t="s">
        <v>9785</v>
      </c>
      <c r="J1526" s="165" t="s">
        <v>9749</v>
      </c>
      <c r="K1526" s="165" t="s">
        <v>10723</v>
      </c>
      <c r="L1526" s="165" t="s">
        <v>9735</v>
      </c>
      <c r="M1526" s="165" t="s">
        <v>9734</v>
      </c>
      <c r="N1526" s="165" t="s">
        <v>9734</v>
      </c>
      <c r="O1526" s="165" t="s">
        <v>9735</v>
      </c>
      <c r="P1526" s="219"/>
    </row>
    <row r="1527" spans="1:16" ht="30" x14ac:dyDescent="0.25">
      <c r="A1527" s="21">
        <v>122130107</v>
      </c>
      <c r="B1527" s="24" t="s">
        <v>705</v>
      </c>
      <c r="C1527" s="33" t="s">
        <v>5423</v>
      </c>
      <c r="D1527" s="155" t="s">
        <v>9738</v>
      </c>
      <c r="E1527" s="155" t="s">
        <v>9735</v>
      </c>
      <c r="F1527" s="155" t="s">
        <v>9740</v>
      </c>
      <c r="G1527" s="155" t="s">
        <v>9740</v>
      </c>
      <c r="H1527" s="155" t="s">
        <v>9746</v>
      </c>
      <c r="I1527" s="155" t="s">
        <v>9785</v>
      </c>
      <c r="J1527" s="155" t="s">
        <v>9749</v>
      </c>
      <c r="K1527" s="155" t="s">
        <v>10723</v>
      </c>
      <c r="L1527" s="155" t="s">
        <v>9735</v>
      </c>
      <c r="M1527" s="155" t="s">
        <v>9734</v>
      </c>
      <c r="N1527" s="155" t="s">
        <v>9734</v>
      </c>
      <c r="O1527" s="155" t="s">
        <v>9735</v>
      </c>
      <c r="P1527" s="219"/>
    </row>
    <row r="1528" spans="1:16" x14ac:dyDescent="0.25">
      <c r="A1528" s="21">
        <v>122130108</v>
      </c>
      <c r="B1528" s="24" t="s">
        <v>706</v>
      </c>
      <c r="C1528" s="33" t="s">
        <v>5424</v>
      </c>
      <c r="D1528" s="155" t="s">
        <v>9738</v>
      </c>
      <c r="E1528" s="155" t="s">
        <v>9735</v>
      </c>
      <c r="F1528" s="155" t="s">
        <v>9740</v>
      </c>
      <c r="G1528" s="155" t="s">
        <v>9740</v>
      </c>
      <c r="H1528" s="155" t="s">
        <v>9746</v>
      </c>
      <c r="I1528" s="155" t="s">
        <v>9785</v>
      </c>
      <c r="J1528" s="155" t="s">
        <v>9749</v>
      </c>
      <c r="K1528" s="155" t="s">
        <v>10723</v>
      </c>
      <c r="L1528" s="155" t="s">
        <v>9735</v>
      </c>
      <c r="M1528" s="155" t="s">
        <v>9734</v>
      </c>
      <c r="N1528" s="155" t="s">
        <v>9734</v>
      </c>
      <c r="O1528" s="155" t="s">
        <v>9735</v>
      </c>
      <c r="P1528" s="219"/>
    </row>
    <row r="1529" spans="1:16" ht="30" x14ac:dyDescent="0.25">
      <c r="A1529" s="21">
        <v>122130109</v>
      </c>
      <c r="B1529" s="24" t="s">
        <v>707</v>
      </c>
      <c r="C1529" s="33" t="s">
        <v>5425</v>
      </c>
      <c r="D1529" s="155" t="s">
        <v>9738</v>
      </c>
      <c r="E1529" s="155" t="s">
        <v>9735</v>
      </c>
      <c r="F1529" s="155" t="s">
        <v>9740</v>
      </c>
      <c r="G1529" s="155" t="s">
        <v>9740</v>
      </c>
      <c r="H1529" s="155" t="s">
        <v>9746</v>
      </c>
      <c r="I1529" s="155" t="s">
        <v>9785</v>
      </c>
      <c r="J1529" s="155" t="s">
        <v>9749</v>
      </c>
      <c r="K1529" s="155" t="s">
        <v>10723</v>
      </c>
      <c r="L1529" s="155" t="s">
        <v>9735</v>
      </c>
      <c r="M1529" s="155" t="s">
        <v>9734</v>
      </c>
      <c r="N1529" s="155" t="s">
        <v>9734</v>
      </c>
      <c r="O1529" s="155" t="s">
        <v>9735</v>
      </c>
      <c r="P1529" s="219"/>
    </row>
    <row r="1530" spans="1:16" x14ac:dyDescent="0.25">
      <c r="A1530" s="4">
        <v>122130195</v>
      </c>
      <c r="B1530" s="5" t="s">
        <v>708</v>
      </c>
      <c r="C1530" s="6" t="s">
        <v>5426</v>
      </c>
      <c r="D1530" s="142" t="s">
        <v>9738</v>
      </c>
      <c r="E1530" s="142" t="s">
        <v>9735</v>
      </c>
      <c r="F1530" s="142" t="s">
        <v>9740</v>
      </c>
      <c r="G1530" s="142" t="s">
        <v>9740</v>
      </c>
      <c r="H1530" s="142" t="s">
        <v>9746</v>
      </c>
      <c r="I1530" s="142" t="s">
        <v>9785</v>
      </c>
      <c r="J1530" s="142" t="s">
        <v>9749</v>
      </c>
      <c r="K1530" s="142" t="s">
        <v>10723</v>
      </c>
      <c r="L1530" s="142" t="s">
        <v>9735</v>
      </c>
      <c r="M1530" s="142" t="s">
        <v>9734</v>
      </c>
      <c r="N1530" s="142" t="s">
        <v>9734</v>
      </c>
      <c r="O1530" s="142" t="s">
        <v>9735</v>
      </c>
      <c r="P1530" s="219"/>
    </row>
    <row r="1531" spans="1:16" ht="30" x14ac:dyDescent="0.25">
      <c r="A1531" s="21">
        <v>122130196</v>
      </c>
      <c r="B1531" s="24" t="s">
        <v>709</v>
      </c>
      <c r="C1531" s="33" t="s">
        <v>5427</v>
      </c>
      <c r="D1531" s="155" t="s">
        <v>9738</v>
      </c>
      <c r="E1531" s="155" t="s">
        <v>9735</v>
      </c>
      <c r="F1531" s="155" t="s">
        <v>9740</v>
      </c>
      <c r="G1531" s="155" t="s">
        <v>9740</v>
      </c>
      <c r="H1531" s="155" t="s">
        <v>9746</v>
      </c>
      <c r="I1531" s="155" t="s">
        <v>9785</v>
      </c>
      <c r="J1531" s="155" t="s">
        <v>9749</v>
      </c>
      <c r="K1531" s="155" t="s">
        <v>10723</v>
      </c>
      <c r="L1531" s="155" t="s">
        <v>9735</v>
      </c>
      <c r="M1531" s="155" t="s">
        <v>9734</v>
      </c>
      <c r="N1531" s="155" t="s">
        <v>9734</v>
      </c>
      <c r="O1531" s="155" t="s">
        <v>9735</v>
      </c>
      <c r="P1531" s="219"/>
    </row>
    <row r="1532" spans="1:16" ht="30" x14ac:dyDescent="0.25">
      <c r="A1532" s="21">
        <v>122130197</v>
      </c>
      <c r="B1532" s="24" t="s">
        <v>710</v>
      </c>
      <c r="C1532" s="33" t="s">
        <v>5428</v>
      </c>
      <c r="D1532" s="155" t="s">
        <v>9739</v>
      </c>
      <c r="E1532" s="155" t="s">
        <v>9735</v>
      </c>
      <c r="F1532" s="155" t="s">
        <v>9740</v>
      </c>
      <c r="G1532" s="155" t="s">
        <v>9740</v>
      </c>
      <c r="H1532" s="155" t="s">
        <v>9746</v>
      </c>
      <c r="I1532" s="155" t="s">
        <v>9785</v>
      </c>
      <c r="J1532" s="155" t="s">
        <v>9749</v>
      </c>
      <c r="K1532" s="155"/>
      <c r="L1532" s="155" t="s">
        <v>9734</v>
      </c>
      <c r="M1532" s="155" t="s">
        <v>9734</v>
      </c>
      <c r="N1532" s="155" t="s">
        <v>9734</v>
      </c>
      <c r="O1532" s="155" t="s">
        <v>9734</v>
      </c>
      <c r="P1532" s="219"/>
    </row>
    <row r="1533" spans="1:16" ht="30" x14ac:dyDescent="0.25">
      <c r="A1533" s="21">
        <v>122130198</v>
      </c>
      <c r="B1533" s="24" t="s">
        <v>711</v>
      </c>
      <c r="C1533" s="33" t="s">
        <v>5429</v>
      </c>
      <c r="D1533" s="155" t="s">
        <v>9739</v>
      </c>
      <c r="E1533" s="155" t="s">
        <v>9735</v>
      </c>
      <c r="F1533" s="155" t="s">
        <v>9740</v>
      </c>
      <c r="G1533" s="155" t="s">
        <v>9740</v>
      </c>
      <c r="H1533" s="155" t="s">
        <v>9746</v>
      </c>
      <c r="I1533" s="155" t="s">
        <v>9785</v>
      </c>
      <c r="J1533" s="155" t="s">
        <v>9749</v>
      </c>
      <c r="K1533" s="155"/>
      <c r="L1533" s="155" t="s">
        <v>9734</v>
      </c>
      <c r="M1533" s="155" t="s">
        <v>9734</v>
      </c>
      <c r="N1533" s="155" t="s">
        <v>9734</v>
      </c>
      <c r="O1533" s="155" t="s">
        <v>9734</v>
      </c>
      <c r="P1533" s="219"/>
    </row>
    <row r="1534" spans="1:16" ht="30" x14ac:dyDescent="0.25">
      <c r="A1534" s="21">
        <v>122130199</v>
      </c>
      <c r="B1534" s="24" t="s">
        <v>712</v>
      </c>
      <c r="C1534" s="33" t="s">
        <v>5430</v>
      </c>
      <c r="D1534" s="155" t="s">
        <v>9738</v>
      </c>
      <c r="E1534" s="155" t="s">
        <v>9735</v>
      </c>
      <c r="F1534" s="155" t="s">
        <v>9740</v>
      </c>
      <c r="G1534" s="155" t="s">
        <v>9740</v>
      </c>
      <c r="H1534" s="155" t="s">
        <v>9746</v>
      </c>
      <c r="I1534" s="155" t="s">
        <v>9785</v>
      </c>
      <c r="J1534" s="155" t="s">
        <v>9749</v>
      </c>
      <c r="K1534" s="155" t="s">
        <v>10723</v>
      </c>
      <c r="L1534" s="155" t="s">
        <v>9735</v>
      </c>
      <c r="M1534" s="155" t="s">
        <v>9734</v>
      </c>
      <c r="N1534" s="155" t="s">
        <v>9734</v>
      </c>
      <c r="O1534" s="155" t="s">
        <v>9735</v>
      </c>
      <c r="P1534" s="219"/>
    </row>
    <row r="1535" spans="1:16" ht="30" x14ac:dyDescent="0.25">
      <c r="A1535" s="21">
        <v>122130200</v>
      </c>
      <c r="B1535" s="24" t="s">
        <v>713</v>
      </c>
      <c r="C1535" s="33" t="s">
        <v>5431</v>
      </c>
      <c r="D1535" s="155"/>
      <c r="E1535" s="155" t="s">
        <v>9734</v>
      </c>
      <c r="F1535" s="155"/>
      <c r="G1535" s="155"/>
      <c r="H1535" s="155"/>
      <c r="I1535" s="155"/>
      <c r="J1535" s="155"/>
      <c r="K1535" s="155"/>
      <c r="L1535" s="155"/>
      <c r="M1535" s="155"/>
      <c r="N1535" s="155"/>
      <c r="O1535" s="155"/>
      <c r="P1535" s="219"/>
    </row>
    <row r="1536" spans="1:16" ht="30" x14ac:dyDescent="0.25">
      <c r="A1536" s="21">
        <v>122130201</v>
      </c>
      <c r="B1536" s="24" t="s">
        <v>714</v>
      </c>
      <c r="C1536" s="33" t="s">
        <v>5432</v>
      </c>
      <c r="D1536" s="155" t="s">
        <v>9738</v>
      </c>
      <c r="E1536" s="155" t="s">
        <v>9735</v>
      </c>
      <c r="F1536" s="155" t="s">
        <v>9740</v>
      </c>
      <c r="G1536" s="155" t="s">
        <v>9740</v>
      </c>
      <c r="H1536" s="155" t="s">
        <v>9746</v>
      </c>
      <c r="I1536" s="155" t="s">
        <v>9785</v>
      </c>
      <c r="J1536" s="155" t="s">
        <v>9749</v>
      </c>
      <c r="K1536" s="155" t="s">
        <v>10723</v>
      </c>
      <c r="L1536" s="155" t="s">
        <v>9735</v>
      </c>
      <c r="M1536" s="155" t="s">
        <v>9734</v>
      </c>
      <c r="N1536" s="155" t="s">
        <v>9734</v>
      </c>
      <c r="O1536" s="155" t="s">
        <v>9735</v>
      </c>
      <c r="P1536" s="219"/>
    </row>
    <row r="1537" spans="1:16" x14ac:dyDescent="0.25">
      <c r="A1537" s="21">
        <v>122130203</v>
      </c>
      <c r="B1537" s="24" t="s">
        <v>715</v>
      </c>
      <c r="C1537" s="33" t="s">
        <v>5433</v>
      </c>
      <c r="D1537" s="155" t="s">
        <v>9738</v>
      </c>
      <c r="E1537" s="155" t="s">
        <v>9735</v>
      </c>
      <c r="F1537" s="155" t="s">
        <v>9740</v>
      </c>
      <c r="G1537" s="155" t="s">
        <v>9740</v>
      </c>
      <c r="H1537" s="155" t="s">
        <v>9746</v>
      </c>
      <c r="I1537" s="155" t="s">
        <v>9785</v>
      </c>
      <c r="J1537" s="155" t="s">
        <v>9749</v>
      </c>
      <c r="K1537" s="155" t="s">
        <v>10723</v>
      </c>
      <c r="L1537" s="155" t="s">
        <v>9735</v>
      </c>
      <c r="M1537" s="155" t="s">
        <v>9734</v>
      </c>
      <c r="N1537" s="155" t="s">
        <v>9734</v>
      </c>
      <c r="O1537" s="155" t="s">
        <v>9735</v>
      </c>
      <c r="P1537" s="219"/>
    </row>
    <row r="1538" spans="1:16" ht="30" x14ac:dyDescent="0.25">
      <c r="A1538" s="21">
        <v>122130205</v>
      </c>
      <c r="B1538" s="24" t="s">
        <v>716</v>
      </c>
      <c r="C1538" s="33" t="s">
        <v>5434</v>
      </c>
      <c r="D1538" s="155" t="s">
        <v>9738</v>
      </c>
      <c r="E1538" s="155" t="s">
        <v>9735</v>
      </c>
      <c r="F1538" s="155" t="s">
        <v>9740</v>
      </c>
      <c r="G1538" s="155" t="s">
        <v>9740</v>
      </c>
      <c r="H1538" s="155" t="s">
        <v>9746</v>
      </c>
      <c r="I1538" s="155" t="s">
        <v>9785</v>
      </c>
      <c r="J1538" s="155" t="s">
        <v>9749</v>
      </c>
      <c r="K1538" s="155" t="s">
        <v>10723</v>
      </c>
      <c r="L1538" s="155" t="s">
        <v>9735</v>
      </c>
      <c r="M1538" s="155" t="s">
        <v>9734</v>
      </c>
      <c r="N1538" s="155" t="s">
        <v>9734</v>
      </c>
      <c r="O1538" s="155" t="s">
        <v>9735</v>
      </c>
      <c r="P1538" s="219"/>
    </row>
    <row r="1539" spans="1:16" ht="30" x14ac:dyDescent="0.25">
      <c r="A1539" s="21">
        <v>122130206</v>
      </c>
      <c r="B1539" s="24" t="s">
        <v>717</v>
      </c>
      <c r="C1539" s="33" t="s">
        <v>5435</v>
      </c>
      <c r="D1539" s="155" t="s">
        <v>9738</v>
      </c>
      <c r="E1539" s="155" t="s">
        <v>9735</v>
      </c>
      <c r="F1539" s="155" t="s">
        <v>9740</v>
      </c>
      <c r="G1539" s="155" t="s">
        <v>9740</v>
      </c>
      <c r="H1539" s="155" t="s">
        <v>9746</v>
      </c>
      <c r="I1539" s="155" t="s">
        <v>9785</v>
      </c>
      <c r="J1539" s="155" t="s">
        <v>9749</v>
      </c>
      <c r="K1539" s="155" t="s">
        <v>10723</v>
      </c>
      <c r="L1539" s="155" t="s">
        <v>9735</v>
      </c>
      <c r="M1539" s="155" t="s">
        <v>9734</v>
      </c>
      <c r="N1539" s="155" t="s">
        <v>9734</v>
      </c>
      <c r="O1539" s="155" t="s">
        <v>9735</v>
      </c>
      <c r="P1539" s="219"/>
    </row>
    <row r="1540" spans="1:16" x14ac:dyDescent="0.25">
      <c r="A1540" s="21">
        <v>122130299</v>
      </c>
      <c r="B1540" s="24" t="s">
        <v>718</v>
      </c>
      <c r="C1540" s="33" t="s">
        <v>5438</v>
      </c>
      <c r="D1540" s="155" t="s">
        <v>9738</v>
      </c>
      <c r="E1540" s="155" t="s">
        <v>9735</v>
      </c>
      <c r="F1540" s="155" t="s">
        <v>9740</v>
      </c>
      <c r="G1540" s="155" t="s">
        <v>9740</v>
      </c>
      <c r="H1540" s="155" t="s">
        <v>9746</v>
      </c>
      <c r="I1540" s="155" t="s">
        <v>9785</v>
      </c>
      <c r="J1540" s="155" t="s">
        <v>9749</v>
      </c>
      <c r="K1540" s="155" t="s">
        <v>10723</v>
      </c>
      <c r="L1540" s="155" t="s">
        <v>9735</v>
      </c>
      <c r="M1540" s="155" t="s">
        <v>9734</v>
      </c>
      <c r="N1540" s="155" t="s">
        <v>9734</v>
      </c>
      <c r="O1540" s="155" t="s">
        <v>9735</v>
      </c>
      <c r="P1540" s="219"/>
    </row>
    <row r="1541" spans="1:16" ht="45" x14ac:dyDescent="0.25">
      <c r="A1541" s="21">
        <v>122140000</v>
      </c>
      <c r="B1541" s="24" t="s">
        <v>721</v>
      </c>
      <c r="C1541" s="33" t="s">
        <v>5440</v>
      </c>
      <c r="D1541" s="155"/>
      <c r="E1541" s="155" t="s">
        <v>9734</v>
      </c>
      <c r="F1541" s="155"/>
      <c r="G1541" s="155"/>
      <c r="H1541" s="155"/>
      <c r="I1541" s="155"/>
      <c r="J1541" s="155"/>
      <c r="K1541" s="155"/>
      <c r="L1541" s="155"/>
      <c r="M1541" s="155"/>
      <c r="N1541" s="155"/>
      <c r="O1541" s="155"/>
      <c r="P1541" s="219"/>
    </row>
    <row r="1542" spans="1:16" ht="30" x14ac:dyDescent="0.25">
      <c r="A1542" s="21">
        <v>122140100</v>
      </c>
      <c r="B1542" s="24" t="s">
        <v>698</v>
      </c>
      <c r="C1542" s="33" t="s">
        <v>5416</v>
      </c>
      <c r="D1542" s="155"/>
      <c r="E1542" s="155" t="s">
        <v>9734</v>
      </c>
      <c r="F1542" s="155"/>
      <c r="G1542" s="155"/>
      <c r="H1542" s="155"/>
      <c r="I1542" s="155"/>
      <c r="J1542" s="155"/>
      <c r="K1542" s="155"/>
      <c r="L1542" s="155"/>
      <c r="M1542" s="155"/>
      <c r="N1542" s="155"/>
      <c r="O1542" s="155"/>
      <c r="P1542" s="219"/>
    </row>
    <row r="1543" spans="1:16" ht="30" x14ac:dyDescent="0.25">
      <c r="A1543" s="21">
        <v>122140101</v>
      </c>
      <c r="B1543" s="24" t="s">
        <v>699</v>
      </c>
      <c r="C1543" s="33" t="s">
        <v>5417</v>
      </c>
      <c r="D1543" s="155" t="s">
        <v>9738</v>
      </c>
      <c r="E1543" s="155" t="s">
        <v>9735</v>
      </c>
      <c r="F1543" s="155" t="s">
        <v>9740</v>
      </c>
      <c r="G1543" s="155" t="s">
        <v>9740</v>
      </c>
      <c r="H1543" s="155" t="s">
        <v>9746</v>
      </c>
      <c r="I1543" s="155" t="s">
        <v>9785</v>
      </c>
      <c r="J1543" s="155" t="s">
        <v>9749</v>
      </c>
      <c r="K1543" s="155" t="s">
        <v>10723</v>
      </c>
      <c r="L1543" s="155" t="s">
        <v>9735</v>
      </c>
      <c r="M1543" s="155" t="s">
        <v>9734</v>
      </c>
      <c r="N1543" s="155" t="s">
        <v>9734</v>
      </c>
      <c r="O1543" s="155" t="s">
        <v>9735</v>
      </c>
      <c r="P1543" s="219"/>
    </row>
    <row r="1544" spans="1:16" ht="30" x14ac:dyDescent="0.25">
      <c r="A1544" s="21">
        <v>122140102</v>
      </c>
      <c r="B1544" s="24" t="s">
        <v>700</v>
      </c>
      <c r="C1544" s="33" t="s">
        <v>5418</v>
      </c>
      <c r="D1544" s="155" t="s">
        <v>9738</v>
      </c>
      <c r="E1544" s="155" t="s">
        <v>9735</v>
      </c>
      <c r="F1544" s="155" t="s">
        <v>9740</v>
      </c>
      <c r="G1544" s="155" t="s">
        <v>9740</v>
      </c>
      <c r="H1544" s="155" t="s">
        <v>9746</v>
      </c>
      <c r="I1544" s="155" t="s">
        <v>9785</v>
      </c>
      <c r="J1544" s="155" t="s">
        <v>9749</v>
      </c>
      <c r="K1544" s="155" t="s">
        <v>10723</v>
      </c>
      <c r="L1544" s="155" t="s">
        <v>9735</v>
      </c>
      <c r="M1544" s="155" t="s">
        <v>9734</v>
      </c>
      <c r="N1544" s="155" t="s">
        <v>9734</v>
      </c>
      <c r="O1544" s="155" t="s">
        <v>9735</v>
      </c>
      <c r="P1544" s="219"/>
    </row>
    <row r="1545" spans="1:16" ht="30" x14ac:dyDescent="0.25">
      <c r="A1545" s="21">
        <v>122140103</v>
      </c>
      <c r="B1545" s="24" t="s">
        <v>701</v>
      </c>
      <c r="C1545" s="33" t="s">
        <v>5419</v>
      </c>
      <c r="D1545" s="155" t="s">
        <v>9738</v>
      </c>
      <c r="E1545" s="155" t="s">
        <v>9735</v>
      </c>
      <c r="F1545" s="155" t="s">
        <v>9740</v>
      </c>
      <c r="G1545" s="155" t="s">
        <v>9740</v>
      </c>
      <c r="H1545" s="155" t="s">
        <v>9746</v>
      </c>
      <c r="I1545" s="155" t="s">
        <v>9785</v>
      </c>
      <c r="J1545" s="155" t="s">
        <v>9749</v>
      </c>
      <c r="K1545" s="155" t="s">
        <v>10723</v>
      </c>
      <c r="L1545" s="155" t="s">
        <v>9735</v>
      </c>
      <c r="M1545" s="155" t="s">
        <v>9734</v>
      </c>
      <c r="N1545" s="155" t="s">
        <v>9734</v>
      </c>
      <c r="O1545" s="155" t="s">
        <v>9735</v>
      </c>
      <c r="P1545" s="219"/>
    </row>
    <row r="1546" spans="1:16" ht="30" x14ac:dyDescent="0.25">
      <c r="A1546" s="21">
        <v>122140104</v>
      </c>
      <c r="B1546" s="24" t="s">
        <v>702</v>
      </c>
      <c r="C1546" s="33" t="s">
        <v>5420</v>
      </c>
      <c r="D1546" s="155" t="s">
        <v>9738</v>
      </c>
      <c r="E1546" s="155" t="s">
        <v>9735</v>
      </c>
      <c r="F1546" s="155" t="s">
        <v>9740</v>
      </c>
      <c r="G1546" s="155" t="s">
        <v>9740</v>
      </c>
      <c r="H1546" s="155" t="s">
        <v>9746</v>
      </c>
      <c r="I1546" s="155" t="s">
        <v>9785</v>
      </c>
      <c r="J1546" s="155" t="s">
        <v>9749</v>
      </c>
      <c r="K1546" s="155" t="s">
        <v>10723</v>
      </c>
      <c r="L1546" s="155" t="s">
        <v>9735</v>
      </c>
      <c r="M1546" s="155" t="s">
        <v>9734</v>
      </c>
      <c r="N1546" s="155" t="s">
        <v>9734</v>
      </c>
      <c r="O1546" s="155" t="s">
        <v>9735</v>
      </c>
      <c r="P1546" s="219"/>
    </row>
    <row r="1547" spans="1:16" ht="30" x14ac:dyDescent="0.25">
      <c r="A1547" s="21">
        <v>122140105</v>
      </c>
      <c r="B1547" s="24" t="s">
        <v>703</v>
      </c>
      <c r="C1547" s="33" t="s">
        <v>5421</v>
      </c>
      <c r="D1547" s="155" t="s">
        <v>9738</v>
      </c>
      <c r="E1547" s="155" t="s">
        <v>9735</v>
      </c>
      <c r="F1547" s="155" t="s">
        <v>9740</v>
      </c>
      <c r="G1547" s="155" t="s">
        <v>9740</v>
      </c>
      <c r="H1547" s="155" t="s">
        <v>9746</v>
      </c>
      <c r="I1547" s="155" t="s">
        <v>9785</v>
      </c>
      <c r="J1547" s="155" t="s">
        <v>9749</v>
      </c>
      <c r="K1547" s="155" t="s">
        <v>10723</v>
      </c>
      <c r="L1547" s="155" t="s">
        <v>9735</v>
      </c>
      <c r="M1547" s="155" t="s">
        <v>9734</v>
      </c>
      <c r="N1547" s="155" t="s">
        <v>9734</v>
      </c>
      <c r="O1547" s="155" t="s">
        <v>9735</v>
      </c>
      <c r="P1547" s="219"/>
    </row>
    <row r="1548" spans="1:16" x14ac:dyDescent="0.25">
      <c r="A1548" s="4">
        <v>122140106</v>
      </c>
      <c r="B1548" s="5" t="s">
        <v>704</v>
      </c>
      <c r="C1548" s="40" t="s">
        <v>5422</v>
      </c>
      <c r="D1548" s="165" t="s">
        <v>9738</v>
      </c>
      <c r="E1548" s="165" t="s">
        <v>9735</v>
      </c>
      <c r="F1548" s="165" t="s">
        <v>9740</v>
      </c>
      <c r="G1548" s="165" t="s">
        <v>9740</v>
      </c>
      <c r="H1548" s="165" t="s">
        <v>9746</v>
      </c>
      <c r="I1548" s="165" t="s">
        <v>9785</v>
      </c>
      <c r="J1548" s="165" t="s">
        <v>9749</v>
      </c>
      <c r="K1548" s="165" t="s">
        <v>10723</v>
      </c>
      <c r="L1548" s="165" t="s">
        <v>9735</v>
      </c>
      <c r="M1548" s="165" t="s">
        <v>9734</v>
      </c>
      <c r="N1548" s="165" t="s">
        <v>9734</v>
      </c>
      <c r="O1548" s="165" t="s">
        <v>9735</v>
      </c>
      <c r="P1548" s="219"/>
    </row>
    <row r="1549" spans="1:16" ht="30" x14ac:dyDescent="0.25">
      <c r="A1549" s="21">
        <v>122140107</v>
      </c>
      <c r="B1549" s="24" t="s">
        <v>705</v>
      </c>
      <c r="C1549" s="33" t="s">
        <v>5423</v>
      </c>
      <c r="D1549" s="155" t="s">
        <v>9738</v>
      </c>
      <c r="E1549" s="155" t="s">
        <v>9735</v>
      </c>
      <c r="F1549" s="155" t="s">
        <v>9740</v>
      </c>
      <c r="G1549" s="155" t="s">
        <v>9740</v>
      </c>
      <c r="H1549" s="155" t="s">
        <v>9746</v>
      </c>
      <c r="I1549" s="155" t="s">
        <v>9785</v>
      </c>
      <c r="J1549" s="155" t="s">
        <v>9749</v>
      </c>
      <c r="K1549" s="155" t="s">
        <v>10723</v>
      </c>
      <c r="L1549" s="155" t="s">
        <v>9735</v>
      </c>
      <c r="M1549" s="155" t="s">
        <v>9734</v>
      </c>
      <c r="N1549" s="155" t="s">
        <v>9734</v>
      </c>
      <c r="O1549" s="155" t="s">
        <v>9735</v>
      </c>
      <c r="P1549" s="219"/>
    </row>
    <row r="1550" spans="1:16" x14ac:dyDescent="0.25">
      <c r="A1550" s="21">
        <v>122140108</v>
      </c>
      <c r="B1550" s="24" t="s">
        <v>706</v>
      </c>
      <c r="C1550" s="33" t="s">
        <v>5424</v>
      </c>
      <c r="D1550" s="155" t="s">
        <v>9738</v>
      </c>
      <c r="E1550" s="155" t="s">
        <v>9735</v>
      </c>
      <c r="F1550" s="155" t="s">
        <v>9740</v>
      </c>
      <c r="G1550" s="155" t="s">
        <v>9740</v>
      </c>
      <c r="H1550" s="155" t="s">
        <v>9746</v>
      </c>
      <c r="I1550" s="155" t="s">
        <v>9785</v>
      </c>
      <c r="J1550" s="155" t="s">
        <v>9749</v>
      </c>
      <c r="K1550" s="155" t="s">
        <v>10723</v>
      </c>
      <c r="L1550" s="155" t="s">
        <v>9735</v>
      </c>
      <c r="M1550" s="155" t="s">
        <v>9734</v>
      </c>
      <c r="N1550" s="155" t="s">
        <v>9734</v>
      </c>
      <c r="O1550" s="155" t="s">
        <v>9735</v>
      </c>
      <c r="P1550" s="219"/>
    </row>
    <row r="1551" spans="1:16" ht="30" x14ac:dyDescent="0.25">
      <c r="A1551" s="21">
        <v>122140109</v>
      </c>
      <c r="B1551" s="24" t="s">
        <v>707</v>
      </c>
      <c r="C1551" s="33" t="s">
        <v>5441</v>
      </c>
      <c r="D1551" s="155" t="s">
        <v>9738</v>
      </c>
      <c r="E1551" s="155" t="s">
        <v>9735</v>
      </c>
      <c r="F1551" s="155" t="s">
        <v>9740</v>
      </c>
      <c r="G1551" s="155" t="s">
        <v>9740</v>
      </c>
      <c r="H1551" s="155" t="s">
        <v>9746</v>
      </c>
      <c r="I1551" s="155" t="s">
        <v>9785</v>
      </c>
      <c r="J1551" s="155" t="s">
        <v>9749</v>
      </c>
      <c r="K1551" s="155" t="s">
        <v>10723</v>
      </c>
      <c r="L1551" s="155" t="s">
        <v>9735</v>
      </c>
      <c r="M1551" s="155" t="s">
        <v>9734</v>
      </c>
      <c r="N1551" s="155" t="s">
        <v>9734</v>
      </c>
      <c r="O1551" s="155" t="s">
        <v>9735</v>
      </c>
      <c r="P1551" s="219"/>
    </row>
    <row r="1552" spans="1:16" x14ac:dyDescent="0.25">
      <c r="A1552" s="21">
        <v>122140195</v>
      </c>
      <c r="B1552" s="24" t="s">
        <v>708</v>
      </c>
      <c r="C1552" s="33" t="s">
        <v>5426</v>
      </c>
      <c r="D1552" s="155" t="s">
        <v>9738</v>
      </c>
      <c r="E1552" s="155" t="s">
        <v>9735</v>
      </c>
      <c r="F1552" s="155" t="s">
        <v>9740</v>
      </c>
      <c r="G1552" s="155" t="s">
        <v>9740</v>
      </c>
      <c r="H1552" s="155" t="s">
        <v>9746</v>
      </c>
      <c r="I1552" s="155" t="s">
        <v>9785</v>
      </c>
      <c r="J1552" s="155" t="s">
        <v>9749</v>
      </c>
      <c r="K1552" s="155" t="s">
        <v>10723</v>
      </c>
      <c r="L1552" s="155" t="s">
        <v>9735</v>
      </c>
      <c r="M1552" s="155" t="s">
        <v>9734</v>
      </c>
      <c r="N1552" s="155" t="s">
        <v>9734</v>
      </c>
      <c r="O1552" s="155" t="s">
        <v>9735</v>
      </c>
      <c r="P1552" s="219"/>
    </row>
    <row r="1553" spans="1:16" ht="30" x14ac:dyDescent="0.25">
      <c r="A1553" s="21">
        <v>122140196</v>
      </c>
      <c r="B1553" s="24" t="s">
        <v>709</v>
      </c>
      <c r="C1553" s="33" t="s">
        <v>5427</v>
      </c>
      <c r="D1553" s="155" t="s">
        <v>9738</v>
      </c>
      <c r="E1553" s="155" t="s">
        <v>9735</v>
      </c>
      <c r="F1553" s="155" t="s">
        <v>9740</v>
      </c>
      <c r="G1553" s="155" t="s">
        <v>9740</v>
      </c>
      <c r="H1553" s="155" t="s">
        <v>9746</v>
      </c>
      <c r="I1553" s="155" t="s">
        <v>9785</v>
      </c>
      <c r="J1553" s="155" t="s">
        <v>9749</v>
      </c>
      <c r="K1553" s="155" t="s">
        <v>10723</v>
      </c>
      <c r="L1553" s="155" t="s">
        <v>9735</v>
      </c>
      <c r="M1553" s="155" t="s">
        <v>9734</v>
      </c>
      <c r="N1553" s="155" t="s">
        <v>9734</v>
      </c>
      <c r="O1553" s="155" t="s">
        <v>9735</v>
      </c>
      <c r="P1553" s="219"/>
    </row>
    <row r="1554" spans="1:16" ht="30" x14ac:dyDescent="0.25">
      <c r="A1554" s="21">
        <v>122140197</v>
      </c>
      <c r="B1554" s="24" t="s">
        <v>710</v>
      </c>
      <c r="C1554" s="33" t="s">
        <v>5428</v>
      </c>
      <c r="D1554" s="155" t="s">
        <v>9739</v>
      </c>
      <c r="E1554" s="155" t="s">
        <v>9735</v>
      </c>
      <c r="F1554" s="155" t="s">
        <v>9740</v>
      </c>
      <c r="G1554" s="155" t="s">
        <v>9740</v>
      </c>
      <c r="H1554" s="155" t="s">
        <v>9746</v>
      </c>
      <c r="I1554" s="155" t="s">
        <v>9785</v>
      </c>
      <c r="J1554" s="155" t="s">
        <v>9749</v>
      </c>
      <c r="K1554" s="155"/>
      <c r="L1554" s="155" t="s">
        <v>9734</v>
      </c>
      <c r="M1554" s="155" t="s">
        <v>9734</v>
      </c>
      <c r="N1554" s="155" t="s">
        <v>9734</v>
      </c>
      <c r="O1554" s="155" t="s">
        <v>9734</v>
      </c>
      <c r="P1554" s="219"/>
    </row>
    <row r="1555" spans="1:16" ht="30" x14ac:dyDescent="0.25">
      <c r="A1555" s="21">
        <v>122140198</v>
      </c>
      <c r="B1555" s="24" t="s">
        <v>711</v>
      </c>
      <c r="C1555" s="33" t="s">
        <v>5429</v>
      </c>
      <c r="D1555" s="155" t="s">
        <v>9739</v>
      </c>
      <c r="E1555" s="155" t="s">
        <v>9735</v>
      </c>
      <c r="F1555" s="155" t="s">
        <v>9740</v>
      </c>
      <c r="G1555" s="155" t="s">
        <v>9740</v>
      </c>
      <c r="H1555" s="155" t="s">
        <v>9746</v>
      </c>
      <c r="I1555" s="155" t="s">
        <v>9785</v>
      </c>
      <c r="J1555" s="155" t="s">
        <v>9749</v>
      </c>
      <c r="K1555" s="155"/>
      <c r="L1555" s="155" t="s">
        <v>9734</v>
      </c>
      <c r="M1555" s="155" t="s">
        <v>9734</v>
      </c>
      <c r="N1555" s="155" t="s">
        <v>9734</v>
      </c>
      <c r="O1555" s="155" t="s">
        <v>9734</v>
      </c>
      <c r="P1555" s="219"/>
    </row>
    <row r="1556" spans="1:16" ht="30" x14ac:dyDescent="0.25">
      <c r="A1556" s="21">
        <v>122140199</v>
      </c>
      <c r="B1556" s="24" t="s">
        <v>712</v>
      </c>
      <c r="C1556" s="33" t="s">
        <v>5430</v>
      </c>
      <c r="D1556" s="155" t="s">
        <v>9738</v>
      </c>
      <c r="E1556" s="155" t="s">
        <v>9735</v>
      </c>
      <c r="F1556" s="155" t="s">
        <v>9740</v>
      </c>
      <c r="G1556" s="155" t="s">
        <v>9740</v>
      </c>
      <c r="H1556" s="155" t="s">
        <v>9746</v>
      </c>
      <c r="I1556" s="155" t="s">
        <v>9785</v>
      </c>
      <c r="J1556" s="155" t="s">
        <v>9749</v>
      </c>
      <c r="K1556" s="155" t="s">
        <v>10723</v>
      </c>
      <c r="L1556" s="155" t="s">
        <v>9735</v>
      </c>
      <c r="M1556" s="155" t="s">
        <v>9734</v>
      </c>
      <c r="N1556" s="155" t="s">
        <v>9734</v>
      </c>
      <c r="O1556" s="155" t="s">
        <v>9735</v>
      </c>
      <c r="P1556" s="219"/>
    </row>
    <row r="1557" spans="1:16" ht="30" x14ac:dyDescent="0.25">
      <c r="A1557" s="21">
        <v>122140200</v>
      </c>
      <c r="B1557" s="24" t="s">
        <v>713</v>
      </c>
      <c r="C1557" s="33" t="s">
        <v>5431</v>
      </c>
      <c r="D1557" s="155"/>
      <c r="E1557" s="155" t="s">
        <v>9734</v>
      </c>
      <c r="F1557" s="155"/>
      <c r="G1557" s="155"/>
      <c r="H1557" s="155"/>
      <c r="I1557" s="155"/>
      <c r="J1557" s="155"/>
      <c r="K1557" s="155"/>
      <c r="L1557" s="155"/>
      <c r="M1557" s="155"/>
      <c r="N1557" s="155"/>
      <c r="O1557" s="155"/>
      <c r="P1557" s="219"/>
    </row>
    <row r="1558" spans="1:16" ht="30" x14ac:dyDescent="0.25">
      <c r="A1558" s="21">
        <v>122140201</v>
      </c>
      <c r="B1558" s="24" t="s">
        <v>714</v>
      </c>
      <c r="C1558" s="33" t="s">
        <v>5432</v>
      </c>
      <c r="D1558" s="155" t="s">
        <v>9738</v>
      </c>
      <c r="E1558" s="155" t="s">
        <v>9735</v>
      </c>
      <c r="F1558" s="155" t="s">
        <v>9740</v>
      </c>
      <c r="G1558" s="155" t="s">
        <v>9740</v>
      </c>
      <c r="H1558" s="155" t="s">
        <v>9746</v>
      </c>
      <c r="I1558" s="155" t="s">
        <v>9785</v>
      </c>
      <c r="J1558" s="155" t="s">
        <v>9749</v>
      </c>
      <c r="K1558" s="155" t="s">
        <v>10723</v>
      </c>
      <c r="L1558" s="155" t="s">
        <v>9735</v>
      </c>
      <c r="M1558" s="155" t="s">
        <v>9734</v>
      </c>
      <c r="N1558" s="155" t="s">
        <v>9734</v>
      </c>
      <c r="O1558" s="155" t="s">
        <v>9735</v>
      </c>
      <c r="P1558" s="219"/>
    </row>
    <row r="1559" spans="1:16" x14ac:dyDescent="0.25">
      <c r="A1559" s="21">
        <v>122140203</v>
      </c>
      <c r="B1559" s="24" t="s">
        <v>715</v>
      </c>
      <c r="C1559" s="33" t="s">
        <v>5433</v>
      </c>
      <c r="D1559" s="155" t="s">
        <v>9738</v>
      </c>
      <c r="E1559" s="155" t="s">
        <v>9735</v>
      </c>
      <c r="F1559" s="155" t="s">
        <v>9740</v>
      </c>
      <c r="G1559" s="155" t="s">
        <v>9740</v>
      </c>
      <c r="H1559" s="155" t="s">
        <v>9746</v>
      </c>
      <c r="I1559" s="155" t="s">
        <v>9785</v>
      </c>
      <c r="J1559" s="155" t="s">
        <v>9749</v>
      </c>
      <c r="K1559" s="155" t="s">
        <v>10723</v>
      </c>
      <c r="L1559" s="155" t="s">
        <v>9735</v>
      </c>
      <c r="M1559" s="155" t="s">
        <v>9734</v>
      </c>
      <c r="N1559" s="155" t="s">
        <v>9734</v>
      </c>
      <c r="O1559" s="155" t="s">
        <v>9735</v>
      </c>
      <c r="P1559" s="219"/>
    </row>
    <row r="1560" spans="1:16" ht="30" x14ac:dyDescent="0.25">
      <c r="A1560" s="21">
        <v>122140205</v>
      </c>
      <c r="B1560" s="24" t="s">
        <v>716</v>
      </c>
      <c r="C1560" s="33" t="s">
        <v>5434</v>
      </c>
      <c r="D1560" s="155" t="s">
        <v>9738</v>
      </c>
      <c r="E1560" s="155" t="s">
        <v>9735</v>
      </c>
      <c r="F1560" s="155" t="s">
        <v>9740</v>
      </c>
      <c r="G1560" s="155" t="s">
        <v>9740</v>
      </c>
      <c r="H1560" s="155" t="s">
        <v>9746</v>
      </c>
      <c r="I1560" s="155" t="s">
        <v>9785</v>
      </c>
      <c r="J1560" s="155" t="s">
        <v>9749</v>
      </c>
      <c r="K1560" s="155" t="s">
        <v>10723</v>
      </c>
      <c r="L1560" s="155" t="s">
        <v>9735</v>
      </c>
      <c r="M1560" s="155" t="s">
        <v>9734</v>
      </c>
      <c r="N1560" s="155" t="s">
        <v>9734</v>
      </c>
      <c r="O1560" s="155" t="s">
        <v>9735</v>
      </c>
      <c r="P1560" s="219"/>
    </row>
    <row r="1561" spans="1:16" ht="30" x14ac:dyDescent="0.25">
      <c r="A1561" s="21">
        <v>122140206</v>
      </c>
      <c r="B1561" s="24" t="s">
        <v>717</v>
      </c>
      <c r="C1561" s="33" t="s">
        <v>5435</v>
      </c>
      <c r="D1561" s="155" t="s">
        <v>9738</v>
      </c>
      <c r="E1561" s="155" t="s">
        <v>9735</v>
      </c>
      <c r="F1561" s="155" t="s">
        <v>9740</v>
      </c>
      <c r="G1561" s="155" t="s">
        <v>9740</v>
      </c>
      <c r="H1561" s="155" t="s">
        <v>9746</v>
      </c>
      <c r="I1561" s="155" t="s">
        <v>9785</v>
      </c>
      <c r="J1561" s="155" t="s">
        <v>9749</v>
      </c>
      <c r="K1561" s="155" t="s">
        <v>10723</v>
      </c>
      <c r="L1561" s="155" t="s">
        <v>9735</v>
      </c>
      <c r="M1561" s="155" t="s">
        <v>9734</v>
      </c>
      <c r="N1561" s="155" t="s">
        <v>9734</v>
      </c>
      <c r="O1561" s="155" t="s">
        <v>9735</v>
      </c>
      <c r="P1561" s="219"/>
    </row>
    <row r="1562" spans="1:16" x14ac:dyDescent="0.25">
      <c r="A1562" s="21">
        <v>122140299</v>
      </c>
      <c r="B1562" s="24" t="s">
        <v>718</v>
      </c>
      <c r="C1562" s="33" t="s">
        <v>5438</v>
      </c>
      <c r="D1562" s="155" t="s">
        <v>9738</v>
      </c>
      <c r="E1562" s="155" t="s">
        <v>9735</v>
      </c>
      <c r="F1562" s="155" t="s">
        <v>9740</v>
      </c>
      <c r="G1562" s="155" t="s">
        <v>9740</v>
      </c>
      <c r="H1562" s="155" t="s">
        <v>9746</v>
      </c>
      <c r="I1562" s="155" t="s">
        <v>9785</v>
      </c>
      <c r="J1562" s="155" t="s">
        <v>9749</v>
      </c>
      <c r="K1562" s="155" t="s">
        <v>10723</v>
      </c>
      <c r="L1562" s="155" t="s">
        <v>9735</v>
      </c>
      <c r="M1562" s="155" t="s">
        <v>9734</v>
      </c>
      <c r="N1562" s="155" t="s">
        <v>9734</v>
      </c>
      <c r="O1562" s="155" t="s">
        <v>9735</v>
      </c>
      <c r="P1562" s="219"/>
    </row>
    <row r="1563" spans="1:16" ht="45" x14ac:dyDescent="0.25">
      <c r="A1563" s="21">
        <v>122150000</v>
      </c>
      <c r="B1563" s="24" t="s">
        <v>722</v>
      </c>
      <c r="C1563" s="33" t="s">
        <v>5442</v>
      </c>
      <c r="D1563" s="155"/>
      <c r="E1563" s="155" t="s">
        <v>9734</v>
      </c>
      <c r="F1563" s="155"/>
      <c r="G1563" s="155"/>
      <c r="H1563" s="155"/>
      <c r="I1563" s="155"/>
      <c r="J1563" s="155"/>
      <c r="K1563" s="155"/>
      <c r="L1563" s="155"/>
      <c r="M1563" s="155"/>
      <c r="N1563" s="155"/>
      <c r="O1563" s="155"/>
      <c r="P1563" s="219"/>
    </row>
    <row r="1564" spans="1:16" ht="30" x14ac:dyDescent="0.25">
      <c r="A1564" s="21">
        <v>122150100</v>
      </c>
      <c r="B1564" s="24" t="s">
        <v>698</v>
      </c>
      <c r="C1564" s="33" t="s">
        <v>5416</v>
      </c>
      <c r="D1564" s="155"/>
      <c r="E1564" s="155" t="s">
        <v>9734</v>
      </c>
      <c r="F1564" s="155"/>
      <c r="G1564" s="155"/>
      <c r="H1564" s="155"/>
      <c r="I1564" s="155"/>
      <c r="J1564" s="155"/>
      <c r="K1564" s="155"/>
      <c r="L1564" s="155"/>
      <c r="M1564" s="155"/>
      <c r="N1564" s="155"/>
      <c r="O1564" s="155"/>
      <c r="P1564" s="219"/>
    </row>
    <row r="1565" spans="1:16" ht="30" x14ac:dyDescent="0.25">
      <c r="A1565" s="21">
        <v>122150101</v>
      </c>
      <c r="B1565" s="24" t="s">
        <v>699</v>
      </c>
      <c r="C1565" s="33" t="s">
        <v>5417</v>
      </c>
      <c r="D1565" s="155" t="s">
        <v>9738</v>
      </c>
      <c r="E1565" s="155" t="s">
        <v>9735</v>
      </c>
      <c r="F1565" s="155" t="s">
        <v>9740</v>
      </c>
      <c r="G1565" s="155" t="s">
        <v>9740</v>
      </c>
      <c r="H1565" s="155" t="s">
        <v>9746</v>
      </c>
      <c r="I1565" s="155" t="s">
        <v>9785</v>
      </c>
      <c r="J1565" s="155" t="s">
        <v>9749</v>
      </c>
      <c r="K1565" s="155" t="s">
        <v>10723</v>
      </c>
      <c r="L1565" s="155" t="s">
        <v>9735</v>
      </c>
      <c r="M1565" s="155" t="s">
        <v>9734</v>
      </c>
      <c r="N1565" s="155" t="s">
        <v>9734</v>
      </c>
      <c r="O1565" s="155" t="s">
        <v>9735</v>
      </c>
      <c r="P1565" s="219"/>
    </row>
    <row r="1566" spans="1:16" ht="30" x14ac:dyDescent="0.25">
      <c r="A1566" s="21">
        <v>122150102</v>
      </c>
      <c r="B1566" s="24" t="s">
        <v>700</v>
      </c>
      <c r="C1566" s="33" t="s">
        <v>5418</v>
      </c>
      <c r="D1566" s="155" t="s">
        <v>9738</v>
      </c>
      <c r="E1566" s="155" t="s">
        <v>9735</v>
      </c>
      <c r="F1566" s="155" t="s">
        <v>9740</v>
      </c>
      <c r="G1566" s="155" t="s">
        <v>9740</v>
      </c>
      <c r="H1566" s="155" t="s">
        <v>9746</v>
      </c>
      <c r="I1566" s="155" t="s">
        <v>9785</v>
      </c>
      <c r="J1566" s="155" t="s">
        <v>9749</v>
      </c>
      <c r="K1566" s="155" t="s">
        <v>10723</v>
      </c>
      <c r="L1566" s="155" t="s">
        <v>9735</v>
      </c>
      <c r="M1566" s="155" t="s">
        <v>9734</v>
      </c>
      <c r="N1566" s="155" t="s">
        <v>9734</v>
      </c>
      <c r="O1566" s="155" t="s">
        <v>9735</v>
      </c>
      <c r="P1566" s="219"/>
    </row>
    <row r="1567" spans="1:16" ht="30" x14ac:dyDescent="0.25">
      <c r="A1567" s="21">
        <v>122150103</v>
      </c>
      <c r="B1567" s="24" t="s">
        <v>701</v>
      </c>
      <c r="C1567" s="33" t="s">
        <v>5419</v>
      </c>
      <c r="D1567" s="155" t="s">
        <v>9738</v>
      </c>
      <c r="E1567" s="155" t="s">
        <v>9735</v>
      </c>
      <c r="F1567" s="155" t="s">
        <v>9740</v>
      </c>
      <c r="G1567" s="155" t="s">
        <v>9740</v>
      </c>
      <c r="H1567" s="155" t="s">
        <v>9746</v>
      </c>
      <c r="I1567" s="155" t="s">
        <v>9785</v>
      </c>
      <c r="J1567" s="155" t="s">
        <v>9749</v>
      </c>
      <c r="K1567" s="155" t="s">
        <v>10723</v>
      </c>
      <c r="L1567" s="155" t="s">
        <v>9735</v>
      </c>
      <c r="M1567" s="155" t="s">
        <v>9734</v>
      </c>
      <c r="N1567" s="155" t="s">
        <v>9734</v>
      </c>
      <c r="O1567" s="155" t="s">
        <v>9735</v>
      </c>
      <c r="P1567" s="219"/>
    </row>
    <row r="1568" spans="1:16" ht="30" x14ac:dyDescent="0.25">
      <c r="A1568" s="21">
        <v>122150104</v>
      </c>
      <c r="B1568" s="24" t="s">
        <v>702</v>
      </c>
      <c r="C1568" s="33" t="s">
        <v>5420</v>
      </c>
      <c r="D1568" s="155" t="s">
        <v>9738</v>
      </c>
      <c r="E1568" s="155" t="s">
        <v>9735</v>
      </c>
      <c r="F1568" s="155" t="s">
        <v>9740</v>
      </c>
      <c r="G1568" s="155" t="s">
        <v>9740</v>
      </c>
      <c r="H1568" s="155" t="s">
        <v>9746</v>
      </c>
      <c r="I1568" s="155" t="s">
        <v>9785</v>
      </c>
      <c r="J1568" s="155" t="s">
        <v>9749</v>
      </c>
      <c r="K1568" s="155" t="s">
        <v>10723</v>
      </c>
      <c r="L1568" s="155" t="s">
        <v>9735</v>
      </c>
      <c r="M1568" s="155" t="s">
        <v>9734</v>
      </c>
      <c r="N1568" s="155" t="s">
        <v>9734</v>
      </c>
      <c r="O1568" s="155" t="s">
        <v>9735</v>
      </c>
      <c r="P1568" s="219"/>
    </row>
    <row r="1569" spans="1:16" ht="30" x14ac:dyDescent="0.25">
      <c r="A1569" s="21">
        <v>122150105</v>
      </c>
      <c r="B1569" s="24" t="s">
        <v>703</v>
      </c>
      <c r="C1569" s="33" t="s">
        <v>5421</v>
      </c>
      <c r="D1569" s="155" t="s">
        <v>9738</v>
      </c>
      <c r="E1569" s="155" t="s">
        <v>9735</v>
      </c>
      <c r="F1569" s="155" t="s">
        <v>9740</v>
      </c>
      <c r="G1569" s="155" t="s">
        <v>9740</v>
      </c>
      <c r="H1569" s="155" t="s">
        <v>9746</v>
      </c>
      <c r="I1569" s="155" t="s">
        <v>9785</v>
      </c>
      <c r="J1569" s="155" t="s">
        <v>9749</v>
      </c>
      <c r="K1569" s="155" t="s">
        <v>10723</v>
      </c>
      <c r="L1569" s="155" t="s">
        <v>9735</v>
      </c>
      <c r="M1569" s="155" t="s">
        <v>9734</v>
      </c>
      <c r="N1569" s="155" t="s">
        <v>9734</v>
      </c>
      <c r="O1569" s="155" t="s">
        <v>9735</v>
      </c>
      <c r="P1569" s="219"/>
    </row>
    <row r="1570" spans="1:16" x14ac:dyDescent="0.25">
      <c r="A1570" s="4">
        <v>122150106</v>
      </c>
      <c r="B1570" s="5" t="s">
        <v>704</v>
      </c>
      <c r="C1570" s="40" t="s">
        <v>5422</v>
      </c>
      <c r="D1570" s="165" t="s">
        <v>9738</v>
      </c>
      <c r="E1570" s="165" t="s">
        <v>9735</v>
      </c>
      <c r="F1570" s="165" t="s">
        <v>9740</v>
      </c>
      <c r="G1570" s="165" t="s">
        <v>9740</v>
      </c>
      <c r="H1570" s="165" t="s">
        <v>9746</v>
      </c>
      <c r="I1570" s="165" t="s">
        <v>9785</v>
      </c>
      <c r="J1570" s="165" t="s">
        <v>9749</v>
      </c>
      <c r="K1570" s="165" t="s">
        <v>10723</v>
      </c>
      <c r="L1570" s="165" t="s">
        <v>9735</v>
      </c>
      <c r="M1570" s="165" t="s">
        <v>9734</v>
      </c>
      <c r="N1570" s="165" t="s">
        <v>9734</v>
      </c>
      <c r="O1570" s="165" t="s">
        <v>9735</v>
      </c>
      <c r="P1570" s="219"/>
    </row>
    <row r="1571" spans="1:16" ht="30" x14ac:dyDescent="0.25">
      <c r="A1571" s="21">
        <v>122150107</v>
      </c>
      <c r="B1571" s="24" t="s">
        <v>705</v>
      </c>
      <c r="C1571" s="33" t="s">
        <v>5423</v>
      </c>
      <c r="D1571" s="155" t="s">
        <v>9738</v>
      </c>
      <c r="E1571" s="155" t="s">
        <v>9735</v>
      </c>
      <c r="F1571" s="155" t="s">
        <v>9740</v>
      </c>
      <c r="G1571" s="155" t="s">
        <v>9740</v>
      </c>
      <c r="H1571" s="155" t="s">
        <v>9746</v>
      </c>
      <c r="I1571" s="155" t="s">
        <v>9785</v>
      </c>
      <c r="J1571" s="155" t="s">
        <v>9749</v>
      </c>
      <c r="K1571" s="155" t="s">
        <v>10723</v>
      </c>
      <c r="L1571" s="155" t="s">
        <v>9735</v>
      </c>
      <c r="M1571" s="155" t="s">
        <v>9734</v>
      </c>
      <c r="N1571" s="155" t="s">
        <v>9734</v>
      </c>
      <c r="O1571" s="155" t="s">
        <v>9735</v>
      </c>
      <c r="P1571" s="219"/>
    </row>
    <row r="1572" spans="1:16" x14ac:dyDescent="0.25">
      <c r="A1572" s="21">
        <v>122150108</v>
      </c>
      <c r="B1572" s="24" t="s">
        <v>706</v>
      </c>
      <c r="C1572" s="33" t="s">
        <v>5424</v>
      </c>
      <c r="D1572" s="155" t="s">
        <v>9738</v>
      </c>
      <c r="E1572" s="155" t="s">
        <v>9735</v>
      </c>
      <c r="F1572" s="155" t="s">
        <v>9740</v>
      </c>
      <c r="G1572" s="155" t="s">
        <v>9740</v>
      </c>
      <c r="H1572" s="155" t="s">
        <v>9746</v>
      </c>
      <c r="I1572" s="155" t="s">
        <v>9785</v>
      </c>
      <c r="J1572" s="155" t="s">
        <v>9749</v>
      </c>
      <c r="K1572" s="155" t="s">
        <v>10723</v>
      </c>
      <c r="L1572" s="155" t="s">
        <v>9735</v>
      </c>
      <c r="M1572" s="155" t="s">
        <v>9734</v>
      </c>
      <c r="N1572" s="155" t="s">
        <v>9734</v>
      </c>
      <c r="O1572" s="155" t="s">
        <v>9735</v>
      </c>
      <c r="P1572" s="219"/>
    </row>
    <row r="1573" spans="1:16" ht="30" x14ac:dyDescent="0.25">
      <c r="A1573" s="21">
        <v>122150109</v>
      </c>
      <c r="B1573" s="24" t="s">
        <v>707</v>
      </c>
      <c r="C1573" s="33" t="s">
        <v>5425</v>
      </c>
      <c r="D1573" s="155" t="s">
        <v>9738</v>
      </c>
      <c r="E1573" s="155" t="s">
        <v>9735</v>
      </c>
      <c r="F1573" s="155" t="s">
        <v>9740</v>
      </c>
      <c r="G1573" s="155" t="s">
        <v>9740</v>
      </c>
      <c r="H1573" s="155" t="s">
        <v>9746</v>
      </c>
      <c r="I1573" s="155" t="s">
        <v>9785</v>
      </c>
      <c r="J1573" s="155" t="s">
        <v>9749</v>
      </c>
      <c r="K1573" s="155" t="s">
        <v>10723</v>
      </c>
      <c r="L1573" s="155" t="s">
        <v>9735</v>
      </c>
      <c r="M1573" s="155" t="s">
        <v>9734</v>
      </c>
      <c r="N1573" s="155" t="s">
        <v>9734</v>
      </c>
      <c r="O1573" s="155" t="s">
        <v>9735</v>
      </c>
      <c r="P1573" s="219"/>
    </row>
    <row r="1574" spans="1:16" x14ac:dyDescent="0.25">
      <c r="A1574" s="21">
        <v>122150195</v>
      </c>
      <c r="B1574" s="24" t="s">
        <v>708</v>
      </c>
      <c r="C1574" s="33" t="s">
        <v>5426</v>
      </c>
      <c r="D1574" s="155" t="s">
        <v>9738</v>
      </c>
      <c r="E1574" s="155" t="s">
        <v>9735</v>
      </c>
      <c r="F1574" s="155" t="s">
        <v>9740</v>
      </c>
      <c r="G1574" s="155" t="s">
        <v>9740</v>
      </c>
      <c r="H1574" s="155" t="s">
        <v>9746</v>
      </c>
      <c r="I1574" s="155" t="s">
        <v>9785</v>
      </c>
      <c r="J1574" s="155" t="s">
        <v>9749</v>
      </c>
      <c r="K1574" s="155" t="s">
        <v>10723</v>
      </c>
      <c r="L1574" s="155" t="s">
        <v>9735</v>
      </c>
      <c r="M1574" s="155" t="s">
        <v>9734</v>
      </c>
      <c r="N1574" s="155" t="s">
        <v>9734</v>
      </c>
      <c r="O1574" s="155" t="s">
        <v>9735</v>
      </c>
      <c r="P1574" s="219"/>
    </row>
    <row r="1575" spans="1:16" ht="30" x14ac:dyDescent="0.25">
      <c r="A1575" s="21">
        <v>122150196</v>
      </c>
      <c r="B1575" s="24" t="s">
        <v>709</v>
      </c>
      <c r="C1575" s="33" t="s">
        <v>5427</v>
      </c>
      <c r="D1575" s="155" t="s">
        <v>9738</v>
      </c>
      <c r="E1575" s="155" t="s">
        <v>9735</v>
      </c>
      <c r="F1575" s="155" t="s">
        <v>9740</v>
      </c>
      <c r="G1575" s="155" t="s">
        <v>9740</v>
      </c>
      <c r="H1575" s="155" t="s">
        <v>9746</v>
      </c>
      <c r="I1575" s="155" t="s">
        <v>9785</v>
      </c>
      <c r="J1575" s="155" t="s">
        <v>9749</v>
      </c>
      <c r="K1575" s="155" t="s">
        <v>10723</v>
      </c>
      <c r="L1575" s="155" t="s">
        <v>9735</v>
      </c>
      <c r="M1575" s="155" t="s">
        <v>9734</v>
      </c>
      <c r="N1575" s="155" t="s">
        <v>9734</v>
      </c>
      <c r="O1575" s="155" t="s">
        <v>9735</v>
      </c>
      <c r="P1575" s="219"/>
    </row>
    <row r="1576" spans="1:16" ht="30" x14ac:dyDescent="0.25">
      <c r="A1576" s="21">
        <v>122150197</v>
      </c>
      <c r="B1576" s="24" t="s">
        <v>710</v>
      </c>
      <c r="C1576" s="33" t="s">
        <v>5428</v>
      </c>
      <c r="D1576" s="155" t="s">
        <v>9739</v>
      </c>
      <c r="E1576" s="155" t="s">
        <v>9735</v>
      </c>
      <c r="F1576" s="155" t="s">
        <v>9740</v>
      </c>
      <c r="G1576" s="155" t="s">
        <v>9740</v>
      </c>
      <c r="H1576" s="155" t="s">
        <v>9746</v>
      </c>
      <c r="I1576" s="155" t="s">
        <v>9785</v>
      </c>
      <c r="J1576" s="155" t="s">
        <v>9749</v>
      </c>
      <c r="K1576" s="155"/>
      <c r="L1576" s="155" t="s">
        <v>9734</v>
      </c>
      <c r="M1576" s="155" t="s">
        <v>9734</v>
      </c>
      <c r="N1576" s="155" t="s">
        <v>9734</v>
      </c>
      <c r="O1576" s="155" t="s">
        <v>9734</v>
      </c>
      <c r="P1576" s="219"/>
    </row>
    <row r="1577" spans="1:16" ht="30" x14ac:dyDescent="0.25">
      <c r="A1577" s="21">
        <v>122150198</v>
      </c>
      <c r="B1577" s="24" t="s">
        <v>711</v>
      </c>
      <c r="C1577" s="33" t="s">
        <v>5429</v>
      </c>
      <c r="D1577" s="155" t="s">
        <v>9739</v>
      </c>
      <c r="E1577" s="155" t="s">
        <v>9735</v>
      </c>
      <c r="F1577" s="155" t="s">
        <v>9740</v>
      </c>
      <c r="G1577" s="155" t="s">
        <v>9740</v>
      </c>
      <c r="H1577" s="155" t="s">
        <v>9746</v>
      </c>
      <c r="I1577" s="155" t="s">
        <v>9785</v>
      </c>
      <c r="J1577" s="155" t="s">
        <v>9749</v>
      </c>
      <c r="K1577" s="155"/>
      <c r="L1577" s="155" t="s">
        <v>9734</v>
      </c>
      <c r="M1577" s="155" t="s">
        <v>9734</v>
      </c>
      <c r="N1577" s="155" t="s">
        <v>9734</v>
      </c>
      <c r="O1577" s="155" t="s">
        <v>9734</v>
      </c>
      <c r="P1577" s="219"/>
    </row>
    <row r="1578" spans="1:16" ht="30" x14ac:dyDescent="0.25">
      <c r="A1578" s="21">
        <v>122150199</v>
      </c>
      <c r="B1578" s="24" t="s">
        <v>712</v>
      </c>
      <c r="C1578" s="33" t="s">
        <v>5430</v>
      </c>
      <c r="D1578" s="155" t="s">
        <v>9738</v>
      </c>
      <c r="E1578" s="155" t="s">
        <v>9735</v>
      </c>
      <c r="F1578" s="155" t="s">
        <v>9740</v>
      </c>
      <c r="G1578" s="155" t="s">
        <v>9740</v>
      </c>
      <c r="H1578" s="155" t="s">
        <v>9746</v>
      </c>
      <c r="I1578" s="155" t="s">
        <v>9785</v>
      </c>
      <c r="J1578" s="155" t="s">
        <v>9749</v>
      </c>
      <c r="K1578" s="155" t="s">
        <v>10723</v>
      </c>
      <c r="L1578" s="155" t="s">
        <v>9735</v>
      </c>
      <c r="M1578" s="155" t="s">
        <v>9734</v>
      </c>
      <c r="N1578" s="155" t="s">
        <v>9734</v>
      </c>
      <c r="O1578" s="155" t="s">
        <v>9735</v>
      </c>
      <c r="P1578" s="219"/>
    </row>
    <row r="1579" spans="1:16" ht="30" x14ac:dyDescent="0.25">
      <c r="A1579" s="21">
        <v>122150200</v>
      </c>
      <c r="B1579" s="24" t="s">
        <v>713</v>
      </c>
      <c r="C1579" s="33" t="s">
        <v>5431</v>
      </c>
      <c r="D1579" s="155"/>
      <c r="E1579" s="155" t="s">
        <v>9734</v>
      </c>
      <c r="F1579" s="155"/>
      <c r="G1579" s="155"/>
      <c r="H1579" s="155"/>
      <c r="I1579" s="155"/>
      <c r="J1579" s="155"/>
      <c r="K1579" s="155"/>
      <c r="L1579" s="155"/>
      <c r="M1579" s="155"/>
      <c r="N1579" s="155"/>
      <c r="O1579" s="155"/>
      <c r="P1579" s="219"/>
    </row>
    <row r="1580" spans="1:16" ht="30" x14ac:dyDescent="0.25">
      <c r="A1580" s="21">
        <v>122150201</v>
      </c>
      <c r="B1580" s="24" t="s">
        <v>714</v>
      </c>
      <c r="C1580" s="33" t="s">
        <v>5432</v>
      </c>
      <c r="D1580" s="155" t="s">
        <v>9738</v>
      </c>
      <c r="E1580" s="155" t="s">
        <v>9735</v>
      </c>
      <c r="F1580" s="155" t="s">
        <v>9740</v>
      </c>
      <c r="G1580" s="155" t="s">
        <v>9740</v>
      </c>
      <c r="H1580" s="155" t="s">
        <v>9746</v>
      </c>
      <c r="I1580" s="155" t="s">
        <v>9785</v>
      </c>
      <c r="J1580" s="155" t="s">
        <v>9749</v>
      </c>
      <c r="K1580" s="155" t="s">
        <v>10723</v>
      </c>
      <c r="L1580" s="155" t="s">
        <v>9735</v>
      </c>
      <c r="M1580" s="155" t="s">
        <v>9734</v>
      </c>
      <c r="N1580" s="155" t="s">
        <v>9734</v>
      </c>
      <c r="O1580" s="155" t="s">
        <v>9735</v>
      </c>
      <c r="P1580" s="219"/>
    </row>
    <row r="1581" spans="1:16" x14ac:dyDescent="0.25">
      <c r="A1581" s="21">
        <v>122150203</v>
      </c>
      <c r="B1581" s="24" t="s">
        <v>715</v>
      </c>
      <c r="C1581" s="33" t="s">
        <v>5433</v>
      </c>
      <c r="D1581" s="155" t="s">
        <v>9738</v>
      </c>
      <c r="E1581" s="155" t="s">
        <v>9735</v>
      </c>
      <c r="F1581" s="155" t="s">
        <v>9740</v>
      </c>
      <c r="G1581" s="155" t="s">
        <v>9740</v>
      </c>
      <c r="H1581" s="155" t="s">
        <v>9746</v>
      </c>
      <c r="I1581" s="155" t="s">
        <v>9785</v>
      </c>
      <c r="J1581" s="155" t="s">
        <v>9749</v>
      </c>
      <c r="K1581" s="155" t="s">
        <v>10723</v>
      </c>
      <c r="L1581" s="155" t="s">
        <v>9735</v>
      </c>
      <c r="M1581" s="155" t="s">
        <v>9734</v>
      </c>
      <c r="N1581" s="155" t="s">
        <v>9734</v>
      </c>
      <c r="O1581" s="155" t="s">
        <v>9735</v>
      </c>
      <c r="P1581" s="219"/>
    </row>
    <row r="1582" spans="1:16" ht="30" x14ac:dyDescent="0.25">
      <c r="A1582" s="21">
        <v>122150205</v>
      </c>
      <c r="B1582" s="24" t="s">
        <v>716</v>
      </c>
      <c r="C1582" s="33" t="s">
        <v>5434</v>
      </c>
      <c r="D1582" s="155" t="s">
        <v>9738</v>
      </c>
      <c r="E1582" s="155" t="s">
        <v>9735</v>
      </c>
      <c r="F1582" s="155" t="s">
        <v>9740</v>
      </c>
      <c r="G1582" s="155" t="s">
        <v>9740</v>
      </c>
      <c r="H1582" s="155" t="s">
        <v>9746</v>
      </c>
      <c r="I1582" s="155" t="s">
        <v>9785</v>
      </c>
      <c r="J1582" s="155" t="s">
        <v>9749</v>
      </c>
      <c r="K1582" s="155" t="s">
        <v>10723</v>
      </c>
      <c r="L1582" s="155" t="s">
        <v>9735</v>
      </c>
      <c r="M1582" s="155" t="s">
        <v>9734</v>
      </c>
      <c r="N1582" s="155" t="s">
        <v>9734</v>
      </c>
      <c r="O1582" s="155" t="s">
        <v>9735</v>
      </c>
      <c r="P1582" s="219"/>
    </row>
    <row r="1583" spans="1:16" ht="30" x14ac:dyDescent="0.25">
      <c r="A1583" s="21">
        <v>122150206</v>
      </c>
      <c r="B1583" s="24" t="s">
        <v>717</v>
      </c>
      <c r="C1583" s="33" t="s">
        <v>5435</v>
      </c>
      <c r="D1583" s="155" t="s">
        <v>9738</v>
      </c>
      <c r="E1583" s="155" t="s">
        <v>9735</v>
      </c>
      <c r="F1583" s="155" t="s">
        <v>9740</v>
      </c>
      <c r="G1583" s="155" t="s">
        <v>9740</v>
      </c>
      <c r="H1583" s="155" t="s">
        <v>9746</v>
      </c>
      <c r="I1583" s="155" t="s">
        <v>9785</v>
      </c>
      <c r="J1583" s="155" t="s">
        <v>9749</v>
      </c>
      <c r="K1583" s="155" t="s">
        <v>10723</v>
      </c>
      <c r="L1583" s="155" t="s">
        <v>9735</v>
      </c>
      <c r="M1583" s="155" t="s">
        <v>9734</v>
      </c>
      <c r="N1583" s="155" t="s">
        <v>9734</v>
      </c>
      <c r="O1583" s="155" t="s">
        <v>9735</v>
      </c>
      <c r="P1583" s="219"/>
    </row>
    <row r="1584" spans="1:16" x14ac:dyDescent="0.25">
      <c r="A1584" s="21">
        <v>122150299</v>
      </c>
      <c r="B1584" s="24" t="s">
        <v>718</v>
      </c>
      <c r="C1584" s="33" t="s">
        <v>5438</v>
      </c>
      <c r="D1584" s="155" t="s">
        <v>9738</v>
      </c>
      <c r="E1584" s="155" t="s">
        <v>9735</v>
      </c>
      <c r="F1584" s="155" t="s">
        <v>9740</v>
      </c>
      <c r="G1584" s="155" t="s">
        <v>9740</v>
      </c>
      <c r="H1584" s="155" t="s">
        <v>9746</v>
      </c>
      <c r="I1584" s="155" t="s">
        <v>9785</v>
      </c>
      <c r="J1584" s="155" t="s">
        <v>9749</v>
      </c>
      <c r="K1584" s="155" t="s">
        <v>10723</v>
      </c>
      <c r="L1584" s="155" t="s">
        <v>9735</v>
      </c>
      <c r="M1584" s="155" t="s">
        <v>9734</v>
      </c>
      <c r="N1584" s="155" t="s">
        <v>9734</v>
      </c>
      <c r="O1584" s="155" t="s">
        <v>9735</v>
      </c>
      <c r="P1584" s="219"/>
    </row>
    <row r="1585" spans="1:16" ht="60" x14ac:dyDescent="0.25">
      <c r="A1585" s="21">
        <v>122200000</v>
      </c>
      <c r="B1585" s="24" t="s">
        <v>723</v>
      </c>
      <c r="C1585" s="33" t="s">
        <v>5443</v>
      </c>
      <c r="D1585" s="155"/>
      <c r="E1585" s="155" t="s">
        <v>9734</v>
      </c>
      <c r="F1585" s="155"/>
      <c r="G1585" s="155"/>
      <c r="H1585" s="155"/>
      <c r="I1585" s="155"/>
      <c r="J1585" s="155"/>
      <c r="K1585" s="155"/>
      <c r="L1585" s="155"/>
      <c r="M1585" s="155"/>
      <c r="N1585" s="155"/>
      <c r="O1585" s="155"/>
      <c r="P1585" s="219"/>
    </row>
    <row r="1586" spans="1:16" ht="75" x14ac:dyDescent="0.25">
      <c r="A1586" s="21">
        <v>122210000</v>
      </c>
      <c r="B1586" s="24" t="s">
        <v>724</v>
      </c>
      <c r="C1586" s="33" t="s">
        <v>5444</v>
      </c>
      <c r="D1586" s="155"/>
      <c r="E1586" s="155" t="s">
        <v>9734</v>
      </c>
      <c r="F1586" s="155"/>
      <c r="G1586" s="155"/>
      <c r="H1586" s="155"/>
      <c r="I1586" s="155"/>
      <c r="J1586" s="155"/>
      <c r="K1586" s="155"/>
      <c r="L1586" s="155"/>
      <c r="M1586" s="155"/>
      <c r="N1586" s="155"/>
      <c r="O1586" s="155"/>
      <c r="P1586" s="219"/>
    </row>
    <row r="1587" spans="1:16" x14ac:dyDescent="0.25">
      <c r="A1587" s="21">
        <v>122210100</v>
      </c>
      <c r="B1587" s="24" t="s">
        <v>725</v>
      </c>
      <c r="C1587" s="33" t="s">
        <v>5445</v>
      </c>
      <c r="D1587" s="155"/>
      <c r="E1587" s="155" t="s">
        <v>9734</v>
      </c>
      <c r="F1587" s="155"/>
      <c r="G1587" s="155"/>
      <c r="H1587" s="155"/>
      <c r="I1587" s="155"/>
      <c r="J1587" s="155"/>
      <c r="K1587" s="155"/>
      <c r="L1587" s="155"/>
      <c r="M1587" s="155"/>
      <c r="N1587" s="155"/>
      <c r="O1587" s="155"/>
      <c r="P1587" s="219"/>
    </row>
    <row r="1588" spans="1:16" ht="30" x14ac:dyDescent="0.25">
      <c r="A1588" s="21">
        <v>122210101</v>
      </c>
      <c r="B1588" s="24" t="s">
        <v>480</v>
      </c>
      <c r="C1588" s="33" t="s">
        <v>5446</v>
      </c>
      <c r="D1588" s="155" t="s">
        <v>9738</v>
      </c>
      <c r="E1588" s="155" t="s">
        <v>9735</v>
      </c>
      <c r="F1588" s="155" t="s">
        <v>9740</v>
      </c>
      <c r="G1588" s="155" t="s">
        <v>9740</v>
      </c>
      <c r="H1588" s="155" t="s">
        <v>9746</v>
      </c>
      <c r="I1588" s="155" t="s">
        <v>9785</v>
      </c>
      <c r="J1588" s="155" t="s">
        <v>9749</v>
      </c>
      <c r="K1588" s="155"/>
      <c r="L1588" s="155" t="s">
        <v>9734</v>
      </c>
      <c r="M1588" s="155" t="s">
        <v>9734</v>
      </c>
      <c r="N1588" s="155" t="s">
        <v>9734</v>
      </c>
      <c r="O1588" s="155" t="s">
        <v>9734</v>
      </c>
      <c r="P1588" s="219"/>
    </row>
    <row r="1589" spans="1:16" ht="30" x14ac:dyDescent="0.25">
      <c r="A1589" s="21">
        <v>122210102</v>
      </c>
      <c r="B1589" s="24" t="s">
        <v>726</v>
      </c>
      <c r="C1589" s="33" t="s">
        <v>5447</v>
      </c>
      <c r="D1589" s="155" t="s">
        <v>9738</v>
      </c>
      <c r="E1589" s="155" t="s">
        <v>9735</v>
      </c>
      <c r="F1589" s="155" t="s">
        <v>9740</v>
      </c>
      <c r="G1589" s="155" t="s">
        <v>9740</v>
      </c>
      <c r="H1589" s="155" t="s">
        <v>9746</v>
      </c>
      <c r="I1589" s="155" t="s">
        <v>9785</v>
      </c>
      <c r="J1589" s="155" t="s">
        <v>9749</v>
      </c>
      <c r="K1589" s="155"/>
      <c r="L1589" s="155" t="s">
        <v>9734</v>
      </c>
      <c r="M1589" s="155" t="s">
        <v>9734</v>
      </c>
      <c r="N1589" s="155" t="s">
        <v>9734</v>
      </c>
      <c r="O1589" s="155" t="s">
        <v>9734</v>
      </c>
      <c r="P1589" s="219"/>
    </row>
    <row r="1590" spans="1:16" ht="30" x14ac:dyDescent="0.25">
      <c r="A1590" s="21">
        <v>122210199</v>
      </c>
      <c r="B1590" s="24" t="s">
        <v>727</v>
      </c>
      <c r="C1590" s="33" t="s">
        <v>5448</v>
      </c>
      <c r="D1590" s="155" t="s">
        <v>9738</v>
      </c>
      <c r="E1590" s="155" t="s">
        <v>9735</v>
      </c>
      <c r="F1590" s="155" t="s">
        <v>9740</v>
      </c>
      <c r="G1590" s="155" t="s">
        <v>9740</v>
      </c>
      <c r="H1590" s="155" t="s">
        <v>9746</v>
      </c>
      <c r="I1590" s="155" t="s">
        <v>9785</v>
      </c>
      <c r="J1590" s="155" t="s">
        <v>9749</v>
      </c>
      <c r="K1590" s="155"/>
      <c r="L1590" s="155" t="s">
        <v>9734</v>
      </c>
      <c r="M1590" s="155" t="s">
        <v>9734</v>
      </c>
      <c r="N1590" s="155" t="s">
        <v>9734</v>
      </c>
      <c r="O1590" s="155" t="s">
        <v>9734</v>
      </c>
      <c r="P1590" s="219"/>
    </row>
    <row r="1591" spans="1:16" x14ac:dyDescent="0.25">
      <c r="A1591" s="21">
        <v>122210200</v>
      </c>
      <c r="B1591" s="24" t="s">
        <v>728</v>
      </c>
      <c r="C1591" s="33" t="s">
        <v>5449</v>
      </c>
      <c r="D1591" s="155"/>
      <c r="E1591" s="155" t="s">
        <v>9734</v>
      </c>
      <c r="F1591" s="155"/>
      <c r="G1591" s="155"/>
      <c r="H1591" s="155"/>
      <c r="I1591" s="155"/>
      <c r="J1591" s="155"/>
      <c r="K1591" s="155"/>
      <c r="L1591" s="155"/>
      <c r="M1591" s="155"/>
      <c r="N1591" s="155"/>
      <c r="O1591" s="155"/>
      <c r="P1591" s="219"/>
    </row>
    <row r="1592" spans="1:16" x14ac:dyDescent="0.25">
      <c r="A1592" s="21">
        <v>122210201</v>
      </c>
      <c r="B1592" s="24" t="s">
        <v>480</v>
      </c>
      <c r="C1592" s="33" t="s">
        <v>5450</v>
      </c>
      <c r="D1592" s="155" t="s">
        <v>9738</v>
      </c>
      <c r="E1592" s="155" t="s">
        <v>9735</v>
      </c>
      <c r="F1592" s="155" t="s">
        <v>9740</v>
      </c>
      <c r="G1592" s="155" t="s">
        <v>9740</v>
      </c>
      <c r="H1592" s="155" t="s">
        <v>9746</v>
      </c>
      <c r="I1592" s="155" t="s">
        <v>9785</v>
      </c>
      <c r="J1592" s="155" t="s">
        <v>9749</v>
      </c>
      <c r="K1592" s="155"/>
      <c r="L1592" s="155" t="s">
        <v>9734</v>
      </c>
      <c r="M1592" s="155" t="s">
        <v>9734</v>
      </c>
      <c r="N1592" s="155" t="s">
        <v>9734</v>
      </c>
      <c r="O1592" s="155" t="s">
        <v>9734</v>
      </c>
      <c r="P1592" s="219"/>
    </row>
    <row r="1593" spans="1:16" x14ac:dyDescent="0.25">
      <c r="A1593" s="21">
        <v>122210202</v>
      </c>
      <c r="B1593" s="24" t="s">
        <v>726</v>
      </c>
      <c r="C1593" s="33" t="s">
        <v>5451</v>
      </c>
      <c r="D1593" s="155" t="s">
        <v>9738</v>
      </c>
      <c r="E1593" s="155" t="s">
        <v>9735</v>
      </c>
      <c r="F1593" s="155" t="s">
        <v>9740</v>
      </c>
      <c r="G1593" s="155" t="s">
        <v>9740</v>
      </c>
      <c r="H1593" s="155" t="s">
        <v>9746</v>
      </c>
      <c r="I1593" s="155" t="s">
        <v>9785</v>
      </c>
      <c r="J1593" s="155" t="s">
        <v>9749</v>
      </c>
      <c r="K1593" s="155"/>
      <c r="L1593" s="155" t="s">
        <v>9734</v>
      </c>
      <c r="M1593" s="155" t="s">
        <v>9734</v>
      </c>
      <c r="N1593" s="155" t="s">
        <v>9734</v>
      </c>
      <c r="O1593" s="155" t="s">
        <v>9734</v>
      </c>
      <c r="P1593" s="219"/>
    </row>
    <row r="1594" spans="1:16" ht="30" x14ac:dyDescent="0.25">
      <c r="A1594" s="21">
        <v>122210299</v>
      </c>
      <c r="B1594" s="24" t="s">
        <v>729</v>
      </c>
      <c r="C1594" s="33" t="s">
        <v>5452</v>
      </c>
      <c r="D1594" s="155" t="s">
        <v>9738</v>
      </c>
      <c r="E1594" s="155" t="s">
        <v>9735</v>
      </c>
      <c r="F1594" s="155" t="s">
        <v>9740</v>
      </c>
      <c r="G1594" s="155" t="s">
        <v>9740</v>
      </c>
      <c r="H1594" s="155" t="s">
        <v>9746</v>
      </c>
      <c r="I1594" s="155" t="s">
        <v>9785</v>
      </c>
      <c r="J1594" s="155" t="s">
        <v>9749</v>
      </c>
      <c r="K1594" s="155"/>
      <c r="L1594" s="155" t="s">
        <v>9734</v>
      </c>
      <c r="M1594" s="155" t="s">
        <v>9734</v>
      </c>
      <c r="N1594" s="155" t="s">
        <v>9734</v>
      </c>
      <c r="O1594" s="155" t="s">
        <v>9734</v>
      </c>
      <c r="P1594" s="219"/>
    </row>
    <row r="1595" spans="1:16" ht="30" x14ac:dyDescent="0.25">
      <c r="A1595" s="21">
        <v>122219900</v>
      </c>
      <c r="B1595" s="24" t="s">
        <v>730</v>
      </c>
      <c r="C1595" s="33" t="s">
        <v>5453</v>
      </c>
      <c r="D1595" s="155" t="s">
        <v>9738</v>
      </c>
      <c r="E1595" s="155" t="s">
        <v>9735</v>
      </c>
      <c r="F1595" s="155" t="s">
        <v>9740</v>
      </c>
      <c r="G1595" s="155" t="s">
        <v>9740</v>
      </c>
      <c r="H1595" s="155" t="s">
        <v>9746</v>
      </c>
      <c r="I1595" s="155" t="s">
        <v>9785</v>
      </c>
      <c r="J1595" s="155" t="s">
        <v>9749</v>
      </c>
      <c r="K1595" s="155"/>
      <c r="L1595" s="155" t="s">
        <v>9734</v>
      </c>
      <c r="M1595" s="155" t="s">
        <v>9734</v>
      </c>
      <c r="N1595" s="155" t="s">
        <v>9734</v>
      </c>
      <c r="O1595" s="155" t="s">
        <v>9734</v>
      </c>
      <c r="P1595" s="219"/>
    </row>
    <row r="1596" spans="1:16" ht="30" x14ac:dyDescent="0.25">
      <c r="A1596" s="21">
        <v>122300000</v>
      </c>
      <c r="B1596" s="24" t="s">
        <v>731</v>
      </c>
      <c r="C1596" s="33" t="s">
        <v>5454</v>
      </c>
      <c r="D1596" s="155"/>
      <c r="E1596" s="155" t="s">
        <v>9734</v>
      </c>
      <c r="F1596" s="155"/>
      <c r="G1596" s="155"/>
      <c r="H1596" s="155"/>
      <c r="I1596" s="155"/>
      <c r="J1596" s="155"/>
      <c r="K1596" s="155"/>
      <c r="L1596" s="155"/>
      <c r="M1596" s="155"/>
      <c r="N1596" s="155"/>
      <c r="O1596" s="155"/>
      <c r="P1596" s="219"/>
    </row>
    <row r="1597" spans="1:16" ht="45" x14ac:dyDescent="0.25">
      <c r="A1597" s="21">
        <v>122310000</v>
      </c>
      <c r="B1597" s="24" t="s">
        <v>732</v>
      </c>
      <c r="C1597" s="33" t="s">
        <v>5455</v>
      </c>
      <c r="D1597" s="155"/>
      <c r="E1597" s="155" t="s">
        <v>9734</v>
      </c>
      <c r="F1597" s="155"/>
      <c r="G1597" s="155"/>
      <c r="H1597" s="155"/>
      <c r="I1597" s="155"/>
      <c r="J1597" s="155"/>
      <c r="K1597" s="155"/>
      <c r="L1597" s="155"/>
      <c r="M1597" s="155"/>
      <c r="N1597" s="155"/>
      <c r="O1597" s="155"/>
      <c r="P1597" s="219"/>
    </row>
    <row r="1598" spans="1:16" ht="30" x14ac:dyDescent="0.25">
      <c r="A1598" s="1">
        <v>122310100</v>
      </c>
      <c r="B1598" s="2" t="s">
        <v>10086</v>
      </c>
      <c r="C1598" s="3" t="s">
        <v>5456</v>
      </c>
      <c r="D1598" s="141"/>
      <c r="E1598" s="141" t="s">
        <v>9734</v>
      </c>
      <c r="F1598" s="141"/>
      <c r="G1598" s="141"/>
      <c r="H1598" s="141"/>
      <c r="I1598" s="141"/>
      <c r="J1598" s="141"/>
      <c r="K1598" s="141"/>
      <c r="L1598" s="141"/>
      <c r="M1598" s="141"/>
      <c r="N1598" s="141"/>
      <c r="O1598" s="141"/>
      <c r="P1598" s="220"/>
    </row>
    <row r="1599" spans="1:16" ht="30" x14ac:dyDescent="0.25">
      <c r="A1599" s="1">
        <v>122310101</v>
      </c>
      <c r="B1599" s="2" t="s">
        <v>397</v>
      </c>
      <c r="C1599" s="265" t="s">
        <v>10087</v>
      </c>
      <c r="D1599" s="141" t="s">
        <v>9738</v>
      </c>
      <c r="E1599" s="141" t="s">
        <v>9735</v>
      </c>
      <c r="F1599" s="141" t="s">
        <v>9740</v>
      </c>
      <c r="G1599" s="141" t="s">
        <v>9740</v>
      </c>
      <c r="H1599" s="141" t="s">
        <v>9746</v>
      </c>
      <c r="I1599" s="141" t="s">
        <v>9785</v>
      </c>
      <c r="J1599" s="141" t="s">
        <v>9749</v>
      </c>
      <c r="K1599" s="141"/>
      <c r="L1599" s="141" t="s">
        <v>9734</v>
      </c>
      <c r="M1599" s="141" t="s">
        <v>9734</v>
      </c>
      <c r="N1599" s="141" t="s">
        <v>9734</v>
      </c>
      <c r="O1599" s="141" t="s">
        <v>9734</v>
      </c>
      <c r="P1599" s="222"/>
    </row>
    <row r="1600" spans="1:16" ht="30" x14ac:dyDescent="0.25">
      <c r="A1600" s="1">
        <v>122310102</v>
      </c>
      <c r="B1600" s="2" t="s">
        <v>733</v>
      </c>
      <c r="C1600" s="265" t="s">
        <v>10088</v>
      </c>
      <c r="D1600" s="141" t="s">
        <v>9738</v>
      </c>
      <c r="E1600" s="141" t="s">
        <v>9735</v>
      </c>
      <c r="F1600" s="141" t="s">
        <v>9740</v>
      </c>
      <c r="G1600" s="141" t="s">
        <v>9740</v>
      </c>
      <c r="H1600" s="141" t="s">
        <v>9746</v>
      </c>
      <c r="I1600" s="141" t="s">
        <v>9785</v>
      </c>
      <c r="J1600" s="141" t="s">
        <v>9749</v>
      </c>
      <c r="K1600" s="141"/>
      <c r="L1600" s="141" t="s">
        <v>9734</v>
      </c>
      <c r="M1600" s="141" t="s">
        <v>9734</v>
      </c>
      <c r="N1600" s="141" t="s">
        <v>9734</v>
      </c>
      <c r="O1600" s="141" t="s">
        <v>9734</v>
      </c>
      <c r="P1600" s="222"/>
    </row>
    <row r="1601" spans="1:16" ht="30" x14ac:dyDescent="0.25">
      <c r="A1601" s="1">
        <v>122310111</v>
      </c>
      <c r="B1601" s="2" t="s">
        <v>396</v>
      </c>
      <c r="C1601" s="265" t="s">
        <v>10087</v>
      </c>
      <c r="D1601" s="141" t="s">
        <v>9738</v>
      </c>
      <c r="E1601" s="141" t="s">
        <v>9735</v>
      </c>
      <c r="F1601" s="141" t="s">
        <v>9740</v>
      </c>
      <c r="G1601" s="141" t="s">
        <v>9741</v>
      </c>
      <c r="H1601" s="141" t="s">
        <v>9746</v>
      </c>
      <c r="I1601" s="141" t="s">
        <v>9785</v>
      </c>
      <c r="J1601" s="141" t="s">
        <v>9749</v>
      </c>
      <c r="K1601" s="141"/>
      <c r="L1601" s="141" t="s">
        <v>9734</v>
      </c>
      <c r="M1601" s="141" t="s">
        <v>9734</v>
      </c>
      <c r="N1601" s="141" t="s">
        <v>9734</v>
      </c>
      <c r="O1601" s="141" t="s">
        <v>9734</v>
      </c>
      <c r="P1601" s="222"/>
    </row>
    <row r="1602" spans="1:16" ht="30" x14ac:dyDescent="0.25">
      <c r="A1602" s="1">
        <v>122310112</v>
      </c>
      <c r="B1602" s="2" t="s">
        <v>10089</v>
      </c>
      <c r="C1602" s="265" t="s">
        <v>10088</v>
      </c>
      <c r="D1602" s="141" t="s">
        <v>9738</v>
      </c>
      <c r="E1602" s="141" t="s">
        <v>9735</v>
      </c>
      <c r="F1602" s="141" t="s">
        <v>9740</v>
      </c>
      <c r="G1602" s="141" t="s">
        <v>9741</v>
      </c>
      <c r="H1602" s="141" t="s">
        <v>9746</v>
      </c>
      <c r="I1602" s="141" t="s">
        <v>9785</v>
      </c>
      <c r="J1602" s="141" t="s">
        <v>9749</v>
      </c>
      <c r="K1602" s="141"/>
      <c r="L1602" s="141" t="s">
        <v>9734</v>
      </c>
      <c r="M1602" s="141" t="s">
        <v>9734</v>
      </c>
      <c r="N1602" s="141" t="s">
        <v>9734</v>
      </c>
      <c r="O1602" s="141" t="s">
        <v>9734</v>
      </c>
      <c r="P1602" s="222"/>
    </row>
    <row r="1603" spans="1:16" ht="45" x14ac:dyDescent="0.25">
      <c r="A1603" s="1">
        <v>122310200</v>
      </c>
      <c r="B1603" s="2" t="s">
        <v>10090</v>
      </c>
      <c r="C1603" s="265" t="s">
        <v>5457</v>
      </c>
      <c r="D1603" s="141"/>
      <c r="E1603" s="141" t="s">
        <v>9734</v>
      </c>
      <c r="F1603" s="141"/>
      <c r="G1603" s="141"/>
      <c r="H1603" s="141"/>
      <c r="I1603" s="141"/>
      <c r="J1603" s="141"/>
      <c r="K1603" s="141"/>
      <c r="L1603" s="141"/>
      <c r="M1603" s="141"/>
      <c r="N1603" s="141"/>
      <c r="O1603" s="141"/>
      <c r="P1603" s="222"/>
    </row>
    <row r="1604" spans="1:16" x14ac:dyDescent="0.25">
      <c r="A1604" s="1">
        <v>122310202</v>
      </c>
      <c r="B1604" s="2" t="s">
        <v>734</v>
      </c>
      <c r="C1604" s="265" t="s">
        <v>5458</v>
      </c>
      <c r="D1604" s="141" t="s">
        <v>9738</v>
      </c>
      <c r="E1604" s="141" t="s">
        <v>9735</v>
      </c>
      <c r="F1604" s="141" t="s">
        <v>9740</v>
      </c>
      <c r="G1604" s="141" t="s">
        <v>9740</v>
      </c>
      <c r="H1604" s="141" t="s">
        <v>9746</v>
      </c>
      <c r="I1604" s="141" t="s">
        <v>9785</v>
      </c>
      <c r="J1604" s="141" t="s">
        <v>9749</v>
      </c>
      <c r="K1604" s="141"/>
      <c r="L1604" s="141" t="s">
        <v>9734</v>
      </c>
      <c r="M1604" s="141" t="s">
        <v>9734</v>
      </c>
      <c r="N1604" s="141" t="s">
        <v>9734</v>
      </c>
      <c r="O1604" s="141" t="s">
        <v>9734</v>
      </c>
      <c r="P1604" s="222"/>
    </row>
    <row r="1605" spans="1:16" ht="30" x14ac:dyDescent="0.25">
      <c r="A1605" s="1">
        <v>122310203</v>
      </c>
      <c r="B1605" s="2" t="s">
        <v>735</v>
      </c>
      <c r="C1605" s="265" t="s">
        <v>5459</v>
      </c>
      <c r="D1605" s="141" t="s">
        <v>9738</v>
      </c>
      <c r="E1605" s="141" t="s">
        <v>9735</v>
      </c>
      <c r="F1605" s="141" t="s">
        <v>9740</v>
      </c>
      <c r="G1605" s="141" t="s">
        <v>9740</v>
      </c>
      <c r="H1605" s="141" t="s">
        <v>9746</v>
      </c>
      <c r="I1605" s="141" t="s">
        <v>9785</v>
      </c>
      <c r="J1605" s="141" t="s">
        <v>9749</v>
      </c>
      <c r="K1605" s="141"/>
      <c r="L1605" s="141" t="s">
        <v>9734</v>
      </c>
      <c r="M1605" s="141" t="s">
        <v>9734</v>
      </c>
      <c r="N1605" s="141" t="s">
        <v>9734</v>
      </c>
      <c r="O1605" s="141" t="s">
        <v>9734</v>
      </c>
      <c r="P1605" s="222"/>
    </row>
    <row r="1606" spans="1:16" ht="30" x14ac:dyDescent="0.25">
      <c r="A1606" s="1">
        <v>122310204</v>
      </c>
      <c r="B1606" s="2" t="s">
        <v>736</v>
      </c>
      <c r="C1606" s="265" t="s">
        <v>5460</v>
      </c>
      <c r="D1606" s="141" t="s">
        <v>9738</v>
      </c>
      <c r="E1606" s="141" t="s">
        <v>9735</v>
      </c>
      <c r="F1606" s="141" t="s">
        <v>9740</v>
      </c>
      <c r="G1606" s="141" t="s">
        <v>9740</v>
      </c>
      <c r="H1606" s="141" t="s">
        <v>9746</v>
      </c>
      <c r="I1606" s="141" t="s">
        <v>9785</v>
      </c>
      <c r="J1606" s="141" t="s">
        <v>9749</v>
      </c>
      <c r="K1606" s="141"/>
      <c r="L1606" s="141" t="s">
        <v>9734</v>
      </c>
      <c r="M1606" s="141" t="s">
        <v>9734</v>
      </c>
      <c r="N1606" s="141" t="s">
        <v>9734</v>
      </c>
      <c r="O1606" s="141" t="s">
        <v>9734</v>
      </c>
      <c r="P1606" s="222"/>
    </row>
    <row r="1607" spans="1:16" x14ac:dyDescent="0.25">
      <c r="A1607" s="1">
        <v>122310205</v>
      </c>
      <c r="B1607" s="2" t="s">
        <v>737</v>
      </c>
      <c r="C1607" s="265" t="s">
        <v>5461</v>
      </c>
      <c r="D1607" s="141" t="s">
        <v>9738</v>
      </c>
      <c r="E1607" s="141" t="s">
        <v>9735</v>
      </c>
      <c r="F1607" s="141" t="s">
        <v>9740</v>
      </c>
      <c r="G1607" s="141" t="s">
        <v>9740</v>
      </c>
      <c r="H1607" s="141" t="s">
        <v>9746</v>
      </c>
      <c r="I1607" s="141" t="s">
        <v>9785</v>
      </c>
      <c r="J1607" s="141" t="s">
        <v>9749</v>
      </c>
      <c r="K1607" s="141"/>
      <c r="L1607" s="141" t="s">
        <v>9734</v>
      </c>
      <c r="M1607" s="141" t="s">
        <v>9734</v>
      </c>
      <c r="N1607" s="141" t="s">
        <v>9734</v>
      </c>
      <c r="O1607" s="141" t="s">
        <v>9734</v>
      </c>
      <c r="P1607" s="222"/>
    </row>
    <row r="1608" spans="1:16" x14ac:dyDescent="0.25">
      <c r="A1608" s="1">
        <v>122310206</v>
      </c>
      <c r="B1608" s="2" t="s">
        <v>738</v>
      </c>
      <c r="C1608" s="265" t="s">
        <v>5462</v>
      </c>
      <c r="D1608" s="141" t="s">
        <v>9738</v>
      </c>
      <c r="E1608" s="141" t="s">
        <v>9735</v>
      </c>
      <c r="F1608" s="141" t="s">
        <v>9740</v>
      </c>
      <c r="G1608" s="141" t="s">
        <v>9740</v>
      </c>
      <c r="H1608" s="141" t="s">
        <v>9746</v>
      </c>
      <c r="I1608" s="141" t="s">
        <v>9785</v>
      </c>
      <c r="J1608" s="141" t="s">
        <v>9749</v>
      </c>
      <c r="K1608" s="141"/>
      <c r="L1608" s="141" t="s">
        <v>9734</v>
      </c>
      <c r="M1608" s="141" t="s">
        <v>9734</v>
      </c>
      <c r="N1608" s="141" t="s">
        <v>9734</v>
      </c>
      <c r="O1608" s="141" t="s">
        <v>9734</v>
      </c>
      <c r="P1608" s="222"/>
    </row>
    <row r="1609" spans="1:16" x14ac:dyDescent="0.25">
      <c r="A1609" s="1">
        <v>122310207</v>
      </c>
      <c r="B1609" s="2" t="s">
        <v>739</v>
      </c>
      <c r="C1609" s="265" t="s">
        <v>5463</v>
      </c>
      <c r="D1609" s="141" t="s">
        <v>9738</v>
      </c>
      <c r="E1609" s="141" t="s">
        <v>9735</v>
      </c>
      <c r="F1609" s="141" t="s">
        <v>9740</v>
      </c>
      <c r="G1609" s="141" t="s">
        <v>9740</v>
      </c>
      <c r="H1609" s="141" t="s">
        <v>9746</v>
      </c>
      <c r="I1609" s="141" t="s">
        <v>9785</v>
      </c>
      <c r="J1609" s="141" t="s">
        <v>9749</v>
      </c>
      <c r="K1609" s="141"/>
      <c r="L1609" s="141" t="s">
        <v>9734</v>
      </c>
      <c r="M1609" s="141" t="s">
        <v>9734</v>
      </c>
      <c r="N1609" s="141" t="s">
        <v>9734</v>
      </c>
      <c r="O1609" s="141" t="s">
        <v>9734</v>
      </c>
      <c r="P1609" s="222"/>
    </row>
    <row r="1610" spans="1:16" x14ac:dyDescent="0.25">
      <c r="A1610" s="1">
        <v>122310299</v>
      </c>
      <c r="B1610" s="2" t="s">
        <v>740</v>
      </c>
      <c r="C1610" s="265" t="s">
        <v>5464</v>
      </c>
      <c r="D1610" s="141" t="s">
        <v>9738</v>
      </c>
      <c r="E1610" s="141" t="s">
        <v>9735</v>
      </c>
      <c r="F1610" s="141" t="s">
        <v>9740</v>
      </c>
      <c r="G1610" s="141" t="s">
        <v>9740</v>
      </c>
      <c r="H1610" s="141" t="s">
        <v>9746</v>
      </c>
      <c r="I1610" s="141" t="s">
        <v>9785</v>
      </c>
      <c r="J1610" s="141" t="s">
        <v>9749</v>
      </c>
      <c r="K1610" s="141"/>
      <c r="L1610" s="141" t="s">
        <v>9734</v>
      </c>
      <c r="M1610" s="141" t="s">
        <v>9734</v>
      </c>
      <c r="N1610" s="141" t="s">
        <v>9734</v>
      </c>
      <c r="O1610" s="141" t="s">
        <v>9734</v>
      </c>
      <c r="P1610" s="222"/>
    </row>
    <row r="1611" spans="1:16" ht="30" x14ac:dyDescent="0.25">
      <c r="A1611" s="1">
        <v>122310300</v>
      </c>
      <c r="B1611" s="2" t="s">
        <v>10091</v>
      </c>
      <c r="C1611" s="265" t="s">
        <v>5456</v>
      </c>
      <c r="D1611" s="141"/>
      <c r="E1611" s="141" t="s">
        <v>9734</v>
      </c>
      <c r="F1611" s="141"/>
      <c r="G1611" s="141"/>
      <c r="H1611" s="141"/>
      <c r="I1611" s="141"/>
      <c r="J1611" s="141"/>
      <c r="K1611" s="141"/>
      <c r="L1611" s="141"/>
      <c r="M1611" s="141"/>
      <c r="N1611" s="141"/>
      <c r="O1611" s="141"/>
      <c r="P1611" s="222"/>
    </row>
    <row r="1612" spans="1:16" ht="30" x14ac:dyDescent="0.25">
      <c r="A1612" s="1">
        <v>122310301</v>
      </c>
      <c r="B1612" s="2" t="s">
        <v>10092</v>
      </c>
      <c r="C1612" s="265" t="s">
        <v>5456</v>
      </c>
      <c r="D1612" s="141" t="s">
        <v>9738</v>
      </c>
      <c r="E1612" s="141" t="s">
        <v>9735</v>
      </c>
      <c r="F1612" s="141" t="s">
        <v>9740</v>
      </c>
      <c r="G1612" s="141" t="s">
        <v>9741</v>
      </c>
      <c r="H1612" s="141" t="s">
        <v>9746</v>
      </c>
      <c r="I1612" s="141" t="s">
        <v>9785</v>
      </c>
      <c r="J1612" s="141" t="s">
        <v>9749</v>
      </c>
      <c r="K1612" s="141"/>
      <c r="L1612" s="141" t="s">
        <v>9734</v>
      </c>
      <c r="M1612" s="141" t="s">
        <v>9734</v>
      </c>
      <c r="N1612" s="141" t="s">
        <v>9734</v>
      </c>
      <c r="O1612" s="141" t="s">
        <v>9734</v>
      </c>
      <c r="P1612" s="222"/>
    </row>
    <row r="1613" spans="1:16" ht="30" x14ac:dyDescent="0.25">
      <c r="A1613" s="1">
        <v>122310311</v>
      </c>
      <c r="B1613" s="2" t="s">
        <v>10091</v>
      </c>
      <c r="C1613" s="265" t="s">
        <v>5456</v>
      </c>
      <c r="D1613" s="141" t="s">
        <v>9738</v>
      </c>
      <c r="E1613" s="141" t="s">
        <v>9735</v>
      </c>
      <c r="F1613" s="141" t="s">
        <v>9740</v>
      </c>
      <c r="G1613" s="141" t="s">
        <v>9740</v>
      </c>
      <c r="H1613" s="141" t="s">
        <v>9746</v>
      </c>
      <c r="I1613" s="141" t="s">
        <v>9785</v>
      </c>
      <c r="J1613" s="141" t="s">
        <v>9749</v>
      </c>
      <c r="K1613" s="141"/>
      <c r="L1613" s="141" t="s">
        <v>9734</v>
      </c>
      <c r="M1613" s="141" t="s">
        <v>9734</v>
      </c>
      <c r="N1613" s="141" t="s">
        <v>9734</v>
      </c>
      <c r="O1613" s="141" t="s">
        <v>9734</v>
      </c>
      <c r="P1613" s="222"/>
    </row>
    <row r="1614" spans="1:16" ht="30" x14ac:dyDescent="0.25">
      <c r="A1614" s="1">
        <v>122310400</v>
      </c>
      <c r="B1614" s="2" t="s">
        <v>10093</v>
      </c>
      <c r="C1614" s="265" t="s">
        <v>5465</v>
      </c>
      <c r="D1614" s="141"/>
      <c r="E1614" s="141" t="s">
        <v>9734</v>
      </c>
      <c r="F1614" s="141"/>
      <c r="G1614" s="141"/>
      <c r="H1614" s="141"/>
      <c r="I1614" s="141"/>
      <c r="J1614" s="141"/>
      <c r="K1614" s="141"/>
      <c r="L1614" s="141" t="s">
        <v>9734</v>
      </c>
      <c r="M1614" s="141" t="s">
        <v>9734</v>
      </c>
      <c r="N1614" s="141" t="s">
        <v>9734</v>
      </c>
      <c r="O1614" s="141" t="s">
        <v>9734</v>
      </c>
      <c r="P1614" s="222"/>
    </row>
    <row r="1615" spans="1:16" ht="30" x14ac:dyDescent="0.25">
      <c r="A1615" s="1">
        <v>122310401</v>
      </c>
      <c r="B1615" s="2" t="s">
        <v>10094</v>
      </c>
      <c r="C1615" s="265" t="s">
        <v>5465</v>
      </c>
      <c r="D1615" s="141" t="s">
        <v>9738</v>
      </c>
      <c r="E1615" s="141" t="s">
        <v>9735</v>
      </c>
      <c r="F1615" s="141" t="s">
        <v>9740</v>
      </c>
      <c r="G1615" s="141" t="s">
        <v>9741</v>
      </c>
      <c r="H1615" s="141" t="s">
        <v>9746</v>
      </c>
      <c r="I1615" s="141" t="s">
        <v>9785</v>
      </c>
      <c r="J1615" s="141" t="s">
        <v>9749</v>
      </c>
      <c r="K1615" s="141"/>
      <c r="L1615" s="141" t="s">
        <v>9734</v>
      </c>
      <c r="M1615" s="141" t="s">
        <v>9734</v>
      </c>
      <c r="N1615" s="141" t="s">
        <v>9734</v>
      </c>
      <c r="O1615" s="141" t="s">
        <v>9734</v>
      </c>
      <c r="P1615" s="222"/>
    </row>
    <row r="1616" spans="1:16" ht="30" x14ac:dyDescent="0.25">
      <c r="A1616" s="1">
        <v>122310411</v>
      </c>
      <c r="B1616" s="2" t="s">
        <v>10093</v>
      </c>
      <c r="C1616" s="265" t="s">
        <v>5465</v>
      </c>
      <c r="D1616" s="141" t="s">
        <v>9738</v>
      </c>
      <c r="E1616" s="141" t="s">
        <v>9735</v>
      </c>
      <c r="F1616" s="141" t="s">
        <v>9740</v>
      </c>
      <c r="G1616" s="141" t="s">
        <v>9740</v>
      </c>
      <c r="H1616" s="141" t="s">
        <v>9746</v>
      </c>
      <c r="I1616" s="141" t="s">
        <v>9785</v>
      </c>
      <c r="J1616" s="141" t="s">
        <v>9749</v>
      </c>
      <c r="K1616" s="141"/>
      <c r="L1616" s="141" t="s">
        <v>9734</v>
      </c>
      <c r="M1616" s="141" t="s">
        <v>9734</v>
      </c>
      <c r="N1616" s="141" t="s">
        <v>9734</v>
      </c>
      <c r="O1616" s="141" t="s">
        <v>9734</v>
      </c>
      <c r="P1616" s="222"/>
    </row>
    <row r="1617" spans="1:16" ht="45" x14ac:dyDescent="0.25">
      <c r="A1617" s="1">
        <v>122310500</v>
      </c>
      <c r="B1617" s="2" t="s">
        <v>10095</v>
      </c>
      <c r="C1617" s="265" t="s">
        <v>10096</v>
      </c>
      <c r="D1617" s="141"/>
      <c r="E1617" s="141" t="s">
        <v>9734</v>
      </c>
      <c r="F1617" s="141"/>
      <c r="G1617" s="141"/>
      <c r="H1617" s="141"/>
      <c r="I1617" s="141"/>
      <c r="J1617" s="141"/>
      <c r="K1617" s="141"/>
      <c r="L1617" s="141"/>
      <c r="M1617" s="141"/>
      <c r="N1617" s="141"/>
      <c r="O1617" s="141"/>
      <c r="P1617" s="222"/>
    </row>
    <row r="1618" spans="1:16" ht="45" x14ac:dyDescent="0.25">
      <c r="A1618" s="1">
        <v>122310501</v>
      </c>
      <c r="B1618" s="2" t="s">
        <v>10097</v>
      </c>
      <c r="C1618" s="265" t="s">
        <v>10096</v>
      </c>
      <c r="D1618" s="141" t="s">
        <v>9738</v>
      </c>
      <c r="E1618" s="141" t="s">
        <v>9735</v>
      </c>
      <c r="F1618" s="141" t="s">
        <v>9740</v>
      </c>
      <c r="G1618" s="141" t="s">
        <v>9740</v>
      </c>
      <c r="H1618" s="141" t="s">
        <v>9746</v>
      </c>
      <c r="I1618" s="141" t="s">
        <v>9785</v>
      </c>
      <c r="J1618" s="141" t="s">
        <v>9749</v>
      </c>
      <c r="K1618" s="141"/>
      <c r="L1618" s="141" t="s">
        <v>9734</v>
      </c>
      <c r="M1618" s="141" t="s">
        <v>9734</v>
      </c>
      <c r="N1618" s="141" t="s">
        <v>9734</v>
      </c>
      <c r="O1618" s="141" t="s">
        <v>9734</v>
      </c>
      <c r="P1618" s="222"/>
    </row>
    <row r="1619" spans="1:16" ht="45" x14ac:dyDescent="0.25">
      <c r="A1619" s="1">
        <v>122310511</v>
      </c>
      <c r="B1619" s="2" t="s">
        <v>10095</v>
      </c>
      <c r="C1619" s="265" t="s">
        <v>10096</v>
      </c>
      <c r="D1619" s="141" t="s">
        <v>9738</v>
      </c>
      <c r="E1619" s="141" t="s">
        <v>9735</v>
      </c>
      <c r="F1619" s="141" t="s">
        <v>9740</v>
      </c>
      <c r="G1619" s="141" t="s">
        <v>9740</v>
      </c>
      <c r="H1619" s="141" t="s">
        <v>9746</v>
      </c>
      <c r="I1619" s="141" t="s">
        <v>9785</v>
      </c>
      <c r="J1619" s="141" t="s">
        <v>9749</v>
      </c>
      <c r="K1619" s="141"/>
      <c r="L1619" s="141" t="s">
        <v>9734</v>
      </c>
      <c r="M1619" s="141" t="s">
        <v>9734</v>
      </c>
      <c r="N1619" s="141" t="s">
        <v>9734</v>
      </c>
      <c r="O1619" s="141" t="s">
        <v>9734</v>
      </c>
      <c r="P1619" s="222"/>
    </row>
    <row r="1620" spans="1:16" ht="30" x14ac:dyDescent="0.25">
      <c r="A1620" s="21">
        <v>122700000</v>
      </c>
      <c r="B1620" s="24" t="s">
        <v>741</v>
      </c>
      <c r="C1620" s="33" t="s">
        <v>5466</v>
      </c>
      <c r="D1620" s="155"/>
      <c r="E1620" s="155" t="s">
        <v>9734</v>
      </c>
      <c r="F1620" s="155"/>
      <c r="G1620" s="155"/>
      <c r="H1620" s="155"/>
      <c r="I1620" s="155"/>
      <c r="J1620" s="155"/>
      <c r="K1620" s="155"/>
      <c r="L1620" s="155"/>
      <c r="M1620" s="155"/>
      <c r="N1620" s="155"/>
      <c r="O1620" s="155"/>
      <c r="P1620" s="219"/>
    </row>
    <row r="1621" spans="1:16" ht="60" x14ac:dyDescent="0.25">
      <c r="A1621" s="21">
        <v>122710000</v>
      </c>
      <c r="B1621" s="24" t="s">
        <v>742</v>
      </c>
      <c r="C1621" s="33" t="s">
        <v>5467</v>
      </c>
      <c r="D1621" s="155"/>
      <c r="E1621" s="155" t="s">
        <v>9734</v>
      </c>
      <c r="F1621" s="155"/>
      <c r="G1621" s="155"/>
      <c r="H1621" s="155"/>
      <c r="I1621" s="155"/>
      <c r="J1621" s="155"/>
      <c r="K1621" s="155"/>
      <c r="L1621" s="155"/>
      <c r="M1621" s="155"/>
      <c r="N1621" s="155"/>
      <c r="O1621" s="155"/>
      <c r="P1621" s="219"/>
    </row>
    <row r="1622" spans="1:16" ht="30" x14ac:dyDescent="0.25">
      <c r="A1622" s="21">
        <v>122710100</v>
      </c>
      <c r="B1622" s="24" t="s">
        <v>743</v>
      </c>
      <c r="C1622" s="33" t="s">
        <v>5468</v>
      </c>
      <c r="D1622" s="155" t="s">
        <v>9738</v>
      </c>
      <c r="E1622" s="155" t="s">
        <v>9735</v>
      </c>
      <c r="F1622" s="155" t="s">
        <v>9740</v>
      </c>
      <c r="G1622" s="155" t="s">
        <v>9740</v>
      </c>
      <c r="H1622" s="155" t="s">
        <v>9746</v>
      </c>
      <c r="I1622" s="155" t="s">
        <v>9785</v>
      </c>
      <c r="J1622" s="155" t="s">
        <v>9749</v>
      </c>
      <c r="K1622" s="155"/>
      <c r="L1622" s="155" t="s">
        <v>9734</v>
      </c>
      <c r="M1622" s="155" t="s">
        <v>9734</v>
      </c>
      <c r="N1622" s="155" t="s">
        <v>9734</v>
      </c>
      <c r="O1622" s="155" t="s">
        <v>9734</v>
      </c>
      <c r="P1622" s="219"/>
    </row>
    <row r="1623" spans="1:16" ht="30" x14ac:dyDescent="0.25">
      <c r="A1623" s="21">
        <v>122710200</v>
      </c>
      <c r="B1623" s="24" t="s">
        <v>744</v>
      </c>
      <c r="C1623" s="33" t="s">
        <v>5469</v>
      </c>
      <c r="D1623" s="155" t="s">
        <v>9738</v>
      </c>
      <c r="E1623" s="155" t="s">
        <v>9735</v>
      </c>
      <c r="F1623" s="155" t="s">
        <v>9740</v>
      </c>
      <c r="G1623" s="155" t="s">
        <v>9740</v>
      </c>
      <c r="H1623" s="155" t="s">
        <v>9746</v>
      </c>
      <c r="I1623" s="155" t="s">
        <v>9785</v>
      </c>
      <c r="J1623" s="155" t="s">
        <v>9749</v>
      </c>
      <c r="K1623" s="155"/>
      <c r="L1623" s="155" t="s">
        <v>9734</v>
      </c>
      <c r="M1623" s="155" t="s">
        <v>9734</v>
      </c>
      <c r="N1623" s="155" t="s">
        <v>9734</v>
      </c>
      <c r="O1623" s="155" t="s">
        <v>9734</v>
      </c>
      <c r="P1623" s="219"/>
    </row>
    <row r="1624" spans="1:16" x14ac:dyDescent="0.25">
      <c r="A1624" s="21">
        <v>122710300</v>
      </c>
      <c r="B1624" s="24" t="s">
        <v>745</v>
      </c>
      <c r="C1624" s="33" t="s">
        <v>5470</v>
      </c>
      <c r="D1624" s="155" t="s">
        <v>9738</v>
      </c>
      <c r="E1624" s="155" t="s">
        <v>9735</v>
      </c>
      <c r="F1624" s="155" t="s">
        <v>9740</v>
      </c>
      <c r="G1624" s="155" t="s">
        <v>9740</v>
      </c>
      <c r="H1624" s="155" t="s">
        <v>9746</v>
      </c>
      <c r="I1624" s="155" t="s">
        <v>9785</v>
      </c>
      <c r="J1624" s="155" t="s">
        <v>9749</v>
      </c>
      <c r="K1624" s="155"/>
      <c r="L1624" s="155" t="s">
        <v>9734</v>
      </c>
      <c r="M1624" s="155" t="s">
        <v>9734</v>
      </c>
      <c r="N1624" s="155" t="s">
        <v>9734</v>
      </c>
      <c r="O1624" s="155" t="s">
        <v>9734</v>
      </c>
      <c r="P1624" s="219"/>
    </row>
    <row r="1625" spans="1:16" x14ac:dyDescent="0.25">
      <c r="A1625" s="21">
        <v>122710400</v>
      </c>
      <c r="B1625" s="24" t="s">
        <v>746</v>
      </c>
      <c r="C1625" s="33" t="s">
        <v>5471</v>
      </c>
      <c r="D1625" s="155" t="s">
        <v>9738</v>
      </c>
      <c r="E1625" s="155" t="s">
        <v>9735</v>
      </c>
      <c r="F1625" s="155" t="s">
        <v>9740</v>
      </c>
      <c r="G1625" s="155" t="s">
        <v>9740</v>
      </c>
      <c r="H1625" s="155" t="s">
        <v>9746</v>
      </c>
      <c r="I1625" s="155" t="s">
        <v>9785</v>
      </c>
      <c r="J1625" s="155" t="s">
        <v>9749</v>
      </c>
      <c r="K1625" s="155"/>
      <c r="L1625" s="155" t="s">
        <v>9734</v>
      </c>
      <c r="M1625" s="155" t="s">
        <v>9734</v>
      </c>
      <c r="N1625" s="155" t="s">
        <v>9734</v>
      </c>
      <c r="O1625" s="155" t="s">
        <v>9734</v>
      </c>
      <c r="P1625" s="219"/>
    </row>
    <row r="1626" spans="1:16" x14ac:dyDescent="0.25">
      <c r="A1626" s="21">
        <v>122719900</v>
      </c>
      <c r="B1626" s="24" t="s">
        <v>747</v>
      </c>
      <c r="C1626" s="33" t="s">
        <v>5472</v>
      </c>
      <c r="D1626" s="155" t="s">
        <v>9738</v>
      </c>
      <c r="E1626" s="155" t="s">
        <v>9735</v>
      </c>
      <c r="F1626" s="155" t="s">
        <v>9740</v>
      </c>
      <c r="G1626" s="155" t="s">
        <v>9740</v>
      </c>
      <c r="H1626" s="155" t="s">
        <v>9746</v>
      </c>
      <c r="I1626" s="155" t="s">
        <v>9785</v>
      </c>
      <c r="J1626" s="155" t="s">
        <v>9749</v>
      </c>
      <c r="K1626" s="155"/>
      <c r="L1626" s="155" t="s">
        <v>9734</v>
      </c>
      <c r="M1626" s="155" t="s">
        <v>9734</v>
      </c>
      <c r="N1626" s="155" t="s">
        <v>9734</v>
      </c>
      <c r="O1626" s="155" t="s">
        <v>9734</v>
      </c>
      <c r="P1626" s="219"/>
    </row>
    <row r="1627" spans="1:16" ht="45" x14ac:dyDescent="0.25">
      <c r="A1627" s="21">
        <v>122800000</v>
      </c>
      <c r="B1627" s="24" t="s">
        <v>748</v>
      </c>
      <c r="C1627" s="33" t="s">
        <v>5473</v>
      </c>
      <c r="D1627" s="155"/>
      <c r="E1627" s="155" t="s">
        <v>9734</v>
      </c>
      <c r="F1627" s="155"/>
      <c r="G1627" s="155"/>
      <c r="H1627" s="155"/>
      <c r="I1627" s="155"/>
      <c r="J1627" s="155"/>
      <c r="K1627" s="155"/>
      <c r="L1627" s="155"/>
      <c r="M1627" s="155"/>
      <c r="N1627" s="155"/>
      <c r="O1627" s="155"/>
      <c r="P1627" s="219"/>
    </row>
    <row r="1628" spans="1:16" ht="60" x14ac:dyDescent="0.25">
      <c r="A1628" s="21">
        <v>122810000</v>
      </c>
      <c r="B1628" s="24" t="s">
        <v>749</v>
      </c>
      <c r="C1628" s="33" t="s">
        <v>5474</v>
      </c>
      <c r="D1628" s="155"/>
      <c r="E1628" s="155" t="s">
        <v>9734</v>
      </c>
      <c r="F1628" s="155"/>
      <c r="G1628" s="155"/>
      <c r="H1628" s="155"/>
      <c r="I1628" s="155"/>
      <c r="J1628" s="155"/>
      <c r="K1628" s="155"/>
      <c r="L1628" s="155"/>
      <c r="M1628" s="155"/>
      <c r="N1628" s="155"/>
      <c r="O1628" s="155"/>
      <c r="P1628" s="219"/>
    </row>
    <row r="1629" spans="1:16" ht="30" x14ac:dyDescent="0.25">
      <c r="A1629" s="21">
        <v>122810100</v>
      </c>
      <c r="B1629" s="24" t="s">
        <v>750</v>
      </c>
      <c r="C1629" s="33" t="s">
        <v>5475</v>
      </c>
      <c r="D1629" s="155"/>
      <c r="E1629" s="155" t="s">
        <v>9734</v>
      </c>
      <c r="F1629" s="155"/>
      <c r="G1629" s="155"/>
      <c r="H1629" s="155"/>
      <c r="I1629" s="155"/>
      <c r="J1629" s="155"/>
      <c r="K1629" s="155"/>
      <c r="L1629" s="155"/>
      <c r="M1629" s="155"/>
      <c r="N1629" s="155"/>
      <c r="O1629" s="155"/>
      <c r="P1629" s="219"/>
    </row>
    <row r="1630" spans="1:16" ht="45" x14ac:dyDescent="0.25">
      <c r="A1630" s="21">
        <v>122810101</v>
      </c>
      <c r="B1630" s="24" t="s">
        <v>751</v>
      </c>
      <c r="C1630" s="33" t="s">
        <v>5476</v>
      </c>
      <c r="D1630" s="155" t="s">
        <v>9739</v>
      </c>
      <c r="E1630" s="155" t="s">
        <v>9735</v>
      </c>
      <c r="F1630" s="155" t="s">
        <v>9740</v>
      </c>
      <c r="G1630" s="155" t="s">
        <v>9740</v>
      </c>
      <c r="H1630" s="155" t="s">
        <v>9746</v>
      </c>
      <c r="I1630" s="155" t="s">
        <v>9785</v>
      </c>
      <c r="J1630" s="155" t="s">
        <v>9749</v>
      </c>
      <c r="K1630" s="155"/>
      <c r="L1630" s="155" t="s">
        <v>9734</v>
      </c>
      <c r="M1630" s="155" t="s">
        <v>9734</v>
      </c>
      <c r="N1630" s="155" t="s">
        <v>9734</v>
      </c>
      <c r="O1630" s="155" t="s">
        <v>9734</v>
      </c>
      <c r="P1630" s="219"/>
    </row>
    <row r="1631" spans="1:16" ht="45" x14ac:dyDescent="0.25">
      <c r="A1631" s="21">
        <v>122810102</v>
      </c>
      <c r="B1631" s="24" t="s">
        <v>752</v>
      </c>
      <c r="C1631" s="33" t="s">
        <v>5477</v>
      </c>
      <c r="D1631" s="155" t="s">
        <v>9739</v>
      </c>
      <c r="E1631" s="155" t="s">
        <v>9735</v>
      </c>
      <c r="F1631" s="155" t="s">
        <v>9740</v>
      </c>
      <c r="G1631" s="155" t="s">
        <v>9740</v>
      </c>
      <c r="H1631" s="155" t="s">
        <v>9746</v>
      </c>
      <c r="I1631" s="155" t="s">
        <v>9785</v>
      </c>
      <c r="J1631" s="155" t="s">
        <v>9749</v>
      </c>
      <c r="K1631" s="155"/>
      <c r="L1631" s="155" t="s">
        <v>9734</v>
      </c>
      <c r="M1631" s="155" t="s">
        <v>9734</v>
      </c>
      <c r="N1631" s="155" t="s">
        <v>9734</v>
      </c>
      <c r="O1631" s="155" t="s">
        <v>9734</v>
      </c>
      <c r="P1631" s="219"/>
    </row>
    <row r="1632" spans="1:16" ht="30" x14ac:dyDescent="0.25">
      <c r="A1632" s="21">
        <v>122810199</v>
      </c>
      <c r="B1632" s="24" t="s">
        <v>753</v>
      </c>
      <c r="C1632" s="33" t="s">
        <v>5478</v>
      </c>
      <c r="D1632" s="155" t="s">
        <v>9739</v>
      </c>
      <c r="E1632" s="155" t="s">
        <v>9735</v>
      </c>
      <c r="F1632" s="155" t="s">
        <v>9740</v>
      </c>
      <c r="G1632" s="155" t="s">
        <v>9740</v>
      </c>
      <c r="H1632" s="155" t="s">
        <v>9746</v>
      </c>
      <c r="I1632" s="155" t="s">
        <v>9785</v>
      </c>
      <c r="J1632" s="155" t="s">
        <v>9749</v>
      </c>
      <c r="K1632" s="155"/>
      <c r="L1632" s="155" t="s">
        <v>9734</v>
      </c>
      <c r="M1632" s="155" t="s">
        <v>9734</v>
      </c>
      <c r="N1632" s="155" t="s">
        <v>9734</v>
      </c>
      <c r="O1632" s="155" t="s">
        <v>9734</v>
      </c>
      <c r="P1632" s="219"/>
    </row>
    <row r="1633" spans="1:16" ht="30" x14ac:dyDescent="0.25">
      <c r="A1633" s="21">
        <v>122819900</v>
      </c>
      <c r="B1633" s="24" t="s">
        <v>754</v>
      </c>
      <c r="C1633" s="33" t="s">
        <v>5479</v>
      </c>
      <c r="D1633" s="155" t="s">
        <v>9739</v>
      </c>
      <c r="E1633" s="155" t="s">
        <v>9735</v>
      </c>
      <c r="F1633" s="155" t="s">
        <v>9740</v>
      </c>
      <c r="G1633" s="155" t="s">
        <v>9740</v>
      </c>
      <c r="H1633" s="155" t="s">
        <v>9746</v>
      </c>
      <c r="I1633" s="155" t="s">
        <v>9785</v>
      </c>
      <c r="J1633" s="155" t="s">
        <v>9749</v>
      </c>
      <c r="K1633" s="155"/>
      <c r="L1633" s="155" t="s">
        <v>9734</v>
      </c>
      <c r="M1633" s="155" t="s">
        <v>9734</v>
      </c>
      <c r="N1633" s="155" t="s">
        <v>9734</v>
      </c>
      <c r="O1633" s="155" t="s">
        <v>9734</v>
      </c>
      <c r="P1633" s="219"/>
    </row>
    <row r="1634" spans="1:16" ht="30" x14ac:dyDescent="0.25">
      <c r="A1634" s="21">
        <v>122900000</v>
      </c>
      <c r="B1634" s="24" t="s">
        <v>755</v>
      </c>
      <c r="C1634" s="33" t="s">
        <v>5480</v>
      </c>
      <c r="D1634" s="155"/>
      <c r="E1634" s="155" t="s">
        <v>9734</v>
      </c>
      <c r="F1634" s="155"/>
      <c r="G1634" s="155"/>
      <c r="H1634" s="155"/>
      <c r="I1634" s="155"/>
      <c r="J1634" s="155"/>
      <c r="K1634" s="155"/>
      <c r="L1634" s="155"/>
      <c r="M1634" s="155"/>
      <c r="N1634" s="155"/>
      <c r="O1634" s="155"/>
      <c r="P1634" s="219"/>
    </row>
    <row r="1635" spans="1:16" ht="45" x14ac:dyDescent="0.25">
      <c r="A1635" s="21">
        <v>122910000</v>
      </c>
      <c r="B1635" s="24" t="s">
        <v>756</v>
      </c>
      <c r="C1635" s="33" t="s">
        <v>5481</v>
      </c>
      <c r="D1635" s="155"/>
      <c r="E1635" s="155" t="s">
        <v>9734</v>
      </c>
      <c r="F1635" s="155"/>
      <c r="G1635" s="155"/>
      <c r="H1635" s="155"/>
      <c r="I1635" s="155"/>
      <c r="J1635" s="155"/>
      <c r="K1635" s="155"/>
      <c r="L1635" s="155"/>
      <c r="M1635" s="155"/>
      <c r="N1635" s="155"/>
      <c r="O1635" s="155"/>
      <c r="P1635" s="219"/>
    </row>
    <row r="1636" spans="1:16" ht="30" x14ac:dyDescent="0.25">
      <c r="A1636" s="21">
        <v>122910100</v>
      </c>
      <c r="B1636" s="24" t="s">
        <v>757</v>
      </c>
      <c r="C1636" s="33" t="s">
        <v>5482</v>
      </c>
      <c r="D1636" s="155"/>
      <c r="E1636" s="155" t="s">
        <v>9734</v>
      </c>
      <c r="F1636" s="155"/>
      <c r="G1636" s="155"/>
      <c r="H1636" s="155"/>
      <c r="I1636" s="155"/>
      <c r="J1636" s="155"/>
      <c r="K1636" s="155"/>
      <c r="L1636" s="155"/>
      <c r="M1636" s="155"/>
      <c r="N1636" s="155"/>
      <c r="O1636" s="155"/>
      <c r="P1636" s="219"/>
    </row>
    <row r="1637" spans="1:16" ht="30" x14ac:dyDescent="0.25">
      <c r="A1637" s="21">
        <v>122910101</v>
      </c>
      <c r="B1637" s="24" t="s">
        <v>758</v>
      </c>
      <c r="C1637" s="33" t="s">
        <v>5483</v>
      </c>
      <c r="D1637" s="155" t="s">
        <v>9739</v>
      </c>
      <c r="E1637" s="155" t="s">
        <v>9735</v>
      </c>
      <c r="F1637" s="155" t="s">
        <v>9740</v>
      </c>
      <c r="G1637" s="155" t="s">
        <v>9740</v>
      </c>
      <c r="H1637" s="155" t="s">
        <v>9746</v>
      </c>
      <c r="I1637" s="155" t="s">
        <v>9785</v>
      </c>
      <c r="J1637" s="155" t="s">
        <v>9749</v>
      </c>
      <c r="K1637" s="155"/>
      <c r="L1637" s="155" t="s">
        <v>9734</v>
      </c>
      <c r="M1637" s="155" t="s">
        <v>9734</v>
      </c>
      <c r="N1637" s="155" t="s">
        <v>9734</v>
      </c>
      <c r="O1637" s="155" t="s">
        <v>9734</v>
      </c>
      <c r="P1637" s="219"/>
    </row>
    <row r="1638" spans="1:16" ht="30" x14ac:dyDescent="0.25">
      <c r="A1638" s="21">
        <v>122910102</v>
      </c>
      <c r="B1638" s="24" t="s">
        <v>759</v>
      </c>
      <c r="C1638" s="33" t="s">
        <v>5484</v>
      </c>
      <c r="D1638" s="155" t="s">
        <v>9739</v>
      </c>
      <c r="E1638" s="155" t="s">
        <v>9735</v>
      </c>
      <c r="F1638" s="155" t="s">
        <v>9740</v>
      </c>
      <c r="G1638" s="155" t="s">
        <v>9740</v>
      </c>
      <c r="H1638" s="155" t="s">
        <v>9746</v>
      </c>
      <c r="I1638" s="155" t="s">
        <v>9785</v>
      </c>
      <c r="J1638" s="155" t="s">
        <v>9749</v>
      </c>
      <c r="K1638" s="155"/>
      <c r="L1638" s="155" t="s">
        <v>9734</v>
      </c>
      <c r="M1638" s="155" t="s">
        <v>9734</v>
      </c>
      <c r="N1638" s="155" t="s">
        <v>9734</v>
      </c>
      <c r="O1638" s="155" t="s">
        <v>9734</v>
      </c>
      <c r="P1638" s="219"/>
    </row>
    <row r="1639" spans="1:16" ht="30" x14ac:dyDescent="0.25">
      <c r="A1639" s="21">
        <v>122910200</v>
      </c>
      <c r="B1639" s="24" t="s">
        <v>760</v>
      </c>
      <c r="C1639" s="33" t="s">
        <v>5485</v>
      </c>
      <c r="D1639" s="155"/>
      <c r="E1639" s="155" t="s">
        <v>9734</v>
      </c>
      <c r="F1639" s="155"/>
      <c r="G1639" s="155"/>
      <c r="H1639" s="155"/>
      <c r="I1639" s="155"/>
      <c r="J1639" s="155"/>
      <c r="K1639" s="155"/>
      <c r="L1639" s="155"/>
      <c r="M1639" s="155"/>
      <c r="N1639" s="155"/>
      <c r="O1639" s="155"/>
      <c r="P1639" s="219"/>
    </row>
    <row r="1640" spans="1:16" ht="30" x14ac:dyDescent="0.25">
      <c r="A1640" s="21">
        <v>122910201</v>
      </c>
      <c r="B1640" s="24" t="s">
        <v>761</v>
      </c>
      <c r="C1640" s="33" t="s">
        <v>5486</v>
      </c>
      <c r="D1640" s="155" t="s">
        <v>9739</v>
      </c>
      <c r="E1640" s="155" t="s">
        <v>9735</v>
      </c>
      <c r="F1640" s="155" t="s">
        <v>9740</v>
      </c>
      <c r="G1640" s="155" t="s">
        <v>9740</v>
      </c>
      <c r="H1640" s="155" t="s">
        <v>9746</v>
      </c>
      <c r="I1640" s="155" t="s">
        <v>9785</v>
      </c>
      <c r="J1640" s="155" t="s">
        <v>9749</v>
      </c>
      <c r="K1640" s="155"/>
      <c r="L1640" s="155" t="s">
        <v>9734</v>
      </c>
      <c r="M1640" s="155" t="s">
        <v>9734</v>
      </c>
      <c r="N1640" s="155" t="s">
        <v>9734</v>
      </c>
      <c r="O1640" s="155" t="s">
        <v>9734</v>
      </c>
      <c r="P1640" s="219"/>
    </row>
    <row r="1641" spans="1:16" ht="30" x14ac:dyDescent="0.25">
      <c r="A1641" s="21">
        <v>122910202</v>
      </c>
      <c r="B1641" s="24" t="s">
        <v>762</v>
      </c>
      <c r="C1641" s="33" t="s">
        <v>5487</v>
      </c>
      <c r="D1641" s="155" t="s">
        <v>9739</v>
      </c>
      <c r="E1641" s="155" t="s">
        <v>9735</v>
      </c>
      <c r="F1641" s="155" t="s">
        <v>9740</v>
      </c>
      <c r="G1641" s="155" t="s">
        <v>9740</v>
      </c>
      <c r="H1641" s="155" t="s">
        <v>9746</v>
      </c>
      <c r="I1641" s="155" t="s">
        <v>9785</v>
      </c>
      <c r="J1641" s="155" t="s">
        <v>9749</v>
      </c>
      <c r="K1641" s="155"/>
      <c r="L1641" s="155" t="s">
        <v>9734</v>
      </c>
      <c r="M1641" s="155" t="s">
        <v>9734</v>
      </c>
      <c r="N1641" s="155" t="s">
        <v>9734</v>
      </c>
      <c r="O1641" s="155" t="s">
        <v>9734</v>
      </c>
      <c r="P1641" s="219"/>
    </row>
    <row r="1642" spans="1:16" ht="30" x14ac:dyDescent="0.25">
      <c r="A1642" s="1">
        <v>122910300</v>
      </c>
      <c r="B1642" s="2" t="s">
        <v>763</v>
      </c>
      <c r="C1642" s="3" t="s">
        <v>5488</v>
      </c>
      <c r="D1642" s="141" t="s">
        <v>9739</v>
      </c>
      <c r="E1642" s="141" t="s">
        <v>9735</v>
      </c>
      <c r="F1642" s="141" t="s">
        <v>9740</v>
      </c>
      <c r="G1642" s="141" t="s">
        <v>9740</v>
      </c>
      <c r="H1642" s="141" t="s">
        <v>9746</v>
      </c>
      <c r="I1642" s="141" t="s">
        <v>9785</v>
      </c>
      <c r="J1642" s="141" t="s">
        <v>9749</v>
      </c>
      <c r="K1642" s="141"/>
      <c r="L1642" s="141" t="s">
        <v>9734</v>
      </c>
      <c r="M1642" s="141" t="s">
        <v>9734</v>
      </c>
      <c r="N1642" s="141" t="s">
        <v>9734</v>
      </c>
      <c r="O1642" s="141" t="s">
        <v>9734</v>
      </c>
      <c r="P1642" s="220"/>
    </row>
    <row r="1643" spans="1:16" ht="30" x14ac:dyDescent="0.25">
      <c r="A1643" s="1">
        <v>122910500</v>
      </c>
      <c r="B1643" s="2" t="s">
        <v>765</v>
      </c>
      <c r="C1643" s="3" t="s">
        <v>5488</v>
      </c>
      <c r="D1643" s="141" t="s">
        <v>9739</v>
      </c>
      <c r="E1643" s="141" t="s">
        <v>9735</v>
      </c>
      <c r="F1643" s="141" t="s">
        <v>9740</v>
      </c>
      <c r="G1643" s="141" t="s">
        <v>9740</v>
      </c>
      <c r="H1643" s="141" t="s">
        <v>9746</v>
      </c>
      <c r="I1643" s="141" t="s">
        <v>9785</v>
      </c>
      <c r="J1643" s="141" t="s">
        <v>9749</v>
      </c>
      <c r="K1643" s="141"/>
      <c r="L1643" s="141" t="s">
        <v>9734</v>
      </c>
      <c r="M1643" s="141" t="s">
        <v>9734</v>
      </c>
      <c r="N1643" s="141" t="s">
        <v>9734</v>
      </c>
      <c r="O1643" s="141" t="s">
        <v>9734</v>
      </c>
      <c r="P1643" s="220"/>
    </row>
    <row r="1644" spans="1:16" ht="30" x14ac:dyDescent="0.25">
      <c r="A1644" s="1">
        <v>122919900</v>
      </c>
      <c r="B1644" s="2" t="s">
        <v>764</v>
      </c>
      <c r="C1644" s="3" t="s">
        <v>5489</v>
      </c>
      <c r="D1644" s="141" t="s">
        <v>9739</v>
      </c>
      <c r="E1644" s="141" t="s">
        <v>9735</v>
      </c>
      <c r="F1644" s="141" t="s">
        <v>9740</v>
      </c>
      <c r="G1644" s="141" t="s">
        <v>9740</v>
      </c>
      <c r="H1644" s="141" t="s">
        <v>9746</v>
      </c>
      <c r="I1644" s="141" t="s">
        <v>9785</v>
      </c>
      <c r="J1644" s="141" t="s">
        <v>9749</v>
      </c>
      <c r="K1644" s="141"/>
      <c r="L1644" s="141" t="s">
        <v>9734</v>
      </c>
      <c r="M1644" s="141" t="s">
        <v>9734</v>
      </c>
      <c r="N1644" s="141" t="s">
        <v>9734</v>
      </c>
      <c r="O1644" s="141" t="s">
        <v>9734</v>
      </c>
      <c r="P1644" s="220"/>
    </row>
    <row r="1645" spans="1:16" ht="45" x14ac:dyDescent="0.25">
      <c r="A1645" s="21">
        <v>122920000</v>
      </c>
      <c r="B1645" s="24" t="s">
        <v>766</v>
      </c>
      <c r="C1645" s="33" t="s">
        <v>5490</v>
      </c>
      <c r="D1645" s="155"/>
      <c r="E1645" s="155" t="s">
        <v>9734</v>
      </c>
      <c r="F1645" s="155"/>
      <c r="G1645" s="155"/>
      <c r="H1645" s="155"/>
      <c r="I1645" s="155"/>
      <c r="J1645" s="155"/>
      <c r="K1645" s="155"/>
      <c r="L1645" s="155"/>
      <c r="M1645" s="155"/>
      <c r="N1645" s="155"/>
      <c r="O1645" s="155"/>
      <c r="P1645" s="219"/>
    </row>
    <row r="1646" spans="1:16" ht="30" x14ac:dyDescent="0.25">
      <c r="A1646" s="21">
        <v>122920100</v>
      </c>
      <c r="B1646" s="24" t="s">
        <v>767</v>
      </c>
      <c r="C1646" s="33" t="s">
        <v>5491</v>
      </c>
      <c r="D1646" s="155" t="s">
        <v>9739</v>
      </c>
      <c r="E1646" s="155" t="s">
        <v>9735</v>
      </c>
      <c r="F1646" s="155" t="s">
        <v>9740</v>
      </c>
      <c r="G1646" s="155" t="s">
        <v>9740</v>
      </c>
      <c r="H1646" s="155" t="s">
        <v>9746</v>
      </c>
      <c r="I1646" s="155" t="s">
        <v>9785</v>
      </c>
      <c r="J1646" s="155" t="s">
        <v>9749</v>
      </c>
      <c r="K1646" s="155"/>
      <c r="L1646" s="155" t="s">
        <v>9734</v>
      </c>
      <c r="M1646" s="155" t="s">
        <v>9734</v>
      </c>
      <c r="N1646" s="155" t="s">
        <v>9734</v>
      </c>
      <c r="O1646" s="155" t="s">
        <v>9734</v>
      </c>
      <c r="P1646" s="219"/>
    </row>
    <row r="1647" spans="1:16" ht="30" x14ac:dyDescent="0.25">
      <c r="A1647" s="1">
        <v>122929900</v>
      </c>
      <c r="B1647" s="2" t="s">
        <v>764</v>
      </c>
      <c r="C1647" s="3" t="s">
        <v>5492</v>
      </c>
      <c r="D1647" s="141" t="s">
        <v>9739</v>
      </c>
      <c r="E1647" s="141" t="s">
        <v>9735</v>
      </c>
      <c r="F1647" s="141" t="s">
        <v>9740</v>
      </c>
      <c r="G1647" s="141" t="s">
        <v>9740</v>
      </c>
      <c r="H1647" s="141" t="s">
        <v>9746</v>
      </c>
      <c r="I1647" s="141" t="s">
        <v>9785</v>
      </c>
      <c r="J1647" s="141" t="s">
        <v>9749</v>
      </c>
      <c r="K1647" s="141"/>
      <c r="L1647" s="141" t="s">
        <v>9734</v>
      </c>
      <c r="M1647" s="141" t="s">
        <v>9734</v>
      </c>
      <c r="N1647" s="141" t="s">
        <v>9734</v>
      </c>
      <c r="O1647" s="141" t="s">
        <v>9734</v>
      </c>
      <c r="P1647" s="220"/>
    </row>
    <row r="1648" spans="1:16" ht="60" x14ac:dyDescent="0.25">
      <c r="A1648" s="21">
        <v>122930000</v>
      </c>
      <c r="B1648" s="24" t="s">
        <v>768</v>
      </c>
      <c r="C1648" s="33" t="s">
        <v>5493</v>
      </c>
      <c r="D1648" s="155"/>
      <c r="E1648" s="155" t="s">
        <v>9734</v>
      </c>
      <c r="F1648" s="155"/>
      <c r="G1648" s="155"/>
      <c r="H1648" s="155"/>
      <c r="I1648" s="155"/>
      <c r="J1648" s="155"/>
      <c r="K1648" s="155"/>
      <c r="L1648" s="155"/>
      <c r="M1648" s="155"/>
      <c r="N1648" s="155"/>
      <c r="O1648" s="155"/>
      <c r="P1648" s="219"/>
    </row>
    <row r="1649" spans="1:16" ht="30" x14ac:dyDescent="0.25">
      <c r="A1649" s="21">
        <v>122930100</v>
      </c>
      <c r="B1649" s="24" t="s">
        <v>767</v>
      </c>
      <c r="C1649" s="33" t="s">
        <v>5491</v>
      </c>
      <c r="D1649" s="155" t="s">
        <v>9739</v>
      </c>
      <c r="E1649" s="155" t="s">
        <v>9735</v>
      </c>
      <c r="F1649" s="155" t="s">
        <v>9740</v>
      </c>
      <c r="G1649" s="155" t="s">
        <v>9740</v>
      </c>
      <c r="H1649" s="155" t="s">
        <v>9746</v>
      </c>
      <c r="I1649" s="155" t="s">
        <v>9785</v>
      </c>
      <c r="J1649" s="155" t="s">
        <v>9749</v>
      </c>
      <c r="K1649" s="155"/>
      <c r="L1649" s="155" t="s">
        <v>9734</v>
      </c>
      <c r="M1649" s="155" t="s">
        <v>9734</v>
      </c>
      <c r="N1649" s="155" t="s">
        <v>9734</v>
      </c>
      <c r="O1649" s="155" t="s">
        <v>9734</v>
      </c>
      <c r="P1649" s="219"/>
    </row>
    <row r="1650" spans="1:16" ht="30" x14ac:dyDescent="0.25">
      <c r="A1650" s="1">
        <v>122939900</v>
      </c>
      <c r="B1650" s="2" t="s">
        <v>764</v>
      </c>
      <c r="C1650" s="3" t="s">
        <v>5492</v>
      </c>
      <c r="D1650" s="141" t="s">
        <v>9739</v>
      </c>
      <c r="E1650" s="141" t="s">
        <v>9735</v>
      </c>
      <c r="F1650" s="141" t="s">
        <v>9740</v>
      </c>
      <c r="G1650" s="141" t="s">
        <v>9740</v>
      </c>
      <c r="H1650" s="141" t="s">
        <v>9746</v>
      </c>
      <c r="I1650" s="141" t="s">
        <v>9785</v>
      </c>
      <c r="J1650" s="141" t="s">
        <v>9749</v>
      </c>
      <c r="K1650" s="141"/>
      <c r="L1650" s="141" t="s">
        <v>9734</v>
      </c>
      <c r="M1650" s="141" t="s">
        <v>9734</v>
      </c>
      <c r="N1650" s="141" t="s">
        <v>9734</v>
      </c>
      <c r="O1650" s="141" t="s">
        <v>9734</v>
      </c>
      <c r="P1650" s="220"/>
    </row>
    <row r="1651" spans="1:16" ht="60" x14ac:dyDescent="0.25">
      <c r="A1651" s="21">
        <v>122940000</v>
      </c>
      <c r="B1651" s="24" t="s">
        <v>769</v>
      </c>
      <c r="C1651" s="33" t="s">
        <v>5494</v>
      </c>
      <c r="D1651" s="155"/>
      <c r="E1651" s="155" t="s">
        <v>9734</v>
      </c>
      <c r="F1651" s="155"/>
      <c r="G1651" s="155"/>
      <c r="H1651" s="155"/>
      <c r="I1651" s="155"/>
      <c r="J1651" s="155"/>
      <c r="K1651" s="155"/>
      <c r="L1651" s="155"/>
      <c r="M1651" s="155"/>
      <c r="N1651" s="155"/>
      <c r="O1651" s="155"/>
      <c r="P1651" s="219"/>
    </row>
    <row r="1652" spans="1:16" ht="30" x14ac:dyDescent="0.25">
      <c r="A1652" s="21">
        <v>122940100</v>
      </c>
      <c r="B1652" s="24" t="s">
        <v>767</v>
      </c>
      <c r="C1652" s="33" t="s">
        <v>5482</v>
      </c>
      <c r="D1652" s="155" t="s">
        <v>9739</v>
      </c>
      <c r="E1652" s="155" t="s">
        <v>9735</v>
      </c>
      <c r="F1652" s="155" t="s">
        <v>9740</v>
      </c>
      <c r="G1652" s="155" t="s">
        <v>9740</v>
      </c>
      <c r="H1652" s="155" t="s">
        <v>9746</v>
      </c>
      <c r="I1652" s="155" t="s">
        <v>9785</v>
      </c>
      <c r="J1652" s="155" t="s">
        <v>9749</v>
      </c>
      <c r="K1652" s="155"/>
      <c r="L1652" s="155" t="s">
        <v>9734</v>
      </c>
      <c r="M1652" s="155" t="s">
        <v>9734</v>
      </c>
      <c r="N1652" s="155" t="s">
        <v>9734</v>
      </c>
      <c r="O1652" s="155" t="s">
        <v>9734</v>
      </c>
      <c r="P1652" s="219"/>
    </row>
    <row r="1653" spans="1:16" ht="30" x14ac:dyDescent="0.25">
      <c r="A1653" s="1">
        <v>122949900</v>
      </c>
      <c r="B1653" s="2" t="s">
        <v>764</v>
      </c>
      <c r="C1653" s="3" t="s">
        <v>5492</v>
      </c>
      <c r="D1653" s="141" t="s">
        <v>9739</v>
      </c>
      <c r="E1653" s="141" t="s">
        <v>9735</v>
      </c>
      <c r="F1653" s="141" t="s">
        <v>9740</v>
      </c>
      <c r="G1653" s="141" t="s">
        <v>9740</v>
      </c>
      <c r="H1653" s="141" t="s">
        <v>9746</v>
      </c>
      <c r="I1653" s="141" t="s">
        <v>9785</v>
      </c>
      <c r="J1653" s="141" t="s">
        <v>9749</v>
      </c>
      <c r="K1653" s="141"/>
      <c r="L1653" s="141" t="s">
        <v>9734</v>
      </c>
      <c r="M1653" s="141" t="s">
        <v>9734</v>
      </c>
      <c r="N1653" s="141" t="s">
        <v>9734</v>
      </c>
      <c r="O1653" s="141" t="s">
        <v>9734</v>
      </c>
      <c r="P1653" s="220"/>
    </row>
    <row r="1654" spans="1:16" ht="60" x14ac:dyDescent="0.25">
      <c r="A1654" s="21">
        <v>122950000</v>
      </c>
      <c r="B1654" s="24" t="s">
        <v>770</v>
      </c>
      <c r="C1654" s="33" t="s">
        <v>5495</v>
      </c>
      <c r="D1654" s="155"/>
      <c r="E1654" s="155" t="s">
        <v>9734</v>
      </c>
      <c r="F1654" s="155"/>
      <c r="G1654" s="155"/>
      <c r="H1654" s="155"/>
      <c r="I1654" s="155"/>
      <c r="J1654" s="155"/>
      <c r="K1654" s="155"/>
      <c r="L1654" s="155"/>
      <c r="M1654" s="155"/>
      <c r="N1654" s="155"/>
      <c r="O1654" s="155"/>
      <c r="P1654" s="219"/>
    </row>
    <row r="1655" spans="1:16" ht="30" x14ac:dyDescent="0.25">
      <c r="A1655" s="21">
        <v>122950100</v>
      </c>
      <c r="B1655" s="24" t="s">
        <v>767</v>
      </c>
      <c r="C1655" s="33" t="s">
        <v>5491</v>
      </c>
      <c r="D1655" s="155" t="s">
        <v>9739</v>
      </c>
      <c r="E1655" s="155" t="s">
        <v>9735</v>
      </c>
      <c r="F1655" s="155" t="s">
        <v>9740</v>
      </c>
      <c r="G1655" s="155" t="s">
        <v>9740</v>
      </c>
      <c r="H1655" s="155" t="s">
        <v>9746</v>
      </c>
      <c r="I1655" s="155" t="s">
        <v>9785</v>
      </c>
      <c r="J1655" s="155" t="s">
        <v>9749</v>
      </c>
      <c r="K1655" s="155"/>
      <c r="L1655" s="155" t="s">
        <v>9734</v>
      </c>
      <c r="M1655" s="155" t="s">
        <v>9734</v>
      </c>
      <c r="N1655" s="155" t="s">
        <v>9734</v>
      </c>
      <c r="O1655" s="155" t="s">
        <v>9734</v>
      </c>
      <c r="P1655" s="219"/>
    </row>
    <row r="1656" spans="1:16" ht="30" x14ac:dyDescent="0.25">
      <c r="A1656" s="1">
        <v>122959900</v>
      </c>
      <c r="B1656" s="2" t="s">
        <v>764</v>
      </c>
      <c r="C1656" s="3" t="s">
        <v>5492</v>
      </c>
      <c r="D1656" s="141" t="s">
        <v>9739</v>
      </c>
      <c r="E1656" s="141" t="s">
        <v>9735</v>
      </c>
      <c r="F1656" s="141" t="s">
        <v>9740</v>
      </c>
      <c r="G1656" s="141" t="s">
        <v>9740</v>
      </c>
      <c r="H1656" s="141" t="s">
        <v>9746</v>
      </c>
      <c r="I1656" s="141" t="s">
        <v>9785</v>
      </c>
      <c r="J1656" s="141" t="s">
        <v>9749</v>
      </c>
      <c r="K1656" s="141"/>
      <c r="L1656" s="141" t="s">
        <v>9734</v>
      </c>
      <c r="M1656" s="141" t="s">
        <v>9734</v>
      </c>
      <c r="N1656" s="141" t="s">
        <v>9734</v>
      </c>
      <c r="O1656" s="141" t="s">
        <v>9734</v>
      </c>
      <c r="P1656" s="220"/>
    </row>
    <row r="1657" spans="1:16" ht="45" x14ac:dyDescent="0.25">
      <c r="A1657" s="21">
        <v>123000000</v>
      </c>
      <c r="B1657" s="24" t="s">
        <v>771</v>
      </c>
      <c r="C1657" s="33" t="s">
        <v>5496</v>
      </c>
      <c r="D1657" s="155"/>
      <c r="E1657" s="155" t="s">
        <v>9734</v>
      </c>
      <c r="F1657" s="155"/>
      <c r="G1657" s="155"/>
      <c r="H1657" s="155"/>
      <c r="I1657" s="155"/>
      <c r="J1657" s="155"/>
      <c r="K1657" s="155"/>
      <c r="L1657" s="155"/>
      <c r="M1657" s="155"/>
      <c r="N1657" s="155"/>
      <c r="O1657" s="155"/>
      <c r="P1657" s="219"/>
    </row>
    <row r="1658" spans="1:16" ht="45" x14ac:dyDescent="0.25">
      <c r="A1658" s="21">
        <v>123100000</v>
      </c>
      <c r="B1658" s="24" t="s">
        <v>772</v>
      </c>
      <c r="C1658" s="33" t="s">
        <v>5497</v>
      </c>
      <c r="D1658" s="155"/>
      <c r="E1658" s="155" t="s">
        <v>9734</v>
      </c>
      <c r="F1658" s="155"/>
      <c r="G1658" s="155"/>
      <c r="H1658" s="155"/>
      <c r="I1658" s="155"/>
      <c r="J1658" s="155"/>
      <c r="K1658" s="155"/>
      <c r="L1658" s="155"/>
      <c r="M1658" s="155"/>
      <c r="N1658" s="155"/>
      <c r="O1658" s="155"/>
      <c r="P1658" s="219"/>
    </row>
    <row r="1659" spans="1:16" ht="75" x14ac:dyDescent="0.25">
      <c r="A1659" s="21">
        <v>123110000</v>
      </c>
      <c r="B1659" s="24" t="s">
        <v>773</v>
      </c>
      <c r="C1659" s="33" t="s">
        <v>5498</v>
      </c>
      <c r="D1659" s="155"/>
      <c r="E1659" s="155" t="s">
        <v>9734</v>
      </c>
      <c r="F1659" s="155"/>
      <c r="G1659" s="155"/>
      <c r="H1659" s="155"/>
      <c r="I1659" s="155"/>
      <c r="J1659" s="155"/>
      <c r="K1659" s="155"/>
      <c r="L1659" s="155"/>
      <c r="M1659" s="155"/>
      <c r="N1659" s="155"/>
      <c r="O1659" s="155"/>
      <c r="P1659" s="219"/>
    </row>
    <row r="1660" spans="1:16" ht="30" x14ac:dyDescent="0.25">
      <c r="A1660" s="21">
        <v>123110100</v>
      </c>
      <c r="B1660" s="24" t="s">
        <v>774</v>
      </c>
      <c r="C1660" s="33" t="s">
        <v>5499</v>
      </c>
      <c r="D1660" s="155"/>
      <c r="E1660" s="155" t="s">
        <v>9734</v>
      </c>
      <c r="F1660" s="155"/>
      <c r="G1660" s="155"/>
      <c r="H1660" s="155"/>
      <c r="I1660" s="155"/>
      <c r="J1660" s="155"/>
      <c r="K1660" s="155"/>
      <c r="L1660" s="155"/>
      <c r="M1660" s="155"/>
      <c r="N1660" s="155"/>
      <c r="O1660" s="155"/>
      <c r="P1660" s="219"/>
    </row>
    <row r="1661" spans="1:16" x14ac:dyDescent="0.25">
      <c r="A1661" s="21">
        <v>123110101</v>
      </c>
      <c r="B1661" s="24" t="s">
        <v>775</v>
      </c>
      <c r="C1661" s="33" t="s">
        <v>5500</v>
      </c>
      <c r="D1661" s="155" t="s">
        <v>9738</v>
      </c>
      <c r="E1661" s="155" t="s">
        <v>9735</v>
      </c>
      <c r="F1661" s="155" t="s">
        <v>9740</v>
      </c>
      <c r="G1661" s="155" t="s">
        <v>9740</v>
      </c>
      <c r="H1661" s="155" t="s">
        <v>9746</v>
      </c>
      <c r="I1661" s="155" t="s">
        <v>9785</v>
      </c>
      <c r="J1661" s="155" t="s">
        <v>9749</v>
      </c>
      <c r="K1661" s="155"/>
      <c r="L1661" s="155" t="s">
        <v>9734</v>
      </c>
      <c r="M1661" s="155" t="s">
        <v>9734</v>
      </c>
      <c r="N1661" s="155" t="s">
        <v>9734</v>
      </c>
      <c r="O1661" s="155" t="s">
        <v>9734</v>
      </c>
      <c r="P1661" s="219"/>
    </row>
    <row r="1662" spans="1:16" x14ac:dyDescent="0.25">
      <c r="A1662" s="21">
        <v>123110102</v>
      </c>
      <c r="B1662" s="24" t="s">
        <v>776</v>
      </c>
      <c r="C1662" s="33" t="s">
        <v>5501</v>
      </c>
      <c r="D1662" s="155" t="s">
        <v>9738</v>
      </c>
      <c r="E1662" s="155" t="s">
        <v>9735</v>
      </c>
      <c r="F1662" s="155" t="s">
        <v>9740</v>
      </c>
      <c r="G1662" s="155" t="s">
        <v>9740</v>
      </c>
      <c r="H1662" s="155" t="s">
        <v>9746</v>
      </c>
      <c r="I1662" s="155" t="s">
        <v>9785</v>
      </c>
      <c r="J1662" s="155" t="s">
        <v>9749</v>
      </c>
      <c r="K1662" s="155"/>
      <c r="L1662" s="155" t="s">
        <v>9734</v>
      </c>
      <c r="M1662" s="155" t="s">
        <v>9734</v>
      </c>
      <c r="N1662" s="155" t="s">
        <v>9734</v>
      </c>
      <c r="O1662" s="155" t="s">
        <v>9734</v>
      </c>
      <c r="P1662" s="219"/>
    </row>
    <row r="1663" spans="1:16" ht="30" x14ac:dyDescent="0.25">
      <c r="A1663" s="21">
        <v>123110103</v>
      </c>
      <c r="B1663" s="24" t="s">
        <v>777</v>
      </c>
      <c r="C1663" s="33" t="s">
        <v>5502</v>
      </c>
      <c r="D1663" s="155" t="s">
        <v>9738</v>
      </c>
      <c r="E1663" s="155" t="s">
        <v>9735</v>
      </c>
      <c r="F1663" s="155" t="s">
        <v>9740</v>
      </c>
      <c r="G1663" s="155" t="s">
        <v>9740</v>
      </c>
      <c r="H1663" s="155" t="s">
        <v>9746</v>
      </c>
      <c r="I1663" s="155" t="s">
        <v>9785</v>
      </c>
      <c r="J1663" s="155" t="s">
        <v>9749</v>
      </c>
      <c r="K1663" s="155"/>
      <c r="L1663" s="155" t="s">
        <v>9734</v>
      </c>
      <c r="M1663" s="155" t="s">
        <v>9734</v>
      </c>
      <c r="N1663" s="155" t="s">
        <v>9734</v>
      </c>
      <c r="O1663" s="155" t="s">
        <v>9734</v>
      </c>
      <c r="P1663" s="219"/>
    </row>
    <row r="1664" spans="1:16" x14ac:dyDescent="0.25">
      <c r="A1664" s="21">
        <v>123110104</v>
      </c>
      <c r="B1664" s="24" t="s">
        <v>778</v>
      </c>
      <c r="C1664" s="33" t="s">
        <v>5503</v>
      </c>
      <c r="D1664" s="155" t="s">
        <v>9738</v>
      </c>
      <c r="E1664" s="155" t="s">
        <v>9735</v>
      </c>
      <c r="F1664" s="155" t="s">
        <v>9740</v>
      </c>
      <c r="G1664" s="155" t="s">
        <v>9740</v>
      </c>
      <c r="H1664" s="155" t="s">
        <v>9746</v>
      </c>
      <c r="I1664" s="155" t="s">
        <v>9785</v>
      </c>
      <c r="J1664" s="155" t="s">
        <v>9749</v>
      </c>
      <c r="K1664" s="155"/>
      <c r="L1664" s="155" t="s">
        <v>9734</v>
      </c>
      <c r="M1664" s="155" t="s">
        <v>9734</v>
      </c>
      <c r="N1664" s="155" t="s">
        <v>9734</v>
      </c>
      <c r="O1664" s="155" t="s">
        <v>9734</v>
      </c>
      <c r="P1664" s="219"/>
    </row>
    <row r="1665" spans="1:16" x14ac:dyDescent="0.25">
      <c r="A1665" s="21">
        <v>123110105</v>
      </c>
      <c r="B1665" s="24" t="s">
        <v>779</v>
      </c>
      <c r="C1665" s="33" t="s">
        <v>5504</v>
      </c>
      <c r="D1665" s="155" t="s">
        <v>9738</v>
      </c>
      <c r="E1665" s="155" t="s">
        <v>9735</v>
      </c>
      <c r="F1665" s="155" t="s">
        <v>9740</v>
      </c>
      <c r="G1665" s="155" t="s">
        <v>9740</v>
      </c>
      <c r="H1665" s="155" t="s">
        <v>9746</v>
      </c>
      <c r="I1665" s="155" t="s">
        <v>9785</v>
      </c>
      <c r="J1665" s="155" t="s">
        <v>9749</v>
      </c>
      <c r="K1665" s="155"/>
      <c r="L1665" s="155" t="s">
        <v>9734</v>
      </c>
      <c r="M1665" s="155" t="s">
        <v>9734</v>
      </c>
      <c r="N1665" s="155" t="s">
        <v>9734</v>
      </c>
      <c r="O1665" s="155" t="s">
        <v>9734</v>
      </c>
      <c r="P1665" s="219"/>
    </row>
    <row r="1666" spans="1:16" x14ac:dyDescent="0.25">
      <c r="A1666" s="21">
        <v>123110106</v>
      </c>
      <c r="B1666" s="24" t="s">
        <v>780</v>
      </c>
      <c r="C1666" s="33" t="s">
        <v>5505</v>
      </c>
      <c r="D1666" s="155" t="s">
        <v>9738</v>
      </c>
      <c r="E1666" s="155" t="s">
        <v>9735</v>
      </c>
      <c r="F1666" s="155" t="s">
        <v>9740</v>
      </c>
      <c r="G1666" s="155" t="s">
        <v>9740</v>
      </c>
      <c r="H1666" s="155" t="s">
        <v>9746</v>
      </c>
      <c r="I1666" s="155" t="s">
        <v>9785</v>
      </c>
      <c r="J1666" s="155" t="s">
        <v>9749</v>
      </c>
      <c r="K1666" s="155"/>
      <c r="L1666" s="155" t="s">
        <v>9734</v>
      </c>
      <c r="M1666" s="155" t="s">
        <v>9734</v>
      </c>
      <c r="N1666" s="155" t="s">
        <v>9734</v>
      </c>
      <c r="O1666" s="155" t="s">
        <v>9734</v>
      </c>
      <c r="P1666" s="219"/>
    </row>
    <row r="1667" spans="1:16" x14ac:dyDescent="0.25">
      <c r="A1667" s="21">
        <v>123110107</v>
      </c>
      <c r="B1667" s="24" t="s">
        <v>781</v>
      </c>
      <c r="C1667" s="33" t="s">
        <v>5506</v>
      </c>
      <c r="D1667" s="155" t="s">
        <v>9738</v>
      </c>
      <c r="E1667" s="155" t="s">
        <v>9735</v>
      </c>
      <c r="F1667" s="155" t="s">
        <v>9740</v>
      </c>
      <c r="G1667" s="155" t="s">
        <v>9740</v>
      </c>
      <c r="H1667" s="155" t="s">
        <v>9746</v>
      </c>
      <c r="I1667" s="155" t="s">
        <v>9785</v>
      </c>
      <c r="J1667" s="155" t="s">
        <v>9749</v>
      </c>
      <c r="K1667" s="155"/>
      <c r="L1667" s="155" t="s">
        <v>9734</v>
      </c>
      <c r="M1667" s="155" t="s">
        <v>9734</v>
      </c>
      <c r="N1667" s="155" t="s">
        <v>9734</v>
      </c>
      <c r="O1667" s="155" t="s">
        <v>9734</v>
      </c>
      <c r="P1667" s="219"/>
    </row>
    <row r="1668" spans="1:16" ht="30" x14ac:dyDescent="0.25">
      <c r="A1668" s="21">
        <v>123110108</v>
      </c>
      <c r="B1668" s="24" t="s">
        <v>782</v>
      </c>
      <c r="C1668" s="33" t="s">
        <v>5507</v>
      </c>
      <c r="D1668" s="155" t="s">
        <v>9738</v>
      </c>
      <c r="E1668" s="155" t="s">
        <v>9735</v>
      </c>
      <c r="F1668" s="155" t="s">
        <v>9740</v>
      </c>
      <c r="G1668" s="155" t="s">
        <v>9740</v>
      </c>
      <c r="H1668" s="155" t="s">
        <v>9746</v>
      </c>
      <c r="I1668" s="155" t="s">
        <v>9785</v>
      </c>
      <c r="J1668" s="155" t="s">
        <v>9749</v>
      </c>
      <c r="K1668" s="155"/>
      <c r="L1668" s="155" t="s">
        <v>9734</v>
      </c>
      <c r="M1668" s="155" t="s">
        <v>9734</v>
      </c>
      <c r="N1668" s="155" t="s">
        <v>9734</v>
      </c>
      <c r="O1668" s="155" t="s">
        <v>9734</v>
      </c>
      <c r="P1668" s="219"/>
    </row>
    <row r="1669" spans="1:16" x14ac:dyDescent="0.25">
      <c r="A1669" s="21">
        <v>123110109</v>
      </c>
      <c r="B1669" s="24" t="s">
        <v>783</v>
      </c>
      <c r="C1669" s="33" t="s">
        <v>5508</v>
      </c>
      <c r="D1669" s="155" t="s">
        <v>9738</v>
      </c>
      <c r="E1669" s="155" t="s">
        <v>9735</v>
      </c>
      <c r="F1669" s="155" t="s">
        <v>9740</v>
      </c>
      <c r="G1669" s="155" t="s">
        <v>9740</v>
      </c>
      <c r="H1669" s="155" t="s">
        <v>9746</v>
      </c>
      <c r="I1669" s="155" t="s">
        <v>9785</v>
      </c>
      <c r="J1669" s="155" t="s">
        <v>9749</v>
      </c>
      <c r="K1669" s="155"/>
      <c r="L1669" s="155" t="s">
        <v>9734</v>
      </c>
      <c r="M1669" s="155" t="s">
        <v>9734</v>
      </c>
      <c r="N1669" s="155" t="s">
        <v>9734</v>
      </c>
      <c r="O1669" s="155" t="s">
        <v>9734</v>
      </c>
      <c r="P1669" s="219"/>
    </row>
    <row r="1670" spans="1:16" x14ac:dyDescent="0.25">
      <c r="A1670" s="21">
        <v>123110110</v>
      </c>
      <c r="B1670" s="24" t="s">
        <v>784</v>
      </c>
      <c r="C1670" s="33" t="s">
        <v>5509</v>
      </c>
      <c r="D1670" s="155" t="s">
        <v>9738</v>
      </c>
      <c r="E1670" s="155" t="s">
        <v>9735</v>
      </c>
      <c r="F1670" s="155" t="s">
        <v>9740</v>
      </c>
      <c r="G1670" s="155" t="s">
        <v>9740</v>
      </c>
      <c r="H1670" s="155" t="s">
        <v>9746</v>
      </c>
      <c r="I1670" s="155" t="s">
        <v>9785</v>
      </c>
      <c r="J1670" s="155" t="s">
        <v>9749</v>
      </c>
      <c r="K1670" s="155"/>
      <c r="L1670" s="155" t="s">
        <v>9734</v>
      </c>
      <c r="M1670" s="155" t="s">
        <v>9734</v>
      </c>
      <c r="N1670" s="155" t="s">
        <v>9734</v>
      </c>
      <c r="O1670" s="155" t="s">
        <v>9734</v>
      </c>
      <c r="P1670" s="219"/>
    </row>
    <row r="1671" spans="1:16" x14ac:dyDescent="0.25">
      <c r="A1671" s="41">
        <v>123110111</v>
      </c>
      <c r="B1671" s="42" t="s">
        <v>785</v>
      </c>
      <c r="C1671" s="43" t="s">
        <v>5510</v>
      </c>
      <c r="D1671" s="166" t="s">
        <v>9738</v>
      </c>
      <c r="E1671" s="155" t="s">
        <v>9735</v>
      </c>
      <c r="F1671" s="155" t="s">
        <v>9740</v>
      </c>
      <c r="G1671" s="155" t="s">
        <v>9740</v>
      </c>
      <c r="H1671" s="155" t="s">
        <v>9746</v>
      </c>
      <c r="I1671" s="155" t="s">
        <v>9785</v>
      </c>
      <c r="J1671" s="155" t="s">
        <v>9749</v>
      </c>
      <c r="K1671" s="155"/>
      <c r="L1671" s="155" t="s">
        <v>9734</v>
      </c>
      <c r="M1671" s="155" t="s">
        <v>9734</v>
      </c>
      <c r="N1671" s="155" t="s">
        <v>9734</v>
      </c>
      <c r="O1671" s="155" t="s">
        <v>9734</v>
      </c>
      <c r="P1671" s="219"/>
    </row>
    <row r="1672" spans="1:16" ht="30" x14ac:dyDescent="0.25">
      <c r="A1672" s="21">
        <v>123110112</v>
      </c>
      <c r="B1672" s="24" t="s">
        <v>786</v>
      </c>
      <c r="C1672" s="33" t="s">
        <v>5511</v>
      </c>
      <c r="D1672" s="155" t="s">
        <v>9738</v>
      </c>
      <c r="E1672" s="155" t="s">
        <v>9735</v>
      </c>
      <c r="F1672" s="155" t="s">
        <v>9740</v>
      </c>
      <c r="G1672" s="155" t="s">
        <v>9740</v>
      </c>
      <c r="H1672" s="155" t="s">
        <v>9746</v>
      </c>
      <c r="I1672" s="155" t="s">
        <v>9785</v>
      </c>
      <c r="J1672" s="155" t="s">
        <v>9749</v>
      </c>
      <c r="K1672" s="155"/>
      <c r="L1672" s="155" t="s">
        <v>9734</v>
      </c>
      <c r="M1672" s="155" t="s">
        <v>9734</v>
      </c>
      <c r="N1672" s="155" t="s">
        <v>9734</v>
      </c>
      <c r="O1672" s="155" t="s">
        <v>9734</v>
      </c>
      <c r="P1672" s="219"/>
    </row>
    <row r="1673" spans="1:16" x14ac:dyDescent="0.25">
      <c r="A1673" s="21">
        <v>123110113</v>
      </c>
      <c r="B1673" s="24" t="s">
        <v>787</v>
      </c>
      <c r="C1673" s="33" t="s">
        <v>5512</v>
      </c>
      <c r="D1673" s="155" t="s">
        <v>9738</v>
      </c>
      <c r="E1673" s="155" t="s">
        <v>9735</v>
      </c>
      <c r="F1673" s="155" t="s">
        <v>9740</v>
      </c>
      <c r="G1673" s="155" t="s">
        <v>9740</v>
      </c>
      <c r="H1673" s="155" t="s">
        <v>9746</v>
      </c>
      <c r="I1673" s="155" t="s">
        <v>9785</v>
      </c>
      <c r="J1673" s="155" t="s">
        <v>9749</v>
      </c>
      <c r="K1673" s="155"/>
      <c r="L1673" s="155" t="s">
        <v>9734</v>
      </c>
      <c r="M1673" s="155" t="s">
        <v>9734</v>
      </c>
      <c r="N1673" s="155" t="s">
        <v>9734</v>
      </c>
      <c r="O1673" s="155" t="s">
        <v>9734</v>
      </c>
      <c r="P1673" s="219"/>
    </row>
    <row r="1674" spans="1:16" x14ac:dyDescent="0.25">
      <c r="A1674" s="21">
        <v>123110114</v>
      </c>
      <c r="B1674" s="24" t="s">
        <v>788</v>
      </c>
      <c r="C1674" s="33" t="s">
        <v>5513</v>
      </c>
      <c r="D1674" s="155" t="s">
        <v>9738</v>
      </c>
      <c r="E1674" s="155" t="s">
        <v>9735</v>
      </c>
      <c r="F1674" s="155" t="s">
        <v>9740</v>
      </c>
      <c r="G1674" s="155" t="s">
        <v>9740</v>
      </c>
      <c r="H1674" s="155" t="s">
        <v>9746</v>
      </c>
      <c r="I1674" s="155" t="s">
        <v>9785</v>
      </c>
      <c r="J1674" s="155" t="s">
        <v>9749</v>
      </c>
      <c r="K1674" s="155"/>
      <c r="L1674" s="155" t="s">
        <v>9734</v>
      </c>
      <c r="M1674" s="155" t="s">
        <v>9734</v>
      </c>
      <c r="N1674" s="155" t="s">
        <v>9734</v>
      </c>
      <c r="O1674" s="155" t="s">
        <v>9734</v>
      </c>
      <c r="P1674" s="219"/>
    </row>
    <row r="1675" spans="1:16" x14ac:dyDescent="0.25">
      <c r="A1675" s="21">
        <v>123110115</v>
      </c>
      <c r="B1675" s="24" t="s">
        <v>789</v>
      </c>
      <c r="C1675" s="33" t="s">
        <v>5514</v>
      </c>
      <c r="D1675" s="155" t="s">
        <v>9738</v>
      </c>
      <c r="E1675" s="155" t="s">
        <v>9735</v>
      </c>
      <c r="F1675" s="155" t="s">
        <v>9740</v>
      </c>
      <c r="G1675" s="155" t="s">
        <v>9740</v>
      </c>
      <c r="H1675" s="155" t="s">
        <v>9746</v>
      </c>
      <c r="I1675" s="155" t="s">
        <v>9785</v>
      </c>
      <c r="J1675" s="155" t="s">
        <v>9749</v>
      </c>
      <c r="K1675" s="155"/>
      <c r="L1675" s="155" t="s">
        <v>9734</v>
      </c>
      <c r="M1675" s="155" t="s">
        <v>9734</v>
      </c>
      <c r="N1675" s="155" t="s">
        <v>9734</v>
      </c>
      <c r="O1675" s="155" t="s">
        <v>9734</v>
      </c>
      <c r="P1675" s="219"/>
    </row>
    <row r="1676" spans="1:16" x14ac:dyDescent="0.25">
      <c r="A1676" s="21">
        <v>123110116</v>
      </c>
      <c r="B1676" s="24" t="s">
        <v>790</v>
      </c>
      <c r="C1676" s="33" t="s">
        <v>5515</v>
      </c>
      <c r="D1676" s="155" t="s">
        <v>9738</v>
      </c>
      <c r="E1676" s="155" t="s">
        <v>9735</v>
      </c>
      <c r="F1676" s="155" t="s">
        <v>9740</v>
      </c>
      <c r="G1676" s="155" t="s">
        <v>9740</v>
      </c>
      <c r="H1676" s="155" t="s">
        <v>9746</v>
      </c>
      <c r="I1676" s="155" t="s">
        <v>9785</v>
      </c>
      <c r="J1676" s="155" t="s">
        <v>9749</v>
      </c>
      <c r="K1676" s="155"/>
      <c r="L1676" s="155" t="s">
        <v>9734</v>
      </c>
      <c r="M1676" s="155" t="s">
        <v>9734</v>
      </c>
      <c r="N1676" s="155" t="s">
        <v>9734</v>
      </c>
      <c r="O1676" s="155" t="s">
        <v>9734</v>
      </c>
      <c r="P1676" s="219"/>
    </row>
    <row r="1677" spans="1:16" ht="30" x14ac:dyDescent="0.25">
      <c r="A1677" s="21">
        <v>123110117</v>
      </c>
      <c r="B1677" s="24" t="s">
        <v>791</v>
      </c>
      <c r="C1677" s="33" t="s">
        <v>5516</v>
      </c>
      <c r="D1677" s="155" t="s">
        <v>9738</v>
      </c>
      <c r="E1677" s="155" t="s">
        <v>9735</v>
      </c>
      <c r="F1677" s="155" t="s">
        <v>9740</v>
      </c>
      <c r="G1677" s="155" t="s">
        <v>9740</v>
      </c>
      <c r="H1677" s="155" t="s">
        <v>9746</v>
      </c>
      <c r="I1677" s="155" t="s">
        <v>9785</v>
      </c>
      <c r="J1677" s="155" t="s">
        <v>9749</v>
      </c>
      <c r="K1677" s="155"/>
      <c r="L1677" s="155" t="s">
        <v>9734</v>
      </c>
      <c r="M1677" s="155" t="s">
        <v>9734</v>
      </c>
      <c r="N1677" s="155" t="s">
        <v>9734</v>
      </c>
      <c r="O1677" s="155" t="s">
        <v>9734</v>
      </c>
      <c r="P1677" s="219"/>
    </row>
    <row r="1678" spans="1:16" x14ac:dyDescent="0.25">
      <c r="A1678" s="21">
        <v>123110118</v>
      </c>
      <c r="B1678" s="24" t="s">
        <v>792</v>
      </c>
      <c r="C1678" s="33" t="s">
        <v>5517</v>
      </c>
      <c r="D1678" s="155" t="s">
        <v>9738</v>
      </c>
      <c r="E1678" s="155" t="s">
        <v>9735</v>
      </c>
      <c r="F1678" s="155" t="s">
        <v>9740</v>
      </c>
      <c r="G1678" s="155" t="s">
        <v>9740</v>
      </c>
      <c r="H1678" s="155" t="s">
        <v>9746</v>
      </c>
      <c r="I1678" s="155" t="s">
        <v>9785</v>
      </c>
      <c r="J1678" s="155" t="s">
        <v>9749</v>
      </c>
      <c r="K1678" s="155"/>
      <c r="L1678" s="155" t="s">
        <v>9734</v>
      </c>
      <c r="M1678" s="155" t="s">
        <v>9734</v>
      </c>
      <c r="N1678" s="155" t="s">
        <v>9734</v>
      </c>
      <c r="O1678" s="155" t="s">
        <v>9734</v>
      </c>
      <c r="P1678" s="219"/>
    </row>
    <row r="1679" spans="1:16" x14ac:dyDescent="0.25">
      <c r="A1679" s="21">
        <v>123110119</v>
      </c>
      <c r="B1679" s="24" t="s">
        <v>793</v>
      </c>
      <c r="C1679" s="33" t="s">
        <v>5518</v>
      </c>
      <c r="D1679" s="155" t="s">
        <v>9738</v>
      </c>
      <c r="E1679" s="155" t="s">
        <v>9735</v>
      </c>
      <c r="F1679" s="155" t="s">
        <v>9740</v>
      </c>
      <c r="G1679" s="155" t="s">
        <v>9740</v>
      </c>
      <c r="H1679" s="155" t="s">
        <v>9746</v>
      </c>
      <c r="I1679" s="155" t="s">
        <v>9785</v>
      </c>
      <c r="J1679" s="155" t="s">
        <v>9749</v>
      </c>
      <c r="K1679" s="155"/>
      <c r="L1679" s="155" t="s">
        <v>9734</v>
      </c>
      <c r="M1679" s="155" t="s">
        <v>9734</v>
      </c>
      <c r="N1679" s="155" t="s">
        <v>9734</v>
      </c>
      <c r="O1679" s="155" t="s">
        <v>9734</v>
      </c>
      <c r="P1679" s="219"/>
    </row>
    <row r="1680" spans="1:16" x14ac:dyDescent="0.25">
      <c r="A1680" s="21">
        <v>123110120</v>
      </c>
      <c r="B1680" s="24" t="s">
        <v>794</v>
      </c>
      <c r="C1680" s="33" t="s">
        <v>5519</v>
      </c>
      <c r="D1680" s="155" t="s">
        <v>9738</v>
      </c>
      <c r="E1680" s="155" t="s">
        <v>9735</v>
      </c>
      <c r="F1680" s="155" t="s">
        <v>9740</v>
      </c>
      <c r="G1680" s="155" t="s">
        <v>9740</v>
      </c>
      <c r="H1680" s="155" t="s">
        <v>9746</v>
      </c>
      <c r="I1680" s="155" t="s">
        <v>9785</v>
      </c>
      <c r="J1680" s="155" t="s">
        <v>9749</v>
      </c>
      <c r="K1680" s="155"/>
      <c r="L1680" s="155" t="s">
        <v>9734</v>
      </c>
      <c r="M1680" s="155" t="s">
        <v>9734</v>
      </c>
      <c r="N1680" s="155" t="s">
        <v>9734</v>
      </c>
      <c r="O1680" s="155" t="s">
        <v>9734</v>
      </c>
      <c r="P1680" s="219"/>
    </row>
    <row r="1681" spans="1:16" x14ac:dyDescent="0.25">
      <c r="A1681" s="41">
        <v>123110121</v>
      </c>
      <c r="B1681" s="42" t="s">
        <v>795</v>
      </c>
      <c r="C1681" s="43" t="s">
        <v>5520</v>
      </c>
      <c r="D1681" s="166" t="s">
        <v>9738</v>
      </c>
      <c r="E1681" s="155" t="s">
        <v>9735</v>
      </c>
      <c r="F1681" s="155" t="s">
        <v>9740</v>
      </c>
      <c r="G1681" s="155" t="s">
        <v>9740</v>
      </c>
      <c r="H1681" s="155" t="s">
        <v>9746</v>
      </c>
      <c r="I1681" s="155" t="s">
        <v>9785</v>
      </c>
      <c r="J1681" s="155" t="s">
        <v>9749</v>
      </c>
      <c r="K1681" s="155"/>
      <c r="L1681" s="155" t="s">
        <v>9734</v>
      </c>
      <c r="M1681" s="155" t="s">
        <v>9734</v>
      </c>
      <c r="N1681" s="155" t="s">
        <v>9734</v>
      </c>
      <c r="O1681" s="155" t="s">
        <v>9734</v>
      </c>
      <c r="P1681" s="219"/>
    </row>
    <row r="1682" spans="1:16" ht="30" x14ac:dyDescent="0.25">
      <c r="A1682" s="4">
        <v>123110199</v>
      </c>
      <c r="B1682" s="44" t="s">
        <v>796</v>
      </c>
      <c r="C1682" s="6" t="s">
        <v>5521</v>
      </c>
      <c r="D1682" s="142" t="s">
        <v>9738</v>
      </c>
      <c r="E1682" s="142" t="s">
        <v>9735</v>
      </c>
      <c r="F1682" s="142" t="s">
        <v>9740</v>
      </c>
      <c r="G1682" s="142" t="s">
        <v>9740</v>
      </c>
      <c r="H1682" s="142" t="s">
        <v>9746</v>
      </c>
      <c r="I1682" s="142" t="s">
        <v>9785</v>
      </c>
      <c r="J1682" s="142" t="s">
        <v>9749</v>
      </c>
      <c r="K1682" s="142"/>
      <c r="L1682" s="142" t="s">
        <v>9734</v>
      </c>
      <c r="M1682" s="142" t="s">
        <v>9734</v>
      </c>
      <c r="N1682" s="142" t="s">
        <v>9734</v>
      </c>
      <c r="O1682" s="142" t="s">
        <v>9734</v>
      </c>
      <c r="P1682" s="219"/>
    </row>
    <row r="1683" spans="1:16" ht="30" x14ac:dyDescent="0.25">
      <c r="A1683" s="21">
        <v>123110200</v>
      </c>
      <c r="B1683" s="24" t="s">
        <v>797</v>
      </c>
      <c r="C1683" s="33" t="s">
        <v>5522</v>
      </c>
      <c r="D1683" s="155"/>
      <c r="E1683" s="155" t="s">
        <v>9734</v>
      </c>
      <c r="F1683" s="155"/>
      <c r="G1683" s="155"/>
      <c r="H1683" s="155"/>
      <c r="I1683" s="155"/>
      <c r="J1683" s="155"/>
      <c r="K1683" s="155"/>
      <c r="L1683" s="155"/>
      <c r="M1683" s="155"/>
      <c r="N1683" s="155"/>
      <c r="O1683" s="155"/>
      <c r="P1683" s="219"/>
    </row>
    <row r="1684" spans="1:16" ht="30" x14ac:dyDescent="0.25">
      <c r="A1684" s="21">
        <v>123110201</v>
      </c>
      <c r="B1684" s="24" t="s">
        <v>798</v>
      </c>
      <c r="C1684" s="33" t="s">
        <v>5523</v>
      </c>
      <c r="D1684" s="155" t="s">
        <v>9738</v>
      </c>
      <c r="E1684" s="155" t="s">
        <v>9735</v>
      </c>
      <c r="F1684" s="155" t="s">
        <v>9740</v>
      </c>
      <c r="G1684" s="155" t="s">
        <v>9740</v>
      </c>
      <c r="H1684" s="155" t="s">
        <v>9746</v>
      </c>
      <c r="I1684" s="155" t="s">
        <v>9785</v>
      </c>
      <c r="J1684" s="155" t="s">
        <v>9749</v>
      </c>
      <c r="K1684" s="155"/>
      <c r="L1684" s="155" t="s">
        <v>9734</v>
      </c>
      <c r="M1684" s="155" t="s">
        <v>9734</v>
      </c>
      <c r="N1684" s="155" t="s">
        <v>9734</v>
      </c>
      <c r="O1684" s="155" t="s">
        <v>9734</v>
      </c>
      <c r="P1684" s="219"/>
    </row>
    <row r="1685" spans="1:16" ht="30" x14ac:dyDescent="0.25">
      <c r="A1685" s="21">
        <v>123110202</v>
      </c>
      <c r="B1685" s="24" t="s">
        <v>799</v>
      </c>
      <c r="C1685" s="33" t="s">
        <v>5524</v>
      </c>
      <c r="D1685" s="155" t="s">
        <v>9738</v>
      </c>
      <c r="E1685" s="155" t="s">
        <v>9735</v>
      </c>
      <c r="F1685" s="155" t="s">
        <v>9740</v>
      </c>
      <c r="G1685" s="155" t="s">
        <v>9740</v>
      </c>
      <c r="H1685" s="155" t="s">
        <v>9746</v>
      </c>
      <c r="I1685" s="155" t="s">
        <v>9785</v>
      </c>
      <c r="J1685" s="155" t="s">
        <v>9749</v>
      </c>
      <c r="K1685" s="155"/>
      <c r="L1685" s="155" t="s">
        <v>9734</v>
      </c>
      <c r="M1685" s="155" t="s">
        <v>9734</v>
      </c>
      <c r="N1685" s="155" t="s">
        <v>9734</v>
      </c>
      <c r="O1685" s="155" t="s">
        <v>9734</v>
      </c>
      <c r="P1685" s="219"/>
    </row>
    <row r="1686" spans="1:16" x14ac:dyDescent="0.25">
      <c r="A1686" s="21">
        <v>123110300</v>
      </c>
      <c r="B1686" s="24" t="s">
        <v>800</v>
      </c>
      <c r="C1686" s="33" t="s">
        <v>5525</v>
      </c>
      <c r="D1686" s="155"/>
      <c r="E1686" s="155" t="s">
        <v>9734</v>
      </c>
      <c r="F1686" s="155"/>
      <c r="G1686" s="155"/>
      <c r="H1686" s="155"/>
      <c r="I1686" s="155"/>
      <c r="J1686" s="155"/>
      <c r="K1686" s="155"/>
      <c r="L1686" s="155"/>
      <c r="M1686" s="155"/>
      <c r="N1686" s="155"/>
      <c r="O1686" s="155"/>
      <c r="P1686" s="219"/>
    </row>
    <row r="1687" spans="1:16" x14ac:dyDescent="0.25">
      <c r="A1687" s="21">
        <v>123110301</v>
      </c>
      <c r="B1687" s="24" t="s">
        <v>801</v>
      </c>
      <c r="C1687" s="33" t="s">
        <v>5526</v>
      </c>
      <c r="D1687" s="155" t="s">
        <v>9738</v>
      </c>
      <c r="E1687" s="155" t="s">
        <v>9735</v>
      </c>
      <c r="F1687" s="155" t="s">
        <v>9740</v>
      </c>
      <c r="G1687" s="155" t="s">
        <v>9740</v>
      </c>
      <c r="H1687" s="155" t="s">
        <v>9746</v>
      </c>
      <c r="I1687" s="155" t="s">
        <v>9785</v>
      </c>
      <c r="J1687" s="155" t="s">
        <v>9749</v>
      </c>
      <c r="K1687" s="155"/>
      <c r="L1687" s="155" t="s">
        <v>9734</v>
      </c>
      <c r="M1687" s="155" t="s">
        <v>9734</v>
      </c>
      <c r="N1687" s="155" t="s">
        <v>9734</v>
      </c>
      <c r="O1687" s="155" t="s">
        <v>9734</v>
      </c>
      <c r="P1687" s="219"/>
    </row>
    <row r="1688" spans="1:16" x14ac:dyDescent="0.25">
      <c r="A1688" s="21">
        <v>123110302</v>
      </c>
      <c r="B1688" s="24" t="s">
        <v>802</v>
      </c>
      <c r="C1688" s="33" t="s">
        <v>5527</v>
      </c>
      <c r="D1688" s="155" t="s">
        <v>9738</v>
      </c>
      <c r="E1688" s="155" t="s">
        <v>9735</v>
      </c>
      <c r="F1688" s="155" t="s">
        <v>9740</v>
      </c>
      <c r="G1688" s="155" t="s">
        <v>9740</v>
      </c>
      <c r="H1688" s="155" t="s">
        <v>9746</v>
      </c>
      <c r="I1688" s="155" t="s">
        <v>9785</v>
      </c>
      <c r="J1688" s="155" t="s">
        <v>9749</v>
      </c>
      <c r="K1688" s="155"/>
      <c r="L1688" s="155" t="s">
        <v>9734</v>
      </c>
      <c r="M1688" s="155" t="s">
        <v>9734</v>
      </c>
      <c r="N1688" s="155" t="s">
        <v>9734</v>
      </c>
      <c r="O1688" s="155" t="s">
        <v>9734</v>
      </c>
      <c r="P1688" s="219"/>
    </row>
    <row r="1689" spans="1:16" ht="30" x14ac:dyDescent="0.25">
      <c r="A1689" s="21">
        <v>123110303</v>
      </c>
      <c r="B1689" s="24" t="s">
        <v>803</v>
      </c>
      <c r="C1689" s="33" t="s">
        <v>5528</v>
      </c>
      <c r="D1689" s="155" t="s">
        <v>9738</v>
      </c>
      <c r="E1689" s="155" t="s">
        <v>9735</v>
      </c>
      <c r="F1689" s="155" t="s">
        <v>9740</v>
      </c>
      <c r="G1689" s="155" t="s">
        <v>9740</v>
      </c>
      <c r="H1689" s="155" t="s">
        <v>9746</v>
      </c>
      <c r="I1689" s="155" t="s">
        <v>9785</v>
      </c>
      <c r="J1689" s="155" t="s">
        <v>9749</v>
      </c>
      <c r="K1689" s="155"/>
      <c r="L1689" s="155" t="s">
        <v>9734</v>
      </c>
      <c r="M1689" s="155" t="s">
        <v>9734</v>
      </c>
      <c r="N1689" s="155" t="s">
        <v>9734</v>
      </c>
      <c r="O1689" s="155" t="s">
        <v>9734</v>
      </c>
      <c r="P1689" s="219"/>
    </row>
    <row r="1690" spans="1:16" ht="30" x14ac:dyDescent="0.25">
      <c r="A1690" s="21">
        <v>123110304</v>
      </c>
      <c r="B1690" s="24" t="s">
        <v>804</v>
      </c>
      <c r="C1690" s="33" t="s">
        <v>5529</v>
      </c>
      <c r="D1690" s="155" t="s">
        <v>9738</v>
      </c>
      <c r="E1690" s="155" t="s">
        <v>9735</v>
      </c>
      <c r="F1690" s="155" t="s">
        <v>9740</v>
      </c>
      <c r="G1690" s="155" t="s">
        <v>9740</v>
      </c>
      <c r="H1690" s="155" t="s">
        <v>9746</v>
      </c>
      <c r="I1690" s="155" t="s">
        <v>9785</v>
      </c>
      <c r="J1690" s="155" t="s">
        <v>9749</v>
      </c>
      <c r="K1690" s="155"/>
      <c r="L1690" s="155" t="s">
        <v>9734</v>
      </c>
      <c r="M1690" s="155" t="s">
        <v>9734</v>
      </c>
      <c r="N1690" s="155" t="s">
        <v>9734</v>
      </c>
      <c r="O1690" s="155" t="s">
        <v>9734</v>
      </c>
      <c r="P1690" s="219"/>
    </row>
    <row r="1691" spans="1:16" ht="30" x14ac:dyDescent="0.25">
      <c r="A1691" s="21">
        <v>123110400</v>
      </c>
      <c r="B1691" s="24" t="s">
        <v>805</v>
      </c>
      <c r="C1691" s="33" t="s">
        <v>5530</v>
      </c>
      <c r="D1691" s="155"/>
      <c r="E1691" s="155" t="s">
        <v>9734</v>
      </c>
      <c r="F1691" s="155"/>
      <c r="G1691" s="155"/>
      <c r="H1691" s="155"/>
      <c r="I1691" s="155"/>
      <c r="J1691" s="155"/>
      <c r="K1691" s="155"/>
      <c r="L1691" s="155"/>
      <c r="M1691" s="155"/>
      <c r="N1691" s="155"/>
      <c r="O1691" s="155"/>
      <c r="P1691" s="219"/>
    </row>
    <row r="1692" spans="1:16" ht="30" x14ac:dyDescent="0.25">
      <c r="A1692" s="21">
        <v>123110401</v>
      </c>
      <c r="B1692" s="24" t="s">
        <v>806</v>
      </c>
      <c r="C1692" s="33" t="s">
        <v>5531</v>
      </c>
      <c r="D1692" s="155" t="s">
        <v>9738</v>
      </c>
      <c r="E1692" s="155" t="s">
        <v>9735</v>
      </c>
      <c r="F1692" s="155" t="s">
        <v>9740</v>
      </c>
      <c r="G1692" s="155" t="s">
        <v>9740</v>
      </c>
      <c r="H1692" s="155" t="s">
        <v>9746</v>
      </c>
      <c r="I1692" s="155" t="s">
        <v>9785</v>
      </c>
      <c r="J1692" s="155" t="s">
        <v>9749</v>
      </c>
      <c r="K1692" s="155"/>
      <c r="L1692" s="155" t="s">
        <v>9734</v>
      </c>
      <c r="M1692" s="155" t="s">
        <v>9734</v>
      </c>
      <c r="N1692" s="155" t="s">
        <v>9734</v>
      </c>
      <c r="O1692" s="155" t="s">
        <v>9734</v>
      </c>
      <c r="P1692" s="219"/>
    </row>
    <row r="1693" spans="1:16" ht="30" x14ac:dyDescent="0.25">
      <c r="A1693" s="21">
        <v>123110402</v>
      </c>
      <c r="B1693" s="24" t="s">
        <v>807</v>
      </c>
      <c r="C1693" s="33" t="s">
        <v>5532</v>
      </c>
      <c r="D1693" s="155" t="s">
        <v>9738</v>
      </c>
      <c r="E1693" s="155" t="s">
        <v>9735</v>
      </c>
      <c r="F1693" s="155" t="s">
        <v>9740</v>
      </c>
      <c r="G1693" s="155" t="s">
        <v>9740</v>
      </c>
      <c r="H1693" s="155" t="s">
        <v>9746</v>
      </c>
      <c r="I1693" s="155" t="s">
        <v>9785</v>
      </c>
      <c r="J1693" s="155" t="s">
        <v>9749</v>
      </c>
      <c r="K1693" s="155"/>
      <c r="L1693" s="155" t="s">
        <v>9734</v>
      </c>
      <c r="M1693" s="155" t="s">
        <v>9734</v>
      </c>
      <c r="N1693" s="155" t="s">
        <v>9734</v>
      </c>
      <c r="O1693" s="155" t="s">
        <v>9734</v>
      </c>
      <c r="P1693" s="219"/>
    </row>
    <row r="1694" spans="1:16" ht="30" x14ac:dyDescent="0.25">
      <c r="A1694" s="21">
        <v>123110403</v>
      </c>
      <c r="B1694" s="24" t="s">
        <v>808</v>
      </c>
      <c r="C1694" s="33" t="s">
        <v>5533</v>
      </c>
      <c r="D1694" s="155" t="s">
        <v>9738</v>
      </c>
      <c r="E1694" s="155" t="s">
        <v>9735</v>
      </c>
      <c r="F1694" s="155" t="s">
        <v>9740</v>
      </c>
      <c r="G1694" s="155" t="s">
        <v>9740</v>
      </c>
      <c r="H1694" s="155" t="s">
        <v>9746</v>
      </c>
      <c r="I1694" s="155" t="s">
        <v>9785</v>
      </c>
      <c r="J1694" s="155" t="s">
        <v>9749</v>
      </c>
      <c r="K1694" s="155"/>
      <c r="L1694" s="155" t="s">
        <v>9734</v>
      </c>
      <c r="M1694" s="155" t="s">
        <v>9734</v>
      </c>
      <c r="N1694" s="155" t="s">
        <v>9734</v>
      </c>
      <c r="O1694" s="155" t="s">
        <v>9734</v>
      </c>
      <c r="P1694" s="219"/>
    </row>
    <row r="1695" spans="1:16" x14ac:dyDescent="0.25">
      <c r="A1695" s="21">
        <v>123110404</v>
      </c>
      <c r="B1695" s="24" t="s">
        <v>809</v>
      </c>
      <c r="C1695" s="33" t="s">
        <v>5534</v>
      </c>
      <c r="D1695" s="155" t="s">
        <v>9738</v>
      </c>
      <c r="E1695" s="155" t="s">
        <v>9735</v>
      </c>
      <c r="F1695" s="155" t="s">
        <v>9740</v>
      </c>
      <c r="G1695" s="155" t="s">
        <v>9740</v>
      </c>
      <c r="H1695" s="155" t="s">
        <v>9746</v>
      </c>
      <c r="I1695" s="155" t="s">
        <v>9785</v>
      </c>
      <c r="J1695" s="155" t="s">
        <v>9749</v>
      </c>
      <c r="K1695" s="155"/>
      <c r="L1695" s="155" t="s">
        <v>9734</v>
      </c>
      <c r="M1695" s="155" t="s">
        <v>9734</v>
      </c>
      <c r="N1695" s="155" t="s">
        <v>9734</v>
      </c>
      <c r="O1695" s="155" t="s">
        <v>9734</v>
      </c>
      <c r="P1695" s="219"/>
    </row>
    <row r="1696" spans="1:16" x14ac:dyDescent="0.25">
      <c r="A1696" s="21">
        <v>123110405</v>
      </c>
      <c r="B1696" s="24" t="s">
        <v>810</v>
      </c>
      <c r="C1696" s="33" t="s">
        <v>5535</v>
      </c>
      <c r="D1696" s="155" t="s">
        <v>9738</v>
      </c>
      <c r="E1696" s="155" t="s">
        <v>9735</v>
      </c>
      <c r="F1696" s="155" t="s">
        <v>9740</v>
      </c>
      <c r="G1696" s="155" t="s">
        <v>9740</v>
      </c>
      <c r="H1696" s="155" t="s">
        <v>9746</v>
      </c>
      <c r="I1696" s="155" t="s">
        <v>9785</v>
      </c>
      <c r="J1696" s="155" t="s">
        <v>9749</v>
      </c>
      <c r="K1696" s="155"/>
      <c r="L1696" s="155" t="s">
        <v>9734</v>
      </c>
      <c r="M1696" s="155" t="s">
        <v>9734</v>
      </c>
      <c r="N1696" s="155" t="s">
        <v>9734</v>
      </c>
      <c r="O1696" s="155" t="s">
        <v>9734</v>
      </c>
      <c r="P1696" s="219"/>
    </row>
    <row r="1697" spans="1:16" ht="45" x14ac:dyDescent="0.25">
      <c r="A1697" s="21">
        <v>123110406</v>
      </c>
      <c r="B1697" s="24" t="s">
        <v>811</v>
      </c>
      <c r="C1697" s="33" t="s">
        <v>5536</v>
      </c>
      <c r="D1697" s="155" t="s">
        <v>9738</v>
      </c>
      <c r="E1697" s="155" t="s">
        <v>9735</v>
      </c>
      <c r="F1697" s="155" t="s">
        <v>9740</v>
      </c>
      <c r="G1697" s="155" t="s">
        <v>9740</v>
      </c>
      <c r="H1697" s="155" t="s">
        <v>9746</v>
      </c>
      <c r="I1697" s="155" t="s">
        <v>9785</v>
      </c>
      <c r="J1697" s="155" t="s">
        <v>9749</v>
      </c>
      <c r="K1697" s="155"/>
      <c r="L1697" s="155" t="s">
        <v>9734</v>
      </c>
      <c r="M1697" s="155" t="s">
        <v>9734</v>
      </c>
      <c r="N1697" s="155" t="s">
        <v>9734</v>
      </c>
      <c r="O1697" s="155" t="s">
        <v>9734</v>
      </c>
      <c r="P1697" s="219"/>
    </row>
    <row r="1698" spans="1:16" ht="30" x14ac:dyDescent="0.25">
      <c r="A1698" s="21">
        <v>123110499</v>
      </c>
      <c r="B1698" s="24" t="s">
        <v>812</v>
      </c>
      <c r="C1698" s="33" t="s">
        <v>5537</v>
      </c>
      <c r="D1698" s="155" t="s">
        <v>9738</v>
      </c>
      <c r="E1698" s="155" t="s">
        <v>9735</v>
      </c>
      <c r="F1698" s="155" t="s">
        <v>9740</v>
      </c>
      <c r="G1698" s="155" t="s">
        <v>9740</v>
      </c>
      <c r="H1698" s="155" t="s">
        <v>9746</v>
      </c>
      <c r="I1698" s="155" t="s">
        <v>9785</v>
      </c>
      <c r="J1698" s="155" t="s">
        <v>9749</v>
      </c>
      <c r="K1698" s="155"/>
      <c r="L1698" s="155" t="s">
        <v>9734</v>
      </c>
      <c r="M1698" s="155" t="s">
        <v>9734</v>
      </c>
      <c r="N1698" s="155" t="s">
        <v>9734</v>
      </c>
      <c r="O1698" s="155" t="s">
        <v>9734</v>
      </c>
      <c r="P1698" s="219"/>
    </row>
    <row r="1699" spans="1:16" ht="30" x14ac:dyDescent="0.25">
      <c r="A1699" s="21">
        <v>123110500</v>
      </c>
      <c r="B1699" s="24" t="s">
        <v>813</v>
      </c>
      <c r="C1699" s="33" t="s">
        <v>5538</v>
      </c>
      <c r="D1699" s="155"/>
      <c r="E1699" s="155" t="s">
        <v>9734</v>
      </c>
      <c r="F1699" s="155"/>
      <c r="G1699" s="155"/>
      <c r="H1699" s="155"/>
      <c r="I1699" s="155"/>
      <c r="J1699" s="155"/>
      <c r="K1699" s="155"/>
      <c r="L1699" s="155"/>
      <c r="M1699" s="155"/>
      <c r="N1699" s="155"/>
      <c r="O1699" s="155"/>
      <c r="P1699" s="219"/>
    </row>
    <row r="1700" spans="1:16" ht="30" x14ac:dyDescent="0.25">
      <c r="A1700" s="21">
        <v>123110501</v>
      </c>
      <c r="B1700" s="24" t="s">
        <v>814</v>
      </c>
      <c r="C1700" s="33" t="s">
        <v>5539</v>
      </c>
      <c r="D1700" s="155" t="s">
        <v>9738</v>
      </c>
      <c r="E1700" s="155" t="s">
        <v>9735</v>
      </c>
      <c r="F1700" s="155" t="s">
        <v>9740</v>
      </c>
      <c r="G1700" s="155" t="s">
        <v>9740</v>
      </c>
      <c r="H1700" s="155" t="s">
        <v>9746</v>
      </c>
      <c r="I1700" s="155" t="s">
        <v>9785</v>
      </c>
      <c r="J1700" s="155" t="s">
        <v>9749</v>
      </c>
      <c r="K1700" s="155"/>
      <c r="L1700" s="155" t="s">
        <v>9734</v>
      </c>
      <c r="M1700" s="155" t="s">
        <v>9734</v>
      </c>
      <c r="N1700" s="155" t="s">
        <v>9734</v>
      </c>
      <c r="O1700" s="155" t="s">
        <v>9734</v>
      </c>
      <c r="P1700" s="219"/>
    </row>
    <row r="1701" spans="1:16" x14ac:dyDescent="0.25">
      <c r="A1701" s="21">
        <v>123110502</v>
      </c>
      <c r="B1701" s="24" t="s">
        <v>815</v>
      </c>
      <c r="C1701" s="33" t="s">
        <v>5540</v>
      </c>
      <c r="D1701" s="155" t="s">
        <v>9738</v>
      </c>
      <c r="E1701" s="155" t="s">
        <v>9735</v>
      </c>
      <c r="F1701" s="155" t="s">
        <v>9740</v>
      </c>
      <c r="G1701" s="155" t="s">
        <v>9740</v>
      </c>
      <c r="H1701" s="155" t="s">
        <v>9746</v>
      </c>
      <c r="I1701" s="155" t="s">
        <v>9785</v>
      </c>
      <c r="J1701" s="155" t="s">
        <v>9749</v>
      </c>
      <c r="K1701" s="155"/>
      <c r="L1701" s="155" t="s">
        <v>9734</v>
      </c>
      <c r="M1701" s="155" t="s">
        <v>9734</v>
      </c>
      <c r="N1701" s="155" t="s">
        <v>9734</v>
      </c>
      <c r="O1701" s="155" t="s">
        <v>9734</v>
      </c>
      <c r="P1701" s="219"/>
    </row>
    <row r="1702" spans="1:16" x14ac:dyDescent="0.25">
      <c r="A1702" s="21">
        <v>123110503</v>
      </c>
      <c r="B1702" s="24" t="s">
        <v>816</v>
      </c>
      <c r="C1702" s="33" t="s">
        <v>5541</v>
      </c>
      <c r="D1702" s="155" t="s">
        <v>9738</v>
      </c>
      <c r="E1702" s="155" t="s">
        <v>9735</v>
      </c>
      <c r="F1702" s="155" t="s">
        <v>9740</v>
      </c>
      <c r="G1702" s="155" t="s">
        <v>9740</v>
      </c>
      <c r="H1702" s="155" t="s">
        <v>9746</v>
      </c>
      <c r="I1702" s="155" t="s">
        <v>9785</v>
      </c>
      <c r="J1702" s="155" t="s">
        <v>9749</v>
      </c>
      <c r="K1702" s="155"/>
      <c r="L1702" s="155" t="s">
        <v>9734</v>
      </c>
      <c r="M1702" s="155" t="s">
        <v>9734</v>
      </c>
      <c r="N1702" s="155" t="s">
        <v>9734</v>
      </c>
      <c r="O1702" s="155" t="s">
        <v>9734</v>
      </c>
      <c r="P1702" s="219"/>
    </row>
    <row r="1703" spans="1:16" x14ac:dyDescent="0.25">
      <c r="A1703" s="21">
        <v>123110504</v>
      </c>
      <c r="B1703" s="24" t="s">
        <v>817</v>
      </c>
      <c r="C1703" s="33" t="s">
        <v>5542</v>
      </c>
      <c r="D1703" s="155" t="s">
        <v>9738</v>
      </c>
      <c r="E1703" s="155" t="s">
        <v>9735</v>
      </c>
      <c r="F1703" s="155" t="s">
        <v>9740</v>
      </c>
      <c r="G1703" s="155" t="s">
        <v>9740</v>
      </c>
      <c r="H1703" s="155" t="s">
        <v>9746</v>
      </c>
      <c r="I1703" s="155" t="s">
        <v>9785</v>
      </c>
      <c r="J1703" s="155" t="s">
        <v>9749</v>
      </c>
      <c r="K1703" s="155"/>
      <c r="L1703" s="155" t="s">
        <v>9734</v>
      </c>
      <c r="M1703" s="155" t="s">
        <v>9734</v>
      </c>
      <c r="N1703" s="155" t="s">
        <v>9734</v>
      </c>
      <c r="O1703" s="155" t="s">
        <v>9734</v>
      </c>
      <c r="P1703" s="219"/>
    </row>
    <row r="1704" spans="1:16" ht="30" x14ac:dyDescent="0.25">
      <c r="A1704" s="21">
        <v>123110505</v>
      </c>
      <c r="B1704" s="24" t="s">
        <v>818</v>
      </c>
      <c r="C1704" s="33" t="s">
        <v>5543</v>
      </c>
      <c r="D1704" s="155" t="s">
        <v>9738</v>
      </c>
      <c r="E1704" s="155" t="s">
        <v>9735</v>
      </c>
      <c r="F1704" s="155" t="s">
        <v>9740</v>
      </c>
      <c r="G1704" s="155" t="s">
        <v>9740</v>
      </c>
      <c r="H1704" s="155" t="s">
        <v>9746</v>
      </c>
      <c r="I1704" s="155" t="s">
        <v>9785</v>
      </c>
      <c r="J1704" s="155" t="s">
        <v>9749</v>
      </c>
      <c r="K1704" s="155"/>
      <c r="L1704" s="155" t="s">
        <v>9734</v>
      </c>
      <c r="M1704" s="155" t="s">
        <v>9734</v>
      </c>
      <c r="N1704" s="155" t="s">
        <v>9734</v>
      </c>
      <c r="O1704" s="155" t="s">
        <v>9734</v>
      </c>
      <c r="P1704" s="219"/>
    </row>
    <row r="1705" spans="1:16" ht="30" x14ac:dyDescent="0.25">
      <c r="A1705" s="21">
        <v>123110506</v>
      </c>
      <c r="B1705" s="24" t="s">
        <v>819</v>
      </c>
      <c r="C1705" s="33" t="s">
        <v>5544</v>
      </c>
      <c r="D1705" s="155" t="s">
        <v>9738</v>
      </c>
      <c r="E1705" s="155" t="s">
        <v>9735</v>
      </c>
      <c r="F1705" s="155" t="s">
        <v>9740</v>
      </c>
      <c r="G1705" s="155" t="s">
        <v>9740</v>
      </c>
      <c r="H1705" s="155" t="s">
        <v>9746</v>
      </c>
      <c r="I1705" s="155" t="s">
        <v>9785</v>
      </c>
      <c r="J1705" s="155" t="s">
        <v>9749</v>
      </c>
      <c r="K1705" s="155"/>
      <c r="L1705" s="155" t="s">
        <v>9734</v>
      </c>
      <c r="M1705" s="155" t="s">
        <v>9734</v>
      </c>
      <c r="N1705" s="155" t="s">
        <v>9734</v>
      </c>
      <c r="O1705" s="155" t="s">
        <v>9734</v>
      </c>
      <c r="P1705" s="219"/>
    </row>
    <row r="1706" spans="1:16" ht="30" x14ac:dyDescent="0.25">
      <c r="A1706" s="21">
        <v>123110600</v>
      </c>
      <c r="B1706" s="24" t="s">
        <v>820</v>
      </c>
      <c r="C1706" s="33" t="s">
        <v>5545</v>
      </c>
      <c r="D1706" s="155" t="s">
        <v>9738</v>
      </c>
      <c r="E1706" s="155" t="s">
        <v>9735</v>
      </c>
      <c r="F1706" s="155" t="s">
        <v>9740</v>
      </c>
      <c r="G1706" s="155" t="s">
        <v>9740</v>
      </c>
      <c r="H1706" s="155" t="s">
        <v>9746</v>
      </c>
      <c r="I1706" s="155" t="s">
        <v>9785</v>
      </c>
      <c r="J1706" s="155" t="s">
        <v>9749</v>
      </c>
      <c r="K1706" s="155"/>
      <c r="L1706" s="155" t="s">
        <v>9734</v>
      </c>
      <c r="M1706" s="155" t="s">
        <v>9734</v>
      </c>
      <c r="N1706" s="155" t="s">
        <v>9734</v>
      </c>
      <c r="O1706" s="155" t="s">
        <v>9734</v>
      </c>
      <c r="P1706" s="219"/>
    </row>
    <row r="1707" spans="1:16" x14ac:dyDescent="0.25">
      <c r="A1707" s="21">
        <v>123110700</v>
      </c>
      <c r="B1707" s="24" t="s">
        <v>821</v>
      </c>
      <c r="C1707" s="33" t="s">
        <v>5546</v>
      </c>
      <c r="D1707" s="155"/>
      <c r="E1707" s="155" t="s">
        <v>9734</v>
      </c>
      <c r="F1707" s="155"/>
      <c r="G1707" s="155"/>
      <c r="H1707" s="155"/>
      <c r="I1707" s="155"/>
      <c r="J1707" s="155"/>
      <c r="K1707" s="155"/>
      <c r="L1707" s="155"/>
      <c r="M1707" s="155"/>
      <c r="N1707" s="155"/>
      <c r="O1707" s="155"/>
      <c r="P1707" s="219"/>
    </row>
    <row r="1708" spans="1:16" ht="30" x14ac:dyDescent="0.25">
      <c r="A1708" s="21">
        <v>123110701</v>
      </c>
      <c r="B1708" s="24" t="s">
        <v>822</v>
      </c>
      <c r="C1708" s="33" t="s">
        <v>5547</v>
      </c>
      <c r="D1708" s="155" t="s">
        <v>9738</v>
      </c>
      <c r="E1708" s="155" t="s">
        <v>9735</v>
      </c>
      <c r="F1708" s="155" t="s">
        <v>9740</v>
      </c>
      <c r="G1708" s="155" t="s">
        <v>9740</v>
      </c>
      <c r="H1708" s="155" t="s">
        <v>9746</v>
      </c>
      <c r="I1708" s="155" t="s">
        <v>9785</v>
      </c>
      <c r="J1708" s="155" t="s">
        <v>9749</v>
      </c>
      <c r="K1708" s="155"/>
      <c r="L1708" s="155" t="s">
        <v>9734</v>
      </c>
      <c r="M1708" s="155" t="s">
        <v>9734</v>
      </c>
      <c r="N1708" s="155" t="s">
        <v>9734</v>
      </c>
      <c r="O1708" s="155" t="s">
        <v>9734</v>
      </c>
      <c r="P1708" s="219"/>
    </row>
    <row r="1709" spans="1:16" ht="30" x14ac:dyDescent="0.25">
      <c r="A1709" s="21">
        <v>123110702</v>
      </c>
      <c r="B1709" s="24" t="s">
        <v>823</v>
      </c>
      <c r="C1709" s="33" t="s">
        <v>5548</v>
      </c>
      <c r="D1709" s="155" t="s">
        <v>9738</v>
      </c>
      <c r="E1709" s="155" t="s">
        <v>9735</v>
      </c>
      <c r="F1709" s="155" t="s">
        <v>9740</v>
      </c>
      <c r="G1709" s="155" t="s">
        <v>9740</v>
      </c>
      <c r="H1709" s="155" t="s">
        <v>9746</v>
      </c>
      <c r="I1709" s="155" t="s">
        <v>9785</v>
      </c>
      <c r="J1709" s="155" t="s">
        <v>9749</v>
      </c>
      <c r="K1709" s="155"/>
      <c r="L1709" s="155" t="s">
        <v>9734</v>
      </c>
      <c r="M1709" s="155" t="s">
        <v>9734</v>
      </c>
      <c r="N1709" s="155" t="s">
        <v>9734</v>
      </c>
      <c r="O1709" s="155" t="s">
        <v>9734</v>
      </c>
      <c r="P1709" s="219"/>
    </row>
    <row r="1710" spans="1:16" ht="30" x14ac:dyDescent="0.25">
      <c r="A1710" s="21">
        <v>123110704</v>
      </c>
      <c r="B1710" s="24" t="s">
        <v>824</v>
      </c>
      <c r="C1710" s="33" t="s">
        <v>5549</v>
      </c>
      <c r="D1710" s="155" t="s">
        <v>9738</v>
      </c>
      <c r="E1710" s="155" t="s">
        <v>9735</v>
      </c>
      <c r="F1710" s="155" t="s">
        <v>9740</v>
      </c>
      <c r="G1710" s="155" t="s">
        <v>9740</v>
      </c>
      <c r="H1710" s="155" t="s">
        <v>9746</v>
      </c>
      <c r="I1710" s="155" t="s">
        <v>9785</v>
      </c>
      <c r="J1710" s="155" t="s">
        <v>9749</v>
      </c>
      <c r="K1710" s="155"/>
      <c r="L1710" s="155" t="s">
        <v>9734</v>
      </c>
      <c r="M1710" s="155" t="s">
        <v>9734</v>
      </c>
      <c r="N1710" s="155" t="s">
        <v>9734</v>
      </c>
      <c r="O1710" s="155" t="s">
        <v>9734</v>
      </c>
      <c r="P1710" s="219"/>
    </row>
    <row r="1711" spans="1:16" x14ac:dyDescent="0.25">
      <c r="A1711" s="21">
        <v>123110800</v>
      </c>
      <c r="B1711" s="24" t="s">
        <v>825</v>
      </c>
      <c r="C1711" s="33" t="s">
        <v>5550</v>
      </c>
      <c r="D1711" s="155"/>
      <c r="E1711" s="155" t="s">
        <v>9734</v>
      </c>
      <c r="F1711" s="155"/>
      <c r="G1711" s="155"/>
      <c r="H1711" s="155"/>
      <c r="I1711" s="155"/>
      <c r="J1711" s="155"/>
      <c r="K1711" s="155"/>
      <c r="L1711" s="155"/>
      <c r="M1711" s="155"/>
      <c r="N1711" s="155"/>
      <c r="O1711" s="155"/>
      <c r="P1711" s="219"/>
    </row>
    <row r="1712" spans="1:16" ht="30" x14ac:dyDescent="0.25">
      <c r="A1712" s="21">
        <v>123110801</v>
      </c>
      <c r="B1712" s="24" t="s">
        <v>826</v>
      </c>
      <c r="C1712" s="33" t="s">
        <v>5551</v>
      </c>
      <c r="D1712" s="155" t="s">
        <v>9738</v>
      </c>
      <c r="E1712" s="155" t="s">
        <v>9735</v>
      </c>
      <c r="F1712" s="155" t="s">
        <v>9740</v>
      </c>
      <c r="G1712" s="155" t="s">
        <v>9740</v>
      </c>
      <c r="H1712" s="155" t="s">
        <v>9746</v>
      </c>
      <c r="I1712" s="155" t="s">
        <v>9785</v>
      </c>
      <c r="J1712" s="155" t="s">
        <v>9749</v>
      </c>
      <c r="K1712" s="155"/>
      <c r="L1712" s="155" t="s">
        <v>9734</v>
      </c>
      <c r="M1712" s="155" t="s">
        <v>9734</v>
      </c>
      <c r="N1712" s="155" t="s">
        <v>9734</v>
      </c>
      <c r="O1712" s="155" t="s">
        <v>9734</v>
      </c>
      <c r="P1712" s="219"/>
    </row>
    <row r="1713" spans="1:16" x14ac:dyDescent="0.25">
      <c r="A1713" s="21">
        <v>123110803</v>
      </c>
      <c r="B1713" s="24" t="s">
        <v>827</v>
      </c>
      <c r="C1713" s="33" t="s">
        <v>5552</v>
      </c>
      <c r="D1713" s="155" t="s">
        <v>9738</v>
      </c>
      <c r="E1713" s="155" t="s">
        <v>9735</v>
      </c>
      <c r="F1713" s="155" t="s">
        <v>9740</v>
      </c>
      <c r="G1713" s="155" t="s">
        <v>9740</v>
      </c>
      <c r="H1713" s="155" t="s">
        <v>9746</v>
      </c>
      <c r="I1713" s="155" t="s">
        <v>9785</v>
      </c>
      <c r="J1713" s="155" t="s">
        <v>9749</v>
      </c>
      <c r="K1713" s="155"/>
      <c r="L1713" s="155" t="s">
        <v>9734</v>
      </c>
      <c r="M1713" s="155" t="s">
        <v>9734</v>
      </c>
      <c r="N1713" s="155" t="s">
        <v>9734</v>
      </c>
      <c r="O1713" s="155" t="s">
        <v>9734</v>
      </c>
      <c r="P1713" s="219"/>
    </row>
    <row r="1714" spans="1:16" ht="30" x14ac:dyDescent="0.25">
      <c r="A1714" s="21">
        <v>123110805</v>
      </c>
      <c r="B1714" s="24" t="s">
        <v>828</v>
      </c>
      <c r="C1714" s="33" t="s">
        <v>5553</v>
      </c>
      <c r="D1714" s="155" t="s">
        <v>9738</v>
      </c>
      <c r="E1714" s="155" t="s">
        <v>9735</v>
      </c>
      <c r="F1714" s="155" t="s">
        <v>9740</v>
      </c>
      <c r="G1714" s="155" t="s">
        <v>9740</v>
      </c>
      <c r="H1714" s="155" t="s">
        <v>9746</v>
      </c>
      <c r="I1714" s="155" t="s">
        <v>9785</v>
      </c>
      <c r="J1714" s="155" t="s">
        <v>9749</v>
      </c>
      <c r="K1714" s="155"/>
      <c r="L1714" s="155" t="s">
        <v>9734</v>
      </c>
      <c r="M1714" s="155" t="s">
        <v>9734</v>
      </c>
      <c r="N1714" s="155" t="s">
        <v>9734</v>
      </c>
      <c r="O1714" s="155" t="s">
        <v>9734</v>
      </c>
      <c r="P1714" s="219"/>
    </row>
    <row r="1715" spans="1:16" x14ac:dyDescent="0.25">
      <c r="A1715" s="21">
        <v>123110900</v>
      </c>
      <c r="B1715" s="24" t="s">
        <v>829</v>
      </c>
      <c r="C1715" s="33" t="s">
        <v>5554</v>
      </c>
      <c r="D1715" s="155" t="s">
        <v>9738</v>
      </c>
      <c r="E1715" s="155" t="s">
        <v>9735</v>
      </c>
      <c r="F1715" s="155" t="s">
        <v>9740</v>
      </c>
      <c r="G1715" s="155" t="s">
        <v>9740</v>
      </c>
      <c r="H1715" s="155" t="s">
        <v>9746</v>
      </c>
      <c r="I1715" s="155" t="s">
        <v>9785</v>
      </c>
      <c r="J1715" s="155" t="s">
        <v>9749</v>
      </c>
      <c r="K1715" s="155"/>
      <c r="L1715" s="155" t="s">
        <v>9734</v>
      </c>
      <c r="M1715" s="155" t="s">
        <v>9734</v>
      </c>
      <c r="N1715" s="155" t="s">
        <v>9734</v>
      </c>
      <c r="O1715" s="155" t="s">
        <v>9734</v>
      </c>
      <c r="P1715" s="219"/>
    </row>
    <row r="1716" spans="1:16" ht="30" x14ac:dyDescent="0.25">
      <c r="A1716" s="21">
        <v>123111000</v>
      </c>
      <c r="B1716" s="24" t="s">
        <v>830</v>
      </c>
      <c r="C1716" s="33" t="s">
        <v>5555</v>
      </c>
      <c r="D1716" s="155" t="s">
        <v>9738</v>
      </c>
      <c r="E1716" s="155" t="s">
        <v>9735</v>
      </c>
      <c r="F1716" s="155" t="s">
        <v>9740</v>
      </c>
      <c r="G1716" s="155" t="s">
        <v>9740</v>
      </c>
      <c r="H1716" s="155" t="s">
        <v>9746</v>
      </c>
      <c r="I1716" s="155" t="s">
        <v>9785</v>
      </c>
      <c r="J1716" s="155" t="s">
        <v>9749</v>
      </c>
      <c r="K1716" s="155"/>
      <c r="L1716" s="155" t="s">
        <v>9734</v>
      </c>
      <c r="M1716" s="155" t="s">
        <v>9734</v>
      </c>
      <c r="N1716" s="155" t="s">
        <v>9734</v>
      </c>
      <c r="O1716" s="155" t="s">
        <v>9734</v>
      </c>
      <c r="P1716" s="219"/>
    </row>
    <row r="1717" spans="1:16" ht="105" x14ac:dyDescent="0.25">
      <c r="A1717" s="1">
        <v>123111100</v>
      </c>
      <c r="B1717" s="2" t="s">
        <v>10098</v>
      </c>
      <c r="C1717" s="265" t="s">
        <v>10099</v>
      </c>
      <c r="D1717" s="141" t="s">
        <v>9738</v>
      </c>
      <c r="E1717" s="141" t="s">
        <v>9735</v>
      </c>
      <c r="F1717" s="141" t="s">
        <v>9740</v>
      </c>
      <c r="G1717" s="141" t="s">
        <v>9740</v>
      </c>
      <c r="H1717" s="141" t="s">
        <v>9746</v>
      </c>
      <c r="I1717" s="141" t="s">
        <v>9785</v>
      </c>
      <c r="J1717" s="141" t="s">
        <v>9749</v>
      </c>
      <c r="K1717" s="141"/>
      <c r="L1717" s="141" t="s">
        <v>9734</v>
      </c>
      <c r="M1717" s="141" t="s">
        <v>9734</v>
      </c>
      <c r="N1717" s="141" t="s">
        <v>9734</v>
      </c>
      <c r="O1717" s="141" t="s">
        <v>9734</v>
      </c>
      <c r="P1717" s="222"/>
    </row>
    <row r="1718" spans="1:16" ht="30" x14ac:dyDescent="0.25">
      <c r="A1718" s="21">
        <v>123119900</v>
      </c>
      <c r="B1718" s="24" t="s">
        <v>831</v>
      </c>
      <c r="C1718" s="33" t="s">
        <v>5556</v>
      </c>
      <c r="D1718" s="155"/>
      <c r="E1718" s="155" t="s">
        <v>9734</v>
      </c>
      <c r="F1718" s="155"/>
      <c r="G1718" s="155"/>
      <c r="H1718" s="155"/>
      <c r="I1718" s="155"/>
      <c r="J1718" s="155"/>
      <c r="K1718" s="155"/>
      <c r="L1718" s="155"/>
      <c r="M1718" s="155"/>
      <c r="N1718" s="155"/>
      <c r="O1718" s="155"/>
      <c r="P1718" s="219"/>
    </row>
    <row r="1719" spans="1:16" ht="30" x14ac:dyDescent="0.25">
      <c r="A1719" s="21">
        <v>123119901</v>
      </c>
      <c r="B1719" s="24" t="s">
        <v>832</v>
      </c>
      <c r="C1719" s="33" t="s">
        <v>5557</v>
      </c>
      <c r="D1719" s="155" t="s">
        <v>9738</v>
      </c>
      <c r="E1719" s="155" t="s">
        <v>9735</v>
      </c>
      <c r="F1719" s="155" t="s">
        <v>9740</v>
      </c>
      <c r="G1719" s="155" t="s">
        <v>9740</v>
      </c>
      <c r="H1719" s="155" t="s">
        <v>9746</v>
      </c>
      <c r="I1719" s="155" t="s">
        <v>9785</v>
      </c>
      <c r="J1719" s="155" t="s">
        <v>9749</v>
      </c>
      <c r="K1719" s="155"/>
      <c r="L1719" s="155" t="s">
        <v>9734</v>
      </c>
      <c r="M1719" s="155" t="s">
        <v>9734</v>
      </c>
      <c r="N1719" s="155" t="s">
        <v>9734</v>
      </c>
      <c r="O1719" s="155" t="s">
        <v>9734</v>
      </c>
      <c r="P1719" s="219"/>
    </row>
    <row r="1720" spans="1:16" ht="30" x14ac:dyDescent="0.25">
      <c r="A1720" s="21">
        <v>123119902</v>
      </c>
      <c r="B1720" s="24" t="s">
        <v>833</v>
      </c>
      <c r="C1720" s="33" t="s">
        <v>5558</v>
      </c>
      <c r="D1720" s="155" t="s">
        <v>9738</v>
      </c>
      <c r="E1720" s="155" t="s">
        <v>9735</v>
      </c>
      <c r="F1720" s="155" t="s">
        <v>9740</v>
      </c>
      <c r="G1720" s="155" t="s">
        <v>9740</v>
      </c>
      <c r="H1720" s="155" t="s">
        <v>9746</v>
      </c>
      <c r="I1720" s="155" t="s">
        <v>9785</v>
      </c>
      <c r="J1720" s="155" t="s">
        <v>9749</v>
      </c>
      <c r="K1720" s="155"/>
      <c r="L1720" s="155" t="s">
        <v>9734</v>
      </c>
      <c r="M1720" s="155" t="s">
        <v>9734</v>
      </c>
      <c r="N1720" s="155" t="s">
        <v>9734</v>
      </c>
      <c r="O1720" s="155" t="s">
        <v>9734</v>
      </c>
      <c r="P1720" s="219"/>
    </row>
    <row r="1721" spans="1:16" x14ac:dyDescent="0.25">
      <c r="A1721" s="21">
        <v>123119908</v>
      </c>
      <c r="B1721" s="24" t="s">
        <v>834</v>
      </c>
      <c r="C1721" s="33" t="s">
        <v>5559</v>
      </c>
      <c r="D1721" s="155" t="s">
        <v>9738</v>
      </c>
      <c r="E1721" s="155" t="s">
        <v>9735</v>
      </c>
      <c r="F1721" s="155" t="s">
        <v>9740</v>
      </c>
      <c r="G1721" s="155" t="s">
        <v>9740</v>
      </c>
      <c r="H1721" s="155" t="s">
        <v>9746</v>
      </c>
      <c r="I1721" s="155" t="s">
        <v>9785</v>
      </c>
      <c r="J1721" s="155" t="s">
        <v>9749</v>
      </c>
      <c r="K1721" s="155"/>
      <c r="L1721" s="155" t="s">
        <v>9734</v>
      </c>
      <c r="M1721" s="155" t="s">
        <v>9734</v>
      </c>
      <c r="N1721" s="155" t="s">
        <v>9734</v>
      </c>
      <c r="O1721" s="155" t="s">
        <v>9734</v>
      </c>
      <c r="P1721" s="219"/>
    </row>
    <row r="1722" spans="1:16" x14ac:dyDescent="0.25">
      <c r="A1722" s="21">
        <v>123119999</v>
      </c>
      <c r="B1722" s="24" t="s">
        <v>835</v>
      </c>
      <c r="C1722" s="33" t="s">
        <v>5560</v>
      </c>
      <c r="D1722" s="155" t="s">
        <v>9738</v>
      </c>
      <c r="E1722" s="155" t="s">
        <v>9735</v>
      </c>
      <c r="F1722" s="155" t="s">
        <v>9740</v>
      </c>
      <c r="G1722" s="155" t="s">
        <v>9740</v>
      </c>
      <c r="H1722" s="155" t="s">
        <v>9746</v>
      </c>
      <c r="I1722" s="155" t="s">
        <v>9785</v>
      </c>
      <c r="J1722" s="155" t="s">
        <v>9749</v>
      </c>
      <c r="K1722" s="155"/>
      <c r="L1722" s="155" t="s">
        <v>9734</v>
      </c>
      <c r="M1722" s="155" t="s">
        <v>9734</v>
      </c>
      <c r="N1722" s="155" t="s">
        <v>9734</v>
      </c>
      <c r="O1722" s="155" t="s">
        <v>9734</v>
      </c>
      <c r="P1722" s="219"/>
    </row>
    <row r="1723" spans="1:16" ht="30" x14ac:dyDescent="0.25">
      <c r="A1723" s="21">
        <v>123200000</v>
      </c>
      <c r="B1723" s="24" t="s">
        <v>836</v>
      </c>
      <c r="C1723" s="33" t="s">
        <v>5561</v>
      </c>
      <c r="D1723" s="155"/>
      <c r="E1723" s="155" t="s">
        <v>9734</v>
      </c>
      <c r="F1723" s="155"/>
      <c r="G1723" s="155"/>
      <c r="H1723" s="155"/>
      <c r="I1723" s="155"/>
      <c r="J1723" s="155"/>
      <c r="K1723" s="155"/>
      <c r="L1723" s="155"/>
      <c r="M1723" s="155"/>
      <c r="N1723" s="155"/>
      <c r="O1723" s="155"/>
      <c r="P1723" s="219"/>
    </row>
    <row r="1724" spans="1:16" ht="60" x14ac:dyDescent="0.25">
      <c r="A1724" s="21">
        <v>123210000</v>
      </c>
      <c r="B1724" s="24" t="s">
        <v>837</v>
      </c>
      <c r="C1724" s="33" t="s">
        <v>5562</v>
      </c>
      <c r="D1724" s="155"/>
      <c r="E1724" s="155" t="s">
        <v>9734</v>
      </c>
      <c r="F1724" s="155"/>
      <c r="G1724" s="155"/>
      <c r="H1724" s="155"/>
      <c r="I1724" s="155"/>
      <c r="J1724" s="155"/>
      <c r="K1724" s="155"/>
      <c r="L1724" s="155"/>
      <c r="M1724" s="155"/>
      <c r="N1724" s="155"/>
      <c r="O1724" s="155"/>
      <c r="P1724" s="219"/>
    </row>
    <row r="1725" spans="1:16" ht="30" x14ac:dyDescent="0.25">
      <c r="A1725" s="21">
        <v>123210100</v>
      </c>
      <c r="B1725" s="24" t="s">
        <v>838</v>
      </c>
      <c r="C1725" s="33" t="s">
        <v>5563</v>
      </c>
      <c r="D1725" s="155"/>
      <c r="E1725" s="155" t="s">
        <v>9734</v>
      </c>
      <c r="F1725" s="155"/>
      <c r="G1725" s="155"/>
      <c r="H1725" s="155"/>
      <c r="I1725" s="155"/>
      <c r="J1725" s="155"/>
      <c r="K1725" s="155"/>
      <c r="L1725" s="155"/>
      <c r="M1725" s="155"/>
      <c r="N1725" s="155"/>
      <c r="O1725" s="155"/>
      <c r="P1725" s="219"/>
    </row>
    <row r="1726" spans="1:16" ht="45" x14ac:dyDescent="0.25">
      <c r="A1726" s="21">
        <v>123210101</v>
      </c>
      <c r="B1726" s="24" t="s">
        <v>839</v>
      </c>
      <c r="C1726" s="33" t="s">
        <v>5564</v>
      </c>
      <c r="D1726" s="155" t="s">
        <v>9738</v>
      </c>
      <c r="E1726" s="155" t="s">
        <v>9735</v>
      </c>
      <c r="F1726" s="155" t="s">
        <v>9740</v>
      </c>
      <c r="G1726" s="155" t="s">
        <v>9740</v>
      </c>
      <c r="H1726" s="155" t="s">
        <v>9746</v>
      </c>
      <c r="I1726" s="155" t="s">
        <v>9785</v>
      </c>
      <c r="J1726" s="155" t="s">
        <v>9749</v>
      </c>
      <c r="K1726" s="155"/>
      <c r="L1726" s="155" t="s">
        <v>9734</v>
      </c>
      <c r="M1726" s="155" t="s">
        <v>9734</v>
      </c>
      <c r="N1726" s="155" t="s">
        <v>9734</v>
      </c>
      <c r="O1726" s="155" t="s">
        <v>9734</v>
      </c>
      <c r="P1726" s="219"/>
    </row>
    <row r="1727" spans="1:16" x14ac:dyDescent="0.25">
      <c r="A1727" s="4">
        <v>123210102</v>
      </c>
      <c r="B1727" s="44" t="s">
        <v>840</v>
      </c>
      <c r="C1727" s="6" t="s">
        <v>5565</v>
      </c>
      <c r="D1727" s="142" t="s">
        <v>9738</v>
      </c>
      <c r="E1727" s="142" t="s">
        <v>9735</v>
      </c>
      <c r="F1727" s="142" t="s">
        <v>9740</v>
      </c>
      <c r="G1727" s="142" t="s">
        <v>9740</v>
      </c>
      <c r="H1727" s="142" t="s">
        <v>9746</v>
      </c>
      <c r="I1727" s="142" t="s">
        <v>9785</v>
      </c>
      <c r="J1727" s="142" t="s">
        <v>9749</v>
      </c>
      <c r="K1727" s="142"/>
      <c r="L1727" s="142" t="s">
        <v>9734</v>
      </c>
      <c r="M1727" s="142" t="s">
        <v>9734</v>
      </c>
      <c r="N1727" s="142" t="s">
        <v>9734</v>
      </c>
      <c r="O1727" s="142" t="s">
        <v>9734</v>
      </c>
      <c r="P1727" s="219"/>
    </row>
    <row r="1728" spans="1:16" ht="30" x14ac:dyDescent="0.25">
      <c r="A1728" s="21">
        <v>123210103</v>
      </c>
      <c r="B1728" s="24" t="s">
        <v>726</v>
      </c>
      <c r="C1728" s="33" t="s">
        <v>5566</v>
      </c>
      <c r="D1728" s="155" t="s">
        <v>9738</v>
      </c>
      <c r="E1728" s="155" t="s">
        <v>9735</v>
      </c>
      <c r="F1728" s="155" t="s">
        <v>9740</v>
      </c>
      <c r="G1728" s="155" t="s">
        <v>9740</v>
      </c>
      <c r="H1728" s="155" t="s">
        <v>9746</v>
      </c>
      <c r="I1728" s="155" t="s">
        <v>9785</v>
      </c>
      <c r="J1728" s="155" t="s">
        <v>9749</v>
      </c>
      <c r="K1728" s="155"/>
      <c r="L1728" s="155" t="s">
        <v>9734</v>
      </c>
      <c r="M1728" s="155" t="s">
        <v>9734</v>
      </c>
      <c r="N1728" s="155" t="s">
        <v>9734</v>
      </c>
      <c r="O1728" s="155" t="s">
        <v>9734</v>
      </c>
      <c r="P1728" s="219"/>
    </row>
    <row r="1729" spans="1:16" ht="30" x14ac:dyDescent="0.25">
      <c r="A1729" s="21">
        <v>123210104</v>
      </c>
      <c r="B1729" s="24" t="s">
        <v>841</v>
      </c>
      <c r="C1729" s="33" t="s">
        <v>5567</v>
      </c>
      <c r="D1729" s="155" t="s">
        <v>9738</v>
      </c>
      <c r="E1729" s="155" t="s">
        <v>9735</v>
      </c>
      <c r="F1729" s="155" t="s">
        <v>9740</v>
      </c>
      <c r="G1729" s="155" t="s">
        <v>9740</v>
      </c>
      <c r="H1729" s="155" t="s">
        <v>9746</v>
      </c>
      <c r="I1729" s="155" t="s">
        <v>9785</v>
      </c>
      <c r="J1729" s="155" t="s">
        <v>9749</v>
      </c>
      <c r="K1729" s="155"/>
      <c r="L1729" s="155" t="s">
        <v>9734</v>
      </c>
      <c r="M1729" s="155" t="s">
        <v>9734</v>
      </c>
      <c r="N1729" s="155" t="s">
        <v>9734</v>
      </c>
      <c r="O1729" s="155" t="s">
        <v>9734</v>
      </c>
      <c r="P1729" s="219"/>
    </row>
    <row r="1730" spans="1:16" ht="30" x14ac:dyDescent="0.25">
      <c r="A1730" s="21">
        <v>123210105</v>
      </c>
      <c r="B1730" s="24" t="s">
        <v>842</v>
      </c>
      <c r="C1730" s="33" t="s">
        <v>5568</v>
      </c>
      <c r="D1730" s="155" t="s">
        <v>9738</v>
      </c>
      <c r="E1730" s="155" t="s">
        <v>9735</v>
      </c>
      <c r="F1730" s="155" t="s">
        <v>9740</v>
      </c>
      <c r="G1730" s="155" t="s">
        <v>9740</v>
      </c>
      <c r="H1730" s="155" t="s">
        <v>9746</v>
      </c>
      <c r="I1730" s="155" t="s">
        <v>9785</v>
      </c>
      <c r="J1730" s="155" t="s">
        <v>9749</v>
      </c>
      <c r="K1730" s="155"/>
      <c r="L1730" s="155" t="s">
        <v>9734</v>
      </c>
      <c r="M1730" s="155" t="s">
        <v>9734</v>
      </c>
      <c r="N1730" s="155" t="s">
        <v>9734</v>
      </c>
      <c r="O1730" s="155" t="s">
        <v>9734</v>
      </c>
      <c r="P1730" s="219"/>
    </row>
    <row r="1731" spans="1:16" ht="30" x14ac:dyDescent="0.25">
      <c r="A1731" s="21">
        <v>123210106</v>
      </c>
      <c r="B1731" s="24" t="s">
        <v>843</v>
      </c>
      <c r="C1731" s="33" t="s">
        <v>5569</v>
      </c>
      <c r="D1731" s="155" t="s">
        <v>9738</v>
      </c>
      <c r="E1731" s="155" t="s">
        <v>9735</v>
      </c>
      <c r="F1731" s="155" t="s">
        <v>9740</v>
      </c>
      <c r="G1731" s="155" t="s">
        <v>9740</v>
      </c>
      <c r="H1731" s="155" t="s">
        <v>9746</v>
      </c>
      <c r="I1731" s="155" t="s">
        <v>9785</v>
      </c>
      <c r="J1731" s="155" t="s">
        <v>9749</v>
      </c>
      <c r="K1731" s="155"/>
      <c r="L1731" s="155" t="s">
        <v>9734</v>
      </c>
      <c r="M1731" s="155" t="s">
        <v>9734</v>
      </c>
      <c r="N1731" s="155" t="s">
        <v>9734</v>
      </c>
      <c r="O1731" s="155" t="s">
        <v>9734</v>
      </c>
      <c r="P1731" s="219"/>
    </row>
    <row r="1732" spans="1:16" ht="30" x14ac:dyDescent="0.25">
      <c r="A1732" s="21">
        <v>123210107</v>
      </c>
      <c r="B1732" s="24" t="s">
        <v>844</v>
      </c>
      <c r="C1732" s="33" t="s">
        <v>5570</v>
      </c>
      <c r="D1732" s="155" t="s">
        <v>9738</v>
      </c>
      <c r="E1732" s="155" t="s">
        <v>9735</v>
      </c>
      <c r="F1732" s="155" t="s">
        <v>9740</v>
      </c>
      <c r="G1732" s="155" t="s">
        <v>9740</v>
      </c>
      <c r="H1732" s="155" t="s">
        <v>9746</v>
      </c>
      <c r="I1732" s="155" t="s">
        <v>9785</v>
      </c>
      <c r="J1732" s="155" t="s">
        <v>9749</v>
      </c>
      <c r="K1732" s="155"/>
      <c r="L1732" s="155" t="s">
        <v>9734</v>
      </c>
      <c r="M1732" s="155" t="s">
        <v>9734</v>
      </c>
      <c r="N1732" s="155" t="s">
        <v>9734</v>
      </c>
      <c r="O1732" s="155" t="s">
        <v>9734</v>
      </c>
      <c r="P1732" s="219"/>
    </row>
    <row r="1733" spans="1:16" ht="30" x14ac:dyDescent="0.25">
      <c r="A1733" s="21">
        <v>123210108</v>
      </c>
      <c r="B1733" s="24" t="s">
        <v>845</v>
      </c>
      <c r="C1733" s="33" t="s">
        <v>5571</v>
      </c>
      <c r="D1733" s="155" t="s">
        <v>9738</v>
      </c>
      <c r="E1733" s="155" t="s">
        <v>9735</v>
      </c>
      <c r="F1733" s="155" t="s">
        <v>9740</v>
      </c>
      <c r="G1733" s="155" t="s">
        <v>9740</v>
      </c>
      <c r="H1733" s="155" t="s">
        <v>9746</v>
      </c>
      <c r="I1733" s="155" t="s">
        <v>9785</v>
      </c>
      <c r="J1733" s="155" t="s">
        <v>9749</v>
      </c>
      <c r="K1733" s="155"/>
      <c r="L1733" s="155" t="s">
        <v>9734</v>
      </c>
      <c r="M1733" s="155" t="s">
        <v>9734</v>
      </c>
      <c r="N1733" s="155" t="s">
        <v>9734</v>
      </c>
      <c r="O1733" s="155" t="s">
        <v>9734</v>
      </c>
      <c r="P1733" s="219"/>
    </row>
    <row r="1734" spans="1:16" ht="30" x14ac:dyDescent="0.25">
      <c r="A1734" s="21">
        <v>123210109</v>
      </c>
      <c r="B1734" s="24" t="s">
        <v>846</v>
      </c>
      <c r="C1734" s="33" t="s">
        <v>5572</v>
      </c>
      <c r="D1734" s="155" t="s">
        <v>9738</v>
      </c>
      <c r="E1734" s="155" t="s">
        <v>9735</v>
      </c>
      <c r="F1734" s="155" t="s">
        <v>9740</v>
      </c>
      <c r="G1734" s="155" t="s">
        <v>9740</v>
      </c>
      <c r="H1734" s="155" t="s">
        <v>9746</v>
      </c>
      <c r="I1734" s="155" t="s">
        <v>9785</v>
      </c>
      <c r="J1734" s="155" t="s">
        <v>9749</v>
      </c>
      <c r="K1734" s="155"/>
      <c r="L1734" s="155" t="s">
        <v>9734</v>
      </c>
      <c r="M1734" s="155" t="s">
        <v>9734</v>
      </c>
      <c r="N1734" s="155" t="s">
        <v>9734</v>
      </c>
      <c r="O1734" s="155" t="s">
        <v>9734</v>
      </c>
      <c r="P1734" s="219"/>
    </row>
    <row r="1735" spans="1:16" ht="30" x14ac:dyDescent="0.25">
      <c r="A1735" s="21">
        <v>123210110</v>
      </c>
      <c r="B1735" s="24" t="s">
        <v>847</v>
      </c>
      <c r="C1735" s="33" t="s">
        <v>5573</v>
      </c>
      <c r="D1735" s="155" t="s">
        <v>9738</v>
      </c>
      <c r="E1735" s="155" t="s">
        <v>9735</v>
      </c>
      <c r="F1735" s="155" t="s">
        <v>9740</v>
      </c>
      <c r="G1735" s="155" t="s">
        <v>9740</v>
      </c>
      <c r="H1735" s="155" t="s">
        <v>9746</v>
      </c>
      <c r="I1735" s="155" t="s">
        <v>9785</v>
      </c>
      <c r="J1735" s="155" t="s">
        <v>9749</v>
      </c>
      <c r="K1735" s="155"/>
      <c r="L1735" s="155" t="s">
        <v>9734</v>
      </c>
      <c r="M1735" s="155" t="s">
        <v>9734</v>
      </c>
      <c r="N1735" s="155" t="s">
        <v>9734</v>
      </c>
      <c r="O1735" s="155" t="s">
        <v>9734</v>
      </c>
      <c r="P1735" s="219"/>
    </row>
    <row r="1736" spans="1:16" ht="30" x14ac:dyDescent="0.25">
      <c r="A1736" s="21">
        <v>123210111</v>
      </c>
      <c r="B1736" s="24" t="s">
        <v>848</v>
      </c>
      <c r="C1736" s="33" t="s">
        <v>5574</v>
      </c>
      <c r="D1736" s="155" t="s">
        <v>9738</v>
      </c>
      <c r="E1736" s="155" t="s">
        <v>9735</v>
      </c>
      <c r="F1736" s="155" t="s">
        <v>9740</v>
      </c>
      <c r="G1736" s="155" t="s">
        <v>9740</v>
      </c>
      <c r="H1736" s="155" t="s">
        <v>9746</v>
      </c>
      <c r="I1736" s="155" t="s">
        <v>9785</v>
      </c>
      <c r="J1736" s="155" t="s">
        <v>9749</v>
      </c>
      <c r="K1736" s="155"/>
      <c r="L1736" s="155" t="s">
        <v>9734</v>
      </c>
      <c r="M1736" s="155" t="s">
        <v>9734</v>
      </c>
      <c r="N1736" s="155" t="s">
        <v>9734</v>
      </c>
      <c r="O1736" s="155" t="s">
        <v>9734</v>
      </c>
      <c r="P1736" s="219"/>
    </row>
    <row r="1737" spans="1:16" ht="45" x14ac:dyDescent="0.25">
      <c r="A1737" s="21">
        <v>123210112</v>
      </c>
      <c r="B1737" s="24" t="s">
        <v>849</v>
      </c>
      <c r="C1737" s="33" t="s">
        <v>5575</v>
      </c>
      <c r="D1737" s="155" t="s">
        <v>9738</v>
      </c>
      <c r="E1737" s="155" t="s">
        <v>9735</v>
      </c>
      <c r="F1737" s="155" t="s">
        <v>9740</v>
      </c>
      <c r="G1737" s="155" t="s">
        <v>9740</v>
      </c>
      <c r="H1737" s="155" t="s">
        <v>9746</v>
      </c>
      <c r="I1737" s="155" t="s">
        <v>9785</v>
      </c>
      <c r="J1737" s="155" t="s">
        <v>9749</v>
      </c>
      <c r="K1737" s="155"/>
      <c r="L1737" s="155" t="s">
        <v>9734</v>
      </c>
      <c r="M1737" s="155" t="s">
        <v>9734</v>
      </c>
      <c r="N1737" s="155" t="s">
        <v>9734</v>
      </c>
      <c r="O1737" s="155" t="s">
        <v>9734</v>
      </c>
      <c r="P1737" s="219"/>
    </row>
    <row r="1738" spans="1:16" x14ac:dyDescent="0.25">
      <c r="A1738" s="21">
        <v>123210113</v>
      </c>
      <c r="B1738" s="24" t="s">
        <v>850</v>
      </c>
      <c r="C1738" s="33" t="s">
        <v>5576</v>
      </c>
      <c r="D1738" s="155" t="s">
        <v>9738</v>
      </c>
      <c r="E1738" s="155" t="s">
        <v>9735</v>
      </c>
      <c r="F1738" s="155" t="s">
        <v>9740</v>
      </c>
      <c r="G1738" s="155" t="s">
        <v>9740</v>
      </c>
      <c r="H1738" s="155" t="s">
        <v>9746</v>
      </c>
      <c r="I1738" s="155" t="s">
        <v>9785</v>
      </c>
      <c r="J1738" s="155" t="s">
        <v>9749</v>
      </c>
      <c r="K1738" s="155"/>
      <c r="L1738" s="155" t="s">
        <v>9734</v>
      </c>
      <c r="M1738" s="155" t="s">
        <v>9734</v>
      </c>
      <c r="N1738" s="155" t="s">
        <v>9734</v>
      </c>
      <c r="O1738" s="155" t="s">
        <v>9734</v>
      </c>
      <c r="P1738" s="219"/>
    </row>
    <row r="1739" spans="1:16" ht="30" x14ac:dyDescent="0.25">
      <c r="A1739" s="21">
        <v>123210114</v>
      </c>
      <c r="B1739" s="24" t="s">
        <v>851</v>
      </c>
      <c r="C1739" s="33" t="s">
        <v>5577</v>
      </c>
      <c r="D1739" s="155" t="s">
        <v>9738</v>
      </c>
      <c r="E1739" s="155" t="s">
        <v>9735</v>
      </c>
      <c r="F1739" s="155" t="s">
        <v>9740</v>
      </c>
      <c r="G1739" s="155" t="s">
        <v>9740</v>
      </c>
      <c r="H1739" s="155" t="s">
        <v>9746</v>
      </c>
      <c r="I1739" s="155" t="s">
        <v>9785</v>
      </c>
      <c r="J1739" s="155" t="s">
        <v>9749</v>
      </c>
      <c r="K1739" s="155"/>
      <c r="L1739" s="155" t="s">
        <v>9734</v>
      </c>
      <c r="M1739" s="155" t="s">
        <v>9734</v>
      </c>
      <c r="N1739" s="155" t="s">
        <v>9734</v>
      </c>
      <c r="O1739" s="155" t="s">
        <v>9734</v>
      </c>
      <c r="P1739" s="219"/>
    </row>
    <row r="1740" spans="1:16" ht="30" x14ac:dyDescent="0.25">
      <c r="A1740" s="21">
        <v>123210115</v>
      </c>
      <c r="B1740" s="24" t="s">
        <v>852</v>
      </c>
      <c r="C1740" s="33" t="s">
        <v>5578</v>
      </c>
      <c r="D1740" s="155" t="s">
        <v>9738</v>
      </c>
      <c r="E1740" s="155" t="s">
        <v>9735</v>
      </c>
      <c r="F1740" s="155" t="s">
        <v>9740</v>
      </c>
      <c r="G1740" s="155" t="s">
        <v>9740</v>
      </c>
      <c r="H1740" s="155" t="s">
        <v>9746</v>
      </c>
      <c r="I1740" s="155" t="s">
        <v>9785</v>
      </c>
      <c r="J1740" s="155" t="s">
        <v>9749</v>
      </c>
      <c r="K1740" s="155"/>
      <c r="L1740" s="155" t="s">
        <v>9734</v>
      </c>
      <c r="M1740" s="155" t="s">
        <v>9734</v>
      </c>
      <c r="N1740" s="155" t="s">
        <v>9734</v>
      </c>
      <c r="O1740" s="155" t="s">
        <v>9734</v>
      </c>
      <c r="P1740" s="219"/>
    </row>
    <row r="1741" spans="1:16" ht="30" x14ac:dyDescent="0.25">
      <c r="A1741" s="21">
        <v>123210116</v>
      </c>
      <c r="B1741" s="24" t="s">
        <v>853</v>
      </c>
      <c r="C1741" s="33" t="s">
        <v>5579</v>
      </c>
      <c r="D1741" s="155" t="s">
        <v>9738</v>
      </c>
      <c r="E1741" s="155" t="s">
        <v>9735</v>
      </c>
      <c r="F1741" s="155" t="s">
        <v>9740</v>
      </c>
      <c r="G1741" s="155" t="s">
        <v>9740</v>
      </c>
      <c r="H1741" s="155" t="s">
        <v>9746</v>
      </c>
      <c r="I1741" s="155" t="s">
        <v>9785</v>
      </c>
      <c r="J1741" s="155" t="s">
        <v>9749</v>
      </c>
      <c r="K1741" s="155"/>
      <c r="L1741" s="155" t="s">
        <v>9734</v>
      </c>
      <c r="M1741" s="155" t="s">
        <v>9734</v>
      </c>
      <c r="N1741" s="155" t="s">
        <v>9734</v>
      </c>
      <c r="O1741" s="155" t="s">
        <v>9734</v>
      </c>
      <c r="P1741" s="219"/>
    </row>
    <row r="1742" spans="1:16" x14ac:dyDescent="0.25">
      <c r="A1742" s="21">
        <v>123210117</v>
      </c>
      <c r="B1742" s="24" t="s">
        <v>854</v>
      </c>
      <c r="C1742" s="33" t="s">
        <v>5580</v>
      </c>
      <c r="D1742" s="155" t="s">
        <v>9738</v>
      </c>
      <c r="E1742" s="155" t="s">
        <v>9735</v>
      </c>
      <c r="F1742" s="155" t="s">
        <v>9740</v>
      </c>
      <c r="G1742" s="155" t="s">
        <v>9740</v>
      </c>
      <c r="H1742" s="155" t="s">
        <v>9746</v>
      </c>
      <c r="I1742" s="155" t="s">
        <v>9785</v>
      </c>
      <c r="J1742" s="155" t="s">
        <v>9749</v>
      </c>
      <c r="K1742" s="155"/>
      <c r="L1742" s="155" t="s">
        <v>9734</v>
      </c>
      <c r="M1742" s="155" t="s">
        <v>9734</v>
      </c>
      <c r="N1742" s="155" t="s">
        <v>9734</v>
      </c>
      <c r="O1742" s="155" t="s">
        <v>9734</v>
      </c>
      <c r="P1742" s="219"/>
    </row>
    <row r="1743" spans="1:16" x14ac:dyDescent="0.25">
      <c r="A1743" s="21">
        <v>123210118</v>
      </c>
      <c r="B1743" s="24" t="s">
        <v>855</v>
      </c>
      <c r="C1743" s="33" t="s">
        <v>5581</v>
      </c>
      <c r="D1743" s="155" t="s">
        <v>9738</v>
      </c>
      <c r="E1743" s="155" t="s">
        <v>9735</v>
      </c>
      <c r="F1743" s="155" t="s">
        <v>9740</v>
      </c>
      <c r="G1743" s="155" t="s">
        <v>9740</v>
      </c>
      <c r="H1743" s="155" t="s">
        <v>9746</v>
      </c>
      <c r="I1743" s="155" t="s">
        <v>9785</v>
      </c>
      <c r="J1743" s="155" t="s">
        <v>9749</v>
      </c>
      <c r="K1743" s="155"/>
      <c r="L1743" s="155" t="s">
        <v>9734</v>
      </c>
      <c r="M1743" s="155" t="s">
        <v>9734</v>
      </c>
      <c r="N1743" s="155" t="s">
        <v>9734</v>
      </c>
      <c r="O1743" s="155" t="s">
        <v>9734</v>
      </c>
      <c r="P1743" s="219"/>
    </row>
    <row r="1744" spans="1:16" x14ac:dyDescent="0.25">
      <c r="A1744" s="21">
        <v>123210119</v>
      </c>
      <c r="B1744" s="24" t="s">
        <v>856</v>
      </c>
      <c r="C1744" s="33" t="s">
        <v>5582</v>
      </c>
      <c r="D1744" s="155" t="s">
        <v>9738</v>
      </c>
      <c r="E1744" s="155" t="s">
        <v>9735</v>
      </c>
      <c r="F1744" s="155" t="s">
        <v>9740</v>
      </c>
      <c r="G1744" s="155" t="s">
        <v>9740</v>
      </c>
      <c r="H1744" s="155" t="s">
        <v>9746</v>
      </c>
      <c r="I1744" s="155" t="s">
        <v>9785</v>
      </c>
      <c r="J1744" s="155" t="s">
        <v>9749</v>
      </c>
      <c r="K1744" s="155"/>
      <c r="L1744" s="155" t="s">
        <v>9734</v>
      </c>
      <c r="M1744" s="155" t="s">
        <v>9734</v>
      </c>
      <c r="N1744" s="155" t="s">
        <v>9734</v>
      </c>
      <c r="O1744" s="155" t="s">
        <v>9734</v>
      </c>
      <c r="P1744" s="219"/>
    </row>
    <row r="1745" spans="1:16" x14ac:dyDescent="0.25">
      <c r="A1745" s="21">
        <v>123210120</v>
      </c>
      <c r="B1745" s="24" t="s">
        <v>857</v>
      </c>
      <c r="C1745" s="33" t="s">
        <v>5583</v>
      </c>
      <c r="D1745" s="155" t="s">
        <v>9738</v>
      </c>
      <c r="E1745" s="155" t="s">
        <v>9735</v>
      </c>
      <c r="F1745" s="155" t="s">
        <v>9740</v>
      </c>
      <c r="G1745" s="155" t="s">
        <v>9740</v>
      </c>
      <c r="H1745" s="155" t="s">
        <v>9746</v>
      </c>
      <c r="I1745" s="155" t="s">
        <v>9785</v>
      </c>
      <c r="J1745" s="155" t="s">
        <v>9749</v>
      </c>
      <c r="K1745" s="155"/>
      <c r="L1745" s="155" t="s">
        <v>9734</v>
      </c>
      <c r="M1745" s="155" t="s">
        <v>9734</v>
      </c>
      <c r="N1745" s="155" t="s">
        <v>9734</v>
      </c>
      <c r="O1745" s="155" t="s">
        <v>9734</v>
      </c>
      <c r="P1745" s="219"/>
    </row>
    <row r="1746" spans="1:16" ht="30" x14ac:dyDescent="0.25">
      <c r="A1746" s="21">
        <v>123210121</v>
      </c>
      <c r="B1746" s="24" t="s">
        <v>858</v>
      </c>
      <c r="C1746" s="33" t="s">
        <v>5584</v>
      </c>
      <c r="D1746" s="155" t="s">
        <v>9738</v>
      </c>
      <c r="E1746" s="155" t="s">
        <v>9735</v>
      </c>
      <c r="F1746" s="155" t="s">
        <v>9740</v>
      </c>
      <c r="G1746" s="155" t="s">
        <v>9740</v>
      </c>
      <c r="H1746" s="155" t="s">
        <v>9746</v>
      </c>
      <c r="I1746" s="155" t="s">
        <v>9785</v>
      </c>
      <c r="J1746" s="155" t="s">
        <v>9749</v>
      </c>
      <c r="K1746" s="155"/>
      <c r="L1746" s="155" t="s">
        <v>9734</v>
      </c>
      <c r="M1746" s="155" t="s">
        <v>9734</v>
      </c>
      <c r="N1746" s="155" t="s">
        <v>9734</v>
      </c>
      <c r="O1746" s="155" t="s">
        <v>9734</v>
      </c>
      <c r="P1746" s="219"/>
    </row>
    <row r="1747" spans="1:16" ht="30" x14ac:dyDescent="0.25">
      <c r="A1747" s="4">
        <v>123210122</v>
      </c>
      <c r="B1747" s="44" t="s">
        <v>859</v>
      </c>
      <c r="C1747" s="6" t="s">
        <v>5585</v>
      </c>
      <c r="D1747" s="142" t="s">
        <v>9738</v>
      </c>
      <c r="E1747" s="142" t="s">
        <v>9735</v>
      </c>
      <c r="F1747" s="142" t="s">
        <v>9740</v>
      </c>
      <c r="G1747" s="142" t="s">
        <v>9740</v>
      </c>
      <c r="H1747" s="142" t="s">
        <v>9746</v>
      </c>
      <c r="I1747" s="142" t="s">
        <v>9785</v>
      </c>
      <c r="J1747" s="142" t="s">
        <v>9749</v>
      </c>
      <c r="K1747" s="142"/>
      <c r="L1747" s="142" t="s">
        <v>9734</v>
      </c>
      <c r="M1747" s="142" t="s">
        <v>9734</v>
      </c>
      <c r="N1747" s="142" t="s">
        <v>9734</v>
      </c>
      <c r="O1747" s="142" t="s">
        <v>9734</v>
      </c>
      <c r="P1747" s="219"/>
    </row>
    <row r="1748" spans="1:16" ht="30" x14ac:dyDescent="0.25">
      <c r="A1748" s="21">
        <v>123210198</v>
      </c>
      <c r="B1748" s="24" t="s">
        <v>860</v>
      </c>
      <c r="C1748" s="33" t="s">
        <v>5586</v>
      </c>
      <c r="D1748" s="155" t="s">
        <v>9738</v>
      </c>
      <c r="E1748" s="155" t="s">
        <v>9735</v>
      </c>
      <c r="F1748" s="155" t="s">
        <v>9740</v>
      </c>
      <c r="G1748" s="155" t="s">
        <v>9740</v>
      </c>
      <c r="H1748" s="155" t="s">
        <v>9746</v>
      </c>
      <c r="I1748" s="155" t="s">
        <v>9785</v>
      </c>
      <c r="J1748" s="155" t="s">
        <v>9749</v>
      </c>
      <c r="K1748" s="155"/>
      <c r="L1748" s="155" t="s">
        <v>9734</v>
      </c>
      <c r="M1748" s="155" t="s">
        <v>9734</v>
      </c>
      <c r="N1748" s="155" t="s">
        <v>9734</v>
      </c>
      <c r="O1748" s="155" t="s">
        <v>9734</v>
      </c>
      <c r="P1748" s="219"/>
    </row>
    <row r="1749" spans="1:16" ht="45" x14ac:dyDescent="0.25">
      <c r="A1749" s="21">
        <v>123210400</v>
      </c>
      <c r="B1749" s="24" t="s">
        <v>861</v>
      </c>
      <c r="C1749" s="33" t="s">
        <v>5587</v>
      </c>
      <c r="D1749" s="155"/>
      <c r="E1749" s="155" t="s">
        <v>9734</v>
      </c>
      <c r="F1749" s="155"/>
      <c r="G1749" s="155"/>
      <c r="H1749" s="155"/>
      <c r="I1749" s="155"/>
      <c r="J1749" s="155"/>
      <c r="K1749" s="155"/>
      <c r="L1749" s="155"/>
      <c r="M1749" s="155"/>
      <c r="N1749" s="155"/>
      <c r="O1749" s="155"/>
      <c r="P1749" s="219"/>
    </row>
    <row r="1750" spans="1:16" ht="30" x14ac:dyDescent="0.25">
      <c r="A1750" s="21">
        <v>123210401</v>
      </c>
      <c r="B1750" s="24" t="s">
        <v>726</v>
      </c>
      <c r="C1750" s="43" t="s">
        <v>5588</v>
      </c>
      <c r="D1750" s="155" t="s">
        <v>9738</v>
      </c>
      <c r="E1750" s="155" t="s">
        <v>9735</v>
      </c>
      <c r="F1750" s="155" t="s">
        <v>9740</v>
      </c>
      <c r="G1750" s="155" t="s">
        <v>9740</v>
      </c>
      <c r="H1750" s="155" t="s">
        <v>9746</v>
      </c>
      <c r="I1750" s="155" t="s">
        <v>9785</v>
      </c>
      <c r="J1750" s="155" t="s">
        <v>9749</v>
      </c>
      <c r="K1750" s="155"/>
      <c r="L1750" s="155" t="s">
        <v>9734</v>
      </c>
      <c r="M1750" s="155" t="s">
        <v>9734</v>
      </c>
      <c r="N1750" s="155" t="s">
        <v>9734</v>
      </c>
      <c r="O1750" s="155" t="s">
        <v>9734</v>
      </c>
      <c r="P1750" s="219"/>
    </row>
    <row r="1751" spans="1:16" ht="30" x14ac:dyDescent="0.25">
      <c r="A1751" s="21">
        <v>123210402</v>
      </c>
      <c r="B1751" s="24" t="s">
        <v>862</v>
      </c>
      <c r="C1751" s="43" t="s">
        <v>5589</v>
      </c>
      <c r="D1751" s="155" t="s">
        <v>9738</v>
      </c>
      <c r="E1751" s="155" t="s">
        <v>9735</v>
      </c>
      <c r="F1751" s="155" t="s">
        <v>9740</v>
      </c>
      <c r="G1751" s="155" t="s">
        <v>9740</v>
      </c>
      <c r="H1751" s="155" t="s">
        <v>9746</v>
      </c>
      <c r="I1751" s="155" t="s">
        <v>9785</v>
      </c>
      <c r="J1751" s="155" t="s">
        <v>9749</v>
      </c>
      <c r="K1751" s="155"/>
      <c r="L1751" s="155" t="s">
        <v>9734</v>
      </c>
      <c r="M1751" s="155" t="s">
        <v>9734</v>
      </c>
      <c r="N1751" s="155" t="s">
        <v>9734</v>
      </c>
      <c r="O1751" s="155" t="s">
        <v>9734</v>
      </c>
      <c r="P1751" s="219"/>
    </row>
    <row r="1752" spans="1:16" x14ac:dyDescent="0.25">
      <c r="A1752" s="21">
        <v>123210403</v>
      </c>
      <c r="B1752" s="24" t="s">
        <v>863</v>
      </c>
      <c r="C1752" s="33" t="s">
        <v>5590</v>
      </c>
      <c r="D1752" s="155" t="s">
        <v>9738</v>
      </c>
      <c r="E1752" s="155" t="s">
        <v>9735</v>
      </c>
      <c r="F1752" s="155" t="s">
        <v>9740</v>
      </c>
      <c r="G1752" s="155" t="s">
        <v>9740</v>
      </c>
      <c r="H1752" s="155" t="s">
        <v>9746</v>
      </c>
      <c r="I1752" s="155" t="s">
        <v>9785</v>
      </c>
      <c r="J1752" s="155" t="s">
        <v>9749</v>
      </c>
      <c r="K1752" s="155"/>
      <c r="L1752" s="155" t="s">
        <v>9734</v>
      </c>
      <c r="M1752" s="155" t="s">
        <v>9734</v>
      </c>
      <c r="N1752" s="155" t="s">
        <v>9734</v>
      </c>
      <c r="O1752" s="155" t="s">
        <v>9734</v>
      </c>
      <c r="P1752" s="219"/>
    </row>
    <row r="1753" spans="1:16" ht="30" x14ac:dyDescent="0.25">
      <c r="A1753" s="21">
        <v>123210404</v>
      </c>
      <c r="B1753" s="24" t="s">
        <v>864</v>
      </c>
      <c r="C1753" s="43" t="s">
        <v>5591</v>
      </c>
      <c r="D1753" s="155" t="s">
        <v>9738</v>
      </c>
      <c r="E1753" s="155" t="s">
        <v>9735</v>
      </c>
      <c r="F1753" s="155" t="s">
        <v>9740</v>
      </c>
      <c r="G1753" s="155" t="s">
        <v>9740</v>
      </c>
      <c r="H1753" s="155" t="s">
        <v>9746</v>
      </c>
      <c r="I1753" s="155" t="s">
        <v>9785</v>
      </c>
      <c r="J1753" s="155" t="s">
        <v>9749</v>
      </c>
      <c r="K1753" s="155"/>
      <c r="L1753" s="155" t="s">
        <v>9734</v>
      </c>
      <c r="M1753" s="155" t="s">
        <v>9734</v>
      </c>
      <c r="N1753" s="155" t="s">
        <v>9734</v>
      </c>
      <c r="O1753" s="155" t="s">
        <v>9734</v>
      </c>
      <c r="P1753" s="219"/>
    </row>
    <row r="1754" spans="1:16" ht="30" x14ac:dyDescent="0.25">
      <c r="A1754" s="21">
        <v>123210405</v>
      </c>
      <c r="B1754" s="24" t="s">
        <v>857</v>
      </c>
      <c r="C1754" s="43" t="s">
        <v>5592</v>
      </c>
      <c r="D1754" s="155" t="s">
        <v>9738</v>
      </c>
      <c r="E1754" s="155" t="s">
        <v>9735</v>
      </c>
      <c r="F1754" s="155" t="s">
        <v>9740</v>
      </c>
      <c r="G1754" s="155" t="s">
        <v>9740</v>
      </c>
      <c r="H1754" s="155" t="s">
        <v>9746</v>
      </c>
      <c r="I1754" s="155" t="s">
        <v>9785</v>
      </c>
      <c r="J1754" s="155" t="s">
        <v>9749</v>
      </c>
      <c r="K1754" s="155"/>
      <c r="L1754" s="155" t="s">
        <v>9734</v>
      </c>
      <c r="M1754" s="155" t="s">
        <v>9734</v>
      </c>
      <c r="N1754" s="155" t="s">
        <v>9734</v>
      </c>
      <c r="O1754" s="155" t="s">
        <v>9734</v>
      </c>
      <c r="P1754" s="219"/>
    </row>
    <row r="1755" spans="1:16" ht="30" x14ac:dyDescent="0.25">
      <c r="A1755" s="21">
        <v>123210407</v>
      </c>
      <c r="B1755" s="24" t="s">
        <v>865</v>
      </c>
      <c r="C1755" s="33" t="s">
        <v>5593</v>
      </c>
      <c r="D1755" s="155" t="s">
        <v>9738</v>
      </c>
      <c r="E1755" s="155" t="s">
        <v>9735</v>
      </c>
      <c r="F1755" s="155" t="s">
        <v>9740</v>
      </c>
      <c r="G1755" s="155" t="s">
        <v>9740</v>
      </c>
      <c r="H1755" s="155" t="s">
        <v>9746</v>
      </c>
      <c r="I1755" s="155" t="s">
        <v>9785</v>
      </c>
      <c r="J1755" s="155" t="s">
        <v>9749</v>
      </c>
      <c r="K1755" s="155"/>
      <c r="L1755" s="155" t="s">
        <v>9734</v>
      </c>
      <c r="M1755" s="155" t="s">
        <v>9734</v>
      </c>
      <c r="N1755" s="155" t="s">
        <v>9734</v>
      </c>
      <c r="O1755" s="155" t="s">
        <v>9734</v>
      </c>
      <c r="P1755" s="219"/>
    </row>
    <row r="1756" spans="1:16" ht="30" x14ac:dyDescent="0.25">
      <c r="A1756" s="21">
        <v>123210408</v>
      </c>
      <c r="B1756" s="24" t="s">
        <v>866</v>
      </c>
      <c r="C1756" s="33" t="s">
        <v>5594</v>
      </c>
      <c r="D1756" s="155" t="s">
        <v>9738</v>
      </c>
      <c r="E1756" s="155" t="s">
        <v>9735</v>
      </c>
      <c r="F1756" s="155" t="s">
        <v>9740</v>
      </c>
      <c r="G1756" s="155" t="s">
        <v>9740</v>
      </c>
      <c r="H1756" s="155" t="s">
        <v>9746</v>
      </c>
      <c r="I1756" s="155" t="s">
        <v>9785</v>
      </c>
      <c r="J1756" s="155" t="s">
        <v>9749</v>
      </c>
      <c r="K1756" s="155"/>
      <c r="L1756" s="155" t="s">
        <v>9734</v>
      </c>
      <c r="M1756" s="155" t="s">
        <v>9734</v>
      </c>
      <c r="N1756" s="155" t="s">
        <v>9734</v>
      </c>
      <c r="O1756" s="155" t="s">
        <v>9734</v>
      </c>
      <c r="P1756" s="219"/>
    </row>
    <row r="1757" spans="1:16" ht="30" x14ac:dyDescent="0.25">
      <c r="A1757" s="21">
        <v>123210409</v>
      </c>
      <c r="B1757" s="24" t="s">
        <v>867</v>
      </c>
      <c r="C1757" s="33" t="s">
        <v>5595</v>
      </c>
      <c r="D1757" s="155" t="s">
        <v>9738</v>
      </c>
      <c r="E1757" s="155" t="s">
        <v>9735</v>
      </c>
      <c r="F1757" s="155" t="s">
        <v>9740</v>
      </c>
      <c r="G1757" s="155" t="s">
        <v>9740</v>
      </c>
      <c r="H1757" s="155" t="s">
        <v>9746</v>
      </c>
      <c r="I1757" s="155" t="s">
        <v>9785</v>
      </c>
      <c r="J1757" s="155" t="s">
        <v>9749</v>
      </c>
      <c r="K1757" s="155"/>
      <c r="L1757" s="155" t="s">
        <v>9734</v>
      </c>
      <c r="M1757" s="155" t="s">
        <v>9734</v>
      </c>
      <c r="N1757" s="155" t="s">
        <v>9734</v>
      </c>
      <c r="O1757" s="155" t="s">
        <v>9734</v>
      </c>
      <c r="P1757" s="219"/>
    </row>
    <row r="1758" spans="1:16" ht="30" x14ac:dyDescent="0.25">
      <c r="A1758" s="21">
        <v>123210410</v>
      </c>
      <c r="B1758" s="24" t="s">
        <v>868</v>
      </c>
      <c r="C1758" s="33" t="s">
        <v>5596</v>
      </c>
      <c r="D1758" s="155" t="s">
        <v>9738</v>
      </c>
      <c r="E1758" s="155" t="s">
        <v>9735</v>
      </c>
      <c r="F1758" s="155" t="s">
        <v>9740</v>
      </c>
      <c r="G1758" s="155" t="s">
        <v>9740</v>
      </c>
      <c r="H1758" s="155" t="s">
        <v>9746</v>
      </c>
      <c r="I1758" s="155" t="s">
        <v>9785</v>
      </c>
      <c r="J1758" s="155" t="s">
        <v>9749</v>
      </c>
      <c r="K1758" s="155"/>
      <c r="L1758" s="155" t="s">
        <v>9734</v>
      </c>
      <c r="M1758" s="155" t="s">
        <v>9734</v>
      </c>
      <c r="N1758" s="155" t="s">
        <v>9734</v>
      </c>
      <c r="O1758" s="155" t="s">
        <v>9734</v>
      </c>
      <c r="P1758" s="219"/>
    </row>
    <row r="1759" spans="1:16" ht="30" x14ac:dyDescent="0.25">
      <c r="A1759" s="21">
        <v>123210411</v>
      </c>
      <c r="B1759" s="24" t="s">
        <v>869</v>
      </c>
      <c r="C1759" s="33" t="s">
        <v>5597</v>
      </c>
      <c r="D1759" s="155" t="s">
        <v>9738</v>
      </c>
      <c r="E1759" s="155" t="s">
        <v>9735</v>
      </c>
      <c r="F1759" s="155" t="s">
        <v>9740</v>
      </c>
      <c r="G1759" s="155" t="s">
        <v>9740</v>
      </c>
      <c r="H1759" s="155" t="s">
        <v>9746</v>
      </c>
      <c r="I1759" s="155" t="s">
        <v>9785</v>
      </c>
      <c r="J1759" s="155" t="s">
        <v>9749</v>
      </c>
      <c r="K1759" s="155"/>
      <c r="L1759" s="155" t="s">
        <v>9734</v>
      </c>
      <c r="M1759" s="155" t="s">
        <v>9734</v>
      </c>
      <c r="N1759" s="155" t="s">
        <v>9734</v>
      </c>
      <c r="O1759" s="155" t="s">
        <v>9734</v>
      </c>
      <c r="P1759" s="219"/>
    </row>
    <row r="1760" spans="1:16" ht="30" x14ac:dyDescent="0.25">
      <c r="A1760" s="21">
        <v>123210412</v>
      </c>
      <c r="B1760" s="24" t="s">
        <v>870</v>
      </c>
      <c r="C1760" s="33" t="s">
        <v>5598</v>
      </c>
      <c r="D1760" s="155" t="s">
        <v>9738</v>
      </c>
      <c r="E1760" s="155" t="s">
        <v>9735</v>
      </c>
      <c r="F1760" s="155" t="s">
        <v>9740</v>
      </c>
      <c r="G1760" s="155" t="s">
        <v>9740</v>
      </c>
      <c r="H1760" s="155" t="s">
        <v>9746</v>
      </c>
      <c r="I1760" s="155" t="s">
        <v>9785</v>
      </c>
      <c r="J1760" s="155" t="s">
        <v>9749</v>
      </c>
      <c r="K1760" s="155"/>
      <c r="L1760" s="155" t="s">
        <v>9734</v>
      </c>
      <c r="M1760" s="155" t="s">
        <v>9734</v>
      </c>
      <c r="N1760" s="155" t="s">
        <v>9734</v>
      </c>
      <c r="O1760" s="155" t="s">
        <v>9734</v>
      </c>
      <c r="P1760" s="219"/>
    </row>
    <row r="1761" spans="1:16" ht="30" x14ac:dyDescent="0.25">
      <c r="A1761" s="21">
        <v>123210413</v>
      </c>
      <c r="B1761" s="24" t="s">
        <v>480</v>
      </c>
      <c r="C1761" s="33" t="s">
        <v>5599</v>
      </c>
      <c r="D1761" s="155" t="s">
        <v>9738</v>
      </c>
      <c r="E1761" s="155" t="s">
        <v>9735</v>
      </c>
      <c r="F1761" s="155" t="s">
        <v>9740</v>
      </c>
      <c r="G1761" s="155" t="s">
        <v>9740</v>
      </c>
      <c r="H1761" s="155" t="s">
        <v>9746</v>
      </c>
      <c r="I1761" s="155" t="s">
        <v>9785</v>
      </c>
      <c r="J1761" s="155" t="s">
        <v>9749</v>
      </c>
      <c r="K1761" s="155"/>
      <c r="L1761" s="155" t="s">
        <v>9734</v>
      </c>
      <c r="M1761" s="155" t="s">
        <v>9734</v>
      </c>
      <c r="N1761" s="155" t="s">
        <v>9734</v>
      </c>
      <c r="O1761" s="155" t="s">
        <v>9734</v>
      </c>
      <c r="P1761" s="219"/>
    </row>
    <row r="1762" spans="1:16" ht="30" x14ac:dyDescent="0.25">
      <c r="A1762" s="21">
        <v>123210414</v>
      </c>
      <c r="B1762" s="24" t="s">
        <v>871</v>
      </c>
      <c r="C1762" s="33" t="s">
        <v>5600</v>
      </c>
      <c r="D1762" s="155" t="s">
        <v>9738</v>
      </c>
      <c r="E1762" s="155" t="s">
        <v>9735</v>
      </c>
      <c r="F1762" s="155" t="s">
        <v>9740</v>
      </c>
      <c r="G1762" s="155" t="s">
        <v>9740</v>
      </c>
      <c r="H1762" s="155" t="s">
        <v>9746</v>
      </c>
      <c r="I1762" s="155" t="s">
        <v>9785</v>
      </c>
      <c r="J1762" s="155" t="s">
        <v>9749</v>
      </c>
      <c r="K1762" s="155"/>
      <c r="L1762" s="155" t="s">
        <v>9734</v>
      </c>
      <c r="M1762" s="155" t="s">
        <v>9734</v>
      </c>
      <c r="N1762" s="155" t="s">
        <v>9734</v>
      </c>
      <c r="O1762" s="155" t="s">
        <v>9734</v>
      </c>
      <c r="P1762" s="219"/>
    </row>
    <row r="1763" spans="1:16" ht="30" x14ac:dyDescent="0.25">
      <c r="A1763" s="21">
        <v>123210415</v>
      </c>
      <c r="B1763" s="24" t="s">
        <v>872</v>
      </c>
      <c r="C1763" s="33" t="s">
        <v>5601</v>
      </c>
      <c r="D1763" s="155" t="s">
        <v>9738</v>
      </c>
      <c r="E1763" s="155" t="s">
        <v>9735</v>
      </c>
      <c r="F1763" s="155" t="s">
        <v>9740</v>
      </c>
      <c r="G1763" s="155" t="s">
        <v>9740</v>
      </c>
      <c r="H1763" s="155" t="s">
        <v>9746</v>
      </c>
      <c r="I1763" s="155" t="s">
        <v>9785</v>
      </c>
      <c r="J1763" s="155" t="s">
        <v>9749</v>
      </c>
      <c r="K1763" s="155"/>
      <c r="L1763" s="155" t="s">
        <v>9734</v>
      </c>
      <c r="M1763" s="155" t="s">
        <v>9734</v>
      </c>
      <c r="N1763" s="155" t="s">
        <v>9734</v>
      </c>
      <c r="O1763" s="155" t="s">
        <v>9734</v>
      </c>
      <c r="P1763" s="219"/>
    </row>
    <row r="1764" spans="1:16" ht="30" x14ac:dyDescent="0.25">
      <c r="A1764" s="21">
        <v>123210416</v>
      </c>
      <c r="B1764" s="24" t="s">
        <v>873</v>
      </c>
      <c r="C1764" s="33" t="s">
        <v>5602</v>
      </c>
      <c r="D1764" s="155" t="s">
        <v>9738</v>
      </c>
      <c r="E1764" s="155" t="s">
        <v>9735</v>
      </c>
      <c r="F1764" s="155" t="s">
        <v>9740</v>
      </c>
      <c r="G1764" s="155" t="s">
        <v>9740</v>
      </c>
      <c r="H1764" s="155" t="s">
        <v>9746</v>
      </c>
      <c r="I1764" s="155" t="s">
        <v>9785</v>
      </c>
      <c r="J1764" s="155" t="s">
        <v>9749</v>
      </c>
      <c r="K1764" s="155"/>
      <c r="L1764" s="155" t="s">
        <v>9734</v>
      </c>
      <c r="M1764" s="155" t="s">
        <v>9734</v>
      </c>
      <c r="N1764" s="155" t="s">
        <v>9734</v>
      </c>
      <c r="O1764" s="155" t="s">
        <v>9734</v>
      </c>
      <c r="P1764" s="219"/>
    </row>
    <row r="1765" spans="1:16" ht="30" x14ac:dyDescent="0.25">
      <c r="A1765" s="21">
        <v>123210417</v>
      </c>
      <c r="B1765" s="24" t="s">
        <v>874</v>
      </c>
      <c r="C1765" s="33" t="s">
        <v>5603</v>
      </c>
      <c r="D1765" s="155" t="s">
        <v>9738</v>
      </c>
      <c r="E1765" s="155" t="s">
        <v>9735</v>
      </c>
      <c r="F1765" s="155" t="s">
        <v>9740</v>
      </c>
      <c r="G1765" s="155" t="s">
        <v>9740</v>
      </c>
      <c r="H1765" s="155" t="s">
        <v>9746</v>
      </c>
      <c r="I1765" s="155" t="s">
        <v>9785</v>
      </c>
      <c r="J1765" s="155" t="s">
        <v>9749</v>
      </c>
      <c r="K1765" s="155"/>
      <c r="L1765" s="155" t="s">
        <v>9734</v>
      </c>
      <c r="M1765" s="155" t="s">
        <v>9734</v>
      </c>
      <c r="N1765" s="155" t="s">
        <v>9734</v>
      </c>
      <c r="O1765" s="155" t="s">
        <v>9734</v>
      </c>
      <c r="P1765" s="219"/>
    </row>
    <row r="1766" spans="1:16" ht="30" x14ac:dyDescent="0.25">
      <c r="A1766" s="21">
        <v>123210418</v>
      </c>
      <c r="B1766" s="24" t="s">
        <v>875</v>
      </c>
      <c r="C1766" s="33" t="s">
        <v>5604</v>
      </c>
      <c r="D1766" s="155" t="s">
        <v>9738</v>
      </c>
      <c r="E1766" s="155" t="s">
        <v>9735</v>
      </c>
      <c r="F1766" s="155" t="s">
        <v>9740</v>
      </c>
      <c r="G1766" s="155" t="s">
        <v>9740</v>
      </c>
      <c r="H1766" s="155" t="s">
        <v>9746</v>
      </c>
      <c r="I1766" s="155" t="s">
        <v>9785</v>
      </c>
      <c r="J1766" s="155" t="s">
        <v>9749</v>
      </c>
      <c r="K1766" s="155"/>
      <c r="L1766" s="155" t="s">
        <v>9734</v>
      </c>
      <c r="M1766" s="155" t="s">
        <v>9734</v>
      </c>
      <c r="N1766" s="155" t="s">
        <v>9734</v>
      </c>
      <c r="O1766" s="155" t="s">
        <v>9734</v>
      </c>
      <c r="P1766" s="219"/>
    </row>
    <row r="1767" spans="1:16" x14ac:dyDescent="0.25">
      <c r="A1767" s="21">
        <v>123210499</v>
      </c>
      <c r="B1767" s="24" t="s">
        <v>876</v>
      </c>
      <c r="C1767" s="33" t="s">
        <v>5605</v>
      </c>
      <c r="D1767" s="155" t="s">
        <v>9738</v>
      </c>
      <c r="E1767" s="155" t="s">
        <v>9735</v>
      </c>
      <c r="F1767" s="155" t="s">
        <v>9740</v>
      </c>
      <c r="G1767" s="155" t="s">
        <v>9740</v>
      </c>
      <c r="H1767" s="155" t="s">
        <v>9746</v>
      </c>
      <c r="I1767" s="155" t="s">
        <v>9785</v>
      </c>
      <c r="J1767" s="155" t="s">
        <v>9749</v>
      </c>
      <c r="K1767" s="155"/>
      <c r="L1767" s="155" t="s">
        <v>9734</v>
      </c>
      <c r="M1767" s="155" t="s">
        <v>9734</v>
      </c>
      <c r="N1767" s="155" t="s">
        <v>9734</v>
      </c>
      <c r="O1767" s="155" t="s">
        <v>9734</v>
      </c>
      <c r="P1767" s="219"/>
    </row>
    <row r="1768" spans="1:16" ht="30" x14ac:dyDescent="0.25">
      <c r="A1768" s="21">
        <v>123210500</v>
      </c>
      <c r="B1768" s="24" t="s">
        <v>877</v>
      </c>
      <c r="C1768" s="33" t="s">
        <v>5606</v>
      </c>
      <c r="D1768" s="155"/>
      <c r="E1768" s="155" t="s">
        <v>9734</v>
      </c>
      <c r="F1768" s="155"/>
      <c r="G1768" s="155"/>
      <c r="H1768" s="155"/>
      <c r="I1768" s="155"/>
      <c r="J1768" s="155"/>
      <c r="K1768" s="155"/>
      <c r="L1768" s="155"/>
      <c r="M1768" s="155"/>
      <c r="N1768" s="155"/>
      <c r="O1768" s="155"/>
      <c r="P1768" s="219"/>
    </row>
    <row r="1769" spans="1:16" ht="30" x14ac:dyDescent="0.25">
      <c r="A1769" s="21">
        <v>123210501</v>
      </c>
      <c r="B1769" s="24" t="s">
        <v>878</v>
      </c>
      <c r="C1769" s="33" t="s">
        <v>5607</v>
      </c>
      <c r="D1769" s="155" t="s">
        <v>9738</v>
      </c>
      <c r="E1769" s="155" t="s">
        <v>9735</v>
      </c>
      <c r="F1769" s="155" t="s">
        <v>9740</v>
      </c>
      <c r="G1769" s="155" t="s">
        <v>9740</v>
      </c>
      <c r="H1769" s="155" t="s">
        <v>9746</v>
      </c>
      <c r="I1769" s="155" t="s">
        <v>9785</v>
      </c>
      <c r="J1769" s="155" t="s">
        <v>9749</v>
      </c>
      <c r="K1769" s="155"/>
      <c r="L1769" s="155" t="s">
        <v>9734</v>
      </c>
      <c r="M1769" s="155" t="s">
        <v>9734</v>
      </c>
      <c r="N1769" s="155" t="s">
        <v>9734</v>
      </c>
      <c r="O1769" s="155" t="s">
        <v>9734</v>
      </c>
      <c r="P1769" s="219"/>
    </row>
    <row r="1770" spans="1:16" ht="30" x14ac:dyDescent="0.25">
      <c r="A1770" s="21">
        <v>123210502</v>
      </c>
      <c r="B1770" s="24" t="s">
        <v>879</v>
      </c>
      <c r="C1770" s="33" t="s">
        <v>5608</v>
      </c>
      <c r="D1770" s="155" t="s">
        <v>9738</v>
      </c>
      <c r="E1770" s="155" t="s">
        <v>9735</v>
      </c>
      <c r="F1770" s="155" t="s">
        <v>9740</v>
      </c>
      <c r="G1770" s="155" t="s">
        <v>9740</v>
      </c>
      <c r="H1770" s="155" t="s">
        <v>9746</v>
      </c>
      <c r="I1770" s="155" t="s">
        <v>9785</v>
      </c>
      <c r="J1770" s="155" t="s">
        <v>9749</v>
      </c>
      <c r="K1770" s="155"/>
      <c r="L1770" s="155" t="s">
        <v>9734</v>
      </c>
      <c r="M1770" s="155" t="s">
        <v>9734</v>
      </c>
      <c r="N1770" s="155" t="s">
        <v>9734</v>
      </c>
      <c r="O1770" s="155" t="s">
        <v>9734</v>
      </c>
      <c r="P1770" s="219"/>
    </row>
    <row r="1771" spans="1:16" ht="30" x14ac:dyDescent="0.25">
      <c r="A1771" s="21">
        <v>123210503</v>
      </c>
      <c r="B1771" s="24" t="s">
        <v>880</v>
      </c>
      <c r="C1771" s="33" t="s">
        <v>5609</v>
      </c>
      <c r="D1771" s="155" t="s">
        <v>9738</v>
      </c>
      <c r="E1771" s="155" t="s">
        <v>9735</v>
      </c>
      <c r="F1771" s="155" t="s">
        <v>9740</v>
      </c>
      <c r="G1771" s="155" t="s">
        <v>9740</v>
      </c>
      <c r="H1771" s="155" t="s">
        <v>9746</v>
      </c>
      <c r="I1771" s="155" t="s">
        <v>9785</v>
      </c>
      <c r="J1771" s="155" t="s">
        <v>9749</v>
      </c>
      <c r="K1771" s="155"/>
      <c r="L1771" s="155" t="s">
        <v>9734</v>
      </c>
      <c r="M1771" s="155" t="s">
        <v>9734</v>
      </c>
      <c r="N1771" s="155" t="s">
        <v>9734</v>
      </c>
      <c r="O1771" s="155" t="s">
        <v>9734</v>
      </c>
      <c r="P1771" s="219"/>
    </row>
    <row r="1772" spans="1:16" ht="30" x14ac:dyDescent="0.25">
      <c r="A1772" s="21">
        <v>123210504</v>
      </c>
      <c r="B1772" s="24" t="s">
        <v>881</v>
      </c>
      <c r="C1772" s="33" t="s">
        <v>5610</v>
      </c>
      <c r="D1772" s="155" t="s">
        <v>9738</v>
      </c>
      <c r="E1772" s="155" t="s">
        <v>9735</v>
      </c>
      <c r="F1772" s="155" t="s">
        <v>9740</v>
      </c>
      <c r="G1772" s="155" t="s">
        <v>9740</v>
      </c>
      <c r="H1772" s="155" t="s">
        <v>9746</v>
      </c>
      <c r="I1772" s="155" t="s">
        <v>9785</v>
      </c>
      <c r="J1772" s="155" t="s">
        <v>9749</v>
      </c>
      <c r="K1772" s="155"/>
      <c r="L1772" s="155" t="s">
        <v>9734</v>
      </c>
      <c r="M1772" s="155" t="s">
        <v>9734</v>
      </c>
      <c r="N1772" s="155" t="s">
        <v>9734</v>
      </c>
      <c r="O1772" s="155" t="s">
        <v>9734</v>
      </c>
      <c r="P1772" s="219"/>
    </row>
    <row r="1773" spans="1:16" ht="30" x14ac:dyDescent="0.25">
      <c r="A1773" s="21">
        <v>123210505</v>
      </c>
      <c r="B1773" s="24" t="s">
        <v>882</v>
      </c>
      <c r="C1773" s="33" t="s">
        <v>5611</v>
      </c>
      <c r="D1773" s="155" t="s">
        <v>9738</v>
      </c>
      <c r="E1773" s="155" t="s">
        <v>9735</v>
      </c>
      <c r="F1773" s="155" t="s">
        <v>9740</v>
      </c>
      <c r="G1773" s="155" t="s">
        <v>9740</v>
      </c>
      <c r="H1773" s="155" t="s">
        <v>9746</v>
      </c>
      <c r="I1773" s="155" t="s">
        <v>9785</v>
      </c>
      <c r="J1773" s="155" t="s">
        <v>9749</v>
      </c>
      <c r="K1773" s="155"/>
      <c r="L1773" s="155" t="s">
        <v>9734</v>
      </c>
      <c r="M1773" s="155" t="s">
        <v>9734</v>
      </c>
      <c r="N1773" s="155" t="s">
        <v>9734</v>
      </c>
      <c r="O1773" s="155" t="s">
        <v>9734</v>
      </c>
      <c r="P1773" s="219"/>
    </row>
    <row r="1774" spans="1:16" ht="30" x14ac:dyDescent="0.25">
      <c r="A1774" s="21">
        <v>123210506</v>
      </c>
      <c r="B1774" s="24" t="s">
        <v>883</v>
      </c>
      <c r="C1774" s="33" t="s">
        <v>5612</v>
      </c>
      <c r="D1774" s="155" t="s">
        <v>9738</v>
      </c>
      <c r="E1774" s="155" t="s">
        <v>9735</v>
      </c>
      <c r="F1774" s="155" t="s">
        <v>9740</v>
      </c>
      <c r="G1774" s="155" t="s">
        <v>9740</v>
      </c>
      <c r="H1774" s="155" t="s">
        <v>9746</v>
      </c>
      <c r="I1774" s="155" t="s">
        <v>9785</v>
      </c>
      <c r="J1774" s="155" t="s">
        <v>9749</v>
      </c>
      <c r="K1774" s="155"/>
      <c r="L1774" s="155" t="s">
        <v>9734</v>
      </c>
      <c r="M1774" s="155" t="s">
        <v>9734</v>
      </c>
      <c r="N1774" s="155" t="s">
        <v>9734</v>
      </c>
      <c r="O1774" s="155" t="s">
        <v>9734</v>
      </c>
      <c r="P1774" s="219"/>
    </row>
    <row r="1775" spans="1:16" ht="30" x14ac:dyDescent="0.25">
      <c r="A1775" s="21">
        <v>123210507</v>
      </c>
      <c r="B1775" s="24" t="s">
        <v>884</v>
      </c>
      <c r="C1775" s="33" t="s">
        <v>5613</v>
      </c>
      <c r="D1775" s="155" t="s">
        <v>9738</v>
      </c>
      <c r="E1775" s="155" t="s">
        <v>9735</v>
      </c>
      <c r="F1775" s="155" t="s">
        <v>9740</v>
      </c>
      <c r="G1775" s="155" t="s">
        <v>9740</v>
      </c>
      <c r="H1775" s="155" t="s">
        <v>9746</v>
      </c>
      <c r="I1775" s="155" t="s">
        <v>9785</v>
      </c>
      <c r="J1775" s="155" t="s">
        <v>9749</v>
      </c>
      <c r="K1775" s="155"/>
      <c r="L1775" s="155" t="s">
        <v>9734</v>
      </c>
      <c r="M1775" s="155" t="s">
        <v>9734</v>
      </c>
      <c r="N1775" s="155" t="s">
        <v>9734</v>
      </c>
      <c r="O1775" s="155" t="s">
        <v>9734</v>
      </c>
      <c r="P1775" s="219"/>
    </row>
    <row r="1776" spans="1:16" ht="30" x14ac:dyDescent="0.25">
      <c r="A1776" s="21">
        <v>123210508</v>
      </c>
      <c r="B1776" s="24" t="s">
        <v>885</v>
      </c>
      <c r="C1776" s="33" t="s">
        <v>5614</v>
      </c>
      <c r="D1776" s="155" t="s">
        <v>9738</v>
      </c>
      <c r="E1776" s="155" t="s">
        <v>9735</v>
      </c>
      <c r="F1776" s="155" t="s">
        <v>9740</v>
      </c>
      <c r="G1776" s="155" t="s">
        <v>9740</v>
      </c>
      <c r="H1776" s="155" t="s">
        <v>9746</v>
      </c>
      <c r="I1776" s="155" t="s">
        <v>9785</v>
      </c>
      <c r="J1776" s="155" t="s">
        <v>9749</v>
      </c>
      <c r="K1776" s="155"/>
      <c r="L1776" s="155" t="s">
        <v>9734</v>
      </c>
      <c r="M1776" s="155" t="s">
        <v>9734</v>
      </c>
      <c r="N1776" s="155" t="s">
        <v>9734</v>
      </c>
      <c r="O1776" s="155" t="s">
        <v>9734</v>
      </c>
      <c r="P1776" s="219"/>
    </row>
    <row r="1777" spans="1:16" ht="45" x14ac:dyDescent="0.25">
      <c r="A1777" s="21">
        <v>123210509</v>
      </c>
      <c r="B1777" s="24" t="s">
        <v>886</v>
      </c>
      <c r="C1777" s="33" t="s">
        <v>5615</v>
      </c>
      <c r="D1777" s="155" t="s">
        <v>9738</v>
      </c>
      <c r="E1777" s="155" t="s">
        <v>9735</v>
      </c>
      <c r="F1777" s="155" t="s">
        <v>9740</v>
      </c>
      <c r="G1777" s="155" t="s">
        <v>9740</v>
      </c>
      <c r="H1777" s="155" t="s">
        <v>9746</v>
      </c>
      <c r="I1777" s="155" t="s">
        <v>9785</v>
      </c>
      <c r="J1777" s="155" t="s">
        <v>9749</v>
      </c>
      <c r="K1777" s="155"/>
      <c r="L1777" s="155" t="s">
        <v>9734</v>
      </c>
      <c r="M1777" s="155" t="s">
        <v>9734</v>
      </c>
      <c r="N1777" s="155" t="s">
        <v>9734</v>
      </c>
      <c r="O1777" s="155" t="s">
        <v>9734</v>
      </c>
      <c r="P1777" s="219"/>
    </row>
    <row r="1778" spans="1:16" ht="30" x14ac:dyDescent="0.25">
      <c r="A1778" s="235">
        <v>123210510</v>
      </c>
      <c r="B1778" s="246" t="s">
        <v>10100</v>
      </c>
      <c r="C1778" s="265" t="s">
        <v>10101</v>
      </c>
      <c r="D1778" s="141" t="s">
        <v>9738</v>
      </c>
      <c r="E1778" s="141" t="s">
        <v>9735</v>
      </c>
      <c r="F1778" s="141" t="s">
        <v>9740</v>
      </c>
      <c r="G1778" s="141" t="s">
        <v>9740</v>
      </c>
      <c r="H1778" s="141" t="s">
        <v>9746</v>
      </c>
      <c r="I1778" s="141" t="s">
        <v>9785</v>
      </c>
      <c r="J1778" s="141" t="s">
        <v>9749</v>
      </c>
      <c r="K1778" s="141"/>
      <c r="L1778" s="141" t="s">
        <v>9734</v>
      </c>
      <c r="M1778" s="141" t="s">
        <v>9734</v>
      </c>
      <c r="N1778" s="141" t="s">
        <v>9734</v>
      </c>
      <c r="O1778" s="141" t="s">
        <v>9734</v>
      </c>
      <c r="P1778" s="222"/>
    </row>
    <row r="1779" spans="1:16" ht="30" x14ac:dyDescent="0.25">
      <c r="A1779" s="235">
        <v>123210511</v>
      </c>
      <c r="B1779" s="246" t="s">
        <v>10102</v>
      </c>
      <c r="C1779" s="265" t="s">
        <v>10103</v>
      </c>
      <c r="D1779" s="141" t="s">
        <v>9738</v>
      </c>
      <c r="E1779" s="141" t="s">
        <v>9735</v>
      </c>
      <c r="F1779" s="141" t="s">
        <v>9740</v>
      </c>
      <c r="G1779" s="141" t="s">
        <v>9740</v>
      </c>
      <c r="H1779" s="141" t="s">
        <v>9746</v>
      </c>
      <c r="I1779" s="141" t="s">
        <v>9785</v>
      </c>
      <c r="J1779" s="141" t="s">
        <v>9749</v>
      </c>
      <c r="K1779" s="141"/>
      <c r="L1779" s="141" t="s">
        <v>9734</v>
      </c>
      <c r="M1779" s="141" t="s">
        <v>9734</v>
      </c>
      <c r="N1779" s="141" t="s">
        <v>9734</v>
      </c>
      <c r="O1779" s="141" t="s">
        <v>9734</v>
      </c>
      <c r="P1779" s="222"/>
    </row>
    <row r="1780" spans="1:16" ht="45" x14ac:dyDescent="0.25">
      <c r="A1780" s="21">
        <v>123210599</v>
      </c>
      <c r="B1780" s="24" t="s">
        <v>887</v>
      </c>
      <c r="C1780" s="33" t="s">
        <v>5616</v>
      </c>
      <c r="D1780" s="155" t="s">
        <v>9738</v>
      </c>
      <c r="E1780" s="155" t="s">
        <v>9735</v>
      </c>
      <c r="F1780" s="155" t="s">
        <v>9740</v>
      </c>
      <c r="G1780" s="155" t="s">
        <v>9740</v>
      </c>
      <c r="H1780" s="155" t="s">
        <v>9746</v>
      </c>
      <c r="I1780" s="155" t="s">
        <v>9785</v>
      </c>
      <c r="J1780" s="155" t="s">
        <v>9749</v>
      </c>
      <c r="K1780" s="155"/>
      <c r="L1780" s="155" t="s">
        <v>9734</v>
      </c>
      <c r="M1780" s="155" t="s">
        <v>9734</v>
      </c>
      <c r="N1780" s="155" t="s">
        <v>9734</v>
      </c>
      <c r="O1780" s="155" t="s">
        <v>9734</v>
      </c>
      <c r="P1780" s="219"/>
    </row>
    <row r="1781" spans="1:16" x14ac:dyDescent="0.25">
      <c r="A1781" s="21">
        <v>123210600</v>
      </c>
      <c r="B1781" s="24" t="s">
        <v>888</v>
      </c>
      <c r="C1781" s="33" t="s">
        <v>5617</v>
      </c>
      <c r="D1781" s="155"/>
      <c r="E1781" s="155" t="s">
        <v>9734</v>
      </c>
      <c r="F1781" s="155"/>
      <c r="G1781" s="155"/>
      <c r="H1781" s="155"/>
      <c r="I1781" s="155"/>
      <c r="J1781" s="155"/>
      <c r="K1781" s="155"/>
      <c r="L1781" s="155"/>
      <c r="M1781" s="155"/>
      <c r="N1781" s="155"/>
      <c r="O1781" s="155"/>
      <c r="P1781" s="219"/>
    </row>
    <row r="1782" spans="1:16" x14ac:dyDescent="0.25">
      <c r="A1782" s="4">
        <v>123210601</v>
      </c>
      <c r="B1782" s="5" t="s">
        <v>482</v>
      </c>
      <c r="C1782" s="6" t="s">
        <v>5618</v>
      </c>
      <c r="D1782" s="142" t="s">
        <v>9738</v>
      </c>
      <c r="E1782" s="142" t="s">
        <v>9735</v>
      </c>
      <c r="F1782" s="142" t="s">
        <v>9740</v>
      </c>
      <c r="G1782" s="142" t="s">
        <v>9740</v>
      </c>
      <c r="H1782" s="142" t="s">
        <v>9746</v>
      </c>
      <c r="I1782" s="142" t="s">
        <v>9785</v>
      </c>
      <c r="J1782" s="142" t="s">
        <v>9749</v>
      </c>
      <c r="K1782" s="142"/>
      <c r="L1782" s="142" t="s">
        <v>9734</v>
      </c>
      <c r="M1782" s="142" t="s">
        <v>9734</v>
      </c>
      <c r="N1782" s="142" t="s">
        <v>9734</v>
      </c>
      <c r="O1782" s="142" t="s">
        <v>9734</v>
      </c>
      <c r="P1782" s="219"/>
    </row>
    <row r="1783" spans="1:16" ht="45" x14ac:dyDescent="0.25">
      <c r="A1783" s="21">
        <v>123210605</v>
      </c>
      <c r="B1783" s="24" t="s">
        <v>889</v>
      </c>
      <c r="C1783" s="33" t="s">
        <v>5619</v>
      </c>
      <c r="D1783" s="155" t="s">
        <v>9738</v>
      </c>
      <c r="E1783" s="155" t="s">
        <v>9735</v>
      </c>
      <c r="F1783" s="155" t="s">
        <v>9740</v>
      </c>
      <c r="G1783" s="155" t="s">
        <v>9740</v>
      </c>
      <c r="H1783" s="155" t="s">
        <v>9746</v>
      </c>
      <c r="I1783" s="155" t="s">
        <v>9785</v>
      </c>
      <c r="J1783" s="155" t="s">
        <v>9749</v>
      </c>
      <c r="K1783" s="155"/>
      <c r="L1783" s="155" t="s">
        <v>9734</v>
      </c>
      <c r="M1783" s="155" t="s">
        <v>9734</v>
      </c>
      <c r="N1783" s="155" t="s">
        <v>9734</v>
      </c>
      <c r="O1783" s="155" t="s">
        <v>9734</v>
      </c>
      <c r="P1783" s="219"/>
    </row>
    <row r="1784" spans="1:16" ht="75" x14ac:dyDescent="0.25">
      <c r="A1784" s="21">
        <v>123210700</v>
      </c>
      <c r="B1784" s="24" t="s">
        <v>890</v>
      </c>
      <c r="C1784" s="33" t="s">
        <v>5620</v>
      </c>
      <c r="D1784" s="155" t="s">
        <v>9738</v>
      </c>
      <c r="E1784" s="155" t="s">
        <v>9735</v>
      </c>
      <c r="F1784" s="155" t="s">
        <v>9740</v>
      </c>
      <c r="G1784" s="155" t="s">
        <v>9740</v>
      </c>
      <c r="H1784" s="155" t="s">
        <v>9746</v>
      </c>
      <c r="I1784" s="155" t="s">
        <v>9785</v>
      </c>
      <c r="J1784" s="155" t="s">
        <v>9749</v>
      </c>
      <c r="K1784" s="155"/>
      <c r="L1784" s="155" t="s">
        <v>9734</v>
      </c>
      <c r="M1784" s="155" t="s">
        <v>9734</v>
      </c>
      <c r="N1784" s="155" t="s">
        <v>9734</v>
      </c>
      <c r="O1784" s="155" t="s">
        <v>9734</v>
      </c>
      <c r="P1784" s="219"/>
    </row>
    <row r="1785" spans="1:16" ht="45" x14ac:dyDescent="0.25">
      <c r="A1785" s="21">
        <v>123210800</v>
      </c>
      <c r="B1785" s="24" t="s">
        <v>891</v>
      </c>
      <c r="C1785" s="33" t="s">
        <v>5621</v>
      </c>
      <c r="D1785" s="155" t="s">
        <v>9738</v>
      </c>
      <c r="E1785" s="155" t="s">
        <v>9735</v>
      </c>
      <c r="F1785" s="155" t="s">
        <v>9740</v>
      </c>
      <c r="G1785" s="155" t="s">
        <v>9740</v>
      </c>
      <c r="H1785" s="155" t="s">
        <v>9746</v>
      </c>
      <c r="I1785" s="155" t="s">
        <v>9785</v>
      </c>
      <c r="J1785" s="155" t="s">
        <v>9749</v>
      </c>
      <c r="K1785" s="155"/>
      <c r="L1785" s="155" t="s">
        <v>9734</v>
      </c>
      <c r="M1785" s="155" t="s">
        <v>9734</v>
      </c>
      <c r="N1785" s="155" t="s">
        <v>9734</v>
      </c>
      <c r="O1785" s="155" t="s">
        <v>9734</v>
      </c>
      <c r="P1785" s="219"/>
    </row>
    <row r="1786" spans="1:16" ht="90" x14ac:dyDescent="0.25">
      <c r="A1786" s="1">
        <v>123210900</v>
      </c>
      <c r="B1786" s="246" t="s">
        <v>10104</v>
      </c>
      <c r="C1786" s="265" t="s">
        <v>10105</v>
      </c>
      <c r="D1786" s="141" t="s">
        <v>9738</v>
      </c>
      <c r="E1786" s="141" t="s">
        <v>9735</v>
      </c>
      <c r="F1786" s="141" t="s">
        <v>9740</v>
      </c>
      <c r="G1786" s="141" t="s">
        <v>9740</v>
      </c>
      <c r="H1786" s="141" t="s">
        <v>9746</v>
      </c>
      <c r="I1786" s="141" t="s">
        <v>9785</v>
      </c>
      <c r="J1786" s="141" t="s">
        <v>9749</v>
      </c>
      <c r="K1786" s="141"/>
      <c r="L1786" s="141" t="s">
        <v>9734</v>
      </c>
      <c r="M1786" s="141" t="s">
        <v>9734</v>
      </c>
      <c r="N1786" s="141" t="s">
        <v>9734</v>
      </c>
      <c r="O1786" s="141" t="s">
        <v>9734</v>
      </c>
      <c r="P1786" s="222"/>
    </row>
    <row r="1787" spans="1:16" x14ac:dyDescent="0.25">
      <c r="A1787" s="21">
        <v>123219900</v>
      </c>
      <c r="B1787" s="24" t="s">
        <v>892</v>
      </c>
      <c r="C1787" s="33" t="s">
        <v>5622</v>
      </c>
      <c r="D1787" s="155"/>
      <c r="E1787" s="155" t="s">
        <v>9734</v>
      </c>
      <c r="F1787" s="155"/>
      <c r="G1787" s="155"/>
      <c r="H1787" s="155"/>
      <c r="I1787" s="155"/>
      <c r="J1787" s="155"/>
      <c r="K1787" s="155"/>
      <c r="L1787" s="155"/>
      <c r="M1787" s="155"/>
      <c r="N1787" s="155"/>
      <c r="O1787" s="155"/>
      <c r="P1787" s="219"/>
    </row>
    <row r="1788" spans="1:16" x14ac:dyDescent="0.25">
      <c r="A1788" s="21">
        <v>123219901</v>
      </c>
      <c r="B1788" s="24" t="s">
        <v>893</v>
      </c>
      <c r="C1788" s="33" t="s">
        <v>5623</v>
      </c>
      <c r="D1788" s="155" t="s">
        <v>9738</v>
      </c>
      <c r="E1788" s="155" t="s">
        <v>9735</v>
      </c>
      <c r="F1788" s="155" t="s">
        <v>9740</v>
      </c>
      <c r="G1788" s="155" t="s">
        <v>9740</v>
      </c>
      <c r="H1788" s="155" t="s">
        <v>9746</v>
      </c>
      <c r="I1788" s="155" t="s">
        <v>9785</v>
      </c>
      <c r="J1788" s="155" t="s">
        <v>9749</v>
      </c>
      <c r="K1788" s="155"/>
      <c r="L1788" s="155" t="s">
        <v>9734</v>
      </c>
      <c r="M1788" s="155" t="s">
        <v>9734</v>
      </c>
      <c r="N1788" s="155" t="s">
        <v>9734</v>
      </c>
      <c r="O1788" s="155" t="s">
        <v>9734</v>
      </c>
      <c r="P1788" s="219"/>
    </row>
    <row r="1789" spans="1:16" ht="30" x14ac:dyDescent="0.25">
      <c r="A1789" s="21">
        <v>123219902</v>
      </c>
      <c r="B1789" s="24" t="s">
        <v>894</v>
      </c>
      <c r="C1789" s="33" t="s">
        <v>5624</v>
      </c>
      <c r="D1789" s="155" t="s">
        <v>9738</v>
      </c>
      <c r="E1789" s="155" t="s">
        <v>9735</v>
      </c>
      <c r="F1789" s="155" t="s">
        <v>9740</v>
      </c>
      <c r="G1789" s="155" t="s">
        <v>9740</v>
      </c>
      <c r="H1789" s="155" t="s">
        <v>9746</v>
      </c>
      <c r="I1789" s="155" t="s">
        <v>9785</v>
      </c>
      <c r="J1789" s="155" t="s">
        <v>9749</v>
      </c>
      <c r="K1789" s="155"/>
      <c r="L1789" s="155" t="s">
        <v>9734</v>
      </c>
      <c r="M1789" s="155" t="s">
        <v>9734</v>
      </c>
      <c r="N1789" s="155" t="s">
        <v>9734</v>
      </c>
      <c r="O1789" s="155" t="s">
        <v>9734</v>
      </c>
      <c r="P1789" s="219"/>
    </row>
    <row r="1790" spans="1:16" x14ac:dyDescent="0.25">
      <c r="A1790" s="21">
        <v>123219903</v>
      </c>
      <c r="B1790" s="24" t="s">
        <v>895</v>
      </c>
      <c r="C1790" s="33" t="s">
        <v>5625</v>
      </c>
      <c r="D1790" s="155" t="s">
        <v>9738</v>
      </c>
      <c r="E1790" s="155" t="s">
        <v>9735</v>
      </c>
      <c r="F1790" s="155" t="s">
        <v>9740</v>
      </c>
      <c r="G1790" s="155" t="s">
        <v>9740</v>
      </c>
      <c r="H1790" s="155" t="s">
        <v>9746</v>
      </c>
      <c r="I1790" s="155" t="s">
        <v>9785</v>
      </c>
      <c r="J1790" s="155" t="s">
        <v>9749</v>
      </c>
      <c r="K1790" s="155"/>
      <c r="L1790" s="155" t="s">
        <v>9734</v>
      </c>
      <c r="M1790" s="155" t="s">
        <v>9734</v>
      </c>
      <c r="N1790" s="155" t="s">
        <v>9734</v>
      </c>
      <c r="O1790" s="155" t="s">
        <v>9734</v>
      </c>
      <c r="P1790" s="219"/>
    </row>
    <row r="1791" spans="1:16" ht="30" x14ac:dyDescent="0.25">
      <c r="A1791" s="21">
        <v>123219905</v>
      </c>
      <c r="B1791" s="24" t="s">
        <v>896</v>
      </c>
      <c r="C1791" s="33" t="s">
        <v>5626</v>
      </c>
      <c r="D1791" s="155" t="s">
        <v>9738</v>
      </c>
      <c r="E1791" s="155" t="s">
        <v>9735</v>
      </c>
      <c r="F1791" s="155" t="s">
        <v>9740</v>
      </c>
      <c r="G1791" s="155" t="s">
        <v>9740</v>
      </c>
      <c r="H1791" s="155" t="s">
        <v>9746</v>
      </c>
      <c r="I1791" s="155" t="s">
        <v>9785</v>
      </c>
      <c r="J1791" s="155" t="s">
        <v>9749</v>
      </c>
      <c r="K1791" s="155"/>
      <c r="L1791" s="155" t="s">
        <v>9734</v>
      </c>
      <c r="M1791" s="155" t="s">
        <v>9734</v>
      </c>
      <c r="N1791" s="155" t="s">
        <v>9734</v>
      </c>
      <c r="O1791" s="155" t="s">
        <v>9734</v>
      </c>
      <c r="P1791" s="219"/>
    </row>
    <row r="1792" spans="1:16" ht="30" x14ac:dyDescent="0.25">
      <c r="A1792" s="21">
        <v>123219906</v>
      </c>
      <c r="B1792" s="24" t="s">
        <v>897</v>
      </c>
      <c r="C1792" s="33" t="s">
        <v>5627</v>
      </c>
      <c r="D1792" s="155" t="s">
        <v>9738</v>
      </c>
      <c r="E1792" s="155" t="s">
        <v>9735</v>
      </c>
      <c r="F1792" s="155" t="s">
        <v>9740</v>
      </c>
      <c r="G1792" s="155" t="s">
        <v>9740</v>
      </c>
      <c r="H1792" s="155" t="s">
        <v>9746</v>
      </c>
      <c r="I1792" s="155" t="s">
        <v>9785</v>
      </c>
      <c r="J1792" s="155" t="s">
        <v>9749</v>
      </c>
      <c r="K1792" s="155"/>
      <c r="L1792" s="155" t="s">
        <v>9734</v>
      </c>
      <c r="M1792" s="155" t="s">
        <v>9734</v>
      </c>
      <c r="N1792" s="155" t="s">
        <v>9734</v>
      </c>
      <c r="O1792" s="155" t="s">
        <v>9734</v>
      </c>
      <c r="P1792" s="219"/>
    </row>
    <row r="1793" spans="1:16" ht="30" x14ac:dyDescent="0.25">
      <c r="A1793" s="4">
        <v>123219999</v>
      </c>
      <c r="B1793" s="24" t="s">
        <v>898</v>
      </c>
      <c r="C1793" s="33" t="s">
        <v>5628</v>
      </c>
      <c r="D1793" s="142" t="s">
        <v>9738</v>
      </c>
      <c r="E1793" s="142" t="s">
        <v>9735</v>
      </c>
      <c r="F1793" s="142" t="s">
        <v>9740</v>
      </c>
      <c r="G1793" s="142" t="s">
        <v>9740</v>
      </c>
      <c r="H1793" s="142" t="s">
        <v>9746</v>
      </c>
      <c r="I1793" s="142" t="s">
        <v>9785</v>
      </c>
      <c r="J1793" s="142" t="s">
        <v>9749</v>
      </c>
      <c r="K1793" s="142"/>
      <c r="L1793" s="142" t="s">
        <v>9734</v>
      </c>
      <c r="M1793" s="142" t="s">
        <v>9734</v>
      </c>
      <c r="N1793" s="142" t="s">
        <v>9734</v>
      </c>
      <c r="O1793" s="142" t="s">
        <v>9734</v>
      </c>
      <c r="P1793" s="219"/>
    </row>
    <row r="1794" spans="1:16" ht="60" x14ac:dyDescent="0.25">
      <c r="A1794" s="13">
        <v>123700000</v>
      </c>
      <c r="B1794" s="91" t="s">
        <v>899</v>
      </c>
      <c r="C1794" s="92" t="s">
        <v>5629</v>
      </c>
      <c r="D1794" s="150"/>
      <c r="E1794" s="150" t="s">
        <v>9734</v>
      </c>
      <c r="F1794" s="150"/>
      <c r="G1794" s="150"/>
      <c r="H1794" s="150"/>
      <c r="I1794" s="150"/>
      <c r="J1794" s="150"/>
      <c r="K1794" s="150"/>
      <c r="L1794" s="150"/>
      <c r="M1794" s="150"/>
      <c r="N1794" s="150"/>
      <c r="O1794" s="150"/>
      <c r="P1794" s="219"/>
    </row>
    <row r="1795" spans="1:16" ht="75" x14ac:dyDescent="0.25">
      <c r="A1795" s="84">
        <v>123710000</v>
      </c>
      <c r="B1795" s="85" t="s">
        <v>900</v>
      </c>
      <c r="C1795" s="86" t="s">
        <v>5630</v>
      </c>
      <c r="D1795" s="141" t="s">
        <v>9739</v>
      </c>
      <c r="E1795" s="141" t="s">
        <v>9735</v>
      </c>
      <c r="F1795" s="141" t="s">
        <v>9740</v>
      </c>
      <c r="G1795" s="141" t="s">
        <v>9740</v>
      </c>
      <c r="H1795" s="141" t="s">
        <v>9746</v>
      </c>
      <c r="I1795" s="141" t="s">
        <v>9785</v>
      </c>
      <c r="J1795" s="141" t="s">
        <v>9749</v>
      </c>
      <c r="K1795" s="141"/>
      <c r="L1795" s="141" t="s">
        <v>9734</v>
      </c>
      <c r="M1795" s="141" t="s">
        <v>9734</v>
      </c>
      <c r="N1795" s="141" t="s">
        <v>9734</v>
      </c>
      <c r="O1795" s="141" t="s">
        <v>9734</v>
      </c>
      <c r="P1795" s="222"/>
    </row>
    <row r="1796" spans="1:16" ht="75" x14ac:dyDescent="0.25">
      <c r="A1796" s="84">
        <v>123720000</v>
      </c>
      <c r="B1796" s="85" t="s">
        <v>901</v>
      </c>
      <c r="C1796" s="86" t="s">
        <v>5631</v>
      </c>
      <c r="D1796" s="141" t="s">
        <v>9739</v>
      </c>
      <c r="E1796" s="141" t="s">
        <v>9735</v>
      </c>
      <c r="F1796" s="141" t="s">
        <v>9740</v>
      </c>
      <c r="G1796" s="141" t="s">
        <v>9740</v>
      </c>
      <c r="H1796" s="141" t="s">
        <v>9746</v>
      </c>
      <c r="I1796" s="141" t="s">
        <v>9785</v>
      </c>
      <c r="J1796" s="141" t="s">
        <v>9749</v>
      </c>
      <c r="K1796" s="141"/>
      <c r="L1796" s="141" t="s">
        <v>9734</v>
      </c>
      <c r="M1796" s="141" t="s">
        <v>9734</v>
      </c>
      <c r="N1796" s="141" t="s">
        <v>9734</v>
      </c>
      <c r="O1796" s="141" t="s">
        <v>9734</v>
      </c>
      <c r="P1796" s="222"/>
    </row>
    <row r="1797" spans="1:16" ht="90" x14ac:dyDescent="0.25">
      <c r="A1797" s="84">
        <v>123730000</v>
      </c>
      <c r="B1797" s="85" t="s">
        <v>902</v>
      </c>
      <c r="C1797" s="86" t="s">
        <v>5632</v>
      </c>
      <c r="D1797" s="141" t="s">
        <v>9739</v>
      </c>
      <c r="E1797" s="141" t="s">
        <v>9735</v>
      </c>
      <c r="F1797" s="141" t="s">
        <v>9740</v>
      </c>
      <c r="G1797" s="141" t="s">
        <v>9740</v>
      </c>
      <c r="H1797" s="141" t="s">
        <v>9746</v>
      </c>
      <c r="I1797" s="141" t="s">
        <v>9785</v>
      </c>
      <c r="J1797" s="141" t="s">
        <v>9749</v>
      </c>
      <c r="K1797" s="141"/>
      <c r="L1797" s="141" t="s">
        <v>9734</v>
      </c>
      <c r="M1797" s="141" t="s">
        <v>9734</v>
      </c>
      <c r="N1797" s="141" t="s">
        <v>9734</v>
      </c>
      <c r="O1797" s="141" t="s">
        <v>9734</v>
      </c>
      <c r="P1797" s="222"/>
    </row>
    <row r="1798" spans="1:16" ht="90" x14ac:dyDescent="0.25">
      <c r="A1798" s="84">
        <v>123740000</v>
      </c>
      <c r="B1798" s="85" t="s">
        <v>903</v>
      </c>
      <c r="C1798" s="86" t="s">
        <v>5633</v>
      </c>
      <c r="D1798" s="141" t="s">
        <v>9739</v>
      </c>
      <c r="E1798" s="141" t="s">
        <v>9735</v>
      </c>
      <c r="F1798" s="141" t="s">
        <v>9740</v>
      </c>
      <c r="G1798" s="141" t="s">
        <v>9740</v>
      </c>
      <c r="H1798" s="141" t="s">
        <v>9746</v>
      </c>
      <c r="I1798" s="141" t="s">
        <v>9785</v>
      </c>
      <c r="J1798" s="141" t="s">
        <v>9749</v>
      </c>
      <c r="K1798" s="141"/>
      <c r="L1798" s="141" t="s">
        <v>9734</v>
      </c>
      <c r="M1798" s="141" t="s">
        <v>9734</v>
      </c>
      <c r="N1798" s="141" t="s">
        <v>9734</v>
      </c>
      <c r="O1798" s="141" t="s">
        <v>9734</v>
      </c>
      <c r="P1798" s="222"/>
    </row>
    <row r="1799" spans="1:16" ht="90" x14ac:dyDescent="0.25">
      <c r="A1799" s="84">
        <v>123750000</v>
      </c>
      <c r="B1799" s="85" t="s">
        <v>904</v>
      </c>
      <c r="C1799" s="86" t="s">
        <v>5634</v>
      </c>
      <c r="D1799" s="141" t="s">
        <v>9739</v>
      </c>
      <c r="E1799" s="141" t="s">
        <v>9735</v>
      </c>
      <c r="F1799" s="141" t="s">
        <v>9740</v>
      </c>
      <c r="G1799" s="141" t="s">
        <v>9740</v>
      </c>
      <c r="H1799" s="141" t="s">
        <v>9746</v>
      </c>
      <c r="I1799" s="141" t="s">
        <v>9785</v>
      </c>
      <c r="J1799" s="141" t="s">
        <v>9749</v>
      </c>
      <c r="K1799" s="141"/>
      <c r="L1799" s="141" t="s">
        <v>9734</v>
      </c>
      <c r="M1799" s="141" t="s">
        <v>9734</v>
      </c>
      <c r="N1799" s="141" t="s">
        <v>9734</v>
      </c>
      <c r="O1799" s="141" t="s">
        <v>9734</v>
      </c>
      <c r="P1799" s="222"/>
    </row>
    <row r="1800" spans="1:16" ht="90" x14ac:dyDescent="0.25">
      <c r="A1800" s="21">
        <v>123800000</v>
      </c>
      <c r="B1800" s="24" t="s">
        <v>905</v>
      </c>
      <c r="C1800" s="33" t="s">
        <v>5635</v>
      </c>
      <c r="D1800" s="155"/>
      <c r="E1800" s="155" t="s">
        <v>9734</v>
      </c>
      <c r="F1800" s="155"/>
      <c r="G1800" s="155"/>
      <c r="H1800" s="155"/>
      <c r="I1800" s="155"/>
      <c r="J1800" s="155"/>
      <c r="K1800" s="155"/>
      <c r="L1800" s="155"/>
      <c r="M1800" s="155"/>
      <c r="N1800" s="155"/>
      <c r="O1800" s="155"/>
      <c r="P1800" s="219"/>
    </row>
    <row r="1801" spans="1:16" ht="105" x14ac:dyDescent="0.25">
      <c r="A1801" s="21">
        <v>123810000</v>
      </c>
      <c r="B1801" s="24" t="s">
        <v>906</v>
      </c>
      <c r="C1801" s="33" t="s">
        <v>5636</v>
      </c>
      <c r="D1801" s="155"/>
      <c r="E1801" s="155" t="s">
        <v>9734</v>
      </c>
      <c r="F1801" s="155"/>
      <c r="G1801" s="155"/>
      <c r="H1801" s="155"/>
      <c r="I1801" s="155"/>
      <c r="J1801" s="155"/>
      <c r="K1801" s="155"/>
      <c r="L1801" s="155"/>
      <c r="M1801" s="155"/>
      <c r="N1801" s="155"/>
      <c r="O1801" s="155"/>
      <c r="P1801" s="219"/>
    </row>
    <row r="1802" spans="1:16" ht="30" x14ac:dyDescent="0.25">
      <c r="A1802" s="21">
        <v>123810100</v>
      </c>
      <c r="B1802" s="24" t="s">
        <v>907</v>
      </c>
      <c r="C1802" s="33" t="s">
        <v>5637</v>
      </c>
      <c r="D1802" s="155"/>
      <c r="E1802" s="155" t="s">
        <v>9734</v>
      </c>
      <c r="F1802" s="155"/>
      <c r="G1802" s="155"/>
      <c r="H1802" s="155"/>
      <c r="I1802" s="155"/>
      <c r="J1802" s="155"/>
      <c r="K1802" s="155"/>
      <c r="L1802" s="155"/>
      <c r="M1802" s="155"/>
      <c r="N1802" s="155"/>
      <c r="O1802" s="155"/>
      <c r="P1802" s="219"/>
    </row>
    <row r="1803" spans="1:16" ht="30" x14ac:dyDescent="0.25">
      <c r="A1803" s="21">
        <v>123810101</v>
      </c>
      <c r="B1803" s="24" t="s">
        <v>908</v>
      </c>
      <c r="C1803" s="33" t="s">
        <v>5638</v>
      </c>
      <c r="D1803" s="155" t="s">
        <v>9739</v>
      </c>
      <c r="E1803" s="155" t="s">
        <v>9735</v>
      </c>
      <c r="F1803" s="155" t="s">
        <v>9740</v>
      </c>
      <c r="G1803" s="155" t="s">
        <v>9740</v>
      </c>
      <c r="H1803" s="155" t="s">
        <v>9746</v>
      </c>
      <c r="I1803" s="155" t="s">
        <v>9785</v>
      </c>
      <c r="J1803" s="155" t="s">
        <v>9749</v>
      </c>
      <c r="K1803" s="155"/>
      <c r="L1803" s="155" t="s">
        <v>9734</v>
      </c>
      <c r="M1803" s="155" t="s">
        <v>9734</v>
      </c>
      <c r="N1803" s="155" t="s">
        <v>9734</v>
      </c>
      <c r="O1803" s="155" t="s">
        <v>9734</v>
      </c>
      <c r="P1803" s="219"/>
    </row>
    <row r="1804" spans="1:16" ht="30" x14ac:dyDescent="0.25">
      <c r="A1804" s="21">
        <v>123810102</v>
      </c>
      <c r="B1804" s="24" t="s">
        <v>909</v>
      </c>
      <c r="C1804" s="33" t="s">
        <v>5639</v>
      </c>
      <c r="D1804" s="155" t="s">
        <v>9739</v>
      </c>
      <c r="E1804" s="155" t="s">
        <v>9735</v>
      </c>
      <c r="F1804" s="155" t="s">
        <v>9740</v>
      </c>
      <c r="G1804" s="155" t="s">
        <v>9740</v>
      </c>
      <c r="H1804" s="155" t="s">
        <v>9746</v>
      </c>
      <c r="I1804" s="155" t="s">
        <v>9785</v>
      </c>
      <c r="J1804" s="155" t="s">
        <v>9749</v>
      </c>
      <c r="K1804" s="155"/>
      <c r="L1804" s="155" t="s">
        <v>9734</v>
      </c>
      <c r="M1804" s="155" t="s">
        <v>9734</v>
      </c>
      <c r="N1804" s="155" t="s">
        <v>9734</v>
      </c>
      <c r="O1804" s="155" t="s">
        <v>9734</v>
      </c>
      <c r="P1804" s="219"/>
    </row>
    <row r="1805" spans="1:16" x14ac:dyDescent="0.25">
      <c r="A1805" s="21">
        <v>123810103</v>
      </c>
      <c r="B1805" s="24" t="s">
        <v>910</v>
      </c>
      <c r="C1805" s="33" t="s">
        <v>5640</v>
      </c>
      <c r="D1805" s="155" t="s">
        <v>9739</v>
      </c>
      <c r="E1805" s="155" t="s">
        <v>9735</v>
      </c>
      <c r="F1805" s="155" t="s">
        <v>9740</v>
      </c>
      <c r="G1805" s="155" t="s">
        <v>9740</v>
      </c>
      <c r="H1805" s="155" t="s">
        <v>9746</v>
      </c>
      <c r="I1805" s="155" t="s">
        <v>9785</v>
      </c>
      <c r="J1805" s="155" t="s">
        <v>9749</v>
      </c>
      <c r="K1805" s="155"/>
      <c r="L1805" s="155" t="s">
        <v>9734</v>
      </c>
      <c r="M1805" s="155" t="s">
        <v>9734</v>
      </c>
      <c r="N1805" s="155" t="s">
        <v>9734</v>
      </c>
      <c r="O1805" s="155" t="s">
        <v>9734</v>
      </c>
      <c r="P1805" s="219"/>
    </row>
    <row r="1806" spans="1:16" ht="30" x14ac:dyDescent="0.25">
      <c r="A1806" s="21">
        <v>123810104</v>
      </c>
      <c r="B1806" s="24" t="s">
        <v>911</v>
      </c>
      <c r="C1806" s="33" t="s">
        <v>5641</v>
      </c>
      <c r="D1806" s="155" t="s">
        <v>9739</v>
      </c>
      <c r="E1806" s="155" t="s">
        <v>9735</v>
      </c>
      <c r="F1806" s="155" t="s">
        <v>9740</v>
      </c>
      <c r="G1806" s="155" t="s">
        <v>9740</v>
      </c>
      <c r="H1806" s="155" t="s">
        <v>9746</v>
      </c>
      <c r="I1806" s="155" t="s">
        <v>9785</v>
      </c>
      <c r="J1806" s="155" t="s">
        <v>9749</v>
      </c>
      <c r="K1806" s="155"/>
      <c r="L1806" s="155" t="s">
        <v>9734</v>
      </c>
      <c r="M1806" s="155" t="s">
        <v>9734</v>
      </c>
      <c r="N1806" s="155" t="s">
        <v>9734</v>
      </c>
      <c r="O1806" s="155" t="s">
        <v>9734</v>
      </c>
      <c r="P1806" s="219"/>
    </row>
    <row r="1807" spans="1:16" x14ac:dyDescent="0.25">
      <c r="A1807" s="21">
        <v>123810105</v>
      </c>
      <c r="B1807" s="24" t="s">
        <v>912</v>
      </c>
      <c r="C1807" s="33" t="s">
        <v>5642</v>
      </c>
      <c r="D1807" s="155" t="s">
        <v>9739</v>
      </c>
      <c r="E1807" s="155" t="s">
        <v>9735</v>
      </c>
      <c r="F1807" s="155" t="s">
        <v>9740</v>
      </c>
      <c r="G1807" s="155" t="s">
        <v>9740</v>
      </c>
      <c r="H1807" s="155" t="s">
        <v>9746</v>
      </c>
      <c r="I1807" s="155" t="s">
        <v>9785</v>
      </c>
      <c r="J1807" s="155" t="s">
        <v>9749</v>
      </c>
      <c r="K1807" s="155"/>
      <c r="L1807" s="155" t="s">
        <v>9734</v>
      </c>
      <c r="M1807" s="155" t="s">
        <v>9734</v>
      </c>
      <c r="N1807" s="155" t="s">
        <v>9734</v>
      </c>
      <c r="O1807" s="155" t="s">
        <v>9734</v>
      </c>
      <c r="P1807" s="219"/>
    </row>
    <row r="1808" spans="1:16" ht="30" x14ac:dyDescent="0.25">
      <c r="A1808" s="21">
        <v>123810106</v>
      </c>
      <c r="B1808" s="24" t="s">
        <v>913</v>
      </c>
      <c r="C1808" s="33" t="s">
        <v>5643</v>
      </c>
      <c r="D1808" s="155" t="s">
        <v>9739</v>
      </c>
      <c r="E1808" s="155" t="s">
        <v>9735</v>
      </c>
      <c r="F1808" s="155" t="s">
        <v>9740</v>
      </c>
      <c r="G1808" s="155" t="s">
        <v>9740</v>
      </c>
      <c r="H1808" s="155" t="s">
        <v>9746</v>
      </c>
      <c r="I1808" s="155" t="s">
        <v>9785</v>
      </c>
      <c r="J1808" s="155" t="s">
        <v>9749</v>
      </c>
      <c r="K1808" s="155"/>
      <c r="L1808" s="155" t="s">
        <v>9734</v>
      </c>
      <c r="M1808" s="155" t="s">
        <v>9734</v>
      </c>
      <c r="N1808" s="155" t="s">
        <v>9734</v>
      </c>
      <c r="O1808" s="155" t="s">
        <v>9734</v>
      </c>
      <c r="P1808" s="219"/>
    </row>
    <row r="1809" spans="1:16" ht="30" x14ac:dyDescent="0.25">
      <c r="A1809" s="21">
        <v>123810107</v>
      </c>
      <c r="B1809" s="24" t="s">
        <v>914</v>
      </c>
      <c r="C1809" s="33" t="s">
        <v>5644</v>
      </c>
      <c r="D1809" s="155" t="s">
        <v>9739</v>
      </c>
      <c r="E1809" s="155" t="s">
        <v>9735</v>
      </c>
      <c r="F1809" s="155" t="s">
        <v>9740</v>
      </c>
      <c r="G1809" s="155" t="s">
        <v>9740</v>
      </c>
      <c r="H1809" s="155" t="s">
        <v>9746</v>
      </c>
      <c r="I1809" s="155" t="s">
        <v>9785</v>
      </c>
      <c r="J1809" s="155" t="s">
        <v>9749</v>
      </c>
      <c r="K1809" s="155"/>
      <c r="L1809" s="155" t="s">
        <v>9734</v>
      </c>
      <c r="M1809" s="155" t="s">
        <v>9734</v>
      </c>
      <c r="N1809" s="155" t="s">
        <v>9734</v>
      </c>
      <c r="O1809" s="155" t="s">
        <v>9734</v>
      </c>
      <c r="P1809" s="219"/>
    </row>
    <row r="1810" spans="1:16" ht="30" x14ac:dyDescent="0.25">
      <c r="A1810" s="21">
        <v>123810108</v>
      </c>
      <c r="B1810" s="24" t="s">
        <v>915</v>
      </c>
      <c r="C1810" s="33" t="s">
        <v>5645</v>
      </c>
      <c r="D1810" s="155" t="s">
        <v>9739</v>
      </c>
      <c r="E1810" s="155" t="s">
        <v>9735</v>
      </c>
      <c r="F1810" s="155" t="s">
        <v>9740</v>
      </c>
      <c r="G1810" s="155" t="s">
        <v>9740</v>
      </c>
      <c r="H1810" s="155" t="s">
        <v>9746</v>
      </c>
      <c r="I1810" s="155" t="s">
        <v>9785</v>
      </c>
      <c r="J1810" s="155" t="s">
        <v>9749</v>
      </c>
      <c r="K1810" s="155"/>
      <c r="L1810" s="155" t="s">
        <v>9734</v>
      </c>
      <c r="M1810" s="155" t="s">
        <v>9734</v>
      </c>
      <c r="N1810" s="155" t="s">
        <v>9734</v>
      </c>
      <c r="O1810" s="155" t="s">
        <v>9734</v>
      </c>
      <c r="P1810" s="219"/>
    </row>
    <row r="1811" spans="1:16" x14ac:dyDescent="0.25">
      <c r="A1811" s="21">
        <v>123810109</v>
      </c>
      <c r="B1811" s="24" t="s">
        <v>916</v>
      </c>
      <c r="C1811" s="33" t="s">
        <v>5646</v>
      </c>
      <c r="D1811" s="155" t="s">
        <v>9739</v>
      </c>
      <c r="E1811" s="155" t="s">
        <v>9735</v>
      </c>
      <c r="F1811" s="155" t="s">
        <v>9740</v>
      </c>
      <c r="G1811" s="155" t="s">
        <v>9740</v>
      </c>
      <c r="H1811" s="155" t="s">
        <v>9746</v>
      </c>
      <c r="I1811" s="155" t="s">
        <v>9785</v>
      </c>
      <c r="J1811" s="155" t="s">
        <v>9749</v>
      </c>
      <c r="K1811" s="155"/>
      <c r="L1811" s="155" t="s">
        <v>9734</v>
      </c>
      <c r="M1811" s="155" t="s">
        <v>9734</v>
      </c>
      <c r="N1811" s="155" t="s">
        <v>9734</v>
      </c>
      <c r="O1811" s="155" t="s">
        <v>9734</v>
      </c>
      <c r="P1811" s="219"/>
    </row>
    <row r="1812" spans="1:16" ht="30" x14ac:dyDescent="0.25">
      <c r="A1812" s="21">
        <v>123810110</v>
      </c>
      <c r="B1812" s="24" t="s">
        <v>917</v>
      </c>
      <c r="C1812" s="33" t="s">
        <v>5647</v>
      </c>
      <c r="D1812" s="155" t="s">
        <v>9739</v>
      </c>
      <c r="E1812" s="155" t="s">
        <v>9735</v>
      </c>
      <c r="F1812" s="155" t="s">
        <v>9740</v>
      </c>
      <c r="G1812" s="155" t="s">
        <v>9740</v>
      </c>
      <c r="H1812" s="155" t="s">
        <v>9746</v>
      </c>
      <c r="I1812" s="155" t="s">
        <v>9785</v>
      </c>
      <c r="J1812" s="155" t="s">
        <v>9749</v>
      </c>
      <c r="K1812" s="155"/>
      <c r="L1812" s="155" t="s">
        <v>9734</v>
      </c>
      <c r="M1812" s="155" t="s">
        <v>9734</v>
      </c>
      <c r="N1812" s="155" t="s">
        <v>9734</v>
      </c>
      <c r="O1812" s="155" t="s">
        <v>9734</v>
      </c>
      <c r="P1812" s="219"/>
    </row>
    <row r="1813" spans="1:16" x14ac:dyDescent="0.25">
      <c r="A1813" s="21">
        <v>123810199</v>
      </c>
      <c r="B1813" s="24" t="s">
        <v>918</v>
      </c>
      <c r="C1813" s="33" t="s">
        <v>5648</v>
      </c>
      <c r="D1813" s="155" t="s">
        <v>9739</v>
      </c>
      <c r="E1813" s="155" t="s">
        <v>9735</v>
      </c>
      <c r="F1813" s="155" t="s">
        <v>9740</v>
      </c>
      <c r="G1813" s="155" t="s">
        <v>9740</v>
      </c>
      <c r="H1813" s="155" t="s">
        <v>9746</v>
      </c>
      <c r="I1813" s="155" t="s">
        <v>9785</v>
      </c>
      <c r="J1813" s="155" t="s">
        <v>9749</v>
      </c>
      <c r="K1813" s="155"/>
      <c r="L1813" s="155" t="s">
        <v>9734</v>
      </c>
      <c r="M1813" s="155" t="s">
        <v>9734</v>
      </c>
      <c r="N1813" s="155" t="s">
        <v>9734</v>
      </c>
      <c r="O1813" s="155" t="s">
        <v>9734</v>
      </c>
      <c r="P1813" s="219"/>
    </row>
    <row r="1814" spans="1:16" ht="30" x14ac:dyDescent="0.25">
      <c r="A1814" s="21">
        <v>123810200</v>
      </c>
      <c r="B1814" s="24" t="s">
        <v>919</v>
      </c>
      <c r="C1814" s="33" t="s">
        <v>5649</v>
      </c>
      <c r="D1814" s="155"/>
      <c r="E1814" s="155" t="s">
        <v>9734</v>
      </c>
      <c r="F1814" s="155"/>
      <c r="G1814" s="155"/>
      <c r="H1814" s="155"/>
      <c r="I1814" s="155"/>
      <c r="J1814" s="155"/>
      <c r="K1814" s="155"/>
      <c r="L1814" s="155"/>
      <c r="M1814" s="155"/>
      <c r="N1814" s="155"/>
      <c r="O1814" s="155"/>
      <c r="P1814" s="219"/>
    </row>
    <row r="1815" spans="1:16" ht="45" x14ac:dyDescent="0.25">
      <c r="A1815" s="21">
        <v>123810201</v>
      </c>
      <c r="B1815" s="24" t="s">
        <v>920</v>
      </c>
      <c r="C1815" s="33" t="s">
        <v>5650</v>
      </c>
      <c r="D1815" s="155" t="s">
        <v>9739</v>
      </c>
      <c r="E1815" s="155" t="s">
        <v>9735</v>
      </c>
      <c r="F1815" s="155" t="s">
        <v>9740</v>
      </c>
      <c r="G1815" s="155" t="s">
        <v>9740</v>
      </c>
      <c r="H1815" s="155" t="s">
        <v>9746</v>
      </c>
      <c r="I1815" s="155" t="s">
        <v>9785</v>
      </c>
      <c r="J1815" s="155" t="s">
        <v>9749</v>
      </c>
      <c r="K1815" s="155"/>
      <c r="L1815" s="155" t="s">
        <v>9734</v>
      </c>
      <c r="M1815" s="155" t="s">
        <v>9734</v>
      </c>
      <c r="N1815" s="155" t="s">
        <v>9734</v>
      </c>
      <c r="O1815" s="155" t="s">
        <v>9734</v>
      </c>
      <c r="P1815" s="219"/>
    </row>
    <row r="1816" spans="1:16" ht="60" x14ac:dyDescent="0.25">
      <c r="A1816" s="21">
        <v>123810202</v>
      </c>
      <c r="B1816" s="24" t="s">
        <v>921</v>
      </c>
      <c r="C1816" s="33" t="s">
        <v>5651</v>
      </c>
      <c r="D1816" s="155" t="s">
        <v>9739</v>
      </c>
      <c r="E1816" s="155" t="s">
        <v>9735</v>
      </c>
      <c r="F1816" s="155" t="s">
        <v>9740</v>
      </c>
      <c r="G1816" s="155" t="s">
        <v>9740</v>
      </c>
      <c r="H1816" s="155" t="s">
        <v>9746</v>
      </c>
      <c r="I1816" s="155" t="s">
        <v>9785</v>
      </c>
      <c r="J1816" s="155" t="s">
        <v>9749</v>
      </c>
      <c r="K1816" s="155"/>
      <c r="L1816" s="155" t="s">
        <v>9734</v>
      </c>
      <c r="M1816" s="155" t="s">
        <v>9734</v>
      </c>
      <c r="N1816" s="155" t="s">
        <v>9734</v>
      </c>
      <c r="O1816" s="155" t="s">
        <v>9734</v>
      </c>
      <c r="P1816" s="219"/>
    </row>
    <row r="1817" spans="1:16" ht="30" x14ac:dyDescent="0.25">
      <c r="A1817" s="21">
        <v>123810203</v>
      </c>
      <c r="B1817" s="24" t="s">
        <v>922</v>
      </c>
      <c r="C1817" s="33" t="s">
        <v>5652</v>
      </c>
      <c r="D1817" s="155" t="s">
        <v>9739</v>
      </c>
      <c r="E1817" s="155" t="s">
        <v>9735</v>
      </c>
      <c r="F1817" s="155" t="s">
        <v>9740</v>
      </c>
      <c r="G1817" s="155" t="s">
        <v>9740</v>
      </c>
      <c r="H1817" s="155" t="s">
        <v>9746</v>
      </c>
      <c r="I1817" s="155" t="s">
        <v>9785</v>
      </c>
      <c r="J1817" s="155" t="s">
        <v>9749</v>
      </c>
      <c r="K1817" s="155"/>
      <c r="L1817" s="155" t="s">
        <v>9734</v>
      </c>
      <c r="M1817" s="155" t="s">
        <v>9734</v>
      </c>
      <c r="N1817" s="155" t="s">
        <v>9734</v>
      </c>
      <c r="O1817" s="155" t="s">
        <v>9734</v>
      </c>
      <c r="P1817" s="219"/>
    </row>
    <row r="1818" spans="1:16" ht="30" x14ac:dyDescent="0.25">
      <c r="A1818" s="21">
        <v>123810204</v>
      </c>
      <c r="B1818" s="24" t="s">
        <v>923</v>
      </c>
      <c r="C1818" s="33" t="s">
        <v>5653</v>
      </c>
      <c r="D1818" s="155" t="s">
        <v>9739</v>
      </c>
      <c r="E1818" s="155" t="s">
        <v>9735</v>
      </c>
      <c r="F1818" s="155" t="s">
        <v>9740</v>
      </c>
      <c r="G1818" s="155" t="s">
        <v>9740</v>
      </c>
      <c r="H1818" s="155" t="s">
        <v>9746</v>
      </c>
      <c r="I1818" s="155" t="s">
        <v>9785</v>
      </c>
      <c r="J1818" s="155" t="s">
        <v>9749</v>
      </c>
      <c r="K1818" s="155"/>
      <c r="L1818" s="155" t="s">
        <v>9734</v>
      </c>
      <c r="M1818" s="155" t="s">
        <v>9734</v>
      </c>
      <c r="N1818" s="155" t="s">
        <v>9734</v>
      </c>
      <c r="O1818" s="155" t="s">
        <v>9734</v>
      </c>
      <c r="P1818" s="219"/>
    </row>
    <row r="1819" spans="1:16" ht="75" x14ac:dyDescent="0.25">
      <c r="A1819" s="21">
        <v>123810205</v>
      </c>
      <c r="B1819" s="24" t="s">
        <v>924</v>
      </c>
      <c r="C1819" s="33" t="s">
        <v>5654</v>
      </c>
      <c r="D1819" s="155" t="s">
        <v>9739</v>
      </c>
      <c r="E1819" s="155" t="s">
        <v>9735</v>
      </c>
      <c r="F1819" s="155" t="s">
        <v>9740</v>
      </c>
      <c r="G1819" s="155" t="s">
        <v>9740</v>
      </c>
      <c r="H1819" s="155" t="s">
        <v>9746</v>
      </c>
      <c r="I1819" s="155" t="s">
        <v>9785</v>
      </c>
      <c r="J1819" s="155" t="s">
        <v>9749</v>
      </c>
      <c r="K1819" s="155"/>
      <c r="L1819" s="155" t="s">
        <v>9734</v>
      </c>
      <c r="M1819" s="155" t="s">
        <v>9734</v>
      </c>
      <c r="N1819" s="155" t="s">
        <v>9734</v>
      </c>
      <c r="O1819" s="155" t="s">
        <v>9734</v>
      </c>
      <c r="P1819" s="219"/>
    </row>
    <row r="1820" spans="1:16" ht="45" x14ac:dyDescent="0.25">
      <c r="A1820" s="21">
        <v>123810206</v>
      </c>
      <c r="B1820" s="24" t="s">
        <v>925</v>
      </c>
      <c r="C1820" s="33" t="s">
        <v>5655</v>
      </c>
      <c r="D1820" s="155" t="s">
        <v>9739</v>
      </c>
      <c r="E1820" s="155" t="s">
        <v>9735</v>
      </c>
      <c r="F1820" s="155" t="s">
        <v>9740</v>
      </c>
      <c r="G1820" s="155" t="s">
        <v>9740</v>
      </c>
      <c r="H1820" s="155" t="s">
        <v>9746</v>
      </c>
      <c r="I1820" s="155" t="s">
        <v>9785</v>
      </c>
      <c r="J1820" s="155" t="s">
        <v>9749</v>
      </c>
      <c r="K1820" s="155"/>
      <c r="L1820" s="155" t="s">
        <v>9734</v>
      </c>
      <c r="M1820" s="155" t="s">
        <v>9734</v>
      </c>
      <c r="N1820" s="155" t="s">
        <v>9734</v>
      </c>
      <c r="O1820" s="155" t="s">
        <v>9734</v>
      </c>
      <c r="P1820" s="219"/>
    </row>
    <row r="1821" spans="1:16" ht="30" x14ac:dyDescent="0.25">
      <c r="A1821" s="21">
        <v>123810299</v>
      </c>
      <c r="B1821" s="24" t="s">
        <v>926</v>
      </c>
      <c r="C1821" s="33" t="s">
        <v>5656</v>
      </c>
      <c r="D1821" s="155" t="s">
        <v>9739</v>
      </c>
      <c r="E1821" s="155" t="s">
        <v>9735</v>
      </c>
      <c r="F1821" s="155" t="s">
        <v>9740</v>
      </c>
      <c r="G1821" s="155" t="s">
        <v>9740</v>
      </c>
      <c r="H1821" s="155" t="s">
        <v>9746</v>
      </c>
      <c r="I1821" s="155" t="s">
        <v>9785</v>
      </c>
      <c r="J1821" s="155" t="s">
        <v>9749</v>
      </c>
      <c r="K1821" s="155"/>
      <c r="L1821" s="155" t="s">
        <v>9734</v>
      </c>
      <c r="M1821" s="155" t="s">
        <v>9734</v>
      </c>
      <c r="N1821" s="155" t="s">
        <v>9734</v>
      </c>
      <c r="O1821" s="155" t="s">
        <v>9734</v>
      </c>
      <c r="P1821" s="219"/>
    </row>
    <row r="1822" spans="1:16" ht="45" x14ac:dyDescent="0.25">
      <c r="A1822" s="21">
        <v>123810300</v>
      </c>
      <c r="B1822" s="24" t="s">
        <v>927</v>
      </c>
      <c r="C1822" s="33" t="s">
        <v>5657</v>
      </c>
      <c r="D1822" s="155" t="s">
        <v>9739</v>
      </c>
      <c r="E1822" s="155" t="s">
        <v>9735</v>
      </c>
      <c r="F1822" s="155" t="s">
        <v>9740</v>
      </c>
      <c r="G1822" s="155" t="s">
        <v>9740</v>
      </c>
      <c r="H1822" s="155" t="s">
        <v>9746</v>
      </c>
      <c r="I1822" s="155" t="s">
        <v>9785</v>
      </c>
      <c r="J1822" s="155" t="s">
        <v>9749</v>
      </c>
      <c r="K1822" s="155"/>
      <c r="L1822" s="155" t="s">
        <v>9734</v>
      </c>
      <c r="M1822" s="155" t="s">
        <v>9734</v>
      </c>
      <c r="N1822" s="155" t="s">
        <v>9734</v>
      </c>
      <c r="O1822" s="155" t="s">
        <v>9734</v>
      </c>
      <c r="P1822" s="219"/>
    </row>
    <row r="1823" spans="1:16" ht="45" x14ac:dyDescent="0.25">
      <c r="A1823" s="21">
        <v>123810400</v>
      </c>
      <c r="B1823" s="24" t="s">
        <v>928</v>
      </c>
      <c r="C1823" s="33" t="s">
        <v>5658</v>
      </c>
      <c r="D1823" s="155" t="s">
        <v>9739</v>
      </c>
      <c r="E1823" s="155" t="s">
        <v>9735</v>
      </c>
      <c r="F1823" s="155" t="s">
        <v>9740</v>
      </c>
      <c r="G1823" s="155" t="s">
        <v>9740</v>
      </c>
      <c r="H1823" s="155" t="s">
        <v>9746</v>
      </c>
      <c r="I1823" s="155" t="s">
        <v>9785</v>
      </c>
      <c r="J1823" s="155" t="s">
        <v>9749</v>
      </c>
      <c r="K1823" s="155"/>
      <c r="L1823" s="155" t="s">
        <v>9734</v>
      </c>
      <c r="M1823" s="155" t="s">
        <v>9734</v>
      </c>
      <c r="N1823" s="155" t="s">
        <v>9734</v>
      </c>
      <c r="O1823" s="155" t="s">
        <v>9734</v>
      </c>
      <c r="P1823" s="219"/>
    </row>
    <row r="1824" spans="1:16" ht="60" x14ac:dyDescent="0.25">
      <c r="A1824" s="21">
        <v>123810500</v>
      </c>
      <c r="B1824" s="24" t="s">
        <v>929</v>
      </c>
      <c r="C1824" s="33" t="s">
        <v>5659</v>
      </c>
      <c r="D1824" s="155" t="s">
        <v>9739</v>
      </c>
      <c r="E1824" s="155" t="s">
        <v>9735</v>
      </c>
      <c r="F1824" s="155" t="s">
        <v>9740</v>
      </c>
      <c r="G1824" s="155" t="s">
        <v>9740</v>
      </c>
      <c r="H1824" s="155" t="s">
        <v>9746</v>
      </c>
      <c r="I1824" s="155" t="s">
        <v>9785</v>
      </c>
      <c r="J1824" s="155" t="s">
        <v>9749</v>
      </c>
      <c r="K1824" s="155"/>
      <c r="L1824" s="155" t="s">
        <v>9734</v>
      </c>
      <c r="M1824" s="155" t="s">
        <v>9734</v>
      </c>
      <c r="N1824" s="155" t="s">
        <v>9734</v>
      </c>
      <c r="O1824" s="155" t="s">
        <v>9734</v>
      </c>
      <c r="P1824" s="219"/>
    </row>
    <row r="1825" spans="1:16" ht="60" x14ac:dyDescent="0.25">
      <c r="A1825" s="21">
        <v>123810600</v>
      </c>
      <c r="B1825" s="24" t="s">
        <v>930</v>
      </c>
      <c r="C1825" s="33" t="s">
        <v>5660</v>
      </c>
      <c r="D1825" s="155" t="s">
        <v>9739</v>
      </c>
      <c r="E1825" s="155" t="s">
        <v>9735</v>
      </c>
      <c r="F1825" s="155" t="s">
        <v>9740</v>
      </c>
      <c r="G1825" s="155" t="s">
        <v>9740</v>
      </c>
      <c r="H1825" s="155" t="s">
        <v>9746</v>
      </c>
      <c r="I1825" s="155" t="s">
        <v>9785</v>
      </c>
      <c r="J1825" s="155" t="s">
        <v>9749</v>
      </c>
      <c r="K1825" s="155"/>
      <c r="L1825" s="155" t="s">
        <v>9734</v>
      </c>
      <c r="M1825" s="155" t="s">
        <v>9734</v>
      </c>
      <c r="N1825" s="155" t="s">
        <v>9734</v>
      </c>
      <c r="O1825" s="155" t="s">
        <v>9734</v>
      </c>
      <c r="P1825" s="219"/>
    </row>
    <row r="1826" spans="1:16" ht="60" x14ac:dyDescent="0.25">
      <c r="A1826" s="1">
        <v>123810700</v>
      </c>
      <c r="B1826" s="246" t="s">
        <v>10106</v>
      </c>
      <c r="C1826" s="265" t="s">
        <v>10107</v>
      </c>
      <c r="D1826" s="141" t="s">
        <v>9739</v>
      </c>
      <c r="E1826" s="141" t="s">
        <v>9735</v>
      </c>
      <c r="F1826" s="141" t="s">
        <v>9740</v>
      </c>
      <c r="G1826" s="141" t="s">
        <v>9740</v>
      </c>
      <c r="H1826" s="141" t="s">
        <v>9746</v>
      </c>
      <c r="I1826" s="141" t="s">
        <v>9785</v>
      </c>
      <c r="J1826" s="141" t="s">
        <v>9749</v>
      </c>
      <c r="K1826" s="141"/>
      <c r="L1826" s="141" t="s">
        <v>9734</v>
      </c>
      <c r="M1826" s="141" t="s">
        <v>9734</v>
      </c>
      <c r="N1826" s="141" t="s">
        <v>9734</v>
      </c>
      <c r="O1826" s="141" t="s">
        <v>9734</v>
      </c>
      <c r="P1826" s="222"/>
    </row>
    <row r="1827" spans="1:16" ht="60" x14ac:dyDescent="0.25">
      <c r="A1827" s="1">
        <v>123810800</v>
      </c>
      <c r="B1827" s="246" t="s">
        <v>10108</v>
      </c>
      <c r="C1827" s="265" t="s">
        <v>10109</v>
      </c>
      <c r="D1827" s="141" t="s">
        <v>9739</v>
      </c>
      <c r="E1827" s="141" t="s">
        <v>9735</v>
      </c>
      <c r="F1827" s="141" t="s">
        <v>9740</v>
      </c>
      <c r="G1827" s="141" t="s">
        <v>9740</v>
      </c>
      <c r="H1827" s="141" t="s">
        <v>9746</v>
      </c>
      <c r="I1827" s="141" t="s">
        <v>9785</v>
      </c>
      <c r="J1827" s="141" t="s">
        <v>9749</v>
      </c>
      <c r="K1827" s="141"/>
      <c r="L1827" s="141" t="s">
        <v>9734</v>
      </c>
      <c r="M1827" s="141" t="s">
        <v>9734</v>
      </c>
      <c r="N1827" s="141" t="s">
        <v>9734</v>
      </c>
      <c r="O1827" s="141" t="s">
        <v>9734</v>
      </c>
      <c r="P1827" s="222"/>
    </row>
    <row r="1828" spans="1:16" ht="75" x14ac:dyDescent="0.25">
      <c r="A1828" s="237">
        <v>123810900</v>
      </c>
      <c r="B1828" s="246" t="s">
        <v>10110</v>
      </c>
      <c r="C1828" s="265" t="s">
        <v>10111</v>
      </c>
      <c r="D1828" s="141" t="s">
        <v>9739</v>
      </c>
      <c r="E1828" s="141" t="s">
        <v>9735</v>
      </c>
      <c r="F1828" s="141" t="s">
        <v>9740</v>
      </c>
      <c r="G1828" s="141" t="s">
        <v>9740</v>
      </c>
      <c r="H1828" s="141" t="s">
        <v>9746</v>
      </c>
      <c r="I1828" s="141" t="s">
        <v>9785</v>
      </c>
      <c r="J1828" s="141" t="s">
        <v>9749</v>
      </c>
      <c r="K1828" s="141"/>
      <c r="L1828" s="141" t="s">
        <v>9734</v>
      </c>
      <c r="M1828" s="141" t="s">
        <v>9734</v>
      </c>
      <c r="N1828" s="141" t="s">
        <v>9734</v>
      </c>
      <c r="O1828" s="141" t="s">
        <v>9734</v>
      </c>
      <c r="P1828" s="222"/>
    </row>
    <row r="1829" spans="1:16" ht="75" x14ac:dyDescent="0.25">
      <c r="A1829" s="1">
        <v>123811000</v>
      </c>
      <c r="B1829" s="246" t="s">
        <v>10112</v>
      </c>
      <c r="C1829" s="265" t="s">
        <v>10113</v>
      </c>
      <c r="D1829" s="141" t="s">
        <v>9739</v>
      </c>
      <c r="E1829" s="141" t="s">
        <v>9735</v>
      </c>
      <c r="F1829" s="141" t="s">
        <v>9740</v>
      </c>
      <c r="G1829" s="141" t="s">
        <v>9740</v>
      </c>
      <c r="H1829" s="141" t="s">
        <v>9746</v>
      </c>
      <c r="I1829" s="141" t="s">
        <v>9785</v>
      </c>
      <c r="J1829" s="141" t="s">
        <v>9749</v>
      </c>
      <c r="K1829" s="141"/>
      <c r="L1829" s="141" t="s">
        <v>9734</v>
      </c>
      <c r="M1829" s="141" t="s">
        <v>9734</v>
      </c>
      <c r="N1829" s="141" t="s">
        <v>9734</v>
      </c>
      <c r="O1829" s="141" t="s">
        <v>9734</v>
      </c>
      <c r="P1829" s="222"/>
    </row>
    <row r="1830" spans="1:16" ht="90" x14ac:dyDescent="0.25">
      <c r="A1830" s="1">
        <v>123811100</v>
      </c>
      <c r="B1830" s="246" t="s">
        <v>10114</v>
      </c>
      <c r="C1830" s="265" t="s">
        <v>10115</v>
      </c>
      <c r="D1830" s="141" t="s">
        <v>9739</v>
      </c>
      <c r="E1830" s="141" t="s">
        <v>9735</v>
      </c>
      <c r="F1830" s="141" t="s">
        <v>9740</v>
      </c>
      <c r="G1830" s="141" t="s">
        <v>9740</v>
      </c>
      <c r="H1830" s="141" t="s">
        <v>9746</v>
      </c>
      <c r="I1830" s="141" t="s">
        <v>9785</v>
      </c>
      <c r="J1830" s="141" t="s">
        <v>9749</v>
      </c>
      <c r="K1830" s="141"/>
      <c r="L1830" s="141" t="s">
        <v>9734</v>
      </c>
      <c r="M1830" s="141" t="s">
        <v>9734</v>
      </c>
      <c r="N1830" s="141" t="s">
        <v>9734</v>
      </c>
      <c r="O1830" s="141" t="s">
        <v>9734</v>
      </c>
      <c r="P1830" s="222"/>
    </row>
    <row r="1831" spans="1:16" ht="90" x14ac:dyDescent="0.25">
      <c r="A1831" s="1">
        <v>123811200</v>
      </c>
      <c r="B1831" s="246" t="s">
        <v>10116</v>
      </c>
      <c r="C1831" s="265" t="s">
        <v>10117</v>
      </c>
      <c r="D1831" s="141" t="s">
        <v>9739</v>
      </c>
      <c r="E1831" s="141" t="s">
        <v>9735</v>
      </c>
      <c r="F1831" s="141" t="s">
        <v>9740</v>
      </c>
      <c r="G1831" s="141" t="s">
        <v>9740</v>
      </c>
      <c r="H1831" s="141" t="s">
        <v>9746</v>
      </c>
      <c r="I1831" s="141" t="s">
        <v>9785</v>
      </c>
      <c r="J1831" s="141" t="s">
        <v>9749</v>
      </c>
      <c r="K1831" s="141"/>
      <c r="L1831" s="141" t="s">
        <v>9734</v>
      </c>
      <c r="M1831" s="141" t="s">
        <v>9734</v>
      </c>
      <c r="N1831" s="141" t="s">
        <v>9734</v>
      </c>
      <c r="O1831" s="141" t="s">
        <v>9734</v>
      </c>
      <c r="P1831" s="222"/>
    </row>
    <row r="1832" spans="1:16" ht="45" x14ac:dyDescent="0.25">
      <c r="A1832" s="1">
        <v>123900000</v>
      </c>
      <c r="B1832" s="2" t="s">
        <v>931</v>
      </c>
      <c r="C1832" s="3" t="s">
        <v>5661</v>
      </c>
      <c r="D1832" s="141"/>
      <c r="E1832" s="141" t="s">
        <v>9734</v>
      </c>
      <c r="F1832" s="141"/>
      <c r="G1832" s="141"/>
      <c r="H1832" s="141"/>
      <c r="I1832" s="141"/>
      <c r="J1832" s="141"/>
      <c r="K1832" s="141"/>
      <c r="L1832" s="141"/>
      <c r="M1832" s="141"/>
      <c r="N1832" s="141"/>
      <c r="O1832" s="141"/>
      <c r="P1832" s="220"/>
    </row>
    <row r="1833" spans="1:16" ht="45" x14ac:dyDescent="0.25">
      <c r="A1833" s="21">
        <v>123910000</v>
      </c>
      <c r="B1833" s="24" t="s">
        <v>932</v>
      </c>
      <c r="C1833" s="33" t="s">
        <v>5661</v>
      </c>
      <c r="D1833" s="155"/>
      <c r="E1833" s="155" t="s">
        <v>9734</v>
      </c>
      <c r="F1833" s="155"/>
      <c r="G1833" s="155"/>
      <c r="H1833" s="155"/>
      <c r="I1833" s="155"/>
      <c r="J1833" s="155"/>
      <c r="K1833" s="155"/>
      <c r="L1833" s="155"/>
      <c r="M1833" s="155"/>
      <c r="N1833" s="155"/>
      <c r="O1833" s="155"/>
      <c r="P1833" s="219"/>
    </row>
    <row r="1834" spans="1:16" ht="30" x14ac:dyDescent="0.25">
      <c r="A1834" s="21">
        <v>123910100</v>
      </c>
      <c r="B1834" s="24" t="s">
        <v>933</v>
      </c>
      <c r="C1834" s="33" t="s">
        <v>5662</v>
      </c>
      <c r="D1834" s="155"/>
      <c r="E1834" s="155" t="s">
        <v>9734</v>
      </c>
      <c r="F1834" s="155"/>
      <c r="G1834" s="155"/>
      <c r="H1834" s="155"/>
      <c r="I1834" s="155"/>
      <c r="J1834" s="155"/>
      <c r="K1834" s="155"/>
      <c r="L1834" s="155"/>
      <c r="M1834" s="155"/>
      <c r="N1834" s="155"/>
      <c r="O1834" s="155"/>
      <c r="P1834" s="219"/>
    </row>
    <row r="1835" spans="1:16" ht="30" x14ac:dyDescent="0.25">
      <c r="A1835" s="21">
        <v>123910101</v>
      </c>
      <c r="B1835" s="24" t="s">
        <v>934</v>
      </c>
      <c r="C1835" s="33" t="s">
        <v>5663</v>
      </c>
      <c r="D1835" s="155" t="s">
        <v>9739</v>
      </c>
      <c r="E1835" s="155" t="s">
        <v>9735</v>
      </c>
      <c r="F1835" s="155" t="s">
        <v>9740</v>
      </c>
      <c r="G1835" s="155" t="s">
        <v>9740</v>
      </c>
      <c r="H1835" s="155" t="s">
        <v>9746</v>
      </c>
      <c r="I1835" s="155" t="s">
        <v>9785</v>
      </c>
      <c r="J1835" s="155" t="s">
        <v>9749</v>
      </c>
      <c r="K1835" s="155"/>
      <c r="L1835" s="155" t="s">
        <v>9734</v>
      </c>
      <c r="M1835" s="155" t="s">
        <v>9734</v>
      </c>
      <c r="N1835" s="155" t="s">
        <v>9734</v>
      </c>
      <c r="O1835" s="155" t="s">
        <v>9734</v>
      </c>
      <c r="P1835" s="219"/>
    </row>
    <row r="1836" spans="1:16" ht="30" x14ac:dyDescent="0.25">
      <c r="A1836" s="21">
        <v>123910102</v>
      </c>
      <c r="B1836" s="24" t="s">
        <v>935</v>
      </c>
      <c r="C1836" s="33" t="s">
        <v>5664</v>
      </c>
      <c r="D1836" s="155" t="s">
        <v>9739</v>
      </c>
      <c r="E1836" s="155" t="s">
        <v>9735</v>
      </c>
      <c r="F1836" s="155" t="s">
        <v>9740</v>
      </c>
      <c r="G1836" s="155" t="s">
        <v>9740</v>
      </c>
      <c r="H1836" s="155" t="s">
        <v>9746</v>
      </c>
      <c r="I1836" s="155" t="s">
        <v>9785</v>
      </c>
      <c r="J1836" s="155" t="s">
        <v>9749</v>
      </c>
      <c r="K1836" s="155"/>
      <c r="L1836" s="155" t="s">
        <v>9734</v>
      </c>
      <c r="M1836" s="155" t="s">
        <v>9734</v>
      </c>
      <c r="N1836" s="155" t="s">
        <v>9734</v>
      </c>
      <c r="O1836" s="155" t="s">
        <v>9734</v>
      </c>
      <c r="P1836" s="219"/>
    </row>
    <row r="1837" spans="1:16" x14ac:dyDescent="0.25">
      <c r="A1837" s="21">
        <v>123910103</v>
      </c>
      <c r="B1837" s="24" t="s">
        <v>936</v>
      </c>
      <c r="C1837" s="33" t="s">
        <v>5665</v>
      </c>
      <c r="D1837" s="155" t="s">
        <v>9739</v>
      </c>
      <c r="E1837" s="155" t="s">
        <v>9735</v>
      </c>
      <c r="F1837" s="155" t="s">
        <v>9740</v>
      </c>
      <c r="G1837" s="155" t="s">
        <v>9740</v>
      </c>
      <c r="H1837" s="155" t="s">
        <v>9746</v>
      </c>
      <c r="I1837" s="155" t="s">
        <v>9785</v>
      </c>
      <c r="J1837" s="155" t="s">
        <v>9749</v>
      </c>
      <c r="K1837" s="155"/>
      <c r="L1837" s="155" t="s">
        <v>9734</v>
      </c>
      <c r="M1837" s="155" t="s">
        <v>9734</v>
      </c>
      <c r="N1837" s="155" t="s">
        <v>9734</v>
      </c>
      <c r="O1837" s="155" t="s">
        <v>9734</v>
      </c>
      <c r="P1837" s="219"/>
    </row>
    <row r="1838" spans="1:16" ht="30" x14ac:dyDescent="0.25">
      <c r="A1838" s="21">
        <v>123910104</v>
      </c>
      <c r="B1838" s="24" t="s">
        <v>937</v>
      </c>
      <c r="C1838" s="33" t="s">
        <v>5666</v>
      </c>
      <c r="D1838" s="155" t="s">
        <v>9739</v>
      </c>
      <c r="E1838" s="155" t="s">
        <v>9735</v>
      </c>
      <c r="F1838" s="155" t="s">
        <v>9740</v>
      </c>
      <c r="G1838" s="155" t="s">
        <v>9740</v>
      </c>
      <c r="H1838" s="155" t="s">
        <v>9746</v>
      </c>
      <c r="I1838" s="155" t="s">
        <v>9785</v>
      </c>
      <c r="J1838" s="155" t="s">
        <v>9749</v>
      </c>
      <c r="K1838" s="155"/>
      <c r="L1838" s="155" t="s">
        <v>9734</v>
      </c>
      <c r="M1838" s="155" t="s">
        <v>9734</v>
      </c>
      <c r="N1838" s="155" t="s">
        <v>9734</v>
      </c>
      <c r="O1838" s="155" t="s">
        <v>9734</v>
      </c>
      <c r="P1838" s="219"/>
    </row>
    <row r="1839" spans="1:16" x14ac:dyDescent="0.25">
      <c r="A1839" s="21">
        <v>123910105</v>
      </c>
      <c r="B1839" s="24" t="s">
        <v>938</v>
      </c>
      <c r="C1839" s="33" t="s">
        <v>5667</v>
      </c>
      <c r="D1839" s="155" t="s">
        <v>9739</v>
      </c>
      <c r="E1839" s="155" t="s">
        <v>9735</v>
      </c>
      <c r="F1839" s="155" t="s">
        <v>9740</v>
      </c>
      <c r="G1839" s="155" t="s">
        <v>9740</v>
      </c>
      <c r="H1839" s="155" t="s">
        <v>9746</v>
      </c>
      <c r="I1839" s="155" t="s">
        <v>9785</v>
      </c>
      <c r="J1839" s="155" t="s">
        <v>9749</v>
      </c>
      <c r="K1839" s="155"/>
      <c r="L1839" s="155" t="s">
        <v>9734</v>
      </c>
      <c r="M1839" s="155" t="s">
        <v>9734</v>
      </c>
      <c r="N1839" s="155" t="s">
        <v>9734</v>
      </c>
      <c r="O1839" s="155" t="s">
        <v>9734</v>
      </c>
      <c r="P1839" s="219"/>
    </row>
    <row r="1840" spans="1:16" ht="45" x14ac:dyDescent="0.25">
      <c r="A1840" s="21">
        <v>123910106</v>
      </c>
      <c r="B1840" s="24" t="s">
        <v>939</v>
      </c>
      <c r="C1840" s="33" t="s">
        <v>5668</v>
      </c>
      <c r="D1840" s="155" t="s">
        <v>9739</v>
      </c>
      <c r="E1840" s="155" t="s">
        <v>9735</v>
      </c>
      <c r="F1840" s="155" t="s">
        <v>9740</v>
      </c>
      <c r="G1840" s="155" t="s">
        <v>9740</v>
      </c>
      <c r="H1840" s="155" t="s">
        <v>9746</v>
      </c>
      <c r="I1840" s="155" t="s">
        <v>9785</v>
      </c>
      <c r="J1840" s="155" t="s">
        <v>9749</v>
      </c>
      <c r="K1840" s="155"/>
      <c r="L1840" s="155" t="s">
        <v>9734</v>
      </c>
      <c r="M1840" s="155" t="s">
        <v>9734</v>
      </c>
      <c r="N1840" s="155" t="s">
        <v>9734</v>
      </c>
      <c r="O1840" s="155" t="s">
        <v>9734</v>
      </c>
      <c r="P1840" s="219"/>
    </row>
    <row r="1841" spans="1:16" ht="30" x14ac:dyDescent="0.25">
      <c r="A1841" s="21">
        <v>123910107</v>
      </c>
      <c r="B1841" s="24" t="s">
        <v>940</v>
      </c>
      <c r="C1841" s="33" t="s">
        <v>5669</v>
      </c>
      <c r="D1841" s="155" t="s">
        <v>9739</v>
      </c>
      <c r="E1841" s="155" t="s">
        <v>9735</v>
      </c>
      <c r="F1841" s="155" t="s">
        <v>9740</v>
      </c>
      <c r="G1841" s="155" t="s">
        <v>9740</v>
      </c>
      <c r="H1841" s="155" t="s">
        <v>9746</v>
      </c>
      <c r="I1841" s="155" t="s">
        <v>9785</v>
      </c>
      <c r="J1841" s="155" t="s">
        <v>9749</v>
      </c>
      <c r="K1841" s="155"/>
      <c r="L1841" s="155" t="s">
        <v>9734</v>
      </c>
      <c r="M1841" s="155" t="s">
        <v>9734</v>
      </c>
      <c r="N1841" s="155" t="s">
        <v>9734</v>
      </c>
      <c r="O1841" s="155" t="s">
        <v>9734</v>
      </c>
      <c r="P1841" s="219"/>
    </row>
    <row r="1842" spans="1:16" ht="30" x14ac:dyDescent="0.25">
      <c r="A1842" s="21">
        <v>123910108</v>
      </c>
      <c r="B1842" s="24" t="s">
        <v>941</v>
      </c>
      <c r="C1842" s="33" t="s">
        <v>5670</v>
      </c>
      <c r="D1842" s="155" t="s">
        <v>9739</v>
      </c>
      <c r="E1842" s="155" t="s">
        <v>9735</v>
      </c>
      <c r="F1842" s="155" t="s">
        <v>9740</v>
      </c>
      <c r="G1842" s="155" t="s">
        <v>9740</v>
      </c>
      <c r="H1842" s="155" t="s">
        <v>9746</v>
      </c>
      <c r="I1842" s="155" t="s">
        <v>9785</v>
      </c>
      <c r="J1842" s="155" t="s">
        <v>9749</v>
      </c>
      <c r="K1842" s="155"/>
      <c r="L1842" s="155" t="s">
        <v>9734</v>
      </c>
      <c r="M1842" s="155" t="s">
        <v>9734</v>
      </c>
      <c r="N1842" s="155" t="s">
        <v>9734</v>
      </c>
      <c r="O1842" s="155" t="s">
        <v>9734</v>
      </c>
      <c r="P1842" s="219"/>
    </row>
    <row r="1843" spans="1:16" ht="30" x14ac:dyDescent="0.25">
      <c r="A1843" s="21">
        <v>123910109</v>
      </c>
      <c r="B1843" s="24" t="s">
        <v>942</v>
      </c>
      <c r="C1843" s="33" t="s">
        <v>5671</v>
      </c>
      <c r="D1843" s="155" t="s">
        <v>9739</v>
      </c>
      <c r="E1843" s="155" t="s">
        <v>9735</v>
      </c>
      <c r="F1843" s="155" t="s">
        <v>9740</v>
      </c>
      <c r="G1843" s="155" t="s">
        <v>9740</v>
      </c>
      <c r="H1843" s="155" t="s">
        <v>9746</v>
      </c>
      <c r="I1843" s="155" t="s">
        <v>9785</v>
      </c>
      <c r="J1843" s="155" t="s">
        <v>9749</v>
      </c>
      <c r="K1843" s="155"/>
      <c r="L1843" s="155" t="s">
        <v>9734</v>
      </c>
      <c r="M1843" s="155" t="s">
        <v>9734</v>
      </c>
      <c r="N1843" s="155" t="s">
        <v>9734</v>
      </c>
      <c r="O1843" s="155" t="s">
        <v>9734</v>
      </c>
      <c r="P1843" s="219"/>
    </row>
    <row r="1844" spans="1:16" ht="30" x14ac:dyDescent="0.25">
      <c r="A1844" s="21">
        <v>123910110</v>
      </c>
      <c r="B1844" s="24" t="s">
        <v>943</v>
      </c>
      <c r="C1844" s="33" t="s">
        <v>5672</v>
      </c>
      <c r="D1844" s="155" t="s">
        <v>9739</v>
      </c>
      <c r="E1844" s="155" t="s">
        <v>9735</v>
      </c>
      <c r="F1844" s="155" t="s">
        <v>9740</v>
      </c>
      <c r="G1844" s="155" t="s">
        <v>9740</v>
      </c>
      <c r="H1844" s="155" t="s">
        <v>9746</v>
      </c>
      <c r="I1844" s="155" t="s">
        <v>9785</v>
      </c>
      <c r="J1844" s="155" t="s">
        <v>9749</v>
      </c>
      <c r="K1844" s="155"/>
      <c r="L1844" s="155" t="s">
        <v>9734</v>
      </c>
      <c r="M1844" s="155" t="s">
        <v>9734</v>
      </c>
      <c r="N1844" s="155" t="s">
        <v>9734</v>
      </c>
      <c r="O1844" s="155" t="s">
        <v>9734</v>
      </c>
      <c r="P1844" s="219"/>
    </row>
    <row r="1845" spans="1:16" ht="30" x14ac:dyDescent="0.25">
      <c r="A1845" s="21">
        <v>123910199</v>
      </c>
      <c r="B1845" s="24" t="s">
        <v>944</v>
      </c>
      <c r="C1845" s="33" t="s">
        <v>5673</v>
      </c>
      <c r="D1845" s="155" t="s">
        <v>9739</v>
      </c>
      <c r="E1845" s="155" t="s">
        <v>9735</v>
      </c>
      <c r="F1845" s="155" t="s">
        <v>9740</v>
      </c>
      <c r="G1845" s="155" t="s">
        <v>9740</v>
      </c>
      <c r="H1845" s="155" t="s">
        <v>9746</v>
      </c>
      <c r="I1845" s="155" t="s">
        <v>9785</v>
      </c>
      <c r="J1845" s="155" t="s">
        <v>9749</v>
      </c>
      <c r="K1845" s="155"/>
      <c r="L1845" s="155" t="s">
        <v>9734</v>
      </c>
      <c r="M1845" s="155" t="s">
        <v>9734</v>
      </c>
      <c r="N1845" s="155" t="s">
        <v>9734</v>
      </c>
      <c r="O1845" s="155" t="s">
        <v>9734</v>
      </c>
      <c r="P1845" s="219"/>
    </row>
    <row r="1846" spans="1:16" ht="30" x14ac:dyDescent="0.25">
      <c r="A1846" s="21">
        <v>123910200</v>
      </c>
      <c r="B1846" s="24" t="s">
        <v>945</v>
      </c>
      <c r="C1846" s="33" t="s">
        <v>5674</v>
      </c>
      <c r="D1846" s="155"/>
      <c r="E1846" s="155" t="s">
        <v>9734</v>
      </c>
      <c r="F1846" s="155"/>
      <c r="G1846" s="155"/>
      <c r="H1846" s="155"/>
      <c r="I1846" s="155"/>
      <c r="J1846" s="155"/>
      <c r="K1846" s="155"/>
      <c r="L1846" s="155"/>
      <c r="M1846" s="155"/>
      <c r="N1846" s="155"/>
      <c r="O1846" s="155"/>
      <c r="P1846" s="219"/>
    </row>
    <row r="1847" spans="1:16" ht="45" x14ac:dyDescent="0.25">
      <c r="A1847" s="21">
        <v>123910201</v>
      </c>
      <c r="B1847" s="24" t="s">
        <v>946</v>
      </c>
      <c r="C1847" s="33" t="s">
        <v>5675</v>
      </c>
      <c r="D1847" s="155" t="s">
        <v>9739</v>
      </c>
      <c r="E1847" s="155" t="s">
        <v>9735</v>
      </c>
      <c r="F1847" s="155" t="s">
        <v>9740</v>
      </c>
      <c r="G1847" s="155" t="s">
        <v>9740</v>
      </c>
      <c r="H1847" s="155" t="s">
        <v>9746</v>
      </c>
      <c r="I1847" s="155" t="s">
        <v>9785</v>
      </c>
      <c r="J1847" s="155" t="s">
        <v>9749</v>
      </c>
      <c r="K1847" s="155"/>
      <c r="L1847" s="155" t="s">
        <v>9734</v>
      </c>
      <c r="M1847" s="155" t="s">
        <v>9734</v>
      </c>
      <c r="N1847" s="155" t="s">
        <v>9734</v>
      </c>
      <c r="O1847" s="155" t="s">
        <v>9734</v>
      </c>
      <c r="P1847" s="219"/>
    </row>
    <row r="1848" spans="1:16" ht="60" x14ac:dyDescent="0.25">
      <c r="A1848" s="21">
        <v>123910202</v>
      </c>
      <c r="B1848" s="24" t="s">
        <v>947</v>
      </c>
      <c r="C1848" s="33" t="s">
        <v>5676</v>
      </c>
      <c r="D1848" s="155" t="s">
        <v>9739</v>
      </c>
      <c r="E1848" s="155" t="s">
        <v>9735</v>
      </c>
      <c r="F1848" s="155" t="s">
        <v>9740</v>
      </c>
      <c r="G1848" s="155" t="s">
        <v>9740</v>
      </c>
      <c r="H1848" s="155" t="s">
        <v>9746</v>
      </c>
      <c r="I1848" s="155" t="s">
        <v>9785</v>
      </c>
      <c r="J1848" s="155" t="s">
        <v>9749</v>
      </c>
      <c r="K1848" s="155"/>
      <c r="L1848" s="155" t="s">
        <v>9734</v>
      </c>
      <c r="M1848" s="155" t="s">
        <v>9734</v>
      </c>
      <c r="N1848" s="155" t="s">
        <v>9734</v>
      </c>
      <c r="O1848" s="155" t="s">
        <v>9734</v>
      </c>
      <c r="P1848" s="219"/>
    </row>
    <row r="1849" spans="1:16" ht="30" x14ac:dyDescent="0.25">
      <c r="A1849" s="21">
        <v>123910203</v>
      </c>
      <c r="B1849" s="24" t="s">
        <v>948</v>
      </c>
      <c r="C1849" s="33" t="s">
        <v>5677</v>
      </c>
      <c r="D1849" s="155" t="s">
        <v>9739</v>
      </c>
      <c r="E1849" s="155" t="s">
        <v>9735</v>
      </c>
      <c r="F1849" s="155" t="s">
        <v>9740</v>
      </c>
      <c r="G1849" s="155" t="s">
        <v>9740</v>
      </c>
      <c r="H1849" s="155" t="s">
        <v>9746</v>
      </c>
      <c r="I1849" s="155" t="s">
        <v>9785</v>
      </c>
      <c r="J1849" s="155" t="s">
        <v>9749</v>
      </c>
      <c r="K1849" s="155"/>
      <c r="L1849" s="155" t="s">
        <v>9734</v>
      </c>
      <c r="M1849" s="155" t="s">
        <v>9734</v>
      </c>
      <c r="N1849" s="155" t="s">
        <v>9734</v>
      </c>
      <c r="O1849" s="155" t="s">
        <v>9734</v>
      </c>
      <c r="P1849" s="219"/>
    </row>
    <row r="1850" spans="1:16" ht="30" x14ac:dyDescent="0.25">
      <c r="A1850" s="21">
        <v>123910204</v>
      </c>
      <c r="B1850" s="24" t="s">
        <v>949</v>
      </c>
      <c r="C1850" s="33" t="s">
        <v>5678</v>
      </c>
      <c r="D1850" s="155" t="s">
        <v>9739</v>
      </c>
      <c r="E1850" s="155" t="s">
        <v>9735</v>
      </c>
      <c r="F1850" s="155" t="s">
        <v>9740</v>
      </c>
      <c r="G1850" s="155" t="s">
        <v>9740</v>
      </c>
      <c r="H1850" s="155" t="s">
        <v>9746</v>
      </c>
      <c r="I1850" s="155" t="s">
        <v>9785</v>
      </c>
      <c r="J1850" s="155" t="s">
        <v>9749</v>
      </c>
      <c r="K1850" s="155"/>
      <c r="L1850" s="155" t="s">
        <v>9734</v>
      </c>
      <c r="M1850" s="155" t="s">
        <v>9734</v>
      </c>
      <c r="N1850" s="155" t="s">
        <v>9734</v>
      </c>
      <c r="O1850" s="155" t="s">
        <v>9734</v>
      </c>
      <c r="P1850" s="219"/>
    </row>
    <row r="1851" spans="1:16" ht="75" x14ac:dyDescent="0.25">
      <c r="A1851" s="21">
        <v>123910205</v>
      </c>
      <c r="B1851" s="24" t="s">
        <v>950</v>
      </c>
      <c r="C1851" s="33" t="s">
        <v>5679</v>
      </c>
      <c r="D1851" s="155" t="s">
        <v>9739</v>
      </c>
      <c r="E1851" s="155" t="s">
        <v>9735</v>
      </c>
      <c r="F1851" s="155" t="s">
        <v>9740</v>
      </c>
      <c r="G1851" s="155" t="s">
        <v>9740</v>
      </c>
      <c r="H1851" s="155" t="s">
        <v>9746</v>
      </c>
      <c r="I1851" s="155" t="s">
        <v>9785</v>
      </c>
      <c r="J1851" s="155" t="s">
        <v>9749</v>
      </c>
      <c r="K1851" s="155"/>
      <c r="L1851" s="155" t="s">
        <v>9734</v>
      </c>
      <c r="M1851" s="155" t="s">
        <v>9734</v>
      </c>
      <c r="N1851" s="155" t="s">
        <v>9734</v>
      </c>
      <c r="O1851" s="155" t="s">
        <v>9734</v>
      </c>
      <c r="P1851" s="219"/>
    </row>
    <row r="1852" spans="1:16" ht="45" x14ac:dyDescent="0.25">
      <c r="A1852" s="21">
        <v>123910206</v>
      </c>
      <c r="B1852" s="24" t="s">
        <v>951</v>
      </c>
      <c r="C1852" s="33" t="s">
        <v>5680</v>
      </c>
      <c r="D1852" s="155" t="s">
        <v>9739</v>
      </c>
      <c r="E1852" s="155" t="s">
        <v>9735</v>
      </c>
      <c r="F1852" s="155" t="s">
        <v>9740</v>
      </c>
      <c r="G1852" s="155" t="s">
        <v>9740</v>
      </c>
      <c r="H1852" s="155" t="s">
        <v>9746</v>
      </c>
      <c r="I1852" s="155" t="s">
        <v>9785</v>
      </c>
      <c r="J1852" s="155" t="s">
        <v>9749</v>
      </c>
      <c r="K1852" s="155"/>
      <c r="L1852" s="155" t="s">
        <v>9734</v>
      </c>
      <c r="M1852" s="155" t="s">
        <v>9734</v>
      </c>
      <c r="N1852" s="155" t="s">
        <v>9734</v>
      </c>
      <c r="O1852" s="155" t="s">
        <v>9734</v>
      </c>
      <c r="P1852" s="219"/>
    </row>
    <row r="1853" spans="1:16" ht="30" x14ac:dyDescent="0.25">
      <c r="A1853" s="21">
        <v>123910299</v>
      </c>
      <c r="B1853" s="24" t="s">
        <v>952</v>
      </c>
      <c r="C1853" s="33" t="s">
        <v>5681</v>
      </c>
      <c r="D1853" s="155" t="s">
        <v>9739</v>
      </c>
      <c r="E1853" s="155" t="s">
        <v>9735</v>
      </c>
      <c r="F1853" s="155" t="s">
        <v>9740</v>
      </c>
      <c r="G1853" s="155" t="s">
        <v>9740</v>
      </c>
      <c r="H1853" s="155" t="s">
        <v>9746</v>
      </c>
      <c r="I1853" s="155" t="s">
        <v>9785</v>
      </c>
      <c r="J1853" s="155" t="s">
        <v>9749</v>
      </c>
      <c r="K1853" s="155"/>
      <c r="L1853" s="155" t="s">
        <v>9734</v>
      </c>
      <c r="M1853" s="155" t="s">
        <v>9734</v>
      </c>
      <c r="N1853" s="155" t="s">
        <v>9734</v>
      </c>
      <c r="O1853" s="155" t="s">
        <v>9734</v>
      </c>
      <c r="P1853" s="219"/>
    </row>
    <row r="1854" spans="1:16" ht="60" x14ac:dyDescent="0.25">
      <c r="A1854" s="1">
        <v>123910300</v>
      </c>
      <c r="B1854" s="246" t="s">
        <v>10118</v>
      </c>
      <c r="C1854" s="265" t="s">
        <v>10119</v>
      </c>
      <c r="D1854" s="141" t="s">
        <v>9739</v>
      </c>
      <c r="E1854" s="141" t="s">
        <v>9735</v>
      </c>
      <c r="F1854" s="141" t="s">
        <v>9740</v>
      </c>
      <c r="G1854" s="141" t="s">
        <v>9740</v>
      </c>
      <c r="H1854" s="141" t="s">
        <v>9746</v>
      </c>
      <c r="I1854" s="141" t="s">
        <v>9785</v>
      </c>
      <c r="J1854" s="141" t="s">
        <v>9749</v>
      </c>
      <c r="K1854" s="141"/>
      <c r="L1854" s="141" t="s">
        <v>9734</v>
      </c>
      <c r="M1854" s="141" t="s">
        <v>9734</v>
      </c>
      <c r="N1854" s="141" t="s">
        <v>9734</v>
      </c>
      <c r="O1854" s="141" t="s">
        <v>9734</v>
      </c>
      <c r="P1854" s="222"/>
    </row>
    <row r="1855" spans="1:16" ht="60" x14ac:dyDescent="0.25">
      <c r="A1855" s="1">
        <v>123910400</v>
      </c>
      <c r="B1855" s="246" t="s">
        <v>10120</v>
      </c>
      <c r="C1855" s="265" t="s">
        <v>10121</v>
      </c>
      <c r="D1855" s="141" t="s">
        <v>9739</v>
      </c>
      <c r="E1855" s="141" t="s">
        <v>9735</v>
      </c>
      <c r="F1855" s="141" t="s">
        <v>9740</v>
      </c>
      <c r="G1855" s="141" t="s">
        <v>9740</v>
      </c>
      <c r="H1855" s="141" t="s">
        <v>9746</v>
      </c>
      <c r="I1855" s="141" t="s">
        <v>9785</v>
      </c>
      <c r="J1855" s="141" t="s">
        <v>9749</v>
      </c>
      <c r="K1855" s="141"/>
      <c r="L1855" s="141" t="s">
        <v>9734</v>
      </c>
      <c r="M1855" s="141" t="s">
        <v>9734</v>
      </c>
      <c r="N1855" s="141" t="s">
        <v>9734</v>
      </c>
      <c r="O1855" s="141" t="s">
        <v>9734</v>
      </c>
      <c r="P1855" s="222"/>
    </row>
    <row r="1856" spans="1:16" ht="30" x14ac:dyDescent="0.25">
      <c r="A1856" s="21">
        <v>124000000</v>
      </c>
      <c r="B1856" s="24" t="s">
        <v>953</v>
      </c>
      <c r="C1856" s="33" t="s">
        <v>5682</v>
      </c>
      <c r="D1856" s="155"/>
      <c r="E1856" s="155" t="s">
        <v>9734</v>
      </c>
      <c r="F1856" s="155"/>
      <c r="G1856" s="155"/>
      <c r="H1856" s="155"/>
      <c r="I1856" s="155"/>
      <c r="J1856" s="155"/>
      <c r="K1856" s="155"/>
      <c r="L1856" s="155"/>
      <c r="M1856" s="155"/>
      <c r="N1856" s="155"/>
      <c r="O1856" s="155"/>
      <c r="P1856" s="219"/>
    </row>
    <row r="1857" spans="1:16" ht="30" x14ac:dyDescent="0.25">
      <c r="A1857" s="21">
        <v>124100000</v>
      </c>
      <c r="B1857" s="24" t="s">
        <v>954</v>
      </c>
      <c r="C1857" s="33" t="s">
        <v>5683</v>
      </c>
      <c r="D1857" s="155"/>
      <c r="E1857" s="155" t="s">
        <v>9734</v>
      </c>
      <c r="F1857" s="155"/>
      <c r="G1857" s="155"/>
      <c r="H1857" s="155"/>
      <c r="I1857" s="155"/>
      <c r="J1857" s="155"/>
      <c r="K1857" s="155"/>
      <c r="L1857" s="155"/>
      <c r="M1857" s="155"/>
      <c r="N1857" s="155"/>
      <c r="O1857" s="155"/>
      <c r="P1857" s="219"/>
    </row>
    <row r="1858" spans="1:16" ht="45" x14ac:dyDescent="0.25">
      <c r="A1858" s="21">
        <v>124110000</v>
      </c>
      <c r="B1858" s="24" t="s">
        <v>955</v>
      </c>
      <c r="C1858" s="33" t="s">
        <v>5684</v>
      </c>
      <c r="D1858" s="155"/>
      <c r="E1858" s="155" t="s">
        <v>9734</v>
      </c>
      <c r="F1858" s="155"/>
      <c r="G1858" s="155"/>
      <c r="H1858" s="155"/>
      <c r="I1858" s="155"/>
      <c r="J1858" s="155"/>
      <c r="K1858" s="155"/>
      <c r="L1858" s="155"/>
      <c r="M1858" s="155"/>
      <c r="N1858" s="155"/>
      <c r="O1858" s="155"/>
      <c r="P1858" s="219"/>
    </row>
    <row r="1859" spans="1:16" ht="30" x14ac:dyDescent="0.25">
      <c r="A1859" s="4">
        <v>124110100</v>
      </c>
      <c r="B1859" s="5" t="s">
        <v>956</v>
      </c>
      <c r="C1859" s="6" t="s">
        <v>5685</v>
      </c>
      <c r="D1859" s="142" t="s">
        <v>9738</v>
      </c>
      <c r="E1859" s="142" t="s">
        <v>9735</v>
      </c>
      <c r="F1859" s="142" t="s">
        <v>9740</v>
      </c>
      <c r="G1859" s="142" t="s">
        <v>9740</v>
      </c>
      <c r="H1859" s="142" t="s">
        <v>9746</v>
      </c>
      <c r="I1859" s="142" t="s">
        <v>9785</v>
      </c>
      <c r="J1859" s="142" t="s">
        <v>9749</v>
      </c>
      <c r="K1859" s="142"/>
      <c r="L1859" s="142" t="s">
        <v>9734</v>
      </c>
      <c r="M1859" s="142" t="s">
        <v>9734</v>
      </c>
      <c r="N1859" s="142" t="s">
        <v>9734</v>
      </c>
      <c r="O1859" s="142" t="s">
        <v>9734</v>
      </c>
      <c r="P1859" s="219"/>
    </row>
    <row r="1860" spans="1:16" ht="30" x14ac:dyDescent="0.25">
      <c r="A1860" s="21">
        <v>124110200</v>
      </c>
      <c r="B1860" s="24" t="s">
        <v>957</v>
      </c>
      <c r="C1860" s="33" t="s">
        <v>5686</v>
      </c>
      <c r="D1860" s="155" t="s">
        <v>9738</v>
      </c>
      <c r="E1860" s="155" t="s">
        <v>9735</v>
      </c>
      <c r="F1860" s="155" t="s">
        <v>9740</v>
      </c>
      <c r="G1860" s="155" t="s">
        <v>9740</v>
      </c>
      <c r="H1860" s="155" t="s">
        <v>9746</v>
      </c>
      <c r="I1860" s="155" t="s">
        <v>9785</v>
      </c>
      <c r="J1860" s="155" t="s">
        <v>9749</v>
      </c>
      <c r="K1860" s="155"/>
      <c r="L1860" s="155" t="s">
        <v>9734</v>
      </c>
      <c r="M1860" s="155" t="s">
        <v>9734</v>
      </c>
      <c r="N1860" s="155" t="s">
        <v>9734</v>
      </c>
      <c r="O1860" s="155" t="s">
        <v>9734</v>
      </c>
      <c r="P1860" s="219"/>
    </row>
    <row r="1861" spans="1:16" ht="45" x14ac:dyDescent="0.25">
      <c r="A1861" s="21">
        <v>124200000</v>
      </c>
      <c r="B1861" s="24" t="s">
        <v>958</v>
      </c>
      <c r="C1861" s="33" t="s">
        <v>5687</v>
      </c>
      <c r="D1861" s="155"/>
      <c r="E1861" s="155" t="s">
        <v>9734</v>
      </c>
      <c r="F1861" s="155"/>
      <c r="G1861" s="155"/>
      <c r="H1861" s="155"/>
      <c r="I1861" s="155"/>
      <c r="J1861" s="155"/>
      <c r="K1861" s="155"/>
      <c r="L1861" s="155"/>
      <c r="M1861" s="155"/>
      <c r="N1861" s="155"/>
      <c r="O1861" s="155"/>
      <c r="P1861" s="219"/>
    </row>
    <row r="1862" spans="1:16" ht="75" x14ac:dyDescent="0.25">
      <c r="A1862" s="21">
        <v>124210000</v>
      </c>
      <c r="B1862" s="24" t="s">
        <v>959</v>
      </c>
      <c r="C1862" s="33" t="s">
        <v>5688</v>
      </c>
      <c r="D1862" s="155"/>
      <c r="E1862" s="155" t="s">
        <v>9734</v>
      </c>
      <c r="F1862" s="155"/>
      <c r="G1862" s="155"/>
      <c r="H1862" s="155"/>
      <c r="I1862" s="155"/>
      <c r="J1862" s="155"/>
      <c r="K1862" s="155"/>
      <c r="L1862" s="155"/>
      <c r="M1862" s="155"/>
      <c r="N1862" s="155"/>
      <c r="O1862" s="155"/>
      <c r="P1862" s="219"/>
    </row>
    <row r="1863" spans="1:16" ht="45" x14ac:dyDescent="0.25">
      <c r="A1863" s="4">
        <v>124210100</v>
      </c>
      <c r="B1863" s="5" t="s">
        <v>960</v>
      </c>
      <c r="C1863" s="6" t="s">
        <v>5689</v>
      </c>
      <c r="D1863" s="142" t="s">
        <v>9738</v>
      </c>
      <c r="E1863" s="142" t="s">
        <v>9735</v>
      </c>
      <c r="F1863" s="142" t="s">
        <v>9740</v>
      </c>
      <c r="G1863" s="142" t="s">
        <v>9740</v>
      </c>
      <c r="H1863" s="142" t="s">
        <v>9746</v>
      </c>
      <c r="I1863" s="142" t="s">
        <v>9785</v>
      </c>
      <c r="J1863" s="142" t="s">
        <v>9749</v>
      </c>
      <c r="K1863" s="142"/>
      <c r="L1863" s="142" t="s">
        <v>9734</v>
      </c>
      <c r="M1863" s="142" t="s">
        <v>9734</v>
      </c>
      <c r="N1863" s="142" t="s">
        <v>9734</v>
      </c>
      <c r="O1863" s="142" t="s">
        <v>9734</v>
      </c>
      <c r="P1863" s="219"/>
    </row>
    <row r="1864" spans="1:16" ht="30" x14ac:dyDescent="0.25">
      <c r="A1864" s="21">
        <v>124210200</v>
      </c>
      <c r="B1864" s="24" t="s">
        <v>961</v>
      </c>
      <c r="C1864" s="33" t="s">
        <v>5690</v>
      </c>
      <c r="D1864" s="155" t="s">
        <v>9738</v>
      </c>
      <c r="E1864" s="155" t="s">
        <v>9735</v>
      </c>
      <c r="F1864" s="155" t="s">
        <v>9740</v>
      </c>
      <c r="G1864" s="155" t="s">
        <v>9740</v>
      </c>
      <c r="H1864" s="155" t="s">
        <v>9746</v>
      </c>
      <c r="I1864" s="155" t="s">
        <v>9785</v>
      </c>
      <c r="J1864" s="155" t="s">
        <v>9749</v>
      </c>
      <c r="K1864" s="155"/>
      <c r="L1864" s="155" t="s">
        <v>9734</v>
      </c>
      <c r="M1864" s="155" t="s">
        <v>9734</v>
      </c>
      <c r="N1864" s="155" t="s">
        <v>9734</v>
      </c>
      <c r="O1864" s="155" t="s">
        <v>9734</v>
      </c>
      <c r="P1864" s="219"/>
    </row>
    <row r="1865" spans="1:16" x14ac:dyDescent="0.25">
      <c r="A1865" s="21">
        <v>124210300</v>
      </c>
      <c r="B1865" s="24" t="s">
        <v>962</v>
      </c>
      <c r="C1865" s="33" t="s">
        <v>5691</v>
      </c>
      <c r="D1865" s="155" t="s">
        <v>9738</v>
      </c>
      <c r="E1865" s="155" t="s">
        <v>9735</v>
      </c>
      <c r="F1865" s="155" t="s">
        <v>9740</v>
      </c>
      <c r="G1865" s="155" t="s">
        <v>9740</v>
      </c>
      <c r="H1865" s="155" t="s">
        <v>9746</v>
      </c>
      <c r="I1865" s="155" t="s">
        <v>9785</v>
      </c>
      <c r="J1865" s="155" t="s">
        <v>9749</v>
      </c>
      <c r="K1865" s="155"/>
      <c r="L1865" s="155" t="s">
        <v>9734</v>
      </c>
      <c r="M1865" s="155" t="s">
        <v>9734</v>
      </c>
      <c r="N1865" s="155" t="s">
        <v>9734</v>
      </c>
      <c r="O1865" s="155" t="s">
        <v>9734</v>
      </c>
      <c r="P1865" s="219"/>
    </row>
    <row r="1866" spans="1:16" ht="30" x14ac:dyDescent="0.25">
      <c r="A1866" s="21">
        <v>124210400</v>
      </c>
      <c r="B1866" s="24" t="s">
        <v>963</v>
      </c>
      <c r="C1866" s="33" t="s">
        <v>5692</v>
      </c>
      <c r="D1866" s="155" t="s">
        <v>9738</v>
      </c>
      <c r="E1866" s="155" t="s">
        <v>9735</v>
      </c>
      <c r="F1866" s="155" t="s">
        <v>9740</v>
      </c>
      <c r="G1866" s="155" t="s">
        <v>9740</v>
      </c>
      <c r="H1866" s="155" t="s">
        <v>9746</v>
      </c>
      <c r="I1866" s="155" t="s">
        <v>9785</v>
      </c>
      <c r="J1866" s="155" t="s">
        <v>9749</v>
      </c>
      <c r="K1866" s="155"/>
      <c r="L1866" s="155" t="s">
        <v>9734</v>
      </c>
      <c r="M1866" s="155" t="s">
        <v>9734</v>
      </c>
      <c r="N1866" s="155" t="s">
        <v>9734</v>
      </c>
      <c r="O1866" s="155" t="s">
        <v>9734</v>
      </c>
      <c r="P1866" s="219"/>
    </row>
    <row r="1867" spans="1:16" ht="30" x14ac:dyDescent="0.25">
      <c r="A1867" s="21">
        <v>124210500</v>
      </c>
      <c r="B1867" s="24" t="s">
        <v>964</v>
      </c>
      <c r="C1867" s="33" t="s">
        <v>5693</v>
      </c>
      <c r="D1867" s="155" t="s">
        <v>9738</v>
      </c>
      <c r="E1867" s="155" t="s">
        <v>9735</v>
      </c>
      <c r="F1867" s="155" t="s">
        <v>9740</v>
      </c>
      <c r="G1867" s="155" t="s">
        <v>9740</v>
      </c>
      <c r="H1867" s="155" t="s">
        <v>9746</v>
      </c>
      <c r="I1867" s="155" t="s">
        <v>9785</v>
      </c>
      <c r="J1867" s="155" t="s">
        <v>9749</v>
      </c>
      <c r="K1867" s="155"/>
      <c r="L1867" s="155" t="s">
        <v>9734</v>
      </c>
      <c r="M1867" s="155" t="s">
        <v>9734</v>
      </c>
      <c r="N1867" s="155" t="s">
        <v>9734</v>
      </c>
      <c r="O1867" s="155" t="s">
        <v>9734</v>
      </c>
      <c r="P1867" s="219"/>
    </row>
    <row r="1868" spans="1:16" ht="30" x14ac:dyDescent="0.25">
      <c r="A1868" s="21">
        <v>124219900</v>
      </c>
      <c r="B1868" s="24" t="s">
        <v>965</v>
      </c>
      <c r="C1868" s="33" t="s">
        <v>5694</v>
      </c>
      <c r="D1868" s="155" t="s">
        <v>9738</v>
      </c>
      <c r="E1868" s="155" t="s">
        <v>9735</v>
      </c>
      <c r="F1868" s="155" t="s">
        <v>9740</v>
      </c>
      <c r="G1868" s="155" t="s">
        <v>9740</v>
      </c>
      <c r="H1868" s="155" t="s">
        <v>9746</v>
      </c>
      <c r="I1868" s="155" t="s">
        <v>9785</v>
      </c>
      <c r="J1868" s="155" t="s">
        <v>9749</v>
      </c>
      <c r="K1868" s="155"/>
      <c r="L1868" s="155" t="s">
        <v>9734</v>
      </c>
      <c r="M1868" s="155" t="s">
        <v>9734</v>
      </c>
      <c r="N1868" s="155" t="s">
        <v>9734</v>
      </c>
      <c r="O1868" s="155" t="s">
        <v>9734</v>
      </c>
      <c r="P1868" s="219"/>
    </row>
    <row r="1869" spans="1:16" ht="30" x14ac:dyDescent="0.25">
      <c r="A1869" s="21">
        <v>124300000</v>
      </c>
      <c r="B1869" s="24" t="s">
        <v>966</v>
      </c>
      <c r="C1869" s="33" t="s">
        <v>5695</v>
      </c>
      <c r="D1869" s="155"/>
      <c r="E1869" s="155" t="s">
        <v>9734</v>
      </c>
      <c r="F1869" s="155"/>
      <c r="G1869" s="155"/>
      <c r="H1869" s="155"/>
      <c r="I1869" s="155"/>
      <c r="J1869" s="155"/>
      <c r="K1869" s="155"/>
      <c r="L1869" s="155"/>
      <c r="M1869" s="155"/>
      <c r="N1869" s="155"/>
      <c r="O1869" s="155"/>
      <c r="P1869" s="219"/>
    </row>
    <row r="1870" spans="1:16" ht="45" x14ac:dyDescent="0.25">
      <c r="A1870" s="21">
        <v>124310000</v>
      </c>
      <c r="B1870" s="24" t="s">
        <v>967</v>
      </c>
      <c r="C1870" s="33" t="s">
        <v>5696</v>
      </c>
      <c r="D1870" s="155" t="s">
        <v>9738</v>
      </c>
      <c r="E1870" s="155" t="s">
        <v>9735</v>
      </c>
      <c r="F1870" s="155" t="s">
        <v>9740</v>
      </c>
      <c r="G1870" s="155" t="s">
        <v>9740</v>
      </c>
      <c r="H1870" s="155" t="s">
        <v>9746</v>
      </c>
      <c r="I1870" s="155" t="s">
        <v>9785</v>
      </c>
      <c r="J1870" s="155" t="s">
        <v>9749</v>
      </c>
      <c r="K1870" s="155"/>
      <c r="L1870" s="155" t="s">
        <v>9734</v>
      </c>
      <c r="M1870" s="155" t="s">
        <v>9734</v>
      </c>
      <c r="N1870" s="155" t="s">
        <v>9734</v>
      </c>
      <c r="O1870" s="155" t="s">
        <v>9734</v>
      </c>
      <c r="P1870" s="219"/>
    </row>
    <row r="1871" spans="1:16" ht="45" x14ac:dyDescent="0.25">
      <c r="A1871" s="1">
        <v>124400000</v>
      </c>
      <c r="B1871" s="2" t="s">
        <v>968</v>
      </c>
      <c r="C1871" s="3" t="s">
        <v>5697</v>
      </c>
      <c r="D1871" s="141"/>
      <c r="E1871" s="141" t="s">
        <v>9734</v>
      </c>
      <c r="F1871" s="141"/>
      <c r="G1871" s="141"/>
      <c r="H1871" s="141"/>
      <c r="I1871" s="141"/>
      <c r="J1871" s="141"/>
      <c r="K1871" s="141"/>
      <c r="L1871" s="141"/>
      <c r="M1871" s="141"/>
      <c r="N1871" s="141"/>
      <c r="O1871" s="141"/>
      <c r="P1871" s="220"/>
    </row>
    <row r="1872" spans="1:16" ht="60" x14ac:dyDescent="0.25">
      <c r="A1872" s="1">
        <v>124410000</v>
      </c>
      <c r="B1872" s="2" t="s">
        <v>969</v>
      </c>
      <c r="C1872" s="3" t="s">
        <v>5698</v>
      </c>
      <c r="D1872" s="141" t="s">
        <v>9738</v>
      </c>
      <c r="E1872" s="141" t="s">
        <v>9735</v>
      </c>
      <c r="F1872" s="141" t="s">
        <v>9740</v>
      </c>
      <c r="G1872" s="141" t="s">
        <v>9740</v>
      </c>
      <c r="H1872" s="141" t="s">
        <v>9746</v>
      </c>
      <c r="I1872" s="141" t="s">
        <v>9785</v>
      </c>
      <c r="J1872" s="141" t="s">
        <v>9749</v>
      </c>
      <c r="K1872" s="141"/>
      <c r="L1872" s="141" t="s">
        <v>9734</v>
      </c>
      <c r="M1872" s="141" t="s">
        <v>9734</v>
      </c>
      <c r="N1872" s="141" t="s">
        <v>9734</v>
      </c>
      <c r="O1872" s="141" t="s">
        <v>9734</v>
      </c>
      <c r="P1872" s="220"/>
    </row>
    <row r="1873" spans="1:16" ht="45" x14ac:dyDescent="0.25">
      <c r="A1873" s="21">
        <v>124800000</v>
      </c>
      <c r="B1873" s="24" t="s">
        <v>970</v>
      </c>
      <c r="C1873" s="33" t="s">
        <v>5699</v>
      </c>
      <c r="D1873" s="155"/>
      <c r="E1873" s="155" t="s">
        <v>9734</v>
      </c>
      <c r="F1873" s="155"/>
      <c r="G1873" s="155"/>
      <c r="H1873" s="155"/>
      <c r="I1873" s="155"/>
      <c r="J1873" s="155"/>
      <c r="K1873" s="155"/>
      <c r="L1873" s="155"/>
      <c r="M1873" s="155"/>
      <c r="N1873" s="155"/>
      <c r="O1873" s="155"/>
      <c r="P1873" s="219"/>
    </row>
    <row r="1874" spans="1:16" ht="60" x14ac:dyDescent="0.25">
      <c r="A1874" s="21">
        <v>124810000</v>
      </c>
      <c r="B1874" s="24" t="s">
        <v>971</v>
      </c>
      <c r="C1874" s="33" t="s">
        <v>5700</v>
      </c>
      <c r="D1874" s="155"/>
      <c r="E1874" s="155" t="s">
        <v>9734</v>
      </c>
      <c r="F1874" s="155"/>
      <c r="G1874" s="155"/>
      <c r="H1874" s="155"/>
      <c r="I1874" s="155"/>
      <c r="J1874" s="155"/>
      <c r="K1874" s="155"/>
      <c r="L1874" s="155"/>
      <c r="M1874" s="155"/>
      <c r="N1874" s="155"/>
      <c r="O1874" s="155"/>
      <c r="P1874" s="219"/>
    </row>
    <row r="1875" spans="1:16" x14ac:dyDescent="0.25">
      <c r="A1875" s="21">
        <v>124810100</v>
      </c>
      <c r="B1875" s="24" t="s">
        <v>972</v>
      </c>
      <c r="C1875" s="33" t="s">
        <v>5701</v>
      </c>
      <c r="D1875" s="155" t="s">
        <v>9739</v>
      </c>
      <c r="E1875" s="155" t="s">
        <v>9735</v>
      </c>
      <c r="F1875" s="155" t="s">
        <v>9740</v>
      </c>
      <c r="G1875" s="155" t="s">
        <v>9740</v>
      </c>
      <c r="H1875" s="155" t="s">
        <v>9746</v>
      </c>
      <c r="I1875" s="155" t="s">
        <v>9785</v>
      </c>
      <c r="J1875" s="155" t="s">
        <v>9749</v>
      </c>
      <c r="K1875" s="155"/>
      <c r="L1875" s="155" t="s">
        <v>9734</v>
      </c>
      <c r="M1875" s="155" t="s">
        <v>9734</v>
      </c>
      <c r="N1875" s="155" t="s">
        <v>9734</v>
      </c>
      <c r="O1875" s="155" t="s">
        <v>9734</v>
      </c>
      <c r="P1875" s="219"/>
    </row>
    <row r="1876" spans="1:16" ht="30" x14ac:dyDescent="0.25">
      <c r="A1876" s="21">
        <v>124810200</v>
      </c>
      <c r="B1876" s="24" t="s">
        <v>973</v>
      </c>
      <c r="C1876" s="33" t="s">
        <v>5702</v>
      </c>
      <c r="D1876" s="155" t="s">
        <v>9739</v>
      </c>
      <c r="E1876" s="155" t="s">
        <v>9735</v>
      </c>
      <c r="F1876" s="155" t="s">
        <v>9740</v>
      </c>
      <c r="G1876" s="155" t="s">
        <v>9740</v>
      </c>
      <c r="H1876" s="155" t="s">
        <v>9746</v>
      </c>
      <c r="I1876" s="155" t="s">
        <v>9785</v>
      </c>
      <c r="J1876" s="155" t="s">
        <v>9749</v>
      </c>
      <c r="K1876" s="155"/>
      <c r="L1876" s="155" t="s">
        <v>9734</v>
      </c>
      <c r="M1876" s="155" t="s">
        <v>9734</v>
      </c>
      <c r="N1876" s="155" t="s">
        <v>9734</v>
      </c>
      <c r="O1876" s="155" t="s">
        <v>9734</v>
      </c>
      <c r="P1876" s="219"/>
    </row>
    <row r="1877" spans="1:16" ht="30" x14ac:dyDescent="0.25">
      <c r="A1877" s="21">
        <v>124810300</v>
      </c>
      <c r="B1877" s="24" t="s">
        <v>974</v>
      </c>
      <c r="C1877" s="33" t="s">
        <v>5703</v>
      </c>
      <c r="D1877" s="155" t="s">
        <v>9739</v>
      </c>
      <c r="E1877" s="155" t="s">
        <v>9735</v>
      </c>
      <c r="F1877" s="155" t="s">
        <v>9740</v>
      </c>
      <c r="G1877" s="155" t="s">
        <v>9740</v>
      </c>
      <c r="H1877" s="155" t="s">
        <v>9746</v>
      </c>
      <c r="I1877" s="155" t="s">
        <v>9785</v>
      </c>
      <c r="J1877" s="155" t="s">
        <v>9749</v>
      </c>
      <c r="K1877" s="155"/>
      <c r="L1877" s="155" t="s">
        <v>9734</v>
      </c>
      <c r="M1877" s="155" t="s">
        <v>9734</v>
      </c>
      <c r="N1877" s="155" t="s">
        <v>9734</v>
      </c>
      <c r="O1877" s="155" t="s">
        <v>9734</v>
      </c>
      <c r="P1877" s="219"/>
    </row>
    <row r="1878" spans="1:16" ht="30" x14ac:dyDescent="0.25">
      <c r="A1878" s="1">
        <v>124810400</v>
      </c>
      <c r="B1878" s="2" t="s">
        <v>975</v>
      </c>
      <c r="C1878" s="3" t="s">
        <v>5704</v>
      </c>
      <c r="D1878" s="141" t="s">
        <v>9739</v>
      </c>
      <c r="E1878" s="141" t="s">
        <v>9735</v>
      </c>
      <c r="F1878" s="141" t="s">
        <v>9740</v>
      </c>
      <c r="G1878" s="141" t="s">
        <v>9740</v>
      </c>
      <c r="H1878" s="141" t="s">
        <v>9746</v>
      </c>
      <c r="I1878" s="141" t="s">
        <v>9785</v>
      </c>
      <c r="J1878" s="141" t="s">
        <v>9749</v>
      </c>
      <c r="K1878" s="141"/>
      <c r="L1878" s="141" t="s">
        <v>9734</v>
      </c>
      <c r="M1878" s="141" t="s">
        <v>9734</v>
      </c>
      <c r="N1878" s="141" t="s">
        <v>9734</v>
      </c>
      <c r="O1878" s="141" t="s">
        <v>9734</v>
      </c>
      <c r="P1878" s="220"/>
    </row>
    <row r="1879" spans="1:16" ht="30" x14ac:dyDescent="0.25">
      <c r="A1879" s="21">
        <v>124819900</v>
      </c>
      <c r="B1879" s="24" t="s">
        <v>976</v>
      </c>
      <c r="C1879" s="33" t="s">
        <v>5705</v>
      </c>
      <c r="D1879" s="155" t="s">
        <v>9739</v>
      </c>
      <c r="E1879" s="155" t="s">
        <v>9735</v>
      </c>
      <c r="F1879" s="155" t="s">
        <v>9740</v>
      </c>
      <c r="G1879" s="155" t="s">
        <v>9740</v>
      </c>
      <c r="H1879" s="155" t="s">
        <v>9746</v>
      </c>
      <c r="I1879" s="155" t="s">
        <v>9785</v>
      </c>
      <c r="J1879" s="155" t="s">
        <v>9749</v>
      </c>
      <c r="K1879" s="155"/>
      <c r="L1879" s="155" t="s">
        <v>9734</v>
      </c>
      <c r="M1879" s="155" t="s">
        <v>9734</v>
      </c>
      <c r="N1879" s="155" t="s">
        <v>9734</v>
      </c>
      <c r="O1879" s="155" t="s">
        <v>9734</v>
      </c>
      <c r="P1879" s="219"/>
    </row>
    <row r="1880" spans="1:16" ht="30" x14ac:dyDescent="0.25">
      <c r="A1880" s="21">
        <v>124900000</v>
      </c>
      <c r="B1880" s="24" t="s">
        <v>977</v>
      </c>
      <c r="C1880" s="33" t="s">
        <v>5706</v>
      </c>
      <c r="D1880" s="155"/>
      <c r="E1880" s="155" t="s">
        <v>9734</v>
      </c>
      <c r="F1880" s="155"/>
      <c r="G1880" s="155"/>
      <c r="H1880" s="155"/>
      <c r="I1880" s="155"/>
      <c r="J1880" s="155"/>
      <c r="K1880" s="155"/>
      <c r="L1880" s="155"/>
      <c r="M1880" s="155"/>
      <c r="N1880" s="155"/>
      <c r="O1880" s="155"/>
      <c r="P1880" s="219"/>
    </row>
    <row r="1881" spans="1:16" ht="45" x14ac:dyDescent="0.25">
      <c r="A1881" s="21">
        <v>124910000</v>
      </c>
      <c r="B1881" s="24" t="s">
        <v>978</v>
      </c>
      <c r="C1881" s="33" t="s">
        <v>5707</v>
      </c>
      <c r="D1881" s="155"/>
      <c r="E1881" s="155" t="s">
        <v>9734</v>
      </c>
      <c r="F1881" s="155"/>
      <c r="G1881" s="155"/>
      <c r="H1881" s="155"/>
      <c r="I1881" s="155"/>
      <c r="J1881" s="155"/>
      <c r="K1881" s="155"/>
      <c r="L1881" s="155"/>
      <c r="M1881" s="155"/>
      <c r="N1881" s="155"/>
      <c r="O1881" s="155"/>
      <c r="P1881" s="219"/>
    </row>
    <row r="1882" spans="1:16" ht="30" x14ac:dyDescent="0.25">
      <c r="A1882" s="21">
        <v>124910100</v>
      </c>
      <c r="B1882" s="24" t="s">
        <v>979</v>
      </c>
      <c r="C1882" s="33" t="s">
        <v>5708</v>
      </c>
      <c r="D1882" s="155" t="s">
        <v>9739</v>
      </c>
      <c r="E1882" s="155" t="s">
        <v>9735</v>
      </c>
      <c r="F1882" s="155" t="s">
        <v>9740</v>
      </c>
      <c r="G1882" s="155" t="s">
        <v>9740</v>
      </c>
      <c r="H1882" s="155" t="s">
        <v>9746</v>
      </c>
      <c r="I1882" s="155" t="s">
        <v>9785</v>
      </c>
      <c r="J1882" s="155" t="s">
        <v>9749</v>
      </c>
      <c r="K1882" s="155"/>
      <c r="L1882" s="155" t="s">
        <v>9734</v>
      </c>
      <c r="M1882" s="155" t="s">
        <v>9734</v>
      </c>
      <c r="N1882" s="155" t="s">
        <v>9734</v>
      </c>
      <c r="O1882" s="155" t="s">
        <v>9734</v>
      </c>
      <c r="P1882" s="219"/>
    </row>
    <row r="1883" spans="1:16" ht="30" x14ac:dyDescent="0.25">
      <c r="A1883" s="21">
        <v>124910200</v>
      </c>
      <c r="B1883" s="24" t="s">
        <v>980</v>
      </c>
      <c r="C1883" s="33" t="s">
        <v>5709</v>
      </c>
      <c r="D1883" s="155" t="s">
        <v>9739</v>
      </c>
      <c r="E1883" s="155" t="s">
        <v>9735</v>
      </c>
      <c r="F1883" s="155" t="s">
        <v>9740</v>
      </c>
      <c r="G1883" s="155" t="s">
        <v>9740</v>
      </c>
      <c r="H1883" s="155" t="s">
        <v>9746</v>
      </c>
      <c r="I1883" s="155" t="s">
        <v>9785</v>
      </c>
      <c r="J1883" s="155" t="s">
        <v>9749</v>
      </c>
      <c r="K1883" s="155"/>
      <c r="L1883" s="155" t="s">
        <v>9734</v>
      </c>
      <c r="M1883" s="155" t="s">
        <v>9734</v>
      </c>
      <c r="N1883" s="155" t="s">
        <v>9734</v>
      </c>
      <c r="O1883" s="155" t="s">
        <v>9734</v>
      </c>
      <c r="P1883" s="219"/>
    </row>
    <row r="1884" spans="1:16" ht="30" x14ac:dyDescent="0.25">
      <c r="A1884" s="21">
        <v>124910300</v>
      </c>
      <c r="B1884" s="24" t="s">
        <v>981</v>
      </c>
      <c r="C1884" s="33" t="s">
        <v>5710</v>
      </c>
      <c r="D1884" s="155" t="s">
        <v>9739</v>
      </c>
      <c r="E1884" s="155" t="s">
        <v>9735</v>
      </c>
      <c r="F1884" s="155" t="s">
        <v>9740</v>
      </c>
      <c r="G1884" s="155" t="s">
        <v>9740</v>
      </c>
      <c r="H1884" s="155" t="s">
        <v>9746</v>
      </c>
      <c r="I1884" s="155" t="s">
        <v>9785</v>
      </c>
      <c r="J1884" s="155" t="s">
        <v>9749</v>
      </c>
      <c r="K1884" s="155"/>
      <c r="L1884" s="155" t="s">
        <v>9734</v>
      </c>
      <c r="M1884" s="155" t="s">
        <v>9734</v>
      </c>
      <c r="N1884" s="155" t="s">
        <v>9734</v>
      </c>
      <c r="O1884" s="155" t="s">
        <v>9734</v>
      </c>
      <c r="P1884" s="219"/>
    </row>
    <row r="1885" spans="1:16" ht="30" x14ac:dyDescent="0.25">
      <c r="A1885" s="1">
        <v>124910400</v>
      </c>
      <c r="B1885" s="2" t="s">
        <v>982</v>
      </c>
      <c r="C1885" s="3" t="s">
        <v>5711</v>
      </c>
      <c r="D1885" s="141" t="s">
        <v>9739</v>
      </c>
      <c r="E1885" s="141" t="s">
        <v>9735</v>
      </c>
      <c r="F1885" s="141" t="s">
        <v>9740</v>
      </c>
      <c r="G1885" s="141" t="s">
        <v>9740</v>
      </c>
      <c r="H1885" s="141" t="s">
        <v>9746</v>
      </c>
      <c r="I1885" s="141" t="s">
        <v>9785</v>
      </c>
      <c r="J1885" s="141" t="s">
        <v>9749</v>
      </c>
      <c r="K1885" s="141"/>
      <c r="L1885" s="141" t="s">
        <v>9734</v>
      </c>
      <c r="M1885" s="141" t="s">
        <v>9734</v>
      </c>
      <c r="N1885" s="141" t="s">
        <v>9734</v>
      </c>
      <c r="O1885" s="141" t="s">
        <v>9734</v>
      </c>
      <c r="P1885" s="220"/>
    </row>
    <row r="1886" spans="1:16" ht="30" x14ac:dyDescent="0.25">
      <c r="A1886" s="21">
        <v>124919900</v>
      </c>
      <c r="B1886" s="24" t="s">
        <v>983</v>
      </c>
      <c r="C1886" s="33" t="s">
        <v>5712</v>
      </c>
      <c r="D1886" s="155" t="s">
        <v>9739</v>
      </c>
      <c r="E1886" s="155" t="s">
        <v>9735</v>
      </c>
      <c r="F1886" s="155" t="s">
        <v>9740</v>
      </c>
      <c r="G1886" s="155" t="s">
        <v>9740</v>
      </c>
      <c r="H1886" s="155" t="s">
        <v>9746</v>
      </c>
      <c r="I1886" s="155" t="s">
        <v>9785</v>
      </c>
      <c r="J1886" s="155" t="s">
        <v>9749</v>
      </c>
      <c r="K1886" s="155"/>
      <c r="L1886" s="155" t="s">
        <v>9734</v>
      </c>
      <c r="M1886" s="155" t="s">
        <v>9734</v>
      </c>
      <c r="N1886" s="155" t="s">
        <v>9734</v>
      </c>
      <c r="O1886" s="155" t="s">
        <v>9734</v>
      </c>
      <c r="P1886" s="219"/>
    </row>
    <row r="1887" spans="1:16" ht="60" x14ac:dyDescent="0.25">
      <c r="A1887" s="21">
        <v>125000000</v>
      </c>
      <c r="B1887" s="24" t="s">
        <v>984</v>
      </c>
      <c r="C1887" s="33" t="s">
        <v>5713</v>
      </c>
      <c r="D1887" s="155"/>
      <c r="E1887" s="155" t="s">
        <v>9734</v>
      </c>
      <c r="F1887" s="155"/>
      <c r="G1887" s="155"/>
      <c r="H1887" s="155"/>
      <c r="I1887" s="155"/>
      <c r="J1887" s="155"/>
      <c r="K1887" s="155"/>
      <c r="L1887" s="155"/>
      <c r="M1887" s="155"/>
      <c r="N1887" s="155"/>
      <c r="O1887" s="155"/>
      <c r="P1887" s="219"/>
    </row>
    <row r="1888" spans="1:16" ht="30" x14ac:dyDescent="0.25">
      <c r="A1888" s="21">
        <v>125100000</v>
      </c>
      <c r="B1888" s="24" t="s">
        <v>985</v>
      </c>
      <c r="C1888" s="33" t="s">
        <v>5714</v>
      </c>
      <c r="D1888" s="155"/>
      <c r="E1888" s="155" t="s">
        <v>9734</v>
      </c>
      <c r="F1888" s="155"/>
      <c r="G1888" s="155"/>
      <c r="H1888" s="155"/>
      <c r="I1888" s="155"/>
      <c r="J1888" s="155"/>
      <c r="K1888" s="155"/>
      <c r="L1888" s="155"/>
      <c r="M1888" s="155"/>
      <c r="N1888" s="155"/>
      <c r="O1888" s="155"/>
      <c r="P1888" s="219"/>
    </row>
    <row r="1889" spans="1:16" ht="45" x14ac:dyDescent="0.25">
      <c r="A1889" s="21">
        <v>125110000</v>
      </c>
      <c r="B1889" s="24" t="s">
        <v>986</v>
      </c>
      <c r="C1889" s="33" t="s">
        <v>5715</v>
      </c>
      <c r="D1889" s="155" t="s">
        <v>9738</v>
      </c>
      <c r="E1889" s="155" t="s">
        <v>9735</v>
      </c>
      <c r="F1889" s="155" t="s">
        <v>9740</v>
      </c>
      <c r="G1889" s="155" t="s">
        <v>9740</v>
      </c>
      <c r="H1889" s="155" t="s">
        <v>9746</v>
      </c>
      <c r="I1889" s="155" t="s">
        <v>9785</v>
      </c>
      <c r="J1889" s="155" t="s">
        <v>9749</v>
      </c>
      <c r="K1889" s="155"/>
      <c r="L1889" s="155" t="s">
        <v>9734</v>
      </c>
      <c r="M1889" s="155" t="s">
        <v>9734</v>
      </c>
      <c r="N1889" s="155" t="s">
        <v>9734</v>
      </c>
      <c r="O1889" s="155" t="s">
        <v>9734</v>
      </c>
      <c r="P1889" s="219"/>
    </row>
    <row r="1890" spans="1:16" ht="30" x14ac:dyDescent="0.25">
      <c r="A1890" s="21">
        <v>125200000</v>
      </c>
      <c r="B1890" s="24" t="s">
        <v>987</v>
      </c>
      <c r="C1890" s="33" t="s">
        <v>5716</v>
      </c>
      <c r="D1890" s="155"/>
      <c r="E1890" s="155" t="s">
        <v>9734</v>
      </c>
      <c r="F1890" s="155"/>
      <c r="G1890" s="155"/>
      <c r="H1890" s="155"/>
      <c r="I1890" s="155"/>
      <c r="J1890" s="155"/>
      <c r="K1890" s="155"/>
      <c r="L1890" s="155"/>
      <c r="M1890" s="155"/>
      <c r="N1890" s="155"/>
      <c r="O1890" s="155"/>
      <c r="P1890" s="219"/>
    </row>
    <row r="1891" spans="1:16" ht="60" x14ac:dyDescent="0.25">
      <c r="A1891" s="21">
        <v>125210000</v>
      </c>
      <c r="B1891" s="24" t="s">
        <v>988</v>
      </c>
      <c r="C1891" s="33" t="s">
        <v>5717</v>
      </c>
      <c r="D1891" s="155" t="s">
        <v>9738</v>
      </c>
      <c r="E1891" s="155" t="s">
        <v>9735</v>
      </c>
      <c r="F1891" s="155" t="s">
        <v>9740</v>
      </c>
      <c r="G1891" s="155" t="s">
        <v>9740</v>
      </c>
      <c r="H1891" s="155" t="s">
        <v>9746</v>
      </c>
      <c r="I1891" s="155" t="s">
        <v>9785</v>
      </c>
      <c r="J1891" s="155" t="s">
        <v>9749</v>
      </c>
      <c r="K1891" s="155"/>
      <c r="L1891" s="155" t="s">
        <v>9734</v>
      </c>
      <c r="M1891" s="155" t="s">
        <v>9734</v>
      </c>
      <c r="N1891" s="155" t="s">
        <v>9734</v>
      </c>
      <c r="O1891" s="155" t="s">
        <v>9734</v>
      </c>
      <c r="P1891" s="219"/>
    </row>
    <row r="1892" spans="1:16" x14ac:dyDescent="0.25">
      <c r="A1892" s="21">
        <v>125900000</v>
      </c>
      <c r="B1892" s="24" t="s">
        <v>970</v>
      </c>
      <c r="C1892" s="33" t="s">
        <v>5718</v>
      </c>
      <c r="D1892" s="155"/>
      <c r="E1892" s="155" t="s">
        <v>9734</v>
      </c>
      <c r="F1892" s="155"/>
      <c r="G1892" s="155"/>
      <c r="H1892" s="155"/>
      <c r="I1892" s="155"/>
      <c r="J1892" s="155"/>
      <c r="K1892" s="155"/>
      <c r="L1892" s="155"/>
      <c r="M1892" s="155"/>
      <c r="N1892" s="155"/>
      <c r="O1892" s="155"/>
      <c r="P1892" s="219"/>
    </row>
    <row r="1893" spans="1:16" ht="45" x14ac:dyDescent="0.25">
      <c r="A1893" s="21">
        <v>125910000</v>
      </c>
      <c r="B1893" s="24" t="s">
        <v>971</v>
      </c>
      <c r="C1893" s="33" t="s">
        <v>5719</v>
      </c>
      <c r="D1893" s="155"/>
      <c r="E1893" s="155" t="s">
        <v>9734</v>
      </c>
      <c r="F1893" s="155"/>
      <c r="G1893" s="155"/>
      <c r="H1893" s="155"/>
      <c r="I1893" s="155"/>
      <c r="J1893" s="155"/>
      <c r="K1893" s="155"/>
      <c r="L1893" s="155"/>
      <c r="M1893" s="155"/>
      <c r="N1893" s="155"/>
      <c r="O1893" s="155"/>
      <c r="P1893" s="219"/>
    </row>
    <row r="1894" spans="1:16" ht="30" x14ac:dyDescent="0.25">
      <c r="A1894" s="21">
        <v>125910100</v>
      </c>
      <c r="B1894" s="24" t="s">
        <v>989</v>
      </c>
      <c r="C1894" s="33" t="s">
        <v>5720</v>
      </c>
      <c r="D1894" s="155" t="s">
        <v>9739</v>
      </c>
      <c r="E1894" s="155" t="s">
        <v>9735</v>
      </c>
      <c r="F1894" s="155" t="s">
        <v>9740</v>
      </c>
      <c r="G1894" s="155" t="s">
        <v>9740</v>
      </c>
      <c r="H1894" s="155" t="s">
        <v>9746</v>
      </c>
      <c r="I1894" s="155" t="s">
        <v>9785</v>
      </c>
      <c r="J1894" s="155" t="s">
        <v>9749</v>
      </c>
      <c r="K1894" s="155"/>
      <c r="L1894" s="155" t="s">
        <v>9734</v>
      </c>
      <c r="M1894" s="155" t="s">
        <v>9734</v>
      </c>
      <c r="N1894" s="155" t="s">
        <v>9734</v>
      </c>
      <c r="O1894" s="155" t="s">
        <v>9734</v>
      </c>
      <c r="P1894" s="219"/>
    </row>
    <row r="1895" spans="1:16" x14ac:dyDescent="0.25">
      <c r="A1895" s="21">
        <v>125910200</v>
      </c>
      <c r="B1895" s="24" t="s">
        <v>990</v>
      </c>
      <c r="C1895" s="33" t="s">
        <v>5721</v>
      </c>
      <c r="D1895" s="155" t="s">
        <v>9739</v>
      </c>
      <c r="E1895" s="155" t="s">
        <v>9735</v>
      </c>
      <c r="F1895" s="155" t="s">
        <v>9740</v>
      </c>
      <c r="G1895" s="155" t="s">
        <v>9740</v>
      </c>
      <c r="H1895" s="155" t="s">
        <v>9746</v>
      </c>
      <c r="I1895" s="155" t="s">
        <v>9785</v>
      </c>
      <c r="J1895" s="155" t="s">
        <v>9749</v>
      </c>
      <c r="K1895" s="155"/>
      <c r="L1895" s="155" t="s">
        <v>9734</v>
      </c>
      <c r="M1895" s="155" t="s">
        <v>9734</v>
      </c>
      <c r="N1895" s="155" t="s">
        <v>9734</v>
      </c>
      <c r="O1895" s="155" t="s">
        <v>9734</v>
      </c>
      <c r="P1895" s="219"/>
    </row>
    <row r="1896" spans="1:16" ht="45" x14ac:dyDescent="0.25">
      <c r="A1896" s="93">
        <v>200000000</v>
      </c>
      <c r="B1896" s="94" t="s">
        <v>991</v>
      </c>
      <c r="C1896" s="95" t="s">
        <v>5722</v>
      </c>
      <c r="D1896" s="180"/>
      <c r="E1896" s="180" t="s">
        <v>9734</v>
      </c>
      <c r="F1896" s="180"/>
      <c r="G1896" s="180"/>
      <c r="H1896" s="180"/>
      <c r="I1896" s="180"/>
      <c r="J1896" s="180"/>
      <c r="K1896" s="180"/>
      <c r="L1896" s="180"/>
      <c r="M1896" s="180"/>
      <c r="N1896" s="180"/>
      <c r="O1896" s="180"/>
      <c r="P1896" s="229"/>
    </row>
    <row r="1897" spans="1:16" ht="75" x14ac:dyDescent="0.25">
      <c r="A1897" s="21">
        <v>210000000</v>
      </c>
      <c r="B1897" s="24" t="s">
        <v>992</v>
      </c>
      <c r="C1897" s="33" t="s">
        <v>5723</v>
      </c>
      <c r="D1897" s="155"/>
      <c r="E1897" s="155" t="s">
        <v>9734</v>
      </c>
      <c r="F1897" s="155"/>
      <c r="G1897" s="155"/>
      <c r="H1897" s="155"/>
      <c r="I1897" s="155"/>
      <c r="J1897" s="155"/>
      <c r="K1897" s="155"/>
      <c r="L1897" s="155"/>
      <c r="M1897" s="155"/>
      <c r="N1897" s="155"/>
      <c r="O1897" s="155"/>
      <c r="P1897" s="219"/>
    </row>
    <row r="1898" spans="1:16" ht="60" x14ac:dyDescent="0.25">
      <c r="A1898" s="21">
        <v>211000000</v>
      </c>
      <c r="B1898" s="24" t="s">
        <v>993</v>
      </c>
      <c r="C1898" s="33" t="s">
        <v>5724</v>
      </c>
      <c r="D1898" s="155"/>
      <c r="E1898" s="155" t="s">
        <v>9734</v>
      </c>
      <c r="F1898" s="155"/>
      <c r="G1898" s="155"/>
      <c r="H1898" s="155"/>
      <c r="I1898" s="155"/>
      <c r="J1898" s="155"/>
      <c r="K1898" s="155"/>
      <c r="L1898" s="155"/>
      <c r="M1898" s="155"/>
      <c r="N1898" s="155"/>
      <c r="O1898" s="155"/>
      <c r="P1898" s="219"/>
    </row>
    <row r="1899" spans="1:16" ht="30" x14ac:dyDescent="0.25">
      <c r="A1899" s="21">
        <v>211100000</v>
      </c>
      <c r="B1899" s="24" t="s">
        <v>994</v>
      </c>
      <c r="C1899" s="33" t="s">
        <v>5725</v>
      </c>
      <c r="D1899" s="155"/>
      <c r="E1899" s="155" t="s">
        <v>9734</v>
      </c>
      <c r="F1899" s="155"/>
      <c r="G1899" s="155"/>
      <c r="H1899" s="155"/>
      <c r="I1899" s="155"/>
      <c r="J1899" s="155"/>
      <c r="K1899" s="155"/>
      <c r="L1899" s="155"/>
      <c r="M1899" s="155"/>
      <c r="N1899" s="155"/>
      <c r="O1899" s="155"/>
      <c r="P1899" s="219"/>
    </row>
    <row r="1900" spans="1:16" ht="60" x14ac:dyDescent="0.25">
      <c r="A1900" s="21">
        <v>211110000</v>
      </c>
      <c r="B1900" s="24" t="s">
        <v>995</v>
      </c>
      <c r="C1900" s="33" t="s">
        <v>5726</v>
      </c>
      <c r="D1900" s="155"/>
      <c r="E1900" s="155" t="s">
        <v>9734</v>
      </c>
      <c r="F1900" s="155"/>
      <c r="G1900" s="155"/>
      <c r="H1900" s="155"/>
      <c r="I1900" s="155"/>
      <c r="J1900" s="155"/>
      <c r="K1900" s="155"/>
      <c r="L1900" s="155"/>
      <c r="M1900" s="155"/>
      <c r="N1900" s="155"/>
      <c r="O1900" s="155"/>
      <c r="P1900" s="219"/>
    </row>
    <row r="1901" spans="1:16" ht="30" x14ac:dyDescent="0.25">
      <c r="A1901" s="21">
        <v>211110100</v>
      </c>
      <c r="B1901" s="24" t="s">
        <v>994</v>
      </c>
      <c r="C1901" s="33" t="s">
        <v>5727</v>
      </c>
      <c r="D1901" s="155"/>
      <c r="E1901" s="155" t="s">
        <v>9734</v>
      </c>
      <c r="F1901" s="155"/>
      <c r="G1901" s="155"/>
      <c r="H1901" s="155"/>
      <c r="I1901" s="155"/>
      <c r="J1901" s="155"/>
      <c r="K1901" s="155"/>
      <c r="L1901" s="155"/>
      <c r="M1901" s="155"/>
      <c r="N1901" s="155"/>
      <c r="O1901" s="155"/>
      <c r="P1901" s="219"/>
    </row>
    <row r="1902" spans="1:16" ht="30" x14ac:dyDescent="0.25">
      <c r="A1902" s="21">
        <v>211110101</v>
      </c>
      <c r="B1902" s="24" t="s">
        <v>996</v>
      </c>
      <c r="C1902" s="33" t="s">
        <v>5728</v>
      </c>
      <c r="D1902" s="155" t="s">
        <v>9739</v>
      </c>
      <c r="E1902" s="155" t="s">
        <v>9735</v>
      </c>
      <c r="F1902" s="155" t="s">
        <v>9740</v>
      </c>
      <c r="G1902" s="155" t="s">
        <v>9741</v>
      </c>
      <c r="H1902" s="155" t="s">
        <v>9746</v>
      </c>
      <c r="I1902" s="155" t="s">
        <v>9785</v>
      </c>
      <c r="J1902" s="155" t="s">
        <v>9749</v>
      </c>
      <c r="K1902" s="155"/>
      <c r="L1902" s="155" t="s">
        <v>9734</v>
      </c>
      <c r="M1902" s="155" t="s">
        <v>9734</v>
      </c>
      <c r="N1902" s="155" t="s">
        <v>9734</v>
      </c>
      <c r="O1902" s="155" t="s">
        <v>9734</v>
      </c>
      <c r="P1902" s="219"/>
    </row>
    <row r="1903" spans="1:16" ht="30" x14ac:dyDescent="0.25">
      <c r="A1903" s="21">
        <v>211110102</v>
      </c>
      <c r="B1903" s="24" t="s">
        <v>997</v>
      </c>
      <c r="C1903" s="33" t="s">
        <v>5729</v>
      </c>
      <c r="D1903" s="155" t="s">
        <v>9739</v>
      </c>
      <c r="E1903" s="155" t="s">
        <v>9735</v>
      </c>
      <c r="F1903" s="155" t="s">
        <v>9740</v>
      </c>
      <c r="G1903" s="155" t="s">
        <v>9740</v>
      </c>
      <c r="H1903" s="155" t="s">
        <v>9746</v>
      </c>
      <c r="I1903" s="155" t="s">
        <v>9785</v>
      </c>
      <c r="J1903" s="155" t="s">
        <v>9749</v>
      </c>
      <c r="K1903" s="155"/>
      <c r="L1903" s="155" t="s">
        <v>9734</v>
      </c>
      <c r="M1903" s="155" t="s">
        <v>9734</v>
      </c>
      <c r="N1903" s="155" t="s">
        <v>9734</v>
      </c>
      <c r="O1903" s="155" t="s">
        <v>9734</v>
      </c>
      <c r="P1903" s="219"/>
    </row>
    <row r="1904" spans="1:16" ht="30" x14ac:dyDescent="0.25">
      <c r="A1904" s="21">
        <v>211110103</v>
      </c>
      <c r="B1904" s="24" t="s">
        <v>998</v>
      </c>
      <c r="C1904" s="33" t="s">
        <v>5730</v>
      </c>
      <c r="D1904" s="155" t="s">
        <v>9739</v>
      </c>
      <c r="E1904" s="155" t="s">
        <v>9735</v>
      </c>
      <c r="F1904" s="155" t="s">
        <v>9740</v>
      </c>
      <c r="G1904" s="155" t="s">
        <v>9740</v>
      </c>
      <c r="H1904" s="155" t="s">
        <v>9746</v>
      </c>
      <c r="I1904" s="155" t="s">
        <v>9785</v>
      </c>
      <c r="J1904" s="155" t="s">
        <v>9749</v>
      </c>
      <c r="K1904" s="155"/>
      <c r="L1904" s="155" t="s">
        <v>9734</v>
      </c>
      <c r="M1904" s="155" t="s">
        <v>9734</v>
      </c>
      <c r="N1904" s="155" t="s">
        <v>9734</v>
      </c>
      <c r="O1904" s="155" t="s">
        <v>9734</v>
      </c>
      <c r="P1904" s="219"/>
    </row>
    <row r="1905" spans="1:16" ht="30" x14ac:dyDescent="0.25">
      <c r="A1905" s="21">
        <v>211110104</v>
      </c>
      <c r="B1905" s="24" t="s">
        <v>999</v>
      </c>
      <c r="C1905" s="33" t="s">
        <v>5731</v>
      </c>
      <c r="D1905" s="155" t="s">
        <v>9739</v>
      </c>
      <c r="E1905" s="155" t="s">
        <v>9735</v>
      </c>
      <c r="F1905" s="155" t="s">
        <v>9740</v>
      </c>
      <c r="G1905" s="155" t="s">
        <v>9740</v>
      </c>
      <c r="H1905" s="155" t="s">
        <v>9746</v>
      </c>
      <c r="I1905" s="155" t="s">
        <v>9785</v>
      </c>
      <c r="J1905" s="155" t="s">
        <v>9749</v>
      </c>
      <c r="K1905" s="155"/>
      <c r="L1905" s="155" t="s">
        <v>9734</v>
      </c>
      <c r="M1905" s="155" t="s">
        <v>9734</v>
      </c>
      <c r="N1905" s="155" t="s">
        <v>9734</v>
      </c>
      <c r="O1905" s="155" t="s">
        <v>9734</v>
      </c>
      <c r="P1905" s="219"/>
    </row>
    <row r="1906" spans="1:16" x14ac:dyDescent="0.25">
      <c r="A1906" s="21">
        <v>211110105</v>
      </c>
      <c r="B1906" s="24" t="s">
        <v>1000</v>
      </c>
      <c r="C1906" s="33" t="s">
        <v>5732</v>
      </c>
      <c r="D1906" s="155" t="s">
        <v>9739</v>
      </c>
      <c r="E1906" s="155" t="s">
        <v>9735</v>
      </c>
      <c r="F1906" s="155" t="s">
        <v>9740</v>
      </c>
      <c r="G1906" s="155" t="s">
        <v>9741</v>
      </c>
      <c r="H1906" s="155" t="s">
        <v>9746</v>
      </c>
      <c r="I1906" s="155" t="s">
        <v>9785</v>
      </c>
      <c r="J1906" s="155" t="s">
        <v>9749</v>
      </c>
      <c r="K1906" s="155"/>
      <c r="L1906" s="155" t="s">
        <v>9734</v>
      </c>
      <c r="M1906" s="155" t="s">
        <v>9734</v>
      </c>
      <c r="N1906" s="155" t="s">
        <v>9734</v>
      </c>
      <c r="O1906" s="155" t="s">
        <v>9734</v>
      </c>
      <c r="P1906" s="219"/>
    </row>
    <row r="1907" spans="1:16" ht="45" x14ac:dyDescent="0.25">
      <c r="A1907" s="4">
        <v>211110111</v>
      </c>
      <c r="B1907" s="5" t="s">
        <v>1001</v>
      </c>
      <c r="C1907" s="6" t="s">
        <v>5733</v>
      </c>
      <c r="D1907" s="142" t="s">
        <v>9739</v>
      </c>
      <c r="E1907" s="142" t="s">
        <v>9735</v>
      </c>
      <c r="F1907" s="142" t="s">
        <v>9740</v>
      </c>
      <c r="G1907" s="142" t="s">
        <v>9740</v>
      </c>
      <c r="H1907" s="142" t="s">
        <v>9746</v>
      </c>
      <c r="I1907" s="142" t="s">
        <v>9785</v>
      </c>
      <c r="J1907" s="142" t="s">
        <v>9749</v>
      </c>
      <c r="K1907" s="142"/>
      <c r="L1907" s="142" t="s">
        <v>9734</v>
      </c>
      <c r="M1907" s="142" t="s">
        <v>9734</v>
      </c>
      <c r="N1907" s="142" t="s">
        <v>9734</v>
      </c>
      <c r="O1907" s="142" t="s">
        <v>9734</v>
      </c>
      <c r="P1907" s="219"/>
    </row>
    <row r="1908" spans="1:16" ht="30" x14ac:dyDescent="0.25">
      <c r="A1908" s="21">
        <v>211110112</v>
      </c>
      <c r="B1908" s="24" t="s">
        <v>1002</v>
      </c>
      <c r="C1908" s="33" t="s">
        <v>5729</v>
      </c>
      <c r="D1908" s="155" t="s">
        <v>9739</v>
      </c>
      <c r="E1908" s="155" t="s">
        <v>9735</v>
      </c>
      <c r="F1908" s="155" t="s">
        <v>9740</v>
      </c>
      <c r="G1908" s="155" t="s">
        <v>9741</v>
      </c>
      <c r="H1908" s="155" t="s">
        <v>9746</v>
      </c>
      <c r="I1908" s="155" t="s">
        <v>9785</v>
      </c>
      <c r="J1908" s="155" t="s">
        <v>9749</v>
      </c>
      <c r="K1908" s="155"/>
      <c r="L1908" s="155" t="s">
        <v>9734</v>
      </c>
      <c r="M1908" s="155" t="s">
        <v>9734</v>
      </c>
      <c r="N1908" s="155" t="s">
        <v>9734</v>
      </c>
      <c r="O1908" s="155" t="s">
        <v>9734</v>
      </c>
      <c r="P1908" s="219"/>
    </row>
    <row r="1909" spans="1:16" ht="30" x14ac:dyDescent="0.25">
      <c r="A1909" s="21">
        <v>211110113</v>
      </c>
      <c r="B1909" s="24" t="s">
        <v>1003</v>
      </c>
      <c r="C1909" s="33" t="s">
        <v>5730</v>
      </c>
      <c r="D1909" s="155" t="s">
        <v>9739</v>
      </c>
      <c r="E1909" s="155" t="s">
        <v>9735</v>
      </c>
      <c r="F1909" s="155" t="s">
        <v>9740</v>
      </c>
      <c r="G1909" s="155" t="s">
        <v>9741</v>
      </c>
      <c r="H1909" s="155" t="s">
        <v>9746</v>
      </c>
      <c r="I1909" s="155" t="s">
        <v>9785</v>
      </c>
      <c r="J1909" s="155" t="s">
        <v>9749</v>
      </c>
      <c r="K1909" s="155"/>
      <c r="L1909" s="155" t="s">
        <v>9734</v>
      </c>
      <c r="M1909" s="155" t="s">
        <v>9734</v>
      </c>
      <c r="N1909" s="155" t="s">
        <v>9734</v>
      </c>
      <c r="O1909" s="155" t="s">
        <v>9734</v>
      </c>
      <c r="P1909" s="219"/>
    </row>
    <row r="1910" spans="1:16" ht="30" x14ac:dyDescent="0.25">
      <c r="A1910" s="21">
        <v>211110114</v>
      </c>
      <c r="B1910" s="24" t="s">
        <v>1004</v>
      </c>
      <c r="C1910" s="33" t="s">
        <v>5731</v>
      </c>
      <c r="D1910" s="155" t="s">
        <v>9739</v>
      </c>
      <c r="E1910" s="155" t="s">
        <v>9735</v>
      </c>
      <c r="F1910" s="155" t="s">
        <v>9740</v>
      </c>
      <c r="G1910" s="155" t="s">
        <v>9741</v>
      </c>
      <c r="H1910" s="155" t="s">
        <v>9746</v>
      </c>
      <c r="I1910" s="155" t="s">
        <v>9785</v>
      </c>
      <c r="J1910" s="155" t="s">
        <v>9749</v>
      </c>
      <c r="K1910" s="155"/>
      <c r="L1910" s="155" t="s">
        <v>9734</v>
      </c>
      <c r="M1910" s="155" t="s">
        <v>9734</v>
      </c>
      <c r="N1910" s="155" t="s">
        <v>9734</v>
      </c>
      <c r="O1910" s="155" t="s">
        <v>9734</v>
      </c>
      <c r="P1910" s="219"/>
    </row>
    <row r="1911" spans="1:16" x14ac:dyDescent="0.25">
      <c r="A1911" s="21">
        <v>211110115</v>
      </c>
      <c r="B1911" s="24" t="s">
        <v>1005</v>
      </c>
      <c r="C1911" s="33" t="s">
        <v>5732</v>
      </c>
      <c r="D1911" s="155" t="s">
        <v>9739</v>
      </c>
      <c r="E1911" s="155" t="s">
        <v>9735</v>
      </c>
      <c r="F1911" s="155" t="s">
        <v>9740</v>
      </c>
      <c r="G1911" s="155" t="s">
        <v>9740</v>
      </c>
      <c r="H1911" s="155" t="s">
        <v>9746</v>
      </c>
      <c r="I1911" s="155" t="s">
        <v>9785</v>
      </c>
      <c r="J1911" s="155" t="s">
        <v>9749</v>
      </c>
      <c r="K1911" s="155"/>
      <c r="L1911" s="155" t="s">
        <v>9734</v>
      </c>
      <c r="M1911" s="155" t="s">
        <v>9734</v>
      </c>
      <c r="N1911" s="155" t="s">
        <v>9734</v>
      </c>
      <c r="O1911" s="155" t="s">
        <v>9734</v>
      </c>
      <c r="P1911" s="219"/>
    </row>
    <row r="1912" spans="1:16" x14ac:dyDescent="0.25">
      <c r="A1912" s="21">
        <v>211110198</v>
      </c>
      <c r="B1912" s="24" t="s">
        <v>1006</v>
      </c>
      <c r="C1912" s="33" t="s">
        <v>5734</v>
      </c>
      <c r="D1912" s="155" t="s">
        <v>9739</v>
      </c>
      <c r="E1912" s="155" t="s">
        <v>9735</v>
      </c>
      <c r="F1912" s="155" t="s">
        <v>9740</v>
      </c>
      <c r="G1912" s="155" t="s">
        <v>9741</v>
      </c>
      <c r="H1912" s="155" t="s">
        <v>9746</v>
      </c>
      <c r="I1912" s="155" t="s">
        <v>9785</v>
      </c>
      <c r="J1912" s="155" t="s">
        <v>9749</v>
      </c>
      <c r="K1912" s="155"/>
      <c r="L1912" s="155" t="s">
        <v>9734</v>
      </c>
      <c r="M1912" s="155" t="s">
        <v>9734</v>
      </c>
      <c r="N1912" s="155" t="s">
        <v>9734</v>
      </c>
      <c r="O1912" s="155" t="s">
        <v>9734</v>
      </c>
      <c r="P1912" s="219"/>
    </row>
    <row r="1913" spans="1:16" x14ac:dyDescent="0.25">
      <c r="A1913" s="21">
        <v>211110199</v>
      </c>
      <c r="B1913" s="24" t="s">
        <v>1007</v>
      </c>
      <c r="C1913" s="33" t="s">
        <v>5735</v>
      </c>
      <c r="D1913" s="155" t="s">
        <v>9739</v>
      </c>
      <c r="E1913" s="155" t="s">
        <v>9735</v>
      </c>
      <c r="F1913" s="155" t="s">
        <v>9740</v>
      </c>
      <c r="G1913" s="155" t="s">
        <v>9740</v>
      </c>
      <c r="H1913" s="155" t="s">
        <v>9746</v>
      </c>
      <c r="I1913" s="155" t="s">
        <v>9785</v>
      </c>
      <c r="J1913" s="155" t="s">
        <v>9749</v>
      </c>
      <c r="K1913" s="155"/>
      <c r="L1913" s="155" t="s">
        <v>9734</v>
      </c>
      <c r="M1913" s="155" t="s">
        <v>9734</v>
      </c>
      <c r="N1913" s="155" t="s">
        <v>9734</v>
      </c>
      <c r="O1913" s="155" t="s">
        <v>9734</v>
      </c>
      <c r="P1913" s="219"/>
    </row>
    <row r="1914" spans="1:16" ht="45" x14ac:dyDescent="0.25">
      <c r="A1914" s="72">
        <v>211110400</v>
      </c>
      <c r="B1914" s="24" t="s">
        <v>1008</v>
      </c>
      <c r="C1914" s="73" t="s">
        <v>5736</v>
      </c>
      <c r="D1914" s="176"/>
      <c r="E1914" s="176" t="s">
        <v>9734</v>
      </c>
      <c r="F1914" s="176"/>
      <c r="G1914" s="176"/>
      <c r="H1914" s="176"/>
      <c r="I1914" s="176"/>
      <c r="J1914" s="176"/>
      <c r="K1914" s="176"/>
      <c r="L1914" s="176"/>
      <c r="M1914" s="176"/>
      <c r="N1914" s="176"/>
      <c r="O1914" s="176"/>
      <c r="P1914" s="219"/>
    </row>
    <row r="1915" spans="1:16" ht="45" x14ac:dyDescent="0.25">
      <c r="A1915" s="72">
        <v>211110401</v>
      </c>
      <c r="B1915" s="24" t="s">
        <v>1009</v>
      </c>
      <c r="C1915" s="73" t="s">
        <v>5737</v>
      </c>
      <c r="D1915" s="176" t="s">
        <v>9739</v>
      </c>
      <c r="E1915" s="176" t="s">
        <v>9735</v>
      </c>
      <c r="F1915" s="176" t="s">
        <v>9740</v>
      </c>
      <c r="G1915" s="176" t="s">
        <v>9740</v>
      </c>
      <c r="H1915" s="176" t="s">
        <v>9746</v>
      </c>
      <c r="I1915" s="176" t="s">
        <v>9785</v>
      </c>
      <c r="J1915" s="176" t="s">
        <v>9749</v>
      </c>
      <c r="K1915" s="176"/>
      <c r="L1915" s="176" t="s">
        <v>9734</v>
      </c>
      <c r="M1915" s="176" t="s">
        <v>9734</v>
      </c>
      <c r="N1915" s="176" t="s">
        <v>9734</v>
      </c>
      <c r="O1915" s="176" t="s">
        <v>9734</v>
      </c>
      <c r="P1915" s="219"/>
    </row>
    <row r="1916" spans="1:16" ht="75" x14ac:dyDescent="0.25">
      <c r="A1916" s="72">
        <v>211110402</v>
      </c>
      <c r="B1916" s="24" t="s">
        <v>1010</v>
      </c>
      <c r="C1916" s="73" t="s">
        <v>5738</v>
      </c>
      <c r="D1916" s="176" t="s">
        <v>9739</v>
      </c>
      <c r="E1916" s="176" t="s">
        <v>9735</v>
      </c>
      <c r="F1916" s="176" t="s">
        <v>9740</v>
      </c>
      <c r="G1916" s="176" t="s">
        <v>9740</v>
      </c>
      <c r="H1916" s="176" t="s">
        <v>9746</v>
      </c>
      <c r="I1916" s="176" t="s">
        <v>9785</v>
      </c>
      <c r="J1916" s="176" t="s">
        <v>9749</v>
      </c>
      <c r="K1916" s="176"/>
      <c r="L1916" s="176" t="s">
        <v>9734</v>
      </c>
      <c r="M1916" s="176" t="s">
        <v>9734</v>
      </c>
      <c r="N1916" s="176" t="s">
        <v>9734</v>
      </c>
      <c r="O1916" s="176" t="s">
        <v>9734</v>
      </c>
      <c r="P1916" s="219"/>
    </row>
    <row r="1917" spans="1:16" ht="60" x14ac:dyDescent="0.25">
      <c r="A1917" s="72">
        <v>211110403</v>
      </c>
      <c r="B1917" s="24" t="s">
        <v>1011</v>
      </c>
      <c r="C1917" s="73" t="s">
        <v>5739</v>
      </c>
      <c r="D1917" s="176" t="s">
        <v>9739</v>
      </c>
      <c r="E1917" s="176" t="s">
        <v>9735</v>
      </c>
      <c r="F1917" s="176" t="s">
        <v>9740</v>
      </c>
      <c r="G1917" s="176" t="s">
        <v>9740</v>
      </c>
      <c r="H1917" s="176" t="s">
        <v>9746</v>
      </c>
      <c r="I1917" s="176" t="s">
        <v>9785</v>
      </c>
      <c r="J1917" s="176" t="s">
        <v>9749</v>
      </c>
      <c r="K1917" s="176"/>
      <c r="L1917" s="176" t="s">
        <v>9734</v>
      </c>
      <c r="M1917" s="176" t="s">
        <v>9734</v>
      </c>
      <c r="N1917" s="176" t="s">
        <v>9734</v>
      </c>
      <c r="O1917" s="176" t="s">
        <v>9734</v>
      </c>
      <c r="P1917" s="219"/>
    </row>
    <row r="1918" spans="1:16" ht="45" x14ac:dyDescent="0.25">
      <c r="A1918" s="72">
        <v>211110411</v>
      </c>
      <c r="B1918" s="24" t="s">
        <v>1012</v>
      </c>
      <c r="C1918" s="73" t="s">
        <v>5737</v>
      </c>
      <c r="D1918" s="176" t="s">
        <v>9739</v>
      </c>
      <c r="E1918" s="176" t="s">
        <v>9735</v>
      </c>
      <c r="F1918" s="176" t="s">
        <v>9740</v>
      </c>
      <c r="G1918" s="176" t="s">
        <v>9741</v>
      </c>
      <c r="H1918" s="176" t="s">
        <v>9746</v>
      </c>
      <c r="I1918" s="176" t="s">
        <v>9785</v>
      </c>
      <c r="J1918" s="176" t="s">
        <v>9749</v>
      </c>
      <c r="K1918" s="176"/>
      <c r="L1918" s="176" t="s">
        <v>9734</v>
      </c>
      <c r="M1918" s="176" t="s">
        <v>9734</v>
      </c>
      <c r="N1918" s="176" t="s">
        <v>9734</v>
      </c>
      <c r="O1918" s="176" t="s">
        <v>9734</v>
      </c>
      <c r="P1918" s="219"/>
    </row>
    <row r="1919" spans="1:16" ht="75" x14ac:dyDescent="0.25">
      <c r="A1919" s="72">
        <v>211110412</v>
      </c>
      <c r="B1919" s="24" t="s">
        <v>1013</v>
      </c>
      <c r="C1919" s="73" t="s">
        <v>5738</v>
      </c>
      <c r="D1919" s="176" t="s">
        <v>9739</v>
      </c>
      <c r="E1919" s="176" t="s">
        <v>9735</v>
      </c>
      <c r="F1919" s="176" t="s">
        <v>9740</v>
      </c>
      <c r="G1919" s="176" t="s">
        <v>9741</v>
      </c>
      <c r="H1919" s="176" t="s">
        <v>9746</v>
      </c>
      <c r="I1919" s="176" t="s">
        <v>9785</v>
      </c>
      <c r="J1919" s="176" t="s">
        <v>9749</v>
      </c>
      <c r="K1919" s="176"/>
      <c r="L1919" s="176" t="s">
        <v>9734</v>
      </c>
      <c r="M1919" s="176" t="s">
        <v>9734</v>
      </c>
      <c r="N1919" s="176" t="s">
        <v>9734</v>
      </c>
      <c r="O1919" s="176" t="s">
        <v>9734</v>
      </c>
      <c r="P1919" s="219"/>
    </row>
    <row r="1920" spans="1:16" ht="60" x14ac:dyDescent="0.25">
      <c r="A1920" s="72">
        <v>211110413</v>
      </c>
      <c r="B1920" s="24" t="s">
        <v>1014</v>
      </c>
      <c r="C1920" s="73" t="s">
        <v>5739</v>
      </c>
      <c r="D1920" s="176" t="s">
        <v>9739</v>
      </c>
      <c r="E1920" s="176" t="s">
        <v>9735</v>
      </c>
      <c r="F1920" s="176" t="s">
        <v>9740</v>
      </c>
      <c r="G1920" s="176" t="s">
        <v>9741</v>
      </c>
      <c r="H1920" s="176" t="s">
        <v>9746</v>
      </c>
      <c r="I1920" s="176" t="s">
        <v>9785</v>
      </c>
      <c r="J1920" s="176" t="s">
        <v>9749</v>
      </c>
      <c r="K1920" s="176"/>
      <c r="L1920" s="176" t="s">
        <v>9734</v>
      </c>
      <c r="M1920" s="176" t="s">
        <v>9734</v>
      </c>
      <c r="N1920" s="176" t="s">
        <v>9734</v>
      </c>
      <c r="O1920" s="176" t="s">
        <v>9734</v>
      </c>
      <c r="P1920" s="219"/>
    </row>
    <row r="1921" spans="1:16" ht="30" x14ac:dyDescent="0.25">
      <c r="A1921" s="21">
        <v>211110500</v>
      </c>
      <c r="B1921" s="75" t="s">
        <v>1015</v>
      </c>
      <c r="C1921" s="33" t="s">
        <v>5740</v>
      </c>
      <c r="D1921" s="181"/>
      <c r="E1921" s="176" t="s">
        <v>9734</v>
      </c>
      <c r="F1921" s="181"/>
      <c r="G1921" s="181"/>
      <c r="H1921" s="181"/>
      <c r="I1921" s="181"/>
      <c r="J1921" s="181"/>
      <c r="K1921" s="181"/>
      <c r="L1921" s="181"/>
      <c r="M1921" s="181"/>
      <c r="N1921" s="181"/>
      <c r="O1921" s="181"/>
      <c r="P1921" s="219"/>
    </row>
    <row r="1922" spans="1:16" ht="45" x14ac:dyDescent="0.25">
      <c r="A1922" s="21">
        <v>211110501</v>
      </c>
      <c r="B1922" s="75" t="s">
        <v>1016</v>
      </c>
      <c r="C1922" s="33" t="s">
        <v>5741</v>
      </c>
      <c r="D1922" s="176" t="s">
        <v>9739</v>
      </c>
      <c r="E1922" s="176" t="s">
        <v>9735</v>
      </c>
      <c r="F1922" s="176" t="s">
        <v>9740</v>
      </c>
      <c r="G1922" s="176" t="s">
        <v>9740</v>
      </c>
      <c r="H1922" s="176" t="s">
        <v>9746</v>
      </c>
      <c r="I1922" s="176" t="s">
        <v>9785</v>
      </c>
      <c r="J1922" s="176" t="s">
        <v>9749</v>
      </c>
      <c r="K1922" s="176"/>
      <c r="L1922" s="176" t="s">
        <v>9734</v>
      </c>
      <c r="M1922" s="176" t="s">
        <v>9734</v>
      </c>
      <c r="N1922" s="176" t="s">
        <v>9734</v>
      </c>
      <c r="O1922" s="176" t="s">
        <v>9734</v>
      </c>
      <c r="P1922" s="219"/>
    </row>
    <row r="1923" spans="1:16" ht="60" x14ac:dyDescent="0.25">
      <c r="A1923" s="21">
        <v>211110502</v>
      </c>
      <c r="B1923" s="75" t="s">
        <v>1017</v>
      </c>
      <c r="C1923" s="33" t="s">
        <v>5742</v>
      </c>
      <c r="D1923" s="176" t="s">
        <v>9739</v>
      </c>
      <c r="E1923" s="176" t="s">
        <v>9735</v>
      </c>
      <c r="F1923" s="176" t="s">
        <v>9740</v>
      </c>
      <c r="G1923" s="176" t="s">
        <v>9740</v>
      </c>
      <c r="H1923" s="176" t="s">
        <v>9746</v>
      </c>
      <c r="I1923" s="176" t="s">
        <v>9785</v>
      </c>
      <c r="J1923" s="176" t="s">
        <v>9749</v>
      </c>
      <c r="K1923" s="176"/>
      <c r="L1923" s="176" t="s">
        <v>9734</v>
      </c>
      <c r="M1923" s="176" t="s">
        <v>9734</v>
      </c>
      <c r="N1923" s="176" t="s">
        <v>9734</v>
      </c>
      <c r="O1923" s="176" t="s">
        <v>9734</v>
      </c>
      <c r="P1923" s="219"/>
    </row>
    <row r="1924" spans="1:16" ht="60" x14ac:dyDescent="0.25">
      <c r="A1924" s="21">
        <v>211110503</v>
      </c>
      <c r="B1924" s="75" t="s">
        <v>1018</v>
      </c>
      <c r="C1924" s="33" t="s">
        <v>5743</v>
      </c>
      <c r="D1924" s="176" t="s">
        <v>9739</v>
      </c>
      <c r="E1924" s="176" t="s">
        <v>9735</v>
      </c>
      <c r="F1924" s="176" t="s">
        <v>9740</v>
      </c>
      <c r="G1924" s="176" t="s">
        <v>9740</v>
      </c>
      <c r="H1924" s="176" t="s">
        <v>9746</v>
      </c>
      <c r="I1924" s="176" t="s">
        <v>9785</v>
      </c>
      <c r="J1924" s="176" t="s">
        <v>9749</v>
      </c>
      <c r="K1924" s="176"/>
      <c r="L1924" s="176" t="s">
        <v>9734</v>
      </c>
      <c r="M1924" s="176" t="s">
        <v>9734</v>
      </c>
      <c r="N1924" s="176" t="s">
        <v>9734</v>
      </c>
      <c r="O1924" s="176" t="s">
        <v>9734</v>
      </c>
      <c r="P1924" s="219"/>
    </row>
    <row r="1925" spans="1:16" ht="45" x14ac:dyDescent="0.25">
      <c r="A1925" s="21">
        <v>211110511</v>
      </c>
      <c r="B1925" s="75" t="s">
        <v>1019</v>
      </c>
      <c r="C1925" s="33" t="s">
        <v>5741</v>
      </c>
      <c r="D1925" s="176" t="s">
        <v>9739</v>
      </c>
      <c r="E1925" s="176" t="s">
        <v>9735</v>
      </c>
      <c r="F1925" s="176" t="s">
        <v>9740</v>
      </c>
      <c r="G1925" s="176" t="s">
        <v>9741</v>
      </c>
      <c r="H1925" s="176" t="s">
        <v>9746</v>
      </c>
      <c r="I1925" s="176" t="s">
        <v>9785</v>
      </c>
      <c r="J1925" s="176" t="s">
        <v>9749</v>
      </c>
      <c r="K1925" s="176"/>
      <c r="L1925" s="176" t="s">
        <v>9734</v>
      </c>
      <c r="M1925" s="176" t="s">
        <v>9734</v>
      </c>
      <c r="N1925" s="176" t="s">
        <v>9734</v>
      </c>
      <c r="O1925" s="176" t="s">
        <v>9734</v>
      </c>
      <c r="P1925" s="219"/>
    </row>
    <row r="1926" spans="1:16" ht="60" x14ac:dyDescent="0.25">
      <c r="A1926" s="21">
        <v>211110512</v>
      </c>
      <c r="B1926" s="75" t="s">
        <v>1020</v>
      </c>
      <c r="C1926" s="33" t="s">
        <v>5742</v>
      </c>
      <c r="D1926" s="176" t="s">
        <v>9739</v>
      </c>
      <c r="E1926" s="176" t="s">
        <v>9735</v>
      </c>
      <c r="F1926" s="176" t="s">
        <v>9740</v>
      </c>
      <c r="G1926" s="176" t="s">
        <v>9741</v>
      </c>
      <c r="H1926" s="176" t="s">
        <v>9746</v>
      </c>
      <c r="I1926" s="176" t="s">
        <v>9785</v>
      </c>
      <c r="J1926" s="176" t="s">
        <v>9749</v>
      </c>
      <c r="K1926" s="176"/>
      <c r="L1926" s="176" t="s">
        <v>9734</v>
      </c>
      <c r="M1926" s="176" t="s">
        <v>9734</v>
      </c>
      <c r="N1926" s="176" t="s">
        <v>9734</v>
      </c>
      <c r="O1926" s="176" t="s">
        <v>9734</v>
      </c>
      <c r="P1926" s="219"/>
    </row>
    <row r="1927" spans="1:16" ht="60" x14ac:dyDescent="0.25">
      <c r="A1927" s="21">
        <v>211110513</v>
      </c>
      <c r="B1927" s="75" t="s">
        <v>1021</v>
      </c>
      <c r="C1927" s="33" t="s">
        <v>5743</v>
      </c>
      <c r="D1927" s="176" t="s">
        <v>9739</v>
      </c>
      <c r="E1927" s="176" t="s">
        <v>9735</v>
      </c>
      <c r="F1927" s="176" t="s">
        <v>9740</v>
      </c>
      <c r="G1927" s="176" t="s">
        <v>9741</v>
      </c>
      <c r="H1927" s="176" t="s">
        <v>9746</v>
      </c>
      <c r="I1927" s="176" t="s">
        <v>9785</v>
      </c>
      <c r="J1927" s="176" t="s">
        <v>9749</v>
      </c>
      <c r="K1927" s="176"/>
      <c r="L1927" s="176" t="s">
        <v>9734</v>
      </c>
      <c r="M1927" s="176" t="s">
        <v>9734</v>
      </c>
      <c r="N1927" s="176" t="s">
        <v>9734</v>
      </c>
      <c r="O1927" s="176" t="s">
        <v>9734</v>
      </c>
      <c r="P1927" s="219"/>
    </row>
    <row r="1928" spans="1:16" ht="30" x14ac:dyDescent="0.25">
      <c r="A1928" s="21">
        <v>211110600</v>
      </c>
      <c r="B1928" s="75" t="s">
        <v>1022</v>
      </c>
      <c r="C1928" s="33" t="s">
        <v>5744</v>
      </c>
      <c r="D1928" s="176" t="s">
        <v>9739</v>
      </c>
      <c r="E1928" s="176" t="s">
        <v>9735</v>
      </c>
      <c r="F1928" s="176" t="s">
        <v>9740</v>
      </c>
      <c r="G1928" s="176" t="s">
        <v>9740</v>
      </c>
      <c r="H1928" s="176" t="s">
        <v>9746</v>
      </c>
      <c r="I1928" s="176" t="s">
        <v>9785</v>
      </c>
      <c r="J1928" s="176" t="s">
        <v>9749</v>
      </c>
      <c r="K1928" s="176"/>
      <c r="L1928" s="176" t="s">
        <v>9734</v>
      </c>
      <c r="M1928" s="176" t="s">
        <v>9734</v>
      </c>
      <c r="N1928" s="176" t="s">
        <v>9734</v>
      </c>
      <c r="O1928" s="176" t="s">
        <v>9734</v>
      </c>
      <c r="P1928" s="219"/>
    </row>
    <row r="1929" spans="1:16" x14ac:dyDescent="0.25">
      <c r="A1929" s="21">
        <v>211110700</v>
      </c>
      <c r="B1929" s="75" t="s">
        <v>1023</v>
      </c>
      <c r="C1929" s="33" t="s">
        <v>5745</v>
      </c>
      <c r="D1929" s="176" t="s">
        <v>9739</v>
      </c>
      <c r="E1929" s="176" t="s">
        <v>9735</v>
      </c>
      <c r="F1929" s="176" t="s">
        <v>9740</v>
      </c>
      <c r="G1929" s="176" t="s">
        <v>9740</v>
      </c>
      <c r="H1929" s="176" t="s">
        <v>9746</v>
      </c>
      <c r="I1929" s="176" t="s">
        <v>9785</v>
      </c>
      <c r="J1929" s="176" t="s">
        <v>9749</v>
      </c>
      <c r="K1929" s="176"/>
      <c r="L1929" s="176" t="s">
        <v>9734</v>
      </c>
      <c r="M1929" s="176" t="s">
        <v>9734</v>
      </c>
      <c r="N1929" s="176" t="s">
        <v>9734</v>
      </c>
      <c r="O1929" s="176" t="s">
        <v>9734</v>
      </c>
      <c r="P1929" s="219"/>
    </row>
    <row r="1930" spans="1:16" ht="30" x14ac:dyDescent="0.25">
      <c r="A1930" s="21">
        <v>211111600</v>
      </c>
      <c r="B1930" s="75" t="s">
        <v>1024</v>
      </c>
      <c r="C1930" s="33" t="s">
        <v>5744</v>
      </c>
      <c r="D1930" s="176" t="s">
        <v>9739</v>
      </c>
      <c r="E1930" s="176" t="s">
        <v>9735</v>
      </c>
      <c r="F1930" s="176" t="s">
        <v>9740</v>
      </c>
      <c r="G1930" s="176" t="s">
        <v>9741</v>
      </c>
      <c r="H1930" s="176" t="s">
        <v>9746</v>
      </c>
      <c r="I1930" s="176" t="s">
        <v>9785</v>
      </c>
      <c r="J1930" s="176" t="s">
        <v>9749</v>
      </c>
      <c r="K1930" s="176"/>
      <c r="L1930" s="176" t="s">
        <v>9734</v>
      </c>
      <c r="M1930" s="176" t="s">
        <v>9734</v>
      </c>
      <c r="N1930" s="176" t="s">
        <v>9734</v>
      </c>
      <c r="O1930" s="176" t="s">
        <v>9734</v>
      </c>
      <c r="P1930" s="219"/>
    </row>
    <row r="1931" spans="1:16" x14ac:dyDescent="0.25">
      <c r="A1931" s="21">
        <v>211111700</v>
      </c>
      <c r="B1931" s="75" t="s">
        <v>1025</v>
      </c>
      <c r="C1931" s="33" t="s">
        <v>5746</v>
      </c>
      <c r="D1931" s="176" t="s">
        <v>9739</v>
      </c>
      <c r="E1931" s="176" t="s">
        <v>9735</v>
      </c>
      <c r="F1931" s="176" t="s">
        <v>9740</v>
      </c>
      <c r="G1931" s="176" t="s">
        <v>9741</v>
      </c>
      <c r="H1931" s="176" t="s">
        <v>9746</v>
      </c>
      <c r="I1931" s="176" t="s">
        <v>9785</v>
      </c>
      <c r="J1931" s="176" t="s">
        <v>9749</v>
      </c>
      <c r="K1931" s="176"/>
      <c r="L1931" s="176" t="s">
        <v>9734</v>
      </c>
      <c r="M1931" s="176" t="s">
        <v>9734</v>
      </c>
      <c r="N1931" s="176" t="s">
        <v>9734</v>
      </c>
      <c r="O1931" s="176" t="s">
        <v>9734</v>
      </c>
      <c r="P1931" s="219"/>
    </row>
    <row r="1932" spans="1:16" ht="45" x14ac:dyDescent="0.25">
      <c r="A1932" s="21">
        <v>211200000</v>
      </c>
      <c r="B1932" s="24" t="s">
        <v>1026</v>
      </c>
      <c r="C1932" s="33" t="s">
        <v>5747</v>
      </c>
      <c r="D1932" s="155"/>
      <c r="E1932" s="155" t="s">
        <v>9734</v>
      </c>
      <c r="F1932" s="155"/>
      <c r="G1932" s="155"/>
      <c r="H1932" s="155"/>
      <c r="I1932" s="155"/>
      <c r="J1932" s="155"/>
      <c r="K1932" s="155"/>
      <c r="L1932" s="155"/>
      <c r="M1932" s="155"/>
      <c r="N1932" s="155"/>
      <c r="O1932" s="155"/>
      <c r="P1932" s="219"/>
    </row>
    <row r="1933" spans="1:16" ht="60" x14ac:dyDescent="0.25">
      <c r="A1933" s="21">
        <v>211210000</v>
      </c>
      <c r="B1933" s="24" t="s">
        <v>1027</v>
      </c>
      <c r="C1933" s="33" t="s">
        <v>5748</v>
      </c>
      <c r="D1933" s="155"/>
      <c r="E1933" s="155" t="s">
        <v>9734</v>
      </c>
      <c r="F1933" s="155"/>
      <c r="G1933" s="155"/>
      <c r="H1933" s="155"/>
      <c r="I1933" s="155"/>
      <c r="J1933" s="155"/>
      <c r="K1933" s="155"/>
      <c r="L1933" s="155"/>
      <c r="M1933" s="155"/>
      <c r="N1933" s="155"/>
      <c r="O1933" s="155"/>
      <c r="P1933" s="219"/>
    </row>
    <row r="1934" spans="1:16" x14ac:dyDescent="0.25">
      <c r="A1934" s="1">
        <v>211210100</v>
      </c>
      <c r="B1934" s="2" t="s">
        <v>10122</v>
      </c>
      <c r="C1934" s="3" t="s">
        <v>5749</v>
      </c>
      <c r="D1934" s="141" t="s">
        <v>9739</v>
      </c>
      <c r="E1934" s="141" t="s">
        <v>9735</v>
      </c>
      <c r="F1934" s="141" t="s">
        <v>9740</v>
      </c>
      <c r="G1934" s="141" t="s">
        <v>9741</v>
      </c>
      <c r="H1934" s="141" t="s">
        <v>9746</v>
      </c>
      <c r="I1934" s="141" t="s">
        <v>9785</v>
      </c>
      <c r="J1934" s="141" t="s">
        <v>9749</v>
      </c>
      <c r="K1934" s="141"/>
      <c r="L1934" s="141" t="s">
        <v>9734</v>
      </c>
      <c r="M1934" s="141" t="s">
        <v>9734</v>
      </c>
      <c r="N1934" s="141" t="s">
        <v>9734</v>
      </c>
      <c r="O1934" s="141" t="s">
        <v>9734</v>
      </c>
      <c r="P1934" s="220"/>
    </row>
    <row r="1935" spans="1:16" ht="30" x14ac:dyDescent="0.25">
      <c r="A1935" s="21">
        <v>211210400</v>
      </c>
      <c r="B1935" s="24" t="s">
        <v>1028</v>
      </c>
      <c r="C1935" s="33" t="s">
        <v>5750</v>
      </c>
      <c r="D1935" s="155"/>
      <c r="E1935" s="155" t="s">
        <v>9734</v>
      </c>
      <c r="F1935" s="155"/>
      <c r="G1935" s="155"/>
      <c r="H1935" s="155"/>
      <c r="I1935" s="155"/>
      <c r="J1935" s="155"/>
      <c r="K1935" s="155"/>
      <c r="L1935" s="155"/>
      <c r="M1935" s="155"/>
      <c r="N1935" s="155"/>
      <c r="O1935" s="155"/>
      <c r="P1935" s="219"/>
    </row>
    <row r="1936" spans="1:16" ht="45" x14ac:dyDescent="0.25">
      <c r="A1936" s="21">
        <v>211210401</v>
      </c>
      <c r="B1936" s="24" t="s">
        <v>1029</v>
      </c>
      <c r="C1936" s="33" t="s">
        <v>5737</v>
      </c>
      <c r="D1936" s="155" t="s">
        <v>9739</v>
      </c>
      <c r="E1936" s="155" t="s">
        <v>9735</v>
      </c>
      <c r="F1936" s="155" t="s">
        <v>9740</v>
      </c>
      <c r="G1936" s="155" t="s">
        <v>9740</v>
      </c>
      <c r="H1936" s="155" t="s">
        <v>9746</v>
      </c>
      <c r="I1936" s="155" t="s">
        <v>9785</v>
      </c>
      <c r="J1936" s="155" t="s">
        <v>9749</v>
      </c>
      <c r="K1936" s="155"/>
      <c r="L1936" s="155" t="s">
        <v>9734</v>
      </c>
      <c r="M1936" s="155" t="s">
        <v>9734</v>
      </c>
      <c r="N1936" s="155" t="s">
        <v>9734</v>
      </c>
      <c r="O1936" s="155" t="s">
        <v>9734</v>
      </c>
      <c r="P1936" s="219"/>
    </row>
    <row r="1937" spans="1:16" ht="60" x14ac:dyDescent="0.25">
      <c r="A1937" s="21">
        <v>211210402</v>
      </c>
      <c r="B1937" s="24" t="s">
        <v>1030</v>
      </c>
      <c r="C1937" s="33" t="s">
        <v>5751</v>
      </c>
      <c r="D1937" s="155" t="s">
        <v>9739</v>
      </c>
      <c r="E1937" s="155" t="s">
        <v>9735</v>
      </c>
      <c r="F1937" s="155" t="s">
        <v>9740</v>
      </c>
      <c r="G1937" s="155" t="s">
        <v>9740</v>
      </c>
      <c r="H1937" s="155" t="s">
        <v>9746</v>
      </c>
      <c r="I1937" s="155" t="s">
        <v>9785</v>
      </c>
      <c r="J1937" s="155" t="s">
        <v>9749</v>
      </c>
      <c r="K1937" s="155"/>
      <c r="L1937" s="155" t="s">
        <v>9734</v>
      </c>
      <c r="M1937" s="155" t="s">
        <v>9734</v>
      </c>
      <c r="N1937" s="155" t="s">
        <v>9734</v>
      </c>
      <c r="O1937" s="155" t="s">
        <v>9734</v>
      </c>
      <c r="P1937" s="219"/>
    </row>
    <row r="1938" spans="1:16" ht="60" x14ac:dyDescent="0.25">
      <c r="A1938" s="4">
        <v>211210403</v>
      </c>
      <c r="B1938" s="5" t="s">
        <v>1031</v>
      </c>
      <c r="C1938" s="6" t="s">
        <v>5752</v>
      </c>
      <c r="D1938" s="142" t="s">
        <v>9739</v>
      </c>
      <c r="E1938" s="142" t="s">
        <v>9735</v>
      </c>
      <c r="F1938" s="142" t="s">
        <v>9740</v>
      </c>
      <c r="G1938" s="142" t="s">
        <v>9740</v>
      </c>
      <c r="H1938" s="142" t="s">
        <v>9746</v>
      </c>
      <c r="I1938" s="142" t="s">
        <v>9785</v>
      </c>
      <c r="J1938" s="142" t="s">
        <v>9749</v>
      </c>
      <c r="K1938" s="142"/>
      <c r="L1938" s="142" t="s">
        <v>9734</v>
      </c>
      <c r="M1938" s="142" t="s">
        <v>9734</v>
      </c>
      <c r="N1938" s="142" t="s">
        <v>9734</v>
      </c>
      <c r="O1938" s="142" t="s">
        <v>9734</v>
      </c>
      <c r="P1938" s="219"/>
    </row>
    <row r="1939" spans="1:16" ht="45" x14ac:dyDescent="0.25">
      <c r="A1939" s="21">
        <v>211210411</v>
      </c>
      <c r="B1939" s="24" t="s">
        <v>1032</v>
      </c>
      <c r="C1939" s="33" t="s">
        <v>5737</v>
      </c>
      <c r="D1939" s="155" t="s">
        <v>9739</v>
      </c>
      <c r="E1939" s="155" t="s">
        <v>9735</v>
      </c>
      <c r="F1939" s="155" t="s">
        <v>9740</v>
      </c>
      <c r="G1939" s="155" t="s">
        <v>9741</v>
      </c>
      <c r="H1939" s="155" t="s">
        <v>9746</v>
      </c>
      <c r="I1939" s="155" t="s">
        <v>9785</v>
      </c>
      <c r="J1939" s="155" t="s">
        <v>9749</v>
      </c>
      <c r="K1939" s="155"/>
      <c r="L1939" s="155" t="s">
        <v>9734</v>
      </c>
      <c r="M1939" s="155" t="s">
        <v>9734</v>
      </c>
      <c r="N1939" s="155" t="s">
        <v>9734</v>
      </c>
      <c r="O1939" s="155" t="s">
        <v>9734</v>
      </c>
      <c r="P1939" s="219"/>
    </row>
    <row r="1940" spans="1:16" ht="60" x14ac:dyDescent="0.25">
      <c r="A1940" s="21">
        <v>211210412</v>
      </c>
      <c r="B1940" s="24" t="s">
        <v>1033</v>
      </c>
      <c r="C1940" s="33" t="s">
        <v>5751</v>
      </c>
      <c r="D1940" s="155" t="s">
        <v>9739</v>
      </c>
      <c r="E1940" s="155" t="s">
        <v>9735</v>
      </c>
      <c r="F1940" s="155" t="s">
        <v>9740</v>
      </c>
      <c r="G1940" s="155" t="s">
        <v>9741</v>
      </c>
      <c r="H1940" s="155" t="s">
        <v>9746</v>
      </c>
      <c r="I1940" s="155" t="s">
        <v>9785</v>
      </c>
      <c r="J1940" s="155" t="s">
        <v>9749</v>
      </c>
      <c r="K1940" s="155"/>
      <c r="L1940" s="155" t="s">
        <v>9734</v>
      </c>
      <c r="M1940" s="155" t="s">
        <v>9734</v>
      </c>
      <c r="N1940" s="155" t="s">
        <v>9734</v>
      </c>
      <c r="O1940" s="155" t="s">
        <v>9734</v>
      </c>
      <c r="P1940" s="219"/>
    </row>
    <row r="1941" spans="1:16" ht="60" x14ac:dyDescent="0.25">
      <c r="A1941" s="21">
        <v>211210413</v>
      </c>
      <c r="B1941" s="24" t="s">
        <v>1034</v>
      </c>
      <c r="C1941" s="33" t="s">
        <v>5752</v>
      </c>
      <c r="D1941" s="155" t="s">
        <v>9739</v>
      </c>
      <c r="E1941" s="155" t="s">
        <v>9735</v>
      </c>
      <c r="F1941" s="155" t="s">
        <v>9740</v>
      </c>
      <c r="G1941" s="155" t="s">
        <v>9741</v>
      </c>
      <c r="H1941" s="155" t="s">
        <v>9746</v>
      </c>
      <c r="I1941" s="155" t="s">
        <v>9785</v>
      </c>
      <c r="J1941" s="155" t="s">
        <v>9749</v>
      </c>
      <c r="K1941" s="155"/>
      <c r="L1941" s="155" t="s">
        <v>9734</v>
      </c>
      <c r="M1941" s="155" t="s">
        <v>9734</v>
      </c>
      <c r="N1941" s="155" t="s">
        <v>9734</v>
      </c>
      <c r="O1941" s="155" t="s">
        <v>9734</v>
      </c>
      <c r="P1941" s="219"/>
    </row>
    <row r="1942" spans="1:16" ht="30" x14ac:dyDescent="0.25">
      <c r="A1942" s="21">
        <v>211210500</v>
      </c>
      <c r="B1942" s="24" t="s">
        <v>1035</v>
      </c>
      <c r="C1942" s="33" t="s">
        <v>5740</v>
      </c>
      <c r="D1942" s="155"/>
      <c r="E1942" s="155" t="s">
        <v>9734</v>
      </c>
      <c r="F1942" s="155"/>
      <c r="G1942" s="155"/>
      <c r="H1942" s="155"/>
      <c r="I1942" s="155"/>
      <c r="J1942" s="155"/>
      <c r="K1942" s="155"/>
      <c r="L1942" s="155"/>
      <c r="M1942" s="155"/>
      <c r="N1942" s="155"/>
      <c r="O1942" s="155"/>
      <c r="P1942" s="219"/>
    </row>
    <row r="1943" spans="1:16" ht="45" x14ac:dyDescent="0.25">
      <c r="A1943" s="21">
        <v>211210501</v>
      </c>
      <c r="B1943" s="24" t="s">
        <v>1036</v>
      </c>
      <c r="C1943" s="33" t="s">
        <v>5753</v>
      </c>
      <c r="D1943" s="155" t="s">
        <v>9739</v>
      </c>
      <c r="E1943" s="155" t="s">
        <v>9735</v>
      </c>
      <c r="F1943" s="155" t="s">
        <v>9740</v>
      </c>
      <c r="G1943" s="155" t="s">
        <v>9740</v>
      </c>
      <c r="H1943" s="155" t="s">
        <v>9746</v>
      </c>
      <c r="I1943" s="155" t="s">
        <v>9785</v>
      </c>
      <c r="J1943" s="155" t="s">
        <v>9749</v>
      </c>
      <c r="K1943" s="155"/>
      <c r="L1943" s="155" t="s">
        <v>9734</v>
      </c>
      <c r="M1943" s="155" t="s">
        <v>9734</v>
      </c>
      <c r="N1943" s="155" t="s">
        <v>9734</v>
      </c>
      <c r="O1943" s="155" t="s">
        <v>9734</v>
      </c>
      <c r="P1943" s="219"/>
    </row>
    <row r="1944" spans="1:16" ht="60" x14ac:dyDescent="0.25">
      <c r="A1944" s="21">
        <v>211210502</v>
      </c>
      <c r="B1944" s="24" t="s">
        <v>1037</v>
      </c>
      <c r="C1944" s="33" t="s">
        <v>5754</v>
      </c>
      <c r="D1944" s="155" t="s">
        <v>9739</v>
      </c>
      <c r="E1944" s="155" t="s">
        <v>9735</v>
      </c>
      <c r="F1944" s="155" t="s">
        <v>9740</v>
      </c>
      <c r="G1944" s="155" t="s">
        <v>9740</v>
      </c>
      <c r="H1944" s="155" t="s">
        <v>9746</v>
      </c>
      <c r="I1944" s="155" t="s">
        <v>9785</v>
      </c>
      <c r="J1944" s="155" t="s">
        <v>9749</v>
      </c>
      <c r="K1944" s="155"/>
      <c r="L1944" s="155" t="s">
        <v>9734</v>
      </c>
      <c r="M1944" s="155" t="s">
        <v>9734</v>
      </c>
      <c r="N1944" s="155" t="s">
        <v>9734</v>
      </c>
      <c r="O1944" s="155" t="s">
        <v>9734</v>
      </c>
      <c r="P1944" s="219"/>
    </row>
    <row r="1945" spans="1:16" ht="45" x14ac:dyDescent="0.25">
      <c r="A1945" s="21">
        <v>211210503</v>
      </c>
      <c r="B1945" s="24" t="s">
        <v>1038</v>
      </c>
      <c r="C1945" s="33" t="s">
        <v>5755</v>
      </c>
      <c r="D1945" s="155" t="s">
        <v>9739</v>
      </c>
      <c r="E1945" s="155" t="s">
        <v>9735</v>
      </c>
      <c r="F1945" s="155" t="s">
        <v>9740</v>
      </c>
      <c r="G1945" s="155" t="s">
        <v>9740</v>
      </c>
      <c r="H1945" s="155" t="s">
        <v>9746</v>
      </c>
      <c r="I1945" s="155" t="s">
        <v>9785</v>
      </c>
      <c r="J1945" s="155" t="s">
        <v>9749</v>
      </c>
      <c r="K1945" s="155"/>
      <c r="L1945" s="155" t="s">
        <v>9734</v>
      </c>
      <c r="M1945" s="155" t="s">
        <v>9734</v>
      </c>
      <c r="N1945" s="155" t="s">
        <v>9734</v>
      </c>
      <c r="O1945" s="155" t="s">
        <v>9734</v>
      </c>
      <c r="P1945" s="219"/>
    </row>
    <row r="1946" spans="1:16" ht="45" x14ac:dyDescent="0.25">
      <c r="A1946" s="21">
        <v>211210511</v>
      </c>
      <c r="B1946" s="24" t="s">
        <v>1039</v>
      </c>
      <c r="C1946" s="33" t="s">
        <v>5753</v>
      </c>
      <c r="D1946" s="155" t="s">
        <v>9739</v>
      </c>
      <c r="E1946" s="155" t="s">
        <v>9735</v>
      </c>
      <c r="F1946" s="155" t="s">
        <v>9740</v>
      </c>
      <c r="G1946" s="155" t="s">
        <v>9741</v>
      </c>
      <c r="H1946" s="155" t="s">
        <v>9746</v>
      </c>
      <c r="I1946" s="155" t="s">
        <v>9785</v>
      </c>
      <c r="J1946" s="155" t="s">
        <v>9749</v>
      </c>
      <c r="K1946" s="155"/>
      <c r="L1946" s="155" t="s">
        <v>9734</v>
      </c>
      <c r="M1946" s="155" t="s">
        <v>9734</v>
      </c>
      <c r="N1946" s="155" t="s">
        <v>9734</v>
      </c>
      <c r="O1946" s="155" t="s">
        <v>9734</v>
      </c>
      <c r="P1946" s="219"/>
    </row>
    <row r="1947" spans="1:16" ht="60" x14ac:dyDescent="0.25">
      <c r="A1947" s="21">
        <v>211210512</v>
      </c>
      <c r="B1947" s="24" t="s">
        <v>1040</v>
      </c>
      <c r="C1947" s="33" t="s">
        <v>5754</v>
      </c>
      <c r="D1947" s="155" t="s">
        <v>9739</v>
      </c>
      <c r="E1947" s="155" t="s">
        <v>9735</v>
      </c>
      <c r="F1947" s="155" t="s">
        <v>9740</v>
      </c>
      <c r="G1947" s="155" t="s">
        <v>9741</v>
      </c>
      <c r="H1947" s="155" t="s">
        <v>9746</v>
      </c>
      <c r="I1947" s="155" t="s">
        <v>9785</v>
      </c>
      <c r="J1947" s="155" t="s">
        <v>9749</v>
      </c>
      <c r="K1947" s="155"/>
      <c r="L1947" s="155" t="s">
        <v>9734</v>
      </c>
      <c r="M1947" s="155" t="s">
        <v>9734</v>
      </c>
      <c r="N1947" s="155" t="s">
        <v>9734</v>
      </c>
      <c r="O1947" s="155" t="s">
        <v>9734</v>
      </c>
      <c r="P1947" s="219"/>
    </row>
    <row r="1948" spans="1:16" ht="45" x14ac:dyDescent="0.25">
      <c r="A1948" s="21">
        <v>211210513</v>
      </c>
      <c r="B1948" s="24" t="s">
        <v>1041</v>
      </c>
      <c r="C1948" s="33" t="s">
        <v>5755</v>
      </c>
      <c r="D1948" s="155" t="s">
        <v>9739</v>
      </c>
      <c r="E1948" s="155" t="s">
        <v>9735</v>
      </c>
      <c r="F1948" s="155" t="s">
        <v>9740</v>
      </c>
      <c r="G1948" s="155" t="s">
        <v>9741</v>
      </c>
      <c r="H1948" s="155" t="s">
        <v>9746</v>
      </c>
      <c r="I1948" s="155" t="s">
        <v>9785</v>
      </c>
      <c r="J1948" s="155" t="s">
        <v>9749</v>
      </c>
      <c r="K1948" s="155"/>
      <c r="L1948" s="155" t="s">
        <v>9734</v>
      </c>
      <c r="M1948" s="155" t="s">
        <v>9734</v>
      </c>
      <c r="N1948" s="155" t="s">
        <v>9734</v>
      </c>
      <c r="O1948" s="155" t="s">
        <v>9734</v>
      </c>
      <c r="P1948" s="219"/>
    </row>
    <row r="1949" spans="1:16" ht="30" x14ac:dyDescent="0.25">
      <c r="A1949" s="21">
        <v>211210600</v>
      </c>
      <c r="B1949" s="24" t="s">
        <v>1042</v>
      </c>
      <c r="C1949" s="33" t="s">
        <v>5756</v>
      </c>
      <c r="D1949" s="155" t="s">
        <v>9739</v>
      </c>
      <c r="E1949" s="155" t="s">
        <v>9735</v>
      </c>
      <c r="F1949" s="155" t="s">
        <v>9740</v>
      </c>
      <c r="G1949" s="155" t="s">
        <v>9740</v>
      </c>
      <c r="H1949" s="155" t="s">
        <v>9746</v>
      </c>
      <c r="I1949" s="155" t="s">
        <v>9785</v>
      </c>
      <c r="J1949" s="155" t="s">
        <v>9749</v>
      </c>
      <c r="K1949" s="155"/>
      <c r="L1949" s="155" t="s">
        <v>9734</v>
      </c>
      <c r="M1949" s="155" t="s">
        <v>9734</v>
      </c>
      <c r="N1949" s="155" t="s">
        <v>9734</v>
      </c>
      <c r="O1949" s="155" t="s">
        <v>9734</v>
      </c>
      <c r="P1949" s="219"/>
    </row>
    <row r="1950" spans="1:16" ht="30" x14ac:dyDescent="0.25">
      <c r="A1950" s="21">
        <v>211210700</v>
      </c>
      <c r="B1950" s="24" t="s">
        <v>1043</v>
      </c>
      <c r="C1950" s="33" t="s">
        <v>5757</v>
      </c>
      <c r="D1950" s="155" t="s">
        <v>9739</v>
      </c>
      <c r="E1950" s="155" t="s">
        <v>9735</v>
      </c>
      <c r="F1950" s="155" t="s">
        <v>9740</v>
      </c>
      <c r="G1950" s="155" t="s">
        <v>9740</v>
      </c>
      <c r="H1950" s="155" t="s">
        <v>9746</v>
      </c>
      <c r="I1950" s="155" t="s">
        <v>9785</v>
      </c>
      <c r="J1950" s="155" t="s">
        <v>9749</v>
      </c>
      <c r="K1950" s="155"/>
      <c r="L1950" s="155" t="s">
        <v>9734</v>
      </c>
      <c r="M1950" s="155" t="s">
        <v>9734</v>
      </c>
      <c r="N1950" s="155" t="s">
        <v>9734</v>
      </c>
      <c r="O1950" s="155" t="s">
        <v>9734</v>
      </c>
      <c r="P1950" s="219"/>
    </row>
    <row r="1951" spans="1:16" x14ac:dyDescent="0.25">
      <c r="A1951" s="1">
        <v>211211100</v>
      </c>
      <c r="B1951" s="2" t="s">
        <v>10123</v>
      </c>
      <c r="C1951" s="3" t="s">
        <v>5749</v>
      </c>
      <c r="D1951" s="141" t="s">
        <v>9739</v>
      </c>
      <c r="E1951" s="141" t="s">
        <v>9735</v>
      </c>
      <c r="F1951" s="141" t="s">
        <v>9740</v>
      </c>
      <c r="G1951" s="141" t="s">
        <v>9740</v>
      </c>
      <c r="H1951" s="141" t="s">
        <v>9746</v>
      </c>
      <c r="I1951" s="141" t="s">
        <v>9785</v>
      </c>
      <c r="J1951" s="141" t="s">
        <v>9749</v>
      </c>
      <c r="K1951" s="141"/>
      <c r="L1951" s="141" t="s">
        <v>9734</v>
      </c>
      <c r="M1951" s="141" t="s">
        <v>9734</v>
      </c>
      <c r="N1951" s="141" t="s">
        <v>9734</v>
      </c>
      <c r="O1951" s="141" t="s">
        <v>9734</v>
      </c>
      <c r="P1951" s="220"/>
    </row>
    <row r="1952" spans="1:16" ht="30" x14ac:dyDescent="0.25">
      <c r="A1952" s="21">
        <v>211211600</v>
      </c>
      <c r="B1952" s="24" t="s">
        <v>1044</v>
      </c>
      <c r="C1952" s="33" t="s">
        <v>5756</v>
      </c>
      <c r="D1952" s="155" t="s">
        <v>9739</v>
      </c>
      <c r="E1952" s="155" t="s">
        <v>9735</v>
      </c>
      <c r="F1952" s="155" t="s">
        <v>9740</v>
      </c>
      <c r="G1952" s="155" t="s">
        <v>9741</v>
      </c>
      <c r="H1952" s="155" t="s">
        <v>9746</v>
      </c>
      <c r="I1952" s="155" t="s">
        <v>9785</v>
      </c>
      <c r="J1952" s="155" t="s">
        <v>9749</v>
      </c>
      <c r="K1952" s="155"/>
      <c r="L1952" s="155" t="s">
        <v>9734</v>
      </c>
      <c r="M1952" s="155" t="s">
        <v>9734</v>
      </c>
      <c r="N1952" s="155" t="s">
        <v>9734</v>
      </c>
      <c r="O1952" s="155" t="s">
        <v>9734</v>
      </c>
      <c r="P1952" s="219"/>
    </row>
    <row r="1953" spans="1:16" ht="30" x14ac:dyDescent="0.25">
      <c r="A1953" s="21">
        <v>211211700</v>
      </c>
      <c r="B1953" s="24" t="s">
        <v>1045</v>
      </c>
      <c r="C1953" s="33" t="s">
        <v>5758</v>
      </c>
      <c r="D1953" s="155" t="s">
        <v>9739</v>
      </c>
      <c r="E1953" s="155" t="s">
        <v>9735</v>
      </c>
      <c r="F1953" s="155" t="s">
        <v>9740</v>
      </c>
      <c r="G1953" s="155" t="s">
        <v>9741</v>
      </c>
      <c r="H1953" s="155" t="s">
        <v>9746</v>
      </c>
      <c r="I1953" s="155" t="s">
        <v>9785</v>
      </c>
      <c r="J1953" s="155" t="s">
        <v>9749</v>
      </c>
      <c r="K1953" s="155"/>
      <c r="L1953" s="155" t="s">
        <v>9734</v>
      </c>
      <c r="M1953" s="155" t="s">
        <v>9734</v>
      </c>
      <c r="N1953" s="155" t="s">
        <v>9734</v>
      </c>
      <c r="O1953" s="155" t="s">
        <v>9734</v>
      </c>
      <c r="P1953" s="219"/>
    </row>
    <row r="1954" spans="1:16" ht="60" x14ac:dyDescent="0.25">
      <c r="A1954" s="72">
        <v>211220000</v>
      </c>
      <c r="B1954" s="24" t="s">
        <v>1046</v>
      </c>
      <c r="C1954" s="73" t="s">
        <v>5759</v>
      </c>
      <c r="D1954" s="182"/>
      <c r="E1954" s="182" t="s">
        <v>9734</v>
      </c>
      <c r="F1954" s="182"/>
      <c r="G1954" s="182"/>
      <c r="H1954" s="182"/>
      <c r="I1954" s="182"/>
      <c r="J1954" s="182"/>
      <c r="K1954" s="182"/>
      <c r="L1954" s="182"/>
      <c r="M1954" s="182"/>
      <c r="N1954" s="182"/>
      <c r="O1954" s="182"/>
      <c r="P1954" s="219"/>
    </row>
    <row r="1955" spans="1:16" x14ac:dyDescent="0.25">
      <c r="A1955" s="13">
        <v>211220600</v>
      </c>
      <c r="B1955" s="14" t="s">
        <v>1047</v>
      </c>
      <c r="C1955" s="15" t="s">
        <v>5760</v>
      </c>
      <c r="D1955" s="150"/>
      <c r="E1955" s="150" t="s">
        <v>9734</v>
      </c>
      <c r="F1955" s="150"/>
      <c r="G1955" s="150"/>
      <c r="H1955" s="150"/>
      <c r="I1955" s="150"/>
      <c r="J1955" s="150"/>
      <c r="K1955" s="150"/>
      <c r="L1955" s="150"/>
      <c r="M1955" s="150"/>
      <c r="N1955" s="150"/>
      <c r="O1955" s="150"/>
      <c r="P1955" s="219"/>
    </row>
    <row r="1956" spans="1:16" x14ac:dyDescent="0.25">
      <c r="A1956" s="87">
        <v>211220601</v>
      </c>
      <c r="B1956" s="96" t="s">
        <v>10124</v>
      </c>
      <c r="C1956" s="49" t="s">
        <v>5760</v>
      </c>
      <c r="D1956" s="141" t="s">
        <v>9739</v>
      </c>
      <c r="E1956" s="141" t="s">
        <v>9735</v>
      </c>
      <c r="F1956" s="141" t="s">
        <v>9740</v>
      </c>
      <c r="G1956" s="141" t="s">
        <v>9741</v>
      </c>
      <c r="H1956" s="141" t="s">
        <v>9746</v>
      </c>
      <c r="I1956" s="141" t="s">
        <v>9785</v>
      </c>
      <c r="J1956" s="141" t="s">
        <v>9749</v>
      </c>
      <c r="K1956" s="141"/>
      <c r="L1956" s="141" t="s">
        <v>9734</v>
      </c>
      <c r="M1956" s="141" t="s">
        <v>9734</v>
      </c>
      <c r="N1956" s="141" t="s">
        <v>9734</v>
      </c>
      <c r="O1956" s="141" t="s">
        <v>9734</v>
      </c>
      <c r="P1956" s="220"/>
    </row>
    <row r="1957" spans="1:16" x14ac:dyDescent="0.25">
      <c r="A1957" s="87">
        <v>211220611</v>
      </c>
      <c r="B1957" s="96" t="s">
        <v>10125</v>
      </c>
      <c r="C1957" s="49" t="s">
        <v>5760</v>
      </c>
      <c r="D1957" s="141" t="s">
        <v>9739</v>
      </c>
      <c r="E1957" s="141" t="s">
        <v>9735</v>
      </c>
      <c r="F1957" s="141" t="s">
        <v>9740</v>
      </c>
      <c r="G1957" s="141" t="s">
        <v>9740</v>
      </c>
      <c r="H1957" s="141" t="s">
        <v>9746</v>
      </c>
      <c r="I1957" s="141" t="s">
        <v>9785</v>
      </c>
      <c r="J1957" s="141" t="s">
        <v>9749</v>
      </c>
      <c r="K1957" s="141"/>
      <c r="L1957" s="141" t="s">
        <v>9734</v>
      </c>
      <c r="M1957" s="141" t="s">
        <v>9734</v>
      </c>
      <c r="N1957" s="141" t="s">
        <v>9734</v>
      </c>
      <c r="O1957" s="141" t="s">
        <v>9734</v>
      </c>
      <c r="P1957" s="220"/>
    </row>
    <row r="1958" spans="1:16" x14ac:dyDescent="0.25">
      <c r="A1958" s="13">
        <v>211220700</v>
      </c>
      <c r="B1958" s="14" t="s">
        <v>1048</v>
      </c>
      <c r="C1958" s="15" t="s">
        <v>5761</v>
      </c>
      <c r="D1958" s="150"/>
      <c r="E1958" s="150" t="s">
        <v>9734</v>
      </c>
      <c r="F1958" s="150"/>
      <c r="G1958" s="150"/>
      <c r="H1958" s="150"/>
      <c r="I1958" s="150"/>
      <c r="J1958" s="150"/>
      <c r="K1958" s="150"/>
      <c r="L1958" s="150"/>
      <c r="M1958" s="150"/>
      <c r="N1958" s="150"/>
      <c r="O1958" s="150"/>
      <c r="P1958" s="219"/>
    </row>
    <row r="1959" spans="1:16" x14ac:dyDescent="0.25">
      <c r="A1959" s="87">
        <v>211220701</v>
      </c>
      <c r="B1959" s="96" t="s">
        <v>10126</v>
      </c>
      <c r="C1959" s="49" t="s">
        <v>5761</v>
      </c>
      <c r="D1959" s="141" t="s">
        <v>9739</v>
      </c>
      <c r="E1959" s="141" t="s">
        <v>9735</v>
      </c>
      <c r="F1959" s="141" t="s">
        <v>9740</v>
      </c>
      <c r="G1959" s="141" t="s">
        <v>9741</v>
      </c>
      <c r="H1959" s="141" t="s">
        <v>9746</v>
      </c>
      <c r="I1959" s="141" t="s">
        <v>9785</v>
      </c>
      <c r="J1959" s="141" t="s">
        <v>9749</v>
      </c>
      <c r="K1959" s="141"/>
      <c r="L1959" s="141" t="s">
        <v>9734</v>
      </c>
      <c r="M1959" s="141" t="s">
        <v>9734</v>
      </c>
      <c r="N1959" s="141" t="s">
        <v>9734</v>
      </c>
      <c r="O1959" s="141" t="s">
        <v>9734</v>
      </c>
      <c r="P1959" s="220"/>
    </row>
    <row r="1960" spans="1:16" x14ac:dyDescent="0.25">
      <c r="A1960" s="87">
        <v>211220711</v>
      </c>
      <c r="B1960" s="96" t="s">
        <v>10127</v>
      </c>
      <c r="C1960" s="49" t="s">
        <v>5761</v>
      </c>
      <c r="D1960" s="141" t="s">
        <v>9739</v>
      </c>
      <c r="E1960" s="141" t="s">
        <v>9735</v>
      </c>
      <c r="F1960" s="141" t="s">
        <v>9740</v>
      </c>
      <c r="G1960" s="141" t="s">
        <v>9740</v>
      </c>
      <c r="H1960" s="141" t="s">
        <v>9746</v>
      </c>
      <c r="I1960" s="141" t="s">
        <v>9785</v>
      </c>
      <c r="J1960" s="141" t="s">
        <v>9749</v>
      </c>
      <c r="K1960" s="141"/>
      <c r="L1960" s="141" t="s">
        <v>9734</v>
      </c>
      <c r="M1960" s="141" t="s">
        <v>9734</v>
      </c>
      <c r="N1960" s="141" t="s">
        <v>9734</v>
      </c>
      <c r="O1960" s="141" t="s">
        <v>9734</v>
      </c>
      <c r="P1960" s="220"/>
    </row>
    <row r="1961" spans="1:16" x14ac:dyDescent="0.25">
      <c r="A1961" s="21">
        <v>211229900</v>
      </c>
      <c r="B1961" s="14" t="s">
        <v>1049</v>
      </c>
      <c r="C1961" s="15" t="s">
        <v>5762</v>
      </c>
      <c r="D1961" s="150"/>
      <c r="E1961" s="150" t="s">
        <v>9734</v>
      </c>
      <c r="F1961" s="150"/>
      <c r="G1961" s="150"/>
      <c r="H1961" s="150"/>
      <c r="I1961" s="150"/>
      <c r="J1961" s="150"/>
      <c r="K1961" s="150"/>
      <c r="L1961" s="150"/>
      <c r="M1961" s="150"/>
      <c r="N1961" s="150"/>
      <c r="O1961" s="150"/>
      <c r="P1961" s="219"/>
    </row>
    <row r="1962" spans="1:16" x14ac:dyDescent="0.25">
      <c r="A1962" s="1">
        <v>211229901</v>
      </c>
      <c r="B1962" s="96" t="s">
        <v>10128</v>
      </c>
      <c r="C1962" s="49" t="s">
        <v>5763</v>
      </c>
      <c r="D1962" s="141" t="s">
        <v>9739</v>
      </c>
      <c r="E1962" s="141" t="s">
        <v>9735</v>
      </c>
      <c r="F1962" s="141" t="s">
        <v>9740</v>
      </c>
      <c r="G1962" s="141" t="s">
        <v>9741</v>
      </c>
      <c r="H1962" s="141" t="s">
        <v>9746</v>
      </c>
      <c r="I1962" s="141" t="s">
        <v>9785</v>
      </c>
      <c r="J1962" s="141" t="s">
        <v>9749</v>
      </c>
      <c r="K1962" s="141"/>
      <c r="L1962" s="141" t="s">
        <v>9734</v>
      </c>
      <c r="M1962" s="141" t="s">
        <v>9734</v>
      </c>
      <c r="N1962" s="141" t="s">
        <v>9734</v>
      </c>
      <c r="O1962" s="141" t="s">
        <v>9734</v>
      </c>
      <c r="P1962" s="220"/>
    </row>
    <row r="1963" spans="1:16" x14ac:dyDescent="0.25">
      <c r="A1963" s="1">
        <v>211229911</v>
      </c>
      <c r="B1963" s="96" t="s">
        <v>10129</v>
      </c>
      <c r="C1963" s="49" t="s">
        <v>5763</v>
      </c>
      <c r="D1963" s="141" t="s">
        <v>9739</v>
      </c>
      <c r="E1963" s="141" t="s">
        <v>9735</v>
      </c>
      <c r="F1963" s="141" t="s">
        <v>9740</v>
      </c>
      <c r="G1963" s="141" t="s">
        <v>9740</v>
      </c>
      <c r="H1963" s="141" t="s">
        <v>9746</v>
      </c>
      <c r="I1963" s="141" t="s">
        <v>9785</v>
      </c>
      <c r="J1963" s="141" t="s">
        <v>9749</v>
      </c>
      <c r="K1963" s="141"/>
      <c r="L1963" s="141" t="s">
        <v>9734</v>
      </c>
      <c r="M1963" s="141" t="s">
        <v>9734</v>
      </c>
      <c r="N1963" s="141" t="s">
        <v>9734</v>
      </c>
      <c r="O1963" s="141" t="s">
        <v>9734</v>
      </c>
      <c r="P1963" s="220"/>
    </row>
    <row r="1964" spans="1:16" ht="60" x14ac:dyDescent="0.25">
      <c r="A1964" s="21">
        <v>211230000</v>
      </c>
      <c r="B1964" s="24" t="s">
        <v>1050</v>
      </c>
      <c r="C1964" s="33" t="s">
        <v>5764</v>
      </c>
      <c r="D1964" s="155"/>
      <c r="E1964" s="155" t="s">
        <v>9734</v>
      </c>
      <c r="F1964" s="155"/>
      <c r="G1964" s="155"/>
      <c r="H1964" s="155"/>
      <c r="I1964" s="155"/>
      <c r="J1964" s="155"/>
      <c r="K1964" s="155"/>
      <c r="L1964" s="155"/>
      <c r="M1964" s="155"/>
      <c r="N1964" s="155"/>
      <c r="O1964" s="155"/>
      <c r="P1964" s="219"/>
    </row>
    <row r="1965" spans="1:16" ht="30" x14ac:dyDescent="0.25">
      <c r="A1965" s="21">
        <v>211230500</v>
      </c>
      <c r="B1965" s="24" t="s">
        <v>320</v>
      </c>
      <c r="C1965" s="33" t="s">
        <v>5765</v>
      </c>
      <c r="D1965" s="155"/>
      <c r="E1965" s="155" t="s">
        <v>9734</v>
      </c>
      <c r="F1965" s="155"/>
      <c r="G1965" s="155"/>
      <c r="H1965" s="155"/>
      <c r="I1965" s="155"/>
      <c r="J1965" s="155"/>
      <c r="K1965" s="155"/>
      <c r="L1965" s="155"/>
      <c r="M1965" s="155"/>
      <c r="N1965" s="155"/>
      <c r="O1965" s="155"/>
      <c r="P1965" s="219"/>
    </row>
    <row r="1966" spans="1:16" ht="30" x14ac:dyDescent="0.25">
      <c r="A1966" s="21">
        <v>211230501</v>
      </c>
      <c r="B1966" s="55" t="s">
        <v>1051</v>
      </c>
      <c r="C1966" s="33" t="s">
        <v>5766</v>
      </c>
      <c r="D1966" s="155" t="s">
        <v>9739</v>
      </c>
      <c r="E1966" s="155" t="s">
        <v>9735</v>
      </c>
      <c r="F1966" s="155" t="s">
        <v>9740</v>
      </c>
      <c r="G1966" s="167" t="s">
        <v>9741</v>
      </c>
      <c r="H1966" s="155" t="s">
        <v>9746</v>
      </c>
      <c r="I1966" s="155" t="s">
        <v>9785</v>
      </c>
      <c r="J1966" s="155" t="s">
        <v>9749</v>
      </c>
      <c r="K1966" s="155"/>
      <c r="L1966" s="155" t="s">
        <v>9734</v>
      </c>
      <c r="M1966" s="155" t="s">
        <v>9734</v>
      </c>
      <c r="N1966" s="155" t="s">
        <v>9734</v>
      </c>
      <c r="O1966" s="155" t="s">
        <v>9734</v>
      </c>
      <c r="P1966" s="219"/>
    </row>
    <row r="1967" spans="1:16" ht="30" x14ac:dyDescent="0.25">
      <c r="A1967" s="21">
        <v>211230502</v>
      </c>
      <c r="B1967" s="55" t="s">
        <v>1052</v>
      </c>
      <c r="C1967" s="33" t="s">
        <v>5767</v>
      </c>
      <c r="D1967" s="155" t="s">
        <v>9739</v>
      </c>
      <c r="E1967" s="155" t="s">
        <v>9735</v>
      </c>
      <c r="F1967" s="155" t="s">
        <v>9740</v>
      </c>
      <c r="G1967" s="167" t="s">
        <v>9741</v>
      </c>
      <c r="H1967" s="155" t="s">
        <v>9746</v>
      </c>
      <c r="I1967" s="155" t="s">
        <v>9785</v>
      </c>
      <c r="J1967" s="155" t="s">
        <v>9749</v>
      </c>
      <c r="K1967" s="155"/>
      <c r="L1967" s="155" t="s">
        <v>9734</v>
      </c>
      <c r="M1967" s="155" t="s">
        <v>9734</v>
      </c>
      <c r="N1967" s="155" t="s">
        <v>9734</v>
      </c>
      <c r="O1967" s="155" t="s">
        <v>9734</v>
      </c>
      <c r="P1967" s="219"/>
    </row>
    <row r="1968" spans="1:16" ht="30" x14ac:dyDescent="0.25">
      <c r="A1968" s="17">
        <v>211230511</v>
      </c>
      <c r="B1968" s="52" t="s">
        <v>1053</v>
      </c>
      <c r="C1968" s="53" t="s">
        <v>5766</v>
      </c>
      <c r="D1968" s="150" t="s">
        <v>9739</v>
      </c>
      <c r="E1968" s="150" t="s">
        <v>9735</v>
      </c>
      <c r="F1968" s="150" t="s">
        <v>9740</v>
      </c>
      <c r="G1968" s="150" t="s">
        <v>9740</v>
      </c>
      <c r="H1968" s="150" t="s">
        <v>9746</v>
      </c>
      <c r="I1968" s="150" t="s">
        <v>9785</v>
      </c>
      <c r="J1968" s="150" t="s">
        <v>9749</v>
      </c>
      <c r="K1968" s="150"/>
      <c r="L1968" s="150" t="s">
        <v>9734</v>
      </c>
      <c r="M1968" s="150" t="s">
        <v>9734</v>
      </c>
      <c r="N1968" s="150" t="s">
        <v>9734</v>
      </c>
      <c r="O1968" s="150" t="s">
        <v>9734</v>
      </c>
      <c r="P1968" s="219"/>
    </row>
    <row r="1969" spans="1:16" ht="30" x14ac:dyDescent="0.25">
      <c r="A1969" s="17">
        <v>211230512</v>
      </c>
      <c r="B1969" s="52" t="s">
        <v>1054</v>
      </c>
      <c r="C1969" s="53" t="s">
        <v>5767</v>
      </c>
      <c r="D1969" s="150" t="s">
        <v>9739</v>
      </c>
      <c r="E1969" s="150" t="s">
        <v>9735</v>
      </c>
      <c r="F1969" s="150" t="s">
        <v>9740</v>
      </c>
      <c r="G1969" s="150" t="s">
        <v>9740</v>
      </c>
      <c r="H1969" s="150" t="s">
        <v>9746</v>
      </c>
      <c r="I1969" s="150" t="s">
        <v>9785</v>
      </c>
      <c r="J1969" s="150" t="s">
        <v>9749</v>
      </c>
      <c r="K1969" s="150"/>
      <c r="L1969" s="150" t="s">
        <v>9734</v>
      </c>
      <c r="M1969" s="150" t="s">
        <v>9734</v>
      </c>
      <c r="N1969" s="150" t="s">
        <v>9734</v>
      </c>
      <c r="O1969" s="150" t="s">
        <v>9734</v>
      </c>
      <c r="P1969" s="219"/>
    </row>
    <row r="1970" spans="1:16" x14ac:dyDescent="0.25">
      <c r="A1970" s="21">
        <v>211239900</v>
      </c>
      <c r="B1970" s="52" t="s">
        <v>1049</v>
      </c>
      <c r="C1970" s="53" t="s">
        <v>5762</v>
      </c>
      <c r="D1970" s="150"/>
      <c r="E1970" s="150" t="s">
        <v>9734</v>
      </c>
      <c r="F1970" s="150"/>
      <c r="G1970" s="150"/>
      <c r="H1970" s="150"/>
      <c r="I1970" s="150"/>
      <c r="J1970" s="150"/>
      <c r="K1970" s="150"/>
      <c r="L1970" s="150"/>
      <c r="M1970" s="150"/>
      <c r="N1970" s="150"/>
      <c r="O1970" s="150"/>
      <c r="P1970" s="219"/>
    </row>
    <row r="1971" spans="1:16" x14ac:dyDescent="0.25">
      <c r="A1971" s="1">
        <v>211239901</v>
      </c>
      <c r="B1971" s="96" t="s">
        <v>10128</v>
      </c>
      <c r="C1971" s="49" t="s">
        <v>5768</v>
      </c>
      <c r="D1971" s="141" t="s">
        <v>9739</v>
      </c>
      <c r="E1971" s="141" t="s">
        <v>9735</v>
      </c>
      <c r="F1971" s="141" t="s">
        <v>9740</v>
      </c>
      <c r="G1971" s="141" t="s">
        <v>9741</v>
      </c>
      <c r="H1971" s="141" t="s">
        <v>9746</v>
      </c>
      <c r="I1971" s="141" t="s">
        <v>9785</v>
      </c>
      <c r="J1971" s="141" t="s">
        <v>9749</v>
      </c>
      <c r="K1971" s="141"/>
      <c r="L1971" s="141" t="s">
        <v>9734</v>
      </c>
      <c r="M1971" s="141" t="s">
        <v>9734</v>
      </c>
      <c r="N1971" s="141" t="s">
        <v>9734</v>
      </c>
      <c r="O1971" s="141" t="s">
        <v>9734</v>
      </c>
      <c r="P1971" s="220"/>
    </row>
    <row r="1972" spans="1:16" x14ac:dyDescent="0.25">
      <c r="A1972" s="1">
        <v>211239911</v>
      </c>
      <c r="B1972" s="96" t="s">
        <v>10129</v>
      </c>
      <c r="C1972" s="49" t="s">
        <v>5768</v>
      </c>
      <c r="D1972" s="141" t="s">
        <v>9739</v>
      </c>
      <c r="E1972" s="141" t="s">
        <v>9735</v>
      </c>
      <c r="F1972" s="141" t="s">
        <v>9740</v>
      </c>
      <c r="G1972" s="141" t="s">
        <v>9740</v>
      </c>
      <c r="H1972" s="141" t="s">
        <v>9746</v>
      </c>
      <c r="I1972" s="141" t="s">
        <v>9785</v>
      </c>
      <c r="J1972" s="141" t="s">
        <v>9749</v>
      </c>
      <c r="K1972" s="141"/>
      <c r="L1972" s="141" t="s">
        <v>9734</v>
      </c>
      <c r="M1972" s="141" t="s">
        <v>9734</v>
      </c>
      <c r="N1972" s="141" t="s">
        <v>9734</v>
      </c>
      <c r="O1972" s="141" t="s">
        <v>9734</v>
      </c>
      <c r="P1972" s="220"/>
    </row>
    <row r="1973" spans="1:16" ht="75" x14ac:dyDescent="0.25">
      <c r="A1973" s="21">
        <v>211240000</v>
      </c>
      <c r="B1973" s="24" t="s">
        <v>1055</v>
      </c>
      <c r="C1973" s="33" t="s">
        <v>5769</v>
      </c>
      <c r="D1973" s="155"/>
      <c r="E1973" s="155" t="s">
        <v>9734</v>
      </c>
      <c r="F1973" s="155"/>
      <c r="G1973" s="155"/>
      <c r="H1973" s="155"/>
      <c r="I1973" s="155"/>
      <c r="J1973" s="155"/>
      <c r="K1973" s="155"/>
      <c r="L1973" s="155"/>
      <c r="M1973" s="155"/>
      <c r="N1973" s="155"/>
      <c r="O1973" s="155"/>
      <c r="P1973" s="219"/>
    </row>
    <row r="1974" spans="1:16" ht="30" x14ac:dyDescent="0.25">
      <c r="A1974" s="21">
        <v>211240500</v>
      </c>
      <c r="B1974" s="24" t="s">
        <v>320</v>
      </c>
      <c r="C1974" s="33" t="s">
        <v>5770</v>
      </c>
      <c r="D1974" s="155"/>
      <c r="E1974" s="155" t="s">
        <v>9734</v>
      </c>
      <c r="F1974" s="155"/>
      <c r="G1974" s="155"/>
      <c r="H1974" s="155"/>
      <c r="I1974" s="155"/>
      <c r="J1974" s="155"/>
      <c r="K1974" s="155"/>
      <c r="L1974" s="155"/>
      <c r="M1974" s="155"/>
      <c r="N1974" s="155"/>
      <c r="O1974" s="155"/>
      <c r="P1974" s="219"/>
    </row>
    <row r="1975" spans="1:16" ht="30" x14ac:dyDescent="0.25">
      <c r="A1975" s="1">
        <v>211240501</v>
      </c>
      <c r="B1975" s="96" t="s">
        <v>9846</v>
      </c>
      <c r="C1975" s="49" t="s">
        <v>5771</v>
      </c>
      <c r="D1975" s="141" t="s">
        <v>9739</v>
      </c>
      <c r="E1975" s="141" t="s">
        <v>9735</v>
      </c>
      <c r="F1975" s="141" t="s">
        <v>9740</v>
      </c>
      <c r="G1975" s="141" t="s">
        <v>9741</v>
      </c>
      <c r="H1975" s="141" t="s">
        <v>9746</v>
      </c>
      <c r="I1975" s="141" t="s">
        <v>9785</v>
      </c>
      <c r="J1975" s="141" t="s">
        <v>9749</v>
      </c>
      <c r="K1975" s="141"/>
      <c r="L1975" s="141" t="s">
        <v>9734</v>
      </c>
      <c r="M1975" s="141" t="s">
        <v>9734</v>
      </c>
      <c r="N1975" s="141" t="s">
        <v>9734</v>
      </c>
      <c r="O1975" s="141" t="s">
        <v>9734</v>
      </c>
      <c r="P1975" s="220"/>
    </row>
    <row r="1976" spans="1:16" ht="30" x14ac:dyDescent="0.25">
      <c r="A1976" s="1">
        <v>211240511</v>
      </c>
      <c r="B1976" s="96" t="s">
        <v>10130</v>
      </c>
      <c r="C1976" s="49" t="s">
        <v>5771</v>
      </c>
      <c r="D1976" s="141" t="s">
        <v>9739</v>
      </c>
      <c r="E1976" s="141" t="s">
        <v>9735</v>
      </c>
      <c r="F1976" s="141" t="s">
        <v>9740</v>
      </c>
      <c r="G1976" s="141" t="s">
        <v>9740</v>
      </c>
      <c r="H1976" s="141" t="s">
        <v>9746</v>
      </c>
      <c r="I1976" s="141" t="s">
        <v>9785</v>
      </c>
      <c r="J1976" s="141" t="s">
        <v>9749</v>
      </c>
      <c r="K1976" s="141"/>
      <c r="L1976" s="141" t="s">
        <v>9734</v>
      </c>
      <c r="M1976" s="141" t="s">
        <v>9734</v>
      </c>
      <c r="N1976" s="141" t="s">
        <v>9734</v>
      </c>
      <c r="O1976" s="141" t="s">
        <v>9734</v>
      </c>
      <c r="P1976" s="220"/>
    </row>
    <row r="1977" spans="1:16" x14ac:dyDescent="0.25">
      <c r="A1977" s="21">
        <v>211249900</v>
      </c>
      <c r="B1977" s="52" t="s">
        <v>1049</v>
      </c>
      <c r="C1977" s="53" t="s">
        <v>5762</v>
      </c>
      <c r="D1977" s="150"/>
      <c r="E1977" s="150" t="s">
        <v>9734</v>
      </c>
      <c r="F1977" s="150"/>
      <c r="G1977" s="150"/>
      <c r="H1977" s="150"/>
      <c r="I1977" s="150"/>
      <c r="J1977" s="150"/>
      <c r="K1977" s="150"/>
      <c r="L1977" s="150"/>
      <c r="M1977" s="150"/>
      <c r="N1977" s="150"/>
      <c r="O1977" s="150"/>
      <c r="P1977" s="219"/>
    </row>
    <row r="1978" spans="1:16" x14ac:dyDescent="0.25">
      <c r="A1978" s="1">
        <v>211249901</v>
      </c>
      <c r="B1978" s="96" t="s">
        <v>10128</v>
      </c>
      <c r="C1978" s="49" t="s">
        <v>5763</v>
      </c>
      <c r="D1978" s="141" t="s">
        <v>9739</v>
      </c>
      <c r="E1978" s="141" t="s">
        <v>9735</v>
      </c>
      <c r="F1978" s="141" t="s">
        <v>9740</v>
      </c>
      <c r="G1978" s="141" t="s">
        <v>9741</v>
      </c>
      <c r="H1978" s="141" t="s">
        <v>9746</v>
      </c>
      <c r="I1978" s="141" t="s">
        <v>9785</v>
      </c>
      <c r="J1978" s="141" t="s">
        <v>9749</v>
      </c>
      <c r="K1978" s="141"/>
      <c r="L1978" s="141" t="s">
        <v>9734</v>
      </c>
      <c r="M1978" s="141" t="s">
        <v>9734</v>
      </c>
      <c r="N1978" s="141" t="s">
        <v>9734</v>
      </c>
      <c r="O1978" s="141" t="s">
        <v>9734</v>
      </c>
      <c r="P1978" s="220"/>
    </row>
    <row r="1979" spans="1:16" x14ac:dyDescent="0.25">
      <c r="A1979" s="1">
        <v>211249911</v>
      </c>
      <c r="B1979" s="96" t="s">
        <v>10129</v>
      </c>
      <c r="C1979" s="49" t="s">
        <v>5763</v>
      </c>
      <c r="D1979" s="141" t="s">
        <v>9739</v>
      </c>
      <c r="E1979" s="141" t="s">
        <v>9735</v>
      </c>
      <c r="F1979" s="141" t="s">
        <v>9740</v>
      </c>
      <c r="G1979" s="141" t="s">
        <v>9740</v>
      </c>
      <c r="H1979" s="141" t="s">
        <v>9746</v>
      </c>
      <c r="I1979" s="141" t="s">
        <v>9785</v>
      </c>
      <c r="J1979" s="141" t="s">
        <v>9749</v>
      </c>
      <c r="K1979" s="141"/>
      <c r="L1979" s="141" t="s">
        <v>9734</v>
      </c>
      <c r="M1979" s="141" t="s">
        <v>9734</v>
      </c>
      <c r="N1979" s="141" t="s">
        <v>9734</v>
      </c>
      <c r="O1979" s="141" t="s">
        <v>9734</v>
      </c>
      <c r="P1979" s="220"/>
    </row>
    <row r="1980" spans="1:16" ht="75" x14ac:dyDescent="0.25">
      <c r="A1980" s="21">
        <v>211250000</v>
      </c>
      <c r="B1980" s="24" t="s">
        <v>1056</v>
      </c>
      <c r="C1980" s="33" t="s">
        <v>5772</v>
      </c>
      <c r="D1980" s="155"/>
      <c r="E1980" s="155" t="s">
        <v>9734</v>
      </c>
      <c r="F1980" s="155"/>
      <c r="G1980" s="155"/>
      <c r="H1980" s="155"/>
      <c r="I1980" s="155"/>
      <c r="J1980" s="155"/>
      <c r="K1980" s="155"/>
      <c r="L1980" s="155"/>
      <c r="M1980" s="155"/>
      <c r="N1980" s="155"/>
      <c r="O1980" s="155"/>
      <c r="P1980" s="219"/>
    </row>
    <row r="1981" spans="1:16" ht="30" x14ac:dyDescent="0.25">
      <c r="A1981" s="21">
        <v>211250500</v>
      </c>
      <c r="B1981" s="24" t="s">
        <v>320</v>
      </c>
      <c r="C1981" s="33" t="s">
        <v>5770</v>
      </c>
      <c r="D1981" s="155"/>
      <c r="E1981" s="155" t="s">
        <v>9734</v>
      </c>
      <c r="F1981" s="155"/>
      <c r="G1981" s="155"/>
      <c r="H1981" s="155"/>
      <c r="I1981" s="155"/>
      <c r="J1981" s="155"/>
      <c r="K1981" s="155"/>
      <c r="L1981" s="155"/>
      <c r="M1981" s="155"/>
      <c r="N1981" s="155"/>
      <c r="O1981" s="155"/>
      <c r="P1981" s="219"/>
    </row>
    <row r="1982" spans="1:16" ht="30" x14ac:dyDescent="0.25">
      <c r="A1982" s="1">
        <v>211250501</v>
      </c>
      <c r="B1982" s="96" t="s">
        <v>10131</v>
      </c>
      <c r="C1982" s="49" t="s">
        <v>5773</v>
      </c>
      <c r="D1982" s="141" t="s">
        <v>9739</v>
      </c>
      <c r="E1982" s="141" t="s">
        <v>9735</v>
      </c>
      <c r="F1982" s="141" t="s">
        <v>9740</v>
      </c>
      <c r="G1982" s="141" t="s">
        <v>9741</v>
      </c>
      <c r="H1982" s="141" t="s">
        <v>9746</v>
      </c>
      <c r="I1982" s="141" t="s">
        <v>9785</v>
      </c>
      <c r="J1982" s="141" t="s">
        <v>9749</v>
      </c>
      <c r="K1982" s="141"/>
      <c r="L1982" s="141" t="s">
        <v>9734</v>
      </c>
      <c r="M1982" s="141" t="s">
        <v>9734</v>
      </c>
      <c r="N1982" s="141" t="s">
        <v>9734</v>
      </c>
      <c r="O1982" s="141" t="s">
        <v>9734</v>
      </c>
      <c r="P1982" s="220"/>
    </row>
    <row r="1983" spans="1:16" ht="30" x14ac:dyDescent="0.25">
      <c r="A1983" s="1">
        <v>211250511</v>
      </c>
      <c r="B1983" s="96" t="s">
        <v>10132</v>
      </c>
      <c r="C1983" s="49" t="s">
        <v>5773</v>
      </c>
      <c r="D1983" s="141" t="s">
        <v>9739</v>
      </c>
      <c r="E1983" s="141" t="s">
        <v>9735</v>
      </c>
      <c r="F1983" s="141" t="s">
        <v>9740</v>
      </c>
      <c r="G1983" s="141" t="s">
        <v>9740</v>
      </c>
      <c r="H1983" s="141" t="s">
        <v>9746</v>
      </c>
      <c r="I1983" s="141" t="s">
        <v>9785</v>
      </c>
      <c r="J1983" s="141" t="s">
        <v>9749</v>
      </c>
      <c r="K1983" s="141"/>
      <c r="L1983" s="141" t="s">
        <v>9734</v>
      </c>
      <c r="M1983" s="141" t="s">
        <v>9734</v>
      </c>
      <c r="N1983" s="141" t="s">
        <v>9734</v>
      </c>
      <c r="O1983" s="141" t="s">
        <v>9734</v>
      </c>
      <c r="P1983" s="220"/>
    </row>
    <row r="1984" spans="1:16" x14ac:dyDescent="0.25">
      <c r="A1984" s="21">
        <v>211259900</v>
      </c>
      <c r="B1984" s="52" t="s">
        <v>1049</v>
      </c>
      <c r="C1984" s="53" t="s">
        <v>5762</v>
      </c>
      <c r="D1984" s="150"/>
      <c r="E1984" s="150" t="s">
        <v>9734</v>
      </c>
      <c r="F1984" s="150"/>
      <c r="G1984" s="150"/>
      <c r="H1984" s="150"/>
      <c r="I1984" s="150"/>
      <c r="J1984" s="150"/>
      <c r="K1984" s="150"/>
      <c r="L1984" s="150"/>
      <c r="M1984" s="150"/>
      <c r="N1984" s="150"/>
      <c r="O1984" s="150"/>
      <c r="P1984" s="219"/>
    </row>
    <row r="1985" spans="1:16" x14ac:dyDescent="0.25">
      <c r="A1985" s="1">
        <v>211259901</v>
      </c>
      <c r="B1985" s="96" t="s">
        <v>10128</v>
      </c>
      <c r="C1985" s="49" t="s">
        <v>5768</v>
      </c>
      <c r="D1985" s="141" t="s">
        <v>9739</v>
      </c>
      <c r="E1985" s="141" t="s">
        <v>9735</v>
      </c>
      <c r="F1985" s="141" t="s">
        <v>9740</v>
      </c>
      <c r="G1985" s="141" t="s">
        <v>9741</v>
      </c>
      <c r="H1985" s="141" t="s">
        <v>9746</v>
      </c>
      <c r="I1985" s="141" t="s">
        <v>9785</v>
      </c>
      <c r="J1985" s="141" t="s">
        <v>9749</v>
      </c>
      <c r="K1985" s="141"/>
      <c r="L1985" s="141" t="s">
        <v>9734</v>
      </c>
      <c r="M1985" s="141" t="s">
        <v>9734</v>
      </c>
      <c r="N1985" s="141" t="s">
        <v>9734</v>
      </c>
      <c r="O1985" s="141" t="s">
        <v>9734</v>
      </c>
      <c r="P1985" s="220"/>
    </row>
    <row r="1986" spans="1:16" x14ac:dyDescent="0.25">
      <c r="A1986" s="1">
        <v>211259911</v>
      </c>
      <c r="B1986" s="96" t="s">
        <v>10133</v>
      </c>
      <c r="C1986" s="49" t="s">
        <v>5768</v>
      </c>
      <c r="D1986" s="141" t="s">
        <v>9739</v>
      </c>
      <c r="E1986" s="141" t="s">
        <v>9735</v>
      </c>
      <c r="F1986" s="141" t="s">
        <v>9740</v>
      </c>
      <c r="G1986" s="141" t="s">
        <v>9740</v>
      </c>
      <c r="H1986" s="141" t="s">
        <v>9746</v>
      </c>
      <c r="I1986" s="141" t="s">
        <v>9785</v>
      </c>
      <c r="J1986" s="141" t="s">
        <v>9749</v>
      </c>
      <c r="K1986" s="141"/>
      <c r="L1986" s="141" t="s">
        <v>9734</v>
      </c>
      <c r="M1986" s="141" t="s">
        <v>9734</v>
      </c>
      <c r="N1986" s="141" t="s">
        <v>9734</v>
      </c>
      <c r="O1986" s="141" t="s">
        <v>9734</v>
      </c>
      <c r="P1986" s="220"/>
    </row>
    <row r="1987" spans="1:16" ht="30" x14ac:dyDescent="0.25">
      <c r="A1987" s="21">
        <v>211300000</v>
      </c>
      <c r="B1987" s="24" t="s">
        <v>1057</v>
      </c>
      <c r="C1987" s="33" t="s">
        <v>5774</v>
      </c>
      <c r="D1987" s="155"/>
      <c r="E1987" s="155" t="s">
        <v>9734</v>
      </c>
      <c r="F1987" s="155"/>
      <c r="G1987" s="155"/>
      <c r="H1987" s="155"/>
      <c r="I1987" s="155"/>
      <c r="J1987" s="155"/>
      <c r="K1987" s="155"/>
      <c r="L1987" s="155"/>
      <c r="M1987" s="155"/>
      <c r="N1987" s="155"/>
      <c r="O1987" s="155"/>
      <c r="P1987" s="219"/>
    </row>
    <row r="1988" spans="1:16" ht="45" x14ac:dyDescent="0.25">
      <c r="A1988" s="21">
        <v>211310000</v>
      </c>
      <c r="B1988" s="24" t="s">
        <v>1058</v>
      </c>
      <c r="C1988" s="33" t="s">
        <v>5775</v>
      </c>
      <c r="D1988" s="155"/>
      <c r="E1988" s="155" t="s">
        <v>9734</v>
      </c>
      <c r="F1988" s="155"/>
      <c r="G1988" s="155"/>
      <c r="H1988" s="155"/>
      <c r="I1988" s="155"/>
      <c r="J1988" s="155"/>
      <c r="K1988" s="155"/>
      <c r="L1988" s="155"/>
      <c r="M1988" s="155"/>
      <c r="N1988" s="155"/>
      <c r="O1988" s="155"/>
      <c r="P1988" s="219"/>
    </row>
    <row r="1989" spans="1:16" x14ac:dyDescent="0.25">
      <c r="A1989" s="1">
        <v>211310100</v>
      </c>
      <c r="B1989" s="2" t="s">
        <v>1059</v>
      </c>
      <c r="C1989" s="3" t="s">
        <v>5776</v>
      </c>
      <c r="D1989" s="141"/>
      <c r="E1989" s="141" t="s">
        <v>9734</v>
      </c>
      <c r="F1989" s="141"/>
      <c r="G1989" s="141"/>
      <c r="H1989" s="141"/>
      <c r="I1989" s="141"/>
      <c r="J1989" s="141"/>
      <c r="K1989" s="141"/>
      <c r="L1989" s="141"/>
      <c r="M1989" s="141"/>
      <c r="N1989" s="141"/>
      <c r="O1989" s="141"/>
      <c r="P1989" s="222"/>
    </row>
    <row r="1990" spans="1:16" x14ac:dyDescent="0.25">
      <c r="A1990" s="1">
        <v>211310101</v>
      </c>
      <c r="B1990" s="2" t="s">
        <v>1059</v>
      </c>
      <c r="C1990" s="3" t="s">
        <v>5776</v>
      </c>
      <c r="D1990" s="141" t="s">
        <v>9739</v>
      </c>
      <c r="E1990" s="141" t="s">
        <v>9735</v>
      </c>
      <c r="F1990" s="141" t="s">
        <v>9740</v>
      </c>
      <c r="G1990" s="141" t="s">
        <v>9741</v>
      </c>
      <c r="H1990" s="141" t="s">
        <v>9746</v>
      </c>
      <c r="I1990" s="141" t="s">
        <v>9785</v>
      </c>
      <c r="J1990" s="141" t="s">
        <v>9749</v>
      </c>
      <c r="K1990" s="141"/>
      <c r="L1990" s="141" t="s">
        <v>9734</v>
      </c>
      <c r="M1990" s="141" t="s">
        <v>9734</v>
      </c>
      <c r="N1990" s="141" t="s">
        <v>9734</v>
      </c>
      <c r="O1990" s="141" t="s">
        <v>9734</v>
      </c>
      <c r="P1990" s="222"/>
    </row>
    <row r="1991" spans="1:16" x14ac:dyDescent="0.25">
      <c r="A1991" s="1">
        <v>211310111</v>
      </c>
      <c r="B1991" s="2" t="s">
        <v>1595</v>
      </c>
      <c r="C1991" s="3" t="s">
        <v>5776</v>
      </c>
      <c r="D1991" s="141" t="s">
        <v>9739</v>
      </c>
      <c r="E1991" s="141" t="s">
        <v>9735</v>
      </c>
      <c r="F1991" s="141" t="s">
        <v>9740</v>
      </c>
      <c r="G1991" s="141" t="s">
        <v>9740</v>
      </c>
      <c r="H1991" s="141" t="s">
        <v>9746</v>
      </c>
      <c r="I1991" s="141" t="s">
        <v>9785</v>
      </c>
      <c r="J1991" s="141" t="s">
        <v>9749</v>
      </c>
      <c r="K1991" s="141"/>
      <c r="L1991" s="141" t="s">
        <v>9734</v>
      </c>
      <c r="M1991" s="141" t="s">
        <v>9734</v>
      </c>
      <c r="N1991" s="141" t="s">
        <v>9734</v>
      </c>
      <c r="O1991" s="141" t="s">
        <v>9734</v>
      </c>
      <c r="P1991" s="222"/>
    </row>
    <row r="1992" spans="1:16" ht="30" x14ac:dyDescent="0.25">
      <c r="A1992" s="21">
        <v>211310300</v>
      </c>
      <c r="B1992" s="75" t="s">
        <v>1060</v>
      </c>
      <c r="C1992" s="33" t="s">
        <v>5777</v>
      </c>
      <c r="D1992" s="181"/>
      <c r="E1992" s="155" t="s">
        <v>9734</v>
      </c>
      <c r="F1992" s="181"/>
      <c r="G1992" s="181"/>
      <c r="H1992" s="181"/>
      <c r="I1992" s="181"/>
      <c r="J1992" s="181"/>
      <c r="K1992" s="181"/>
      <c r="L1992" s="181"/>
      <c r="M1992" s="181"/>
      <c r="N1992" s="181"/>
      <c r="O1992" s="181"/>
      <c r="P1992" s="219"/>
    </row>
    <row r="1993" spans="1:16" ht="30" x14ac:dyDescent="0.25">
      <c r="A1993" s="21">
        <v>211310301</v>
      </c>
      <c r="B1993" s="75" t="s">
        <v>1061</v>
      </c>
      <c r="C1993" s="33" t="s">
        <v>5778</v>
      </c>
      <c r="D1993" s="155" t="s">
        <v>9739</v>
      </c>
      <c r="E1993" s="155" t="s">
        <v>9735</v>
      </c>
      <c r="F1993" s="155" t="s">
        <v>9740</v>
      </c>
      <c r="G1993" s="155" t="s">
        <v>9740</v>
      </c>
      <c r="H1993" s="155" t="s">
        <v>9746</v>
      </c>
      <c r="I1993" s="155" t="s">
        <v>9785</v>
      </c>
      <c r="J1993" s="155" t="s">
        <v>9749</v>
      </c>
      <c r="K1993" s="155"/>
      <c r="L1993" s="155" t="s">
        <v>9734</v>
      </c>
      <c r="M1993" s="155" t="s">
        <v>9734</v>
      </c>
      <c r="N1993" s="155" t="s">
        <v>9734</v>
      </c>
      <c r="O1993" s="155" t="s">
        <v>9734</v>
      </c>
      <c r="P1993" s="219"/>
    </row>
    <row r="1994" spans="1:16" ht="60" x14ac:dyDescent="0.25">
      <c r="A1994" s="21">
        <v>211310302</v>
      </c>
      <c r="B1994" s="75" t="s">
        <v>1062</v>
      </c>
      <c r="C1994" s="33" t="s">
        <v>5779</v>
      </c>
      <c r="D1994" s="155" t="s">
        <v>9739</v>
      </c>
      <c r="E1994" s="155" t="s">
        <v>9735</v>
      </c>
      <c r="F1994" s="155" t="s">
        <v>9740</v>
      </c>
      <c r="G1994" s="155" t="s">
        <v>9740</v>
      </c>
      <c r="H1994" s="155" t="s">
        <v>9746</v>
      </c>
      <c r="I1994" s="155" t="s">
        <v>9785</v>
      </c>
      <c r="J1994" s="155" t="s">
        <v>9749</v>
      </c>
      <c r="K1994" s="155"/>
      <c r="L1994" s="155" t="s">
        <v>9734</v>
      </c>
      <c r="M1994" s="155" t="s">
        <v>9734</v>
      </c>
      <c r="N1994" s="155" t="s">
        <v>9734</v>
      </c>
      <c r="O1994" s="155" t="s">
        <v>9734</v>
      </c>
      <c r="P1994" s="219"/>
    </row>
    <row r="1995" spans="1:16" ht="45" x14ac:dyDescent="0.25">
      <c r="A1995" s="21">
        <v>211310303</v>
      </c>
      <c r="B1995" s="75" t="s">
        <v>1063</v>
      </c>
      <c r="C1995" s="33" t="s">
        <v>5780</v>
      </c>
      <c r="D1995" s="155" t="s">
        <v>9739</v>
      </c>
      <c r="E1995" s="155" t="s">
        <v>9735</v>
      </c>
      <c r="F1995" s="155" t="s">
        <v>9740</v>
      </c>
      <c r="G1995" s="155" t="s">
        <v>9740</v>
      </c>
      <c r="H1995" s="155" t="s">
        <v>9746</v>
      </c>
      <c r="I1995" s="155" t="s">
        <v>9785</v>
      </c>
      <c r="J1995" s="155" t="s">
        <v>9749</v>
      </c>
      <c r="K1995" s="155"/>
      <c r="L1995" s="155" t="s">
        <v>9734</v>
      </c>
      <c r="M1995" s="155" t="s">
        <v>9734</v>
      </c>
      <c r="N1995" s="155" t="s">
        <v>9734</v>
      </c>
      <c r="O1995" s="155" t="s">
        <v>9734</v>
      </c>
      <c r="P1995" s="219"/>
    </row>
    <row r="1996" spans="1:16" ht="30" x14ac:dyDescent="0.25">
      <c r="A1996" s="21">
        <v>211310311</v>
      </c>
      <c r="B1996" s="75" t="s">
        <v>1064</v>
      </c>
      <c r="C1996" s="33" t="s">
        <v>5778</v>
      </c>
      <c r="D1996" s="155" t="s">
        <v>9739</v>
      </c>
      <c r="E1996" s="155" t="s">
        <v>9735</v>
      </c>
      <c r="F1996" s="155" t="s">
        <v>9740</v>
      </c>
      <c r="G1996" s="155" t="s">
        <v>9741</v>
      </c>
      <c r="H1996" s="155" t="s">
        <v>9746</v>
      </c>
      <c r="I1996" s="155" t="s">
        <v>9785</v>
      </c>
      <c r="J1996" s="155" t="s">
        <v>9749</v>
      </c>
      <c r="K1996" s="155"/>
      <c r="L1996" s="155" t="s">
        <v>9734</v>
      </c>
      <c r="M1996" s="155" t="s">
        <v>9734</v>
      </c>
      <c r="N1996" s="155" t="s">
        <v>9734</v>
      </c>
      <c r="O1996" s="155" t="s">
        <v>9734</v>
      </c>
      <c r="P1996" s="219"/>
    </row>
    <row r="1997" spans="1:16" ht="60" x14ac:dyDescent="0.25">
      <c r="A1997" s="21">
        <v>211310312</v>
      </c>
      <c r="B1997" s="75" t="s">
        <v>1065</v>
      </c>
      <c r="C1997" s="33" t="s">
        <v>5779</v>
      </c>
      <c r="D1997" s="155" t="s">
        <v>9739</v>
      </c>
      <c r="E1997" s="155" t="s">
        <v>9735</v>
      </c>
      <c r="F1997" s="155" t="s">
        <v>9740</v>
      </c>
      <c r="G1997" s="155" t="s">
        <v>9741</v>
      </c>
      <c r="H1997" s="155" t="s">
        <v>9746</v>
      </c>
      <c r="I1997" s="155" t="s">
        <v>9785</v>
      </c>
      <c r="J1997" s="155" t="s">
        <v>9749</v>
      </c>
      <c r="K1997" s="155"/>
      <c r="L1997" s="155" t="s">
        <v>9734</v>
      </c>
      <c r="M1997" s="155" t="s">
        <v>9734</v>
      </c>
      <c r="N1997" s="155" t="s">
        <v>9734</v>
      </c>
      <c r="O1997" s="155" t="s">
        <v>9734</v>
      </c>
      <c r="P1997" s="219"/>
    </row>
    <row r="1998" spans="1:16" ht="45" x14ac:dyDescent="0.25">
      <c r="A1998" s="21">
        <v>211310313</v>
      </c>
      <c r="B1998" s="75" t="s">
        <v>1066</v>
      </c>
      <c r="C1998" s="33" t="s">
        <v>5780</v>
      </c>
      <c r="D1998" s="155" t="s">
        <v>9739</v>
      </c>
      <c r="E1998" s="155" t="s">
        <v>9735</v>
      </c>
      <c r="F1998" s="155" t="s">
        <v>9740</v>
      </c>
      <c r="G1998" s="155" t="s">
        <v>9741</v>
      </c>
      <c r="H1998" s="155" t="s">
        <v>9746</v>
      </c>
      <c r="I1998" s="155" t="s">
        <v>9785</v>
      </c>
      <c r="J1998" s="155" t="s">
        <v>9749</v>
      </c>
      <c r="K1998" s="155"/>
      <c r="L1998" s="155" t="s">
        <v>9734</v>
      </c>
      <c r="M1998" s="155" t="s">
        <v>9734</v>
      </c>
      <c r="N1998" s="155" t="s">
        <v>9734</v>
      </c>
      <c r="O1998" s="155" t="s">
        <v>9734</v>
      </c>
      <c r="P1998" s="219"/>
    </row>
    <row r="1999" spans="1:16" ht="30" x14ac:dyDescent="0.25">
      <c r="A1999" s="21">
        <v>211310400</v>
      </c>
      <c r="B1999" s="75" t="s">
        <v>1067</v>
      </c>
      <c r="C1999" s="33" t="s">
        <v>5781</v>
      </c>
      <c r="D1999" s="181"/>
      <c r="E1999" s="176" t="s">
        <v>9734</v>
      </c>
      <c r="F1999" s="181"/>
      <c r="G1999" s="181"/>
      <c r="H1999" s="181"/>
      <c r="I1999" s="181"/>
      <c r="J1999" s="181"/>
      <c r="K1999" s="181"/>
      <c r="L1999" s="181"/>
      <c r="M1999" s="181"/>
      <c r="N1999" s="181"/>
      <c r="O1999" s="181"/>
      <c r="P1999" s="219"/>
    </row>
    <row r="2000" spans="1:16" ht="30" x14ac:dyDescent="0.25">
      <c r="A2000" s="21">
        <v>211310401</v>
      </c>
      <c r="B2000" s="75" t="s">
        <v>1068</v>
      </c>
      <c r="C2000" s="33" t="s">
        <v>5782</v>
      </c>
      <c r="D2000" s="155" t="s">
        <v>9739</v>
      </c>
      <c r="E2000" s="155" t="s">
        <v>9735</v>
      </c>
      <c r="F2000" s="155" t="s">
        <v>9740</v>
      </c>
      <c r="G2000" s="155" t="s">
        <v>9740</v>
      </c>
      <c r="H2000" s="155" t="s">
        <v>9746</v>
      </c>
      <c r="I2000" s="155" t="s">
        <v>9785</v>
      </c>
      <c r="J2000" s="155" t="s">
        <v>9749</v>
      </c>
      <c r="K2000" s="155"/>
      <c r="L2000" s="155" t="s">
        <v>9734</v>
      </c>
      <c r="M2000" s="155" t="s">
        <v>9734</v>
      </c>
      <c r="N2000" s="155" t="s">
        <v>9734</v>
      </c>
      <c r="O2000" s="155" t="s">
        <v>9734</v>
      </c>
      <c r="P2000" s="219"/>
    </row>
    <row r="2001" spans="1:16" ht="60" x14ac:dyDescent="0.25">
      <c r="A2001" s="21">
        <v>211310402</v>
      </c>
      <c r="B2001" s="75" t="s">
        <v>1069</v>
      </c>
      <c r="C2001" s="33" t="s">
        <v>5783</v>
      </c>
      <c r="D2001" s="155" t="s">
        <v>9739</v>
      </c>
      <c r="E2001" s="155" t="s">
        <v>9735</v>
      </c>
      <c r="F2001" s="155" t="s">
        <v>9740</v>
      </c>
      <c r="G2001" s="155" t="s">
        <v>9740</v>
      </c>
      <c r="H2001" s="155" t="s">
        <v>9746</v>
      </c>
      <c r="I2001" s="155" t="s">
        <v>9785</v>
      </c>
      <c r="J2001" s="155" t="s">
        <v>9749</v>
      </c>
      <c r="K2001" s="155"/>
      <c r="L2001" s="155" t="s">
        <v>9734</v>
      </c>
      <c r="M2001" s="155" t="s">
        <v>9734</v>
      </c>
      <c r="N2001" s="155" t="s">
        <v>9734</v>
      </c>
      <c r="O2001" s="155" t="s">
        <v>9734</v>
      </c>
      <c r="P2001" s="219"/>
    </row>
    <row r="2002" spans="1:16" ht="45" x14ac:dyDescent="0.25">
      <c r="A2002" s="21">
        <v>211310403</v>
      </c>
      <c r="B2002" s="75" t="s">
        <v>1070</v>
      </c>
      <c r="C2002" s="33" t="s">
        <v>5784</v>
      </c>
      <c r="D2002" s="155" t="s">
        <v>9739</v>
      </c>
      <c r="E2002" s="155" t="s">
        <v>9735</v>
      </c>
      <c r="F2002" s="155" t="s">
        <v>9740</v>
      </c>
      <c r="G2002" s="155" t="s">
        <v>9740</v>
      </c>
      <c r="H2002" s="155" t="s">
        <v>9746</v>
      </c>
      <c r="I2002" s="155" t="s">
        <v>9785</v>
      </c>
      <c r="J2002" s="155" t="s">
        <v>9749</v>
      </c>
      <c r="K2002" s="155"/>
      <c r="L2002" s="155" t="s">
        <v>9734</v>
      </c>
      <c r="M2002" s="155" t="s">
        <v>9734</v>
      </c>
      <c r="N2002" s="155" t="s">
        <v>9734</v>
      </c>
      <c r="O2002" s="155" t="s">
        <v>9734</v>
      </c>
      <c r="P2002" s="219"/>
    </row>
    <row r="2003" spans="1:16" ht="30" x14ac:dyDescent="0.25">
      <c r="A2003" s="21">
        <v>211310411</v>
      </c>
      <c r="B2003" s="75" t="s">
        <v>1071</v>
      </c>
      <c r="C2003" s="33" t="s">
        <v>5782</v>
      </c>
      <c r="D2003" s="155" t="s">
        <v>9739</v>
      </c>
      <c r="E2003" s="155" t="s">
        <v>9735</v>
      </c>
      <c r="F2003" s="155" t="s">
        <v>9740</v>
      </c>
      <c r="G2003" s="155" t="s">
        <v>9741</v>
      </c>
      <c r="H2003" s="155" t="s">
        <v>9746</v>
      </c>
      <c r="I2003" s="155" t="s">
        <v>9785</v>
      </c>
      <c r="J2003" s="155" t="s">
        <v>9749</v>
      </c>
      <c r="K2003" s="155"/>
      <c r="L2003" s="155" t="s">
        <v>9734</v>
      </c>
      <c r="M2003" s="155" t="s">
        <v>9734</v>
      </c>
      <c r="N2003" s="155" t="s">
        <v>9734</v>
      </c>
      <c r="O2003" s="155" t="s">
        <v>9734</v>
      </c>
      <c r="P2003" s="219"/>
    </row>
    <row r="2004" spans="1:16" ht="60" x14ac:dyDescent="0.25">
      <c r="A2004" s="21">
        <v>211310412</v>
      </c>
      <c r="B2004" s="75" t="s">
        <v>1072</v>
      </c>
      <c r="C2004" s="33" t="s">
        <v>5783</v>
      </c>
      <c r="D2004" s="155" t="s">
        <v>9739</v>
      </c>
      <c r="E2004" s="155" t="s">
        <v>9735</v>
      </c>
      <c r="F2004" s="155" t="s">
        <v>9740</v>
      </c>
      <c r="G2004" s="155" t="s">
        <v>9741</v>
      </c>
      <c r="H2004" s="155" t="s">
        <v>9746</v>
      </c>
      <c r="I2004" s="155" t="s">
        <v>9785</v>
      </c>
      <c r="J2004" s="155" t="s">
        <v>9749</v>
      </c>
      <c r="K2004" s="155"/>
      <c r="L2004" s="155" t="s">
        <v>9734</v>
      </c>
      <c r="M2004" s="155" t="s">
        <v>9734</v>
      </c>
      <c r="N2004" s="155" t="s">
        <v>9734</v>
      </c>
      <c r="O2004" s="155" t="s">
        <v>9734</v>
      </c>
      <c r="P2004" s="219"/>
    </row>
    <row r="2005" spans="1:16" ht="45" x14ac:dyDescent="0.25">
      <c r="A2005" s="21">
        <v>211310413</v>
      </c>
      <c r="B2005" s="75" t="s">
        <v>1073</v>
      </c>
      <c r="C2005" s="33" t="s">
        <v>5784</v>
      </c>
      <c r="D2005" s="155" t="s">
        <v>9739</v>
      </c>
      <c r="E2005" s="155" t="s">
        <v>9735</v>
      </c>
      <c r="F2005" s="155" t="s">
        <v>9740</v>
      </c>
      <c r="G2005" s="155" t="s">
        <v>9741</v>
      </c>
      <c r="H2005" s="155" t="s">
        <v>9746</v>
      </c>
      <c r="I2005" s="155" t="s">
        <v>9785</v>
      </c>
      <c r="J2005" s="155" t="s">
        <v>9749</v>
      </c>
      <c r="K2005" s="155"/>
      <c r="L2005" s="155" t="s">
        <v>9734</v>
      </c>
      <c r="M2005" s="155" t="s">
        <v>9734</v>
      </c>
      <c r="N2005" s="155" t="s">
        <v>9734</v>
      </c>
      <c r="O2005" s="155" t="s">
        <v>9734</v>
      </c>
      <c r="P2005" s="219"/>
    </row>
    <row r="2006" spans="1:16" ht="30" x14ac:dyDescent="0.25">
      <c r="A2006" s="21">
        <v>211310500</v>
      </c>
      <c r="B2006" s="75" t="s">
        <v>1074</v>
      </c>
      <c r="C2006" s="33" t="s">
        <v>5785</v>
      </c>
      <c r="D2006" s="155" t="s">
        <v>9739</v>
      </c>
      <c r="E2006" s="155" t="s">
        <v>9735</v>
      </c>
      <c r="F2006" s="155" t="s">
        <v>9740</v>
      </c>
      <c r="G2006" s="155" t="s">
        <v>9740</v>
      </c>
      <c r="H2006" s="155" t="s">
        <v>9746</v>
      </c>
      <c r="I2006" s="155" t="s">
        <v>9785</v>
      </c>
      <c r="J2006" s="155" t="s">
        <v>9749</v>
      </c>
      <c r="K2006" s="155"/>
      <c r="L2006" s="155" t="s">
        <v>9734</v>
      </c>
      <c r="M2006" s="155" t="s">
        <v>9734</v>
      </c>
      <c r="N2006" s="155" t="s">
        <v>9734</v>
      </c>
      <c r="O2006" s="155" t="s">
        <v>9734</v>
      </c>
      <c r="P2006" s="219"/>
    </row>
    <row r="2007" spans="1:16" ht="30" x14ac:dyDescent="0.25">
      <c r="A2007" s="21">
        <v>211311500</v>
      </c>
      <c r="B2007" s="75" t="s">
        <v>1075</v>
      </c>
      <c r="C2007" s="33" t="s">
        <v>5785</v>
      </c>
      <c r="D2007" s="155" t="s">
        <v>9739</v>
      </c>
      <c r="E2007" s="155" t="s">
        <v>9735</v>
      </c>
      <c r="F2007" s="155" t="s">
        <v>9740</v>
      </c>
      <c r="G2007" s="155" t="s">
        <v>9741</v>
      </c>
      <c r="H2007" s="155" t="s">
        <v>9746</v>
      </c>
      <c r="I2007" s="155" t="s">
        <v>9785</v>
      </c>
      <c r="J2007" s="155" t="s">
        <v>9749</v>
      </c>
      <c r="K2007" s="155"/>
      <c r="L2007" s="155" t="s">
        <v>9734</v>
      </c>
      <c r="M2007" s="155" t="s">
        <v>9734</v>
      </c>
      <c r="N2007" s="155" t="s">
        <v>9734</v>
      </c>
      <c r="O2007" s="155" t="s">
        <v>9734</v>
      </c>
      <c r="P2007" s="230"/>
    </row>
    <row r="2008" spans="1:16" ht="60" x14ac:dyDescent="0.25">
      <c r="A2008" s="72">
        <v>211400000</v>
      </c>
      <c r="B2008" s="24" t="s">
        <v>1076</v>
      </c>
      <c r="C2008" s="73" t="s">
        <v>5786</v>
      </c>
      <c r="D2008" s="176"/>
      <c r="E2008" s="176" t="s">
        <v>9734</v>
      </c>
      <c r="F2008" s="176"/>
      <c r="G2008" s="176"/>
      <c r="H2008" s="176"/>
      <c r="I2008" s="176"/>
      <c r="J2008" s="176"/>
      <c r="K2008" s="176"/>
      <c r="L2008" s="176"/>
      <c r="M2008" s="176"/>
      <c r="N2008" s="176"/>
      <c r="O2008" s="176"/>
      <c r="P2008" s="219"/>
    </row>
    <row r="2009" spans="1:16" ht="75" x14ac:dyDescent="0.25">
      <c r="A2009" s="21">
        <v>211410000</v>
      </c>
      <c r="B2009" s="24" t="s">
        <v>1077</v>
      </c>
      <c r="C2009" s="33" t="s">
        <v>5787</v>
      </c>
      <c r="D2009" s="155"/>
      <c r="E2009" s="155" t="s">
        <v>9734</v>
      </c>
      <c r="F2009" s="155"/>
      <c r="G2009" s="155"/>
      <c r="H2009" s="155"/>
      <c r="I2009" s="155"/>
      <c r="J2009" s="155"/>
      <c r="K2009" s="155"/>
      <c r="L2009" s="155"/>
      <c r="M2009" s="155"/>
      <c r="N2009" s="155"/>
      <c r="O2009" s="155"/>
      <c r="P2009" s="219"/>
    </row>
    <row r="2010" spans="1:16" ht="30" x14ac:dyDescent="0.25">
      <c r="A2010" s="21">
        <v>211410100</v>
      </c>
      <c r="B2010" s="24" t="s">
        <v>1078</v>
      </c>
      <c r="C2010" s="33" t="s">
        <v>5788</v>
      </c>
      <c r="D2010" s="155"/>
      <c r="E2010" s="155" t="s">
        <v>9734</v>
      </c>
      <c r="F2010" s="155"/>
      <c r="G2010" s="155"/>
      <c r="H2010" s="155"/>
      <c r="I2010" s="155"/>
      <c r="J2010" s="155"/>
      <c r="K2010" s="155"/>
      <c r="L2010" s="155"/>
      <c r="M2010" s="155"/>
      <c r="N2010" s="155"/>
      <c r="O2010" s="155"/>
      <c r="P2010" s="219"/>
    </row>
    <row r="2011" spans="1:16" ht="30" x14ac:dyDescent="0.25">
      <c r="A2011" s="21">
        <v>211410101</v>
      </c>
      <c r="B2011" s="24" t="s">
        <v>1079</v>
      </c>
      <c r="C2011" s="33" t="s">
        <v>5789</v>
      </c>
      <c r="D2011" s="155" t="s">
        <v>9739</v>
      </c>
      <c r="E2011" s="155" t="s">
        <v>9735</v>
      </c>
      <c r="F2011" s="155" t="s">
        <v>9740</v>
      </c>
      <c r="G2011" s="155" t="s">
        <v>9741</v>
      </c>
      <c r="H2011" s="155" t="s">
        <v>9746</v>
      </c>
      <c r="I2011" s="155" t="s">
        <v>9785</v>
      </c>
      <c r="J2011" s="155" t="s">
        <v>9749</v>
      </c>
      <c r="K2011" s="155"/>
      <c r="L2011" s="155" t="s">
        <v>9734</v>
      </c>
      <c r="M2011" s="155" t="s">
        <v>9734</v>
      </c>
      <c r="N2011" s="155" t="s">
        <v>9734</v>
      </c>
      <c r="O2011" s="155" t="s">
        <v>9734</v>
      </c>
      <c r="P2011" s="219"/>
    </row>
    <row r="2012" spans="1:16" ht="30" x14ac:dyDescent="0.25">
      <c r="A2012" s="21">
        <v>211410102</v>
      </c>
      <c r="B2012" s="24" t="s">
        <v>1080</v>
      </c>
      <c r="C2012" s="33" t="s">
        <v>5790</v>
      </c>
      <c r="D2012" s="155" t="s">
        <v>9739</v>
      </c>
      <c r="E2012" s="155" t="s">
        <v>9735</v>
      </c>
      <c r="F2012" s="155" t="s">
        <v>9740</v>
      </c>
      <c r="G2012" s="155" t="s">
        <v>9740</v>
      </c>
      <c r="H2012" s="155" t="s">
        <v>9746</v>
      </c>
      <c r="I2012" s="155" t="s">
        <v>9785</v>
      </c>
      <c r="J2012" s="155" t="s">
        <v>9749</v>
      </c>
      <c r="K2012" s="155"/>
      <c r="L2012" s="155" t="s">
        <v>9734</v>
      </c>
      <c r="M2012" s="155" t="s">
        <v>9734</v>
      </c>
      <c r="N2012" s="155" t="s">
        <v>9734</v>
      </c>
      <c r="O2012" s="155" t="s">
        <v>9734</v>
      </c>
      <c r="P2012" s="219"/>
    </row>
    <row r="2013" spans="1:16" ht="30" x14ac:dyDescent="0.25">
      <c r="A2013" s="21">
        <v>211410103</v>
      </c>
      <c r="B2013" s="24" t="s">
        <v>1081</v>
      </c>
      <c r="C2013" s="33" t="s">
        <v>5791</v>
      </c>
      <c r="D2013" s="155" t="s">
        <v>9739</v>
      </c>
      <c r="E2013" s="155" t="s">
        <v>9735</v>
      </c>
      <c r="F2013" s="155" t="s">
        <v>9740</v>
      </c>
      <c r="G2013" s="155" t="s">
        <v>9741</v>
      </c>
      <c r="H2013" s="155" t="s">
        <v>9746</v>
      </c>
      <c r="I2013" s="155" t="s">
        <v>9785</v>
      </c>
      <c r="J2013" s="155" t="s">
        <v>9749</v>
      </c>
      <c r="K2013" s="155"/>
      <c r="L2013" s="155" t="s">
        <v>9734</v>
      </c>
      <c r="M2013" s="155" t="s">
        <v>9734</v>
      </c>
      <c r="N2013" s="155" t="s">
        <v>9734</v>
      </c>
      <c r="O2013" s="155" t="s">
        <v>9734</v>
      </c>
      <c r="P2013" s="219"/>
    </row>
    <row r="2014" spans="1:16" x14ac:dyDescent="0.25">
      <c r="A2014" s="21">
        <v>211410104</v>
      </c>
      <c r="B2014" s="24" t="s">
        <v>1082</v>
      </c>
      <c r="C2014" s="33" t="s">
        <v>5792</v>
      </c>
      <c r="D2014" s="155" t="s">
        <v>9739</v>
      </c>
      <c r="E2014" s="155" t="s">
        <v>9735</v>
      </c>
      <c r="F2014" s="155" t="s">
        <v>9740</v>
      </c>
      <c r="G2014" s="155" t="s">
        <v>9741</v>
      </c>
      <c r="H2014" s="155" t="s">
        <v>9746</v>
      </c>
      <c r="I2014" s="155" t="s">
        <v>9785</v>
      </c>
      <c r="J2014" s="155" t="s">
        <v>9749</v>
      </c>
      <c r="K2014" s="155"/>
      <c r="L2014" s="155" t="s">
        <v>9734</v>
      </c>
      <c r="M2014" s="155" t="s">
        <v>9734</v>
      </c>
      <c r="N2014" s="155" t="s">
        <v>9734</v>
      </c>
      <c r="O2014" s="155" t="s">
        <v>9734</v>
      </c>
      <c r="P2014" s="219"/>
    </row>
    <row r="2015" spans="1:16" ht="30" x14ac:dyDescent="0.25">
      <c r="A2015" s="21">
        <v>211410111</v>
      </c>
      <c r="B2015" s="24" t="s">
        <v>1083</v>
      </c>
      <c r="C2015" s="33" t="s">
        <v>5789</v>
      </c>
      <c r="D2015" s="155" t="s">
        <v>9739</v>
      </c>
      <c r="E2015" s="155" t="s">
        <v>9735</v>
      </c>
      <c r="F2015" s="155" t="s">
        <v>9740</v>
      </c>
      <c r="G2015" s="155" t="s">
        <v>9740</v>
      </c>
      <c r="H2015" s="155" t="s">
        <v>9746</v>
      </c>
      <c r="I2015" s="155" t="s">
        <v>9785</v>
      </c>
      <c r="J2015" s="155" t="s">
        <v>9749</v>
      </c>
      <c r="K2015" s="155"/>
      <c r="L2015" s="155" t="s">
        <v>9734</v>
      </c>
      <c r="M2015" s="155" t="s">
        <v>9734</v>
      </c>
      <c r="N2015" s="155" t="s">
        <v>9734</v>
      </c>
      <c r="O2015" s="155" t="s">
        <v>9734</v>
      </c>
      <c r="P2015" s="219"/>
    </row>
    <row r="2016" spans="1:16" ht="30" x14ac:dyDescent="0.25">
      <c r="A2016" s="21">
        <v>211410112</v>
      </c>
      <c r="B2016" s="24" t="s">
        <v>1084</v>
      </c>
      <c r="C2016" s="33" t="s">
        <v>5790</v>
      </c>
      <c r="D2016" s="155" t="s">
        <v>9739</v>
      </c>
      <c r="E2016" s="155" t="s">
        <v>9735</v>
      </c>
      <c r="F2016" s="155" t="s">
        <v>9740</v>
      </c>
      <c r="G2016" s="155" t="s">
        <v>9741</v>
      </c>
      <c r="H2016" s="155" t="s">
        <v>9746</v>
      </c>
      <c r="I2016" s="155" t="s">
        <v>9785</v>
      </c>
      <c r="J2016" s="155" t="s">
        <v>9749</v>
      </c>
      <c r="K2016" s="155"/>
      <c r="L2016" s="155" t="s">
        <v>9734</v>
      </c>
      <c r="M2016" s="155" t="s">
        <v>9734</v>
      </c>
      <c r="N2016" s="155" t="s">
        <v>9734</v>
      </c>
      <c r="O2016" s="155" t="s">
        <v>9734</v>
      </c>
      <c r="P2016" s="219"/>
    </row>
    <row r="2017" spans="1:16" ht="30" x14ac:dyDescent="0.25">
      <c r="A2017" s="17">
        <v>211410113</v>
      </c>
      <c r="B2017" s="52" t="s">
        <v>1085</v>
      </c>
      <c r="C2017" s="53" t="s">
        <v>5791</v>
      </c>
      <c r="D2017" s="150" t="s">
        <v>9739</v>
      </c>
      <c r="E2017" s="150" t="s">
        <v>9735</v>
      </c>
      <c r="F2017" s="150" t="s">
        <v>9740</v>
      </c>
      <c r="G2017" s="150" t="s">
        <v>9740</v>
      </c>
      <c r="H2017" s="150" t="s">
        <v>9746</v>
      </c>
      <c r="I2017" s="150" t="s">
        <v>9785</v>
      </c>
      <c r="J2017" s="150" t="s">
        <v>9749</v>
      </c>
      <c r="K2017" s="150"/>
      <c r="L2017" s="150" t="s">
        <v>9734</v>
      </c>
      <c r="M2017" s="150" t="s">
        <v>9734</v>
      </c>
      <c r="N2017" s="150" t="s">
        <v>9734</v>
      </c>
      <c r="O2017" s="150" t="s">
        <v>9734</v>
      </c>
      <c r="P2017" s="219"/>
    </row>
    <row r="2018" spans="1:16" x14ac:dyDescent="0.25">
      <c r="A2018" s="17">
        <v>211410114</v>
      </c>
      <c r="B2018" s="52" t="s">
        <v>1086</v>
      </c>
      <c r="C2018" s="53" t="s">
        <v>5793</v>
      </c>
      <c r="D2018" s="150" t="s">
        <v>9739</v>
      </c>
      <c r="E2018" s="150" t="s">
        <v>9735</v>
      </c>
      <c r="F2018" s="150" t="s">
        <v>9740</v>
      </c>
      <c r="G2018" s="150" t="s">
        <v>9740</v>
      </c>
      <c r="H2018" s="150" t="s">
        <v>9746</v>
      </c>
      <c r="I2018" s="150" t="s">
        <v>9785</v>
      </c>
      <c r="J2018" s="150" t="s">
        <v>9749</v>
      </c>
      <c r="K2018" s="150"/>
      <c r="L2018" s="150" t="s">
        <v>9734</v>
      </c>
      <c r="M2018" s="150" t="s">
        <v>9734</v>
      </c>
      <c r="N2018" s="150" t="s">
        <v>9734</v>
      </c>
      <c r="O2018" s="150" t="s">
        <v>9734</v>
      </c>
      <c r="P2018" s="219"/>
    </row>
    <row r="2019" spans="1:16" ht="30" x14ac:dyDescent="0.25">
      <c r="A2019" s="21">
        <v>211410400</v>
      </c>
      <c r="B2019" s="24" t="s">
        <v>1087</v>
      </c>
      <c r="C2019" s="33" t="s">
        <v>5794</v>
      </c>
      <c r="D2019" s="155"/>
      <c r="E2019" s="155" t="s">
        <v>9734</v>
      </c>
      <c r="F2019" s="155"/>
      <c r="G2019" s="155"/>
      <c r="H2019" s="155"/>
      <c r="I2019" s="155"/>
      <c r="J2019" s="155"/>
      <c r="K2019" s="155"/>
      <c r="L2019" s="155"/>
      <c r="M2019" s="155"/>
      <c r="N2019" s="155"/>
      <c r="O2019" s="155"/>
      <c r="P2019" s="219"/>
    </row>
    <row r="2020" spans="1:16" x14ac:dyDescent="0.25">
      <c r="A2020" s="1">
        <v>211410401</v>
      </c>
      <c r="B2020" s="2" t="s">
        <v>10134</v>
      </c>
      <c r="C2020" s="3" t="s">
        <v>5795</v>
      </c>
      <c r="D2020" s="141" t="s">
        <v>9739</v>
      </c>
      <c r="E2020" s="141" t="s">
        <v>9735</v>
      </c>
      <c r="F2020" s="141" t="s">
        <v>9740</v>
      </c>
      <c r="G2020" s="141" t="s">
        <v>9741</v>
      </c>
      <c r="H2020" s="141" t="s">
        <v>9746</v>
      </c>
      <c r="I2020" s="141" t="s">
        <v>9785</v>
      </c>
      <c r="J2020" s="141" t="s">
        <v>9749</v>
      </c>
      <c r="K2020" s="141"/>
      <c r="L2020" s="141" t="s">
        <v>9734</v>
      </c>
      <c r="M2020" s="141" t="s">
        <v>9734</v>
      </c>
      <c r="N2020" s="141" t="s">
        <v>9734</v>
      </c>
      <c r="O2020" s="141" t="s">
        <v>9734</v>
      </c>
      <c r="P2020" s="220"/>
    </row>
    <row r="2021" spans="1:16" ht="30" x14ac:dyDescent="0.25">
      <c r="A2021" s="1">
        <v>211410411</v>
      </c>
      <c r="B2021" s="2" t="s">
        <v>1088</v>
      </c>
      <c r="C2021" s="3" t="s">
        <v>5796</v>
      </c>
      <c r="D2021" s="141" t="s">
        <v>9739</v>
      </c>
      <c r="E2021" s="141" t="s">
        <v>9735</v>
      </c>
      <c r="F2021" s="141" t="s">
        <v>9740</v>
      </c>
      <c r="G2021" s="141" t="s">
        <v>9740</v>
      </c>
      <c r="H2021" s="141" t="s">
        <v>9746</v>
      </c>
      <c r="I2021" s="141" t="s">
        <v>9785</v>
      </c>
      <c r="J2021" s="141" t="s">
        <v>9749</v>
      </c>
      <c r="K2021" s="141"/>
      <c r="L2021" s="141" t="s">
        <v>9734</v>
      </c>
      <c r="M2021" s="141" t="s">
        <v>9734</v>
      </c>
      <c r="N2021" s="141" t="s">
        <v>9734</v>
      </c>
      <c r="O2021" s="141" t="s">
        <v>9734</v>
      </c>
      <c r="P2021" s="220"/>
    </row>
    <row r="2022" spans="1:16" x14ac:dyDescent="0.25">
      <c r="A2022" s="21">
        <v>211410500</v>
      </c>
      <c r="B2022" s="24" t="s">
        <v>1089</v>
      </c>
      <c r="C2022" s="33" t="s">
        <v>5797</v>
      </c>
      <c r="D2022" s="155"/>
      <c r="E2022" s="155" t="s">
        <v>9734</v>
      </c>
      <c r="F2022" s="155"/>
      <c r="G2022" s="155"/>
      <c r="H2022" s="155"/>
      <c r="I2022" s="155"/>
      <c r="J2022" s="155"/>
      <c r="K2022" s="155"/>
      <c r="L2022" s="155"/>
      <c r="M2022" s="155"/>
      <c r="N2022" s="155"/>
      <c r="O2022" s="155"/>
      <c r="P2022" s="219"/>
    </row>
    <row r="2023" spans="1:16" x14ac:dyDescent="0.25">
      <c r="A2023" s="1">
        <v>211410501</v>
      </c>
      <c r="B2023" s="2" t="s">
        <v>10135</v>
      </c>
      <c r="C2023" s="3" t="s">
        <v>5798</v>
      </c>
      <c r="D2023" s="141" t="s">
        <v>9739</v>
      </c>
      <c r="E2023" s="141" t="s">
        <v>9735</v>
      </c>
      <c r="F2023" s="141" t="s">
        <v>9740</v>
      </c>
      <c r="G2023" s="141" t="s">
        <v>9741</v>
      </c>
      <c r="H2023" s="141" t="s">
        <v>9746</v>
      </c>
      <c r="I2023" s="141" t="s">
        <v>9785</v>
      </c>
      <c r="J2023" s="141" t="s">
        <v>9749</v>
      </c>
      <c r="K2023" s="141"/>
      <c r="L2023" s="141" t="s">
        <v>9734</v>
      </c>
      <c r="M2023" s="141" t="s">
        <v>9734</v>
      </c>
      <c r="N2023" s="141" t="s">
        <v>9734</v>
      </c>
      <c r="O2023" s="141" t="s">
        <v>9734</v>
      </c>
      <c r="P2023" s="220"/>
    </row>
    <row r="2024" spans="1:16" x14ac:dyDescent="0.25">
      <c r="A2024" s="1">
        <v>211410511</v>
      </c>
      <c r="B2024" s="2" t="s">
        <v>1090</v>
      </c>
      <c r="C2024" s="3" t="s">
        <v>5798</v>
      </c>
      <c r="D2024" s="141" t="s">
        <v>9739</v>
      </c>
      <c r="E2024" s="141" t="s">
        <v>9735</v>
      </c>
      <c r="F2024" s="141" t="s">
        <v>9740</v>
      </c>
      <c r="G2024" s="141" t="s">
        <v>9740</v>
      </c>
      <c r="H2024" s="141" t="s">
        <v>9746</v>
      </c>
      <c r="I2024" s="141" t="s">
        <v>9785</v>
      </c>
      <c r="J2024" s="141" t="s">
        <v>9749</v>
      </c>
      <c r="K2024" s="141"/>
      <c r="L2024" s="141" t="s">
        <v>9734</v>
      </c>
      <c r="M2024" s="141" t="s">
        <v>9734</v>
      </c>
      <c r="N2024" s="141" t="s">
        <v>9734</v>
      </c>
      <c r="O2024" s="141" t="s">
        <v>9734</v>
      </c>
      <c r="P2024" s="220"/>
    </row>
    <row r="2025" spans="1:16" x14ac:dyDescent="0.25">
      <c r="A2025" s="21">
        <v>211410600</v>
      </c>
      <c r="B2025" s="24" t="s">
        <v>1091</v>
      </c>
      <c r="C2025" s="33" t="s">
        <v>5797</v>
      </c>
      <c r="D2025" s="155"/>
      <c r="E2025" s="155" t="s">
        <v>9734</v>
      </c>
      <c r="F2025" s="155"/>
      <c r="G2025" s="155"/>
      <c r="H2025" s="155"/>
      <c r="I2025" s="155"/>
      <c r="J2025" s="155"/>
      <c r="K2025" s="155"/>
      <c r="L2025" s="155"/>
      <c r="M2025" s="155"/>
      <c r="N2025" s="155"/>
      <c r="O2025" s="155"/>
      <c r="P2025" s="219"/>
    </row>
    <row r="2026" spans="1:16" x14ac:dyDescent="0.25">
      <c r="A2026" s="1">
        <v>211410601</v>
      </c>
      <c r="B2026" s="2" t="s">
        <v>10136</v>
      </c>
      <c r="C2026" s="3" t="s">
        <v>5798</v>
      </c>
      <c r="D2026" s="141" t="s">
        <v>9739</v>
      </c>
      <c r="E2026" s="141" t="s">
        <v>9735</v>
      </c>
      <c r="F2026" s="141" t="s">
        <v>9740</v>
      </c>
      <c r="G2026" s="141" t="s">
        <v>9741</v>
      </c>
      <c r="H2026" s="141" t="s">
        <v>9746</v>
      </c>
      <c r="I2026" s="141" t="s">
        <v>9785</v>
      </c>
      <c r="J2026" s="141" t="s">
        <v>9749</v>
      </c>
      <c r="K2026" s="141"/>
      <c r="L2026" s="141" t="s">
        <v>9734</v>
      </c>
      <c r="M2026" s="141" t="s">
        <v>9734</v>
      </c>
      <c r="N2026" s="141" t="s">
        <v>9734</v>
      </c>
      <c r="O2026" s="141" t="s">
        <v>9734</v>
      </c>
      <c r="P2026" s="220"/>
    </row>
    <row r="2027" spans="1:16" x14ac:dyDescent="0.25">
      <c r="A2027" s="1">
        <v>211410611</v>
      </c>
      <c r="B2027" s="2" t="s">
        <v>1092</v>
      </c>
      <c r="C2027" s="3" t="s">
        <v>5798</v>
      </c>
      <c r="D2027" s="141" t="s">
        <v>9739</v>
      </c>
      <c r="E2027" s="141" t="s">
        <v>9735</v>
      </c>
      <c r="F2027" s="141" t="s">
        <v>9740</v>
      </c>
      <c r="G2027" s="141" t="s">
        <v>9740</v>
      </c>
      <c r="H2027" s="141" t="s">
        <v>9746</v>
      </c>
      <c r="I2027" s="141" t="s">
        <v>9785</v>
      </c>
      <c r="J2027" s="141" t="s">
        <v>9749</v>
      </c>
      <c r="K2027" s="141"/>
      <c r="L2027" s="141" t="s">
        <v>9734</v>
      </c>
      <c r="M2027" s="141" t="s">
        <v>9734</v>
      </c>
      <c r="N2027" s="141" t="s">
        <v>9734</v>
      </c>
      <c r="O2027" s="141" t="s">
        <v>9734</v>
      </c>
      <c r="P2027" s="220"/>
    </row>
    <row r="2028" spans="1:16" ht="30" x14ac:dyDescent="0.25">
      <c r="A2028" s="21">
        <v>211410700</v>
      </c>
      <c r="B2028" s="24" t="s">
        <v>1093</v>
      </c>
      <c r="C2028" s="33" t="s">
        <v>5799</v>
      </c>
      <c r="D2028" s="155"/>
      <c r="E2028" s="155" t="s">
        <v>9734</v>
      </c>
      <c r="F2028" s="155"/>
      <c r="G2028" s="155"/>
      <c r="H2028" s="155"/>
      <c r="I2028" s="155"/>
      <c r="J2028" s="155"/>
      <c r="K2028" s="155"/>
      <c r="L2028" s="155"/>
      <c r="M2028" s="155"/>
      <c r="N2028" s="155"/>
      <c r="O2028" s="155"/>
      <c r="P2028" s="219"/>
    </row>
    <row r="2029" spans="1:16" ht="30" x14ac:dyDescent="0.25">
      <c r="A2029" s="1">
        <v>211410701</v>
      </c>
      <c r="B2029" s="2" t="s">
        <v>1604</v>
      </c>
      <c r="C2029" s="3" t="s">
        <v>5800</v>
      </c>
      <c r="D2029" s="141" t="s">
        <v>9739</v>
      </c>
      <c r="E2029" s="141" t="s">
        <v>9735</v>
      </c>
      <c r="F2029" s="141" t="s">
        <v>9740</v>
      </c>
      <c r="G2029" s="141" t="s">
        <v>9741</v>
      </c>
      <c r="H2029" s="141" t="s">
        <v>9746</v>
      </c>
      <c r="I2029" s="141" t="s">
        <v>9785</v>
      </c>
      <c r="J2029" s="141" t="s">
        <v>9749</v>
      </c>
      <c r="K2029" s="141"/>
      <c r="L2029" s="141" t="s">
        <v>9734</v>
      </c>
      <c r="M2029" s="141" t="s">
        <v>9734</v>
      </c>
      <c r="N2029" s="141" t="s">
        <v>9734</v>
      </c>
      <c r="O2029" s="141" t="s">
        <v>9734</v>
      </c>
      <c r="P2029" s="220"/>
    </row>
    <row r="2030" spans="1:16" ht="30" x14ac:dyDescent="0.25">
      <c r="A2030" s="1">
        <v>211410711</v>
      </c>
      <c r="B2030" s="2" t="s">
        <v>1094</v>
      </c>
      <c r="C2030" s="3" t="s">
        <v>5800</v>
      </c>
      <c r="D2030" s="141" t="s">
        <v>9739</v>
      </c>
      <c r="E2030" s="141" t="s">
        <v>9735</v>
      </c>
      <c r="F2030" s="141" t="s">
        <v>9740</v>
      </c>
      <c r="G2030" s="141" t="s">
        <v>9740</v>
      </c>
      <c r="H2030" s="141" t="s">
        <v>9746</v>
      </c>
      <c r="I2030" s="141" t="s">
        <v>9785</v>
      </c>
      <c r="J2030" s="141" t="s">
        <v>9749</v>
      </c>
      <c r="K2030" s="141"/>
      <c r="L2030" s="141" t="s">
        <v>9734</v>
      </c>
      <c r="M2030" s="141" t="s">
        <v>9734</v>
      </c>
      <c r="N2030" s="141" t="s">
        <v>9734</v>
      </c>
      <c r="O2030" s="141" t="s">
        <v>9734</v>
      </c>
      <c r="P2030" s="220"/>
    </row>
    <row r="2031" spans="1:16" x14ac:dyDescent="0.25">
      <c r="A2031" s="7">
        <v>211410800</v>
      </c>
      <c r="B2031" s="12" t="s">
        <v>1095</v>
      </c>
      <c r="C2031" s="9" t="s">
        <v>5801</v>
      </c>
      <c r="D2031" s="143"/>
      <c r="E2031" s="143" t="s">
        <v>9734</v>
      </c>
      <c r="F2031" s="143"/>
      <c r="G2031" s="143"/>
      <c r="H2031" s="143"/>
      <c r="I2031" s="143"/>
      <c r="J2031" s="143"/>
      <c r="K2031" s="143"/>
      <c r="L2031" s="143"/>
      <c r="M2031" s="143"/>
      <c r="N2031" s="143"/>
      <c r="O2031" s="143"/>
      <c r="P2031" s="220"/>
    </row>
    <row r="2032" spans="1:16" x14ac:dyDescent="0.25">
      <c r="A2032" s="7">
        <v>211410801</v>
      </c>
      <c r="B2032" s="2" t="s">
        <v>10137</v>
      </c>
      <c r="C2032" s="9" t="s">
        <v>5802</v>
      </c>
      <c r="D2032" s="143" t="s">
        <v>9739</v>
      </c>
      <c r="E2032" s="143" t="s">
        <v>9735</v>
      </c>
      <c r="F2032" s="143" t="s">
        <v>9740</v>
      </c>
      <c r="G2032" s="143" t="s">
        <v>9741</v>
      </c>
      <c r="H2032" s="143" t="s">
        <v>9746</v>
      </c>
      <c r="I2032" s="143" t="s">
        <v>9785</v>
      </c>
      <c r="J2032" s="143" t="s">
        <v>9749</v>
      </c>
      <c r="K2032" s="143"/>
      <c r="L2032" s="143" t="s">
        <v>9734</v>
      </c>
      <c r="M2032" s="143" t="s">
        <v>9734</v>
      </c>
      <c r="N2032" s="143" t="s">
        <v>9734</v>
      </c>
      <c r="O2032" s="143" t="s">
        <v>9734</v>
      </c>
      <c r="P2032" s="220"/>
    </row>
    <row r="2033" spans="1:16" x14ac:dyDescent="0.25">
      <c r="A2033" s="7">
        <v>211410811</v>
      </c>
      <c r="B2033" s="2" t="s">
        <v>10138</v>
      </c>
      <c r="C2033" s="9" t="s">
        <v>5802</v>
      </c>
      <c r="D2033" s="143" t="s">
        <v>9739</v>
      </c>
      <c r="E2033" s="143" t="s">
        <v>9735</v>
      </c>
      <c r="F2033" s="143" t="s">
        <v>9740</v>
      </c>
      <c r="G2033" s="143" t="s">
        <v>9740</v>
      </c>
      <c r="H2033" s="143" t="s">
        <v>9746</v>
      </c>
      <c r="I2033" s="143" t="s">
        <v>9785</v>
      </c>
      <c r="J2033" s="143" t="s">
        <v>9749</v>
      </c>
      <c r="K2033" s="143"/>
      <c r="L2033" s="143" t="s">
        <v>9734</v>
      </c>
      <c r="M2033" s="143" t="s">
        <v>9734</v>
      </c>
      <c r="N2033" s="143" t="s">
        <v>9734</v>
      </c>
      <c r="O2033" s="143" t="s">
        <v>9734</v>
      </c>
      <c r="P2033" s="220"/>
    </row>
    <row r="2034" spans="1:16" x14ac:dyDescent="0.25">
      <c r="A2034" s="7">
        <v>211410900</v>
      </c>
      <c r="B2034" s="12" t="s">
        <v>1096</v>
      </c>
      <c r="C2034" s="9" t="s">
        <v>5803</v>
      </c>
      <c r="D2034" s="143"/>
      <c r="E2034" s="143" t="s">
        <v>9734</v>
      </c>
      <c r="F2034" s="143"/>
      <c r="G2034" s="143"/>
      <c r="H2034" s="143"/>
      <c r="I2034" s="143"/>
      <c r="J2034" s="143"/>
      <c r="K2034" s="143"/>
      <c r="L2034" s="143"/>
      <c r="M2034" s="143"/>
      <c r="N2034" s="143"/>
      <c r="O2034" s="143"/>
      <c r="P2034" s="220"/>
    </row>
    <row r="2035" spans="1:16" x14ac:dyDescent="0.25">
      <c r="A2035" s="7">
        <v>211410901</v>
      </c>
      <c r="B2035" s="2" t="s">
        <v>10139</v>
      </c>
      <c r="C2035" s="9" t="s">
        <v>5804</v>
      </c>
      <c r="D2035" s="143" t="s">
        <v>9739</v>
      </c>
      <c r="E2035" s="143" t="s">
        <v>9735</v>
      </c>
      <c r="F2035" s="143" t="s">
        <v>9740</v>
      </c>
      <c r="G2035" s="143" t="s">
        <v>9741</v>
      </c>
      <c r="H2035" s="143" t="s">
        <v>9746</v>
      </c>
      <c r="I2035" s="143" t="s">
        <v>9785</v>
      </c>
      <c r="J2035" s="143" t="s">
        <v>9749</v>
      </c>
      <c r="K2035" s="143"/>
      <c r="L2035" s="143" t="s">
        <v>9734</v>
      </c>
      <c r="M2035" s="143" t="s">
        <v>9734</v>
      </c>
      <c r="N2035" s="143" t="s">
        <v>9734</v>
      </c>
      <c r="O2035" s="143" t="s">
        <v>9734</v>
      </c>
      <c r="P2035" s="220"/>
    </row>
    <row r="2036" spans="1:16" x14ac:dyDescent="0.25">
      <c r="A2036" s="7">
        <v>211410911</v>
      </c>
      <c r="B2036" s="2" t="s">
        <v>1598</v>
      </c>
      <c r="C2036" s="9" t="s">
        <v>5804</v>
      </c>
      <c r="D2036" s="143" t="s">
        <v>9739</v>
      </c>
      <c r="E2036" s="143" t="s">
        <v>9735</v>
      </c>
      <c r="F2036" s="143" t="s">
        <v>9740</v>
      </c>
      <c r="G2036" s="143" t="s">
        <v>9740</v>
      </c>
      <c r="H2036" s="143" t="s">
        <v>9746</v>
      </c>
      <c r="I2036" s="143" t="s">
        <v>9785</v>
      </c>
      <c r="J2036" s="143" t="s">
        <v>9749</v>
      </c>
      <c r="K2036" s="143"/>
      <c r="L2036" s="143" t="s">
        <v>9734</v>
      </c>
      <c r="M2036" s="143" t="s">
        <v>9734</v>
      </c>
      <c r="N2036" s="143" t="s">
        <v>9734</v>
      </c>
      <c r="O2036" s="143" t="s">
        <v>9734</v>
      </c>
      <c r="P2036" s="220"/>
    </row>
    <row r="2037" spans="1:16" ht="30" x14ac:dyDescent="0.25">
      <c r="A2037" s="21">
        <v>211419800</v>
      </c>
      <c r="B2037" s="24" t="s">
        <v>1097</v>
      </c>
      <c r="C2037" s="33" t="s">
        <v>5805</v>
      </c>
      <c r="D2037" s="155"/>
      <c r="E2037" s="155" t="s">
        <v>9734</v>
      </c>
      <c r="F2037" s="155"/>
      <c r="G2037" s="155"/>
      <c r="H2037" s="155"/>
      <c r="I2037" s="155"/>
      <c r="J2037" s="155"/>
      <c r="K2037" s="155"/>
      <c r="L2037" s="155"/>
      <c r="M2037" s="155"/>
      <c r="N2037" s="155"/>
      <c r="O2037" s="155"/>
      <c r="P2037" s="219"/>
    </row>
    <row r="2038" spans="1:16" ht="30" x14ac:dyDescent="0.25">
      <c r="A2038" s="7">
        <v>211419801</v>
      </c>
      <c r="B2038" s="2" t="s">
        <v>10140</v>
      </c>
      <c r="C2038" s="9" t="s">
        <v>5806</v>
      </c>
      <c r="D2038" s="143" t="s">
        <v>9739</v>
      </c>
      <c r="E2038" s="143" t="s">
        <v>9735</v>
      </c>
      <c r="F2038" s="143" t="s">
        <v>9740</v>
      </c>
      <c r="G2038" s="143" t="s">
        <v>9741</v>
      </c>
      <c r="H2038" s="143" t="s">
        <v>9746</v>
      </c>
      <c r="I2038" s="143" t="s">
        <v>9785</v>
      </c>
      <c r="J2038" s="143" t="s">
        <v>9749</v>
      </c>
      <c r="K2038" s="143"/>
      <c r="L2038" s="143" t="s">
        <v>9734</v>
      </c>
      <c r="M2038" s="143" t="s">
        <v>9734</v>
      </c>
      <c r="N2038" s="143" t="s">
        <v>9734</v>
      </c>
      <c r="O2038" s="143" t="s">
        <v>9734</v>
      </c>
      <c r="P2038" s="220"/>
    </row>
    <row r="2039" spans="1:16" ht="30" x14ac:dyDescent="0.25">
      <c r="A2039" s="1">
        <v>211419802</v>
      </c>
      <c r="B2039" s="2" t="s">
        <v>1106</v>
      </c>
      <c r="C2039" s="9" t="s">
        <v>5806</v>
      </c>
      <c r="D2039" s="141" t="s">
        <v>9739</v>
      </c>
      <c r="E2039" s="141" t="s">
        <v>9735</v>
      </c>
      <c r="F2039" s="141" t="s">
        <v>9740</v>
      </c>
      <c r="G2039" s="141" t="s">
        <v>9740</v>
      </c>
      <c r="H2039" s="141" t="s">
        <v>9746</v>
      </c>
      <c r="I2039" s="141" t="s">
        <v>9785</v>
      </c>
      <c r="J2039" s="141" t="s">
        <v>9749</v>
      </c>
      <c r="K2039" s="141"/>
      <c r="L2039" s="141" t="s">
        <v>9734</v>
      </c>
      <c r="M2039" s="141" t="s">
        <v>9734</v>
      </c>
      <c r="N2039" s="141" t="s">
        <v>9734</v>
      </c>
      <c r="O2039" s="141" t="s">
        <v>9734</v>
      </c>
      <c r="P2039" s="220"/>
    </row>
    <row r="2040" spans="1:16" ht="75" x14ac:dyDescent="0.25">
      <c r="A2040" s="21">
        <v>211420000</v>
      </c>
      <c r="B2040" s="24" t="s">
        <v>1098</v>
      </c>
      <c r="C2040" s="33" t="s">
        <v>5807</v>
      </c>
      <c r="D2040" s="176"/>
      <c r="E2040" s="176" t="s">
        <v>9734</v>
      </c>
      <c r="F2040" s="176"/>
      <c r="G2040" s="176"/>
      <c r="H2040" s="176"/>
      <c r="I2040" s="176"/>
      <c r="J2040" s="176"/>
      <c r="K2040" s="176"/>
      <c r="L2040" s="176"/>
      <c r="M2040" s="176"/>
      <c r="N2040" s="176"/>
      <c r="O2040" s="176"/>
      <c r="P2040" s="219"/>
    </row>
    <row r="2041" spans="1:16" ht="30" x14ac:dyDescent="0.25">
      <c r="A2041" s="4">
        <v>211420100</v>
      </c>
      <c r="B2041" s="44" t="s">
        <v>1099</v>
      </c>
      <c r="C2041" s="6" t="s">
        <v>5808</v>
      </c>
      <c r="D2041" s="142"/>
      <c r="E2041" s="142" t="s">
        <v>9734</v>
      </c>
      <c r="F2041" s="142"/>
      <c r="G2041" s="142"/>
      <c r="H2041" s="142"/>
      <c r="I2041" s="142"/>
      <c r="J2041" s="142"/>
      <c r="K2041" s="142"/>
      <c r="L2041" s="142"/>
      <c r="M2041" s="142"/>
      <c r="N2041" s="142"/>
      <c r="O2041" s="142"/>
      <c r="P2041" s="219"/>
    </row>
    <row r="2042" spans="1:16" ht="30" x14ac:dyDescent="0.25">
      <c r="A2042" s="1">
        <v>211420101</v>
      </c>
      <c r="B2042" s="2" t="s">
        <v>10141</v>
      </c>
      <c r="C2042" s="3" t="s">
        <v>5809</v>
      </c>
      <c r="D2042" s="141" t="s">
        <v>9739</v>
      </c>
      <c r="E2042" s="141" t="s">
        <v>9735</v>
      </c>
      <c r="F2042" s="141" t="s">
        <v>9740</v>
      </c>
      <c r="G2042" s="141" t="s">
        <v>9741</v>
      </c>
      <c r="H2042" s="141" t="s">
        <v>9746</v>
      </c>
      <c r="I2042" s="141" t="s">
        <v>9785</v>
      </c>
      <c r="J2042" s="141" t="s">
        <v>9749</v>
      </c>
      <c r="K2042" s="141"/>
      <c r="L2042" s="141" t="s">
        <v>9734</v>
      </c>
      <c r="M2042" s="141" t="s">
        <v>9734</v>
      </c>
      <c r="N2042" s="141" t="s">
        <v>9734</v>
      </c>
      <c r="O2042" s="141" t="s">
        <v>9734</v>
      </c>
      <c r="P2042" s="220"/>
    </row>
    <row r="2043" spans="1:16" ht="30" x14ac:dyDescent="0.25">
      <c r="A2043" s="1">
        <v>211420111</v>
      </c>
      <c r="B2043" s="2" t="s">
        <v>1100</v>
      </c>
      <c r="C2043" s="3" t="s">
        <v>5809</v>
      </c>
      <c r="D2043" s="141" t="s">
        <v>9739</v>
      </c>
      <c r="E2043" s="141" t="s">
        <v>9735</v>
      </c>
      <c r="F2043" s="141" t="s">
        <v>9740</v>
      </c>
      <c r="G2043" s="141" t="s">
        <v>9740</v>
      </c>
      <c r="H2043" s="141" t="s">
        <v>9746</v>
      </c>
      <c r="I2043" s="141" t="s">
        <v>9785</v>
      </c>
      <c r="J2043" s="141" t="s">
        <v>9749</v>
      </c>
      <c r="K2043" s="141"/>
      <c r="L2043" s="141" t="s">
        <v>9734</v>
      </c>
      <c r="M2043" s="141" t="s">
        <v>9734</v>
      </c>
      <c r="N2043" s="141" t="s">
        <v>9734</v>
      </c>
      <c r="O2043" s="141" t="s">
        <v>9734</v>
      </c>
      <c r="P2043" s="220"/>
    </row>
    <row r="2044" spans="1:16" ht="30" x14ac:dyDescent="0.25">
      <c r="A2044" s="83">
        <v>211420200</v>
      </c>
      <c r="B2044" s="97" t="s">
        <v>1101</v>
      </c>
      <c r="C2044" s="15" t="s">
        <v>5810</v>
      </c>
      <c r="D2044" s="168"/>
      <c r="E2044" s="168" t="s">
        <v>9734</v>
      </c>
      <c r="F2044" s="168"/>
      <c r="G2044" s="168"/>
      <c r="H2044" s="168"/>
      <c r="I2044" s="168"/>
      <c r="J2044" s="168"/>
      <c r="K2044" s="168"/>
      <c r="L2044" s="168"/>
      <c r="M2044" s="168"/>
      <c r="N2044" s="168"/>
      <c r="O2044" s="168"/>
      <c r="P2044" s="219"/>
    </row>
    <row r="2045" spans="1:16" ht="45" x14ac:dyDescent="0.25">
      <c r="A2045" s="83">
        <v>211420201</v>
      </c>
      <c r="B2045" s="98" t="s">
        <v>1102</v>
      </c>
      <c r="C2045" s="15" t="s">
        <v>5811</v>
      </c>
      <c r="D2045" s="150" t="s">
        <v>9739</v>
      </c>
      <c r="E2045" s="150" t="s">
        <v>9735</v>
      </c>
      <c r="F2045" s="150" t="s">
        <v>9740</v>
      </c>
      <c r="G2045" s="150" t="s">
        <v>9741</v>
      </c>
      <c r="H2045" s="150" t="s">
        <v>9746</v>
      </c>
      <c r="I2045" s="150" t="s">
        <v>9785</v>
      </c>
      <c r="J2045" s="150" t="s">
        <v>9749</v>
      </c>
      <c r="K2045" s="150"/>
      <c r="L2045" s="150" t="s">
        <v>9734</v>
      </c>
      <c r="M2045" s="150" t="s">
        <v>9734</v>
      </c>
      <c r="N2045" s="150" t="s">
        <v>9734</v>
      </c>
      <c r="O2045" s="150" t="s">
        <v>9734</v>
      </c>
      <c r="P2045" s="219"/>
    </row>
    <row r="2046" spans="1:16" ht="45" x14ac:dyDescent="0.25">
      <c r="A2046" s="83">
        <v>211420202</v>
      </c>
      <c r="B2046" s="98" t="s">
        <v>1103</v>
      </c>
      <c r="C2046" s="15" t="s">
        <v>5812</v>
      </c>
      <c r="D2046" s="183" t="s">
        <v>9739</v>
      </c>
      <c r="E2046" s="183" t="s">
        <v>9735</v>
      </c>
      <c r="F2046" s="183" t="s">
        <v>9740</v>
      </c>
      <c r="G2046" s="213" t="s">
        <v>9741</v>
      </c>
      <c r="H2046" s="183" t="s">
        <v>9746</v>
      </c>
      <c r="I2046" s="183" t="s">
        <v>9785</v>
      </c>
      <c r="J2046" s="183" t="s">
        <v>9749</v>
      </c>
      <c r="K2046" s="183"/>
      <c r="L2046" s="183" t="s">
        <v>9734</v>
      </c>
      <c r="M2046" s="183" t="s">
        <v>9734</v>
      </c>
      <c r="N2046" s="183" t="s">
        <v>9734</v>
      </c>
      <c r="O2046" s="183" t="s">
        <v>9734</v>
      </c>
      <c r="P2046" s="219"/>
    </row>
    <row r="2047" spans="1:16" ht="45" x14ac:dyDescent="0.25">
      <c r="A2047" s="83">
        <v>211420211</v>
      </c>
      <c r="B2047" s="97" t="s">
        <v>1104</v>
      </c>
      <c r="C2047" s="15" t="s">
        <v>5813</v>
      </c>
      <c r="D2047" s="150" t="s">
        <v>9739</v>
      </c>
      <c r="E2047" s="150" t="s">
        <v>9735</v>
      </c>
      <c r="F2047" s="150" t="s">
        <v>9740</v>
      </c>
      <c r="G2047" s="150" t="s">
        <v>9740</v>
      </c>
      <c r="H2047" s="150" t="s">
        <v>9746</v>
      </c>
      <c r="I2047" s="150" t="s">
        <v>9785</v>
      </c>
      <c r="J2047" s="150" t="s">
        <v>9749</v>
      </c>
      <c r="K2047" s="150"/>
      <c r="L2047" s="150" t="s">
        <v>9734</v>
      </c>
      <c r="M2047" s="150" t="s">
        <v>9734</v>
      </c>
      <c r="N2047" s="150" t="s">
        <v>9734</v>
      </c>
      <c r="O2047" s="150" t="s">
        <v>9734</v>
      </c>
      <c r="P2047" s="219"/>
    </row>
    <row r="2048" spans="1:16" ht="45" x14ac:dyDescent="0.25">
      <c r="A2048" s="83">
        <v>211420212</v>
      </c>
      <c r="B2048" s="97" t="s">
        <v>1105</v>
      </c>
      <c r="C2048" s="15" t="s">
        <v>5814</v>
      </c>
      <c r="D2048" s="183" t="s">
        <v>9739</v>
      </c>
      <c r="E2048" s="183" t="s">
        <v>9735</v>
      </c>
      <c r="F2048" s="183" t="s">
        <v>9740</v>
      </c>
      <c r="G2048" s="183" t="s">
        <v>9740</v>
      </c>
      <c r="H2048" s="183" t="s">
        <v>9746</v>
      </c>
      <c r="I2048" s="183" t="s">
        <v>9785</v>
      </c>
      <c r="J2048" s="183" t="s">
        <v>9749</v>
      </c>
      <c r="K2048" s="183"/>
      <c r="L2048" s="183" t="s">
        <v>9734</v>
      </c>
      <c r="M2048" s="183" t="s">
        <v>9734</v>
      </c>
      <c r="N2048" s="183" t="s">
        <v>9734</v>
      </c>
      <c r="O2048" s="183" t="s">
        <v>9734</v>
      </c>
      <c r="P2048" s="219"/>
    </row>
    <row r="2049" spans="1:16" ht="30" x14ac:dyDescent="0.25">
      <c r="A2049" s="1">
        <v>211420300</v>
      </c>
      <c r="B2049" s="139" t="s">
        <v>10142</v>
      </c>
      <c r="C2049" s="266" t="s">
        <v>10143</v>
      </c>
      <c r="D2049" s="141"/>
      <c r="E2049" s="141" t="s">
        <v>9734</v>
      </c>
      <c r="F2049" s="141"/>
      <c r="G2049" s="141"/>
      <c r="H2049" s="141"/>
      <c r="I2049" s="141"/>
      <c r="J2049" s="141"/>
      <c r="K2049" s="285"/>
      <c r="L2049" s="141"/>
      <c r="M2049" s="141"/>
      <c r="N2049" s="141"/>
      <c r="O2049" s="141"/>
      <c r="P2049" s="222"/>
    </row>
    <row r="2050" spans="1:16" ht="30" x14ac:dyDescent="0.25">
      <c r="A2050" s="1">
        <v>211420301</v>
      </c>
      <c r="B2050" s="139" t="s">
        <v>10144</v>
      </c>
      <c r="C2050" s="266" t="s">
        <v>10143</v>
      </c>
      <c r="D2050" s="285" t="s">
        <v>9739</v>
      </c>
      <c r="E2050" s="285" t="s">
        <v>9735</v>
      </c>
      <c r="F2050" s="285" t="s">
        <v>9740</v>
      </c>
      <c r="G2050" s="285" t="s">
        <v>9741</v>
      </c>
      <c r="H2050" s="285" t="s">
        <v>9746</v>
      </c>
      <c r="I2050" s="285" t="s">
        <v>9785</v>
      </c>
      <c r="J2050" s="285" t="s">
        <v>9749</v>
      </c>
      <c r="K2050" s="285"/>
      <c r="L2050" s="285" t="s">
        <v>9734</v>
      </c>
      <c r="M2050" s="285" t="s">
        <v>9734</v>
      </c>
      <c r="N2050" s="285" t="s">
        <v>9734</v>
      </c>
      <c r="O2050" s="285" t="s">
        <v>9734</v>
      </c>
      <c r="P2050" s="222"/>
    </row>
    <row r="2051" spans="1:16" ht="30" x14ac:dyDescent="0.25">
      <c r="A2051" s="7">
        <v>211420311</v>
      </c>
      <c r="B2051" s="139" t="s">
        <v>10145</v>
      </c>
      <c r="C2051" s="266" t="s">
        <v>10143</v>
      </c>
      <c r="D2051" s="285" t="s">
        <v>9739</v>
      </c>
      <c r="E2051" s="285" t="s">
        <v>9735</v>
      </c>
      <c r="F2051" s="285" t="s">
        <v>9740</v>
      </c>
      <c r="G2051" s="285" t="s">
        <v>9740</v>
      </c>
      <c r="H2051" s="285" t="s">
        <v>9746</v>
      </c>
      <c r="I2051" s="285" t="s">
        <v>9785</v>
      </c>
      <c r="J2051" s="285" t="s">
        <v>9749</v>
      </c>
      <c r="K2051" s="285"/>
      <c r="L2051" s="285" t="s">
        <v>9734</v>
      </c>
      <c r="M2051" s="285" t="s">
        <v>9734</v>
      </c>
      <c r="N2051" s="285" t="s">
        <v>9734</v>
      </c>
      <c r="O2051" s="285" t="s">
        <v>9734</v>
      </c>
      <c r="P2051" s="222"/>
    </row>
    <row r="2052" spans="1:16" ht="30" x14ac:dyDescent="0.25">
      <c r="A2052" s="21">
        <v>211429900</v>
      </c>
      <c r="B2052" s="75" t="s">
        <v>1097</v>
      </c>
      <c r="C2052" s="33" t="s">
        <v>5805</v>
      </c>
      <c r="D2052" s="155"/>
      <c r="E2052" s="155" t="s">
        <v>9734</v>
      </c>
      <c r="F2052" s="155"/>
      <c r="G2052" s="155"/>
      <c r="H2052" s="155"/>
      <c r="I2052" s="155"/>
      <c r="J2052" s="155"/>
      <c r="K2052" s="155"/>
      <c r="L2052" s="155"/>
      <c r="M2052" s="155"/>
      <c r="N2052" s="155"/>
      <c r="O2052" s="155"/>
      <c r="P2052" s="219"/>
    </row>
    <row r="2053" spans="1:16" ht="30" x14ac:dyDescent="0.25">
      <c r="A2053" s="1">
        <v>211429901</v>
      </c>
      <c r="B2053" s="2" t="s">
        <v>10140</v>
      </c>
      <c r="C2053" s="3" t="s">
        <v>5806</v>
      </c>
      <c r="D2053" s="141" t="s">
        <v>9739</v>
      </c>
      <c r="E2053" s="141" t="s">
        <v>9735</v>
      </c>
      <c r="F2053" s="141" t="s">
        <v>9740</v>
      </c>
      <c r="G2053" s="141" t="s">
        <v>9741</v>
      </c>
      <c r="H2053" s="141" t="s">
        <v>9746</v>
      </c>
      <c r="I2053" s="141" t="s">
        <v>9785</v>
      </c>
      <c r="J2053" s="141" t="s">
        <v>9749</v>
      </c>
      <c r="K2053" s="141" t="s">
        <v>10723</v>
      </c>
      <c r="L2053" s="141" t="s">
        <v>9735</v>
      </c>
      <c r="M2053" s="141" t="s">
        <v>9734</v>
      </c>
      <c r="N2053" s="141" t="s">
        <v>9734</v>
      </c>
      <c r="O2053" s="141" t="s">
        <v>9735</v>
      </c>
      <c r="P2053" s="220"/>
    </row>
    <row r="2054" spans="1:16" ht="30" x14ac:dyDescent="0.25">
      <c r="A2054" s="1">
        <v>211429911</v>
      </c>
      <c r="B2054" s="2" t="s">
        <v>1106</v>
      </c>
      <c r="C2054" s="3" t="s">
        <v>5806</v>
      </c>
      <c r="D2054" s="141" t="s">
        <v>9739</v>
      </c>
      <c r="E2054" s="141" t="s">
        <v>9735</v>
      </c>
      <c r="F2054" s="141" t="s">
        <v>9740</v>
      </c>
      <c r="G2054" s="141" t="s">
        <v>9740</v>
      </c>
      <c r="H2054" s="141" t="s">
        <v>9746</v>
      </c>
      <c r="I2054" s="141" t="s">
        <v>9785</v>
      </c>
      <c r="J2054" s="141" t="s">
        <v>9749</v>
      </c>
      <c r="K2054" s="141" t="s">
        <v>10723</v>
      </c>
      <c r="L2054" s="141" t="s">
        <v>9735</v>
      </c>
      <c r="M2054" s="141" t="s">
        <v>9734</v>
      </c>
      <c r="N2054" s="141" t="s">
        <v>9734</v>
      </c>
      <c r="O2054" s="141" t="s">
        <v>9735</v>
      </c>
      <c r="P2054" s="220"/>
    </row>
    <row r="2055" spans="1:16" ht="75" x14ac:dyDescent="0.25">
      <c r="A2055" s="21">
        <v>211430000</v>
      </c>
      <c r="B2055" s="24" t="s">
        <v>1107</v>
      </c>
      <c r="C2055" s="33" t="s">
        <v>5815</v>
      </c>
      <c r="D2055" s="155"/>
      <c r="E2055" s="155" t="s">
        <v>9734</v>
      </c>
      <c r="F2055" s="155"/>
      <c r="G2055" s="155"/>
      <c r="H2055" s="155"/>
      <c r="I2055" s="155"/>
      <c r="J2055" s="155"/>
      <c r="K2055" s="155"/>
      <c r="L2055" s="155"/>
      <c r="M2055" s="155"/>
      <c r="N2055" s="155"/>
      <c r="O2055" s="155"/>
      <c r="P2055" s="219"/>
    </row>
    <row r="2056" spans="1:16" ht="30" x14ac:dyDescent="0.25">
      <c r="A2056" s="21">
        <v>211430100</v>
      </c>
      <c r="B2056" s="24" t="s">
        <v>1078</v>
      </c>
      <c r="C2056" s="33" t="s">
        <v>5816</v>
      </c>
      <c r="D2056" s="155"/>
      <c r="E2056" s="155" t="s">
        <v>9734</v>
      </c>
      <c r="F2056" s="155"/>
      <c r="G2056" s="155"/>
      <c r="H2056" s="155"/>
      <c r="I2056" s="155"/>
      <c r="J2056" s="155"/>
      <c r="K2056" s="155"/>
      <c r="L2056" s="155"/>
      <c r="M2056" s="155"/>
      <c r="N2056" s="155"/>
      <c r="O2056" s="155"/>
      <c r="P2056" s="219"/>
    </row>
    <row r="2057" spans="1:16" ht="30" x14ac:dyDescent="0.25">
      <c r="A2057" s="21">
        <v>211430101</v>
      </c>
      <c r="B2057" s="24" t="s">
        <v>1079</v>
      </c>
      <c r="C2057" s="33" t="s">
        <v>5789</v>
      </c>
      <c r="D2057" s="155" t="s">
        <v>9739</v>
      </c>
      <c r="E2057" s="155" t="s">
        <v>9735</v>
      </c>
      <c r="F2057" s="155" t="s">
        <v>9740</v>
      </c>
      <c r="G2057" s="155" t="s">
        <v>9741</v>
      </c>
      <c r="H2057" s="155" t="s">
        <v>9746</v>
      </c>
      <c r="I2057" s="155" t="s">
        <v>9785</v>
      </c>
      <c r="J2057" s="155" t="s">
        <v>9749</v>
      </c>
      <c r="K2057" s="155"/>
      <c r="L2057" s="155" t="s">
        <v>9734</v>
      </c>
      <c r="M2057" s="155" t="s">
        <v>9734</v>
      </c>
      <c r="N2057" s="155" t="s">
        <v>9734</v>
      </c>
      <c r="O2057" s="155" t="s">
        <v>9734</v>
      </c>
      <c r="P2057" s="219"/>
    </row>
    <row r="2058" spans="1:16" ht="30" x14ac:dyDescent="0.25">
      <c r="A2058" s="21">
        <v>211430102</v>
      </c>
      <c r="B2058" s="55" t="s">
        <v>1084</v>
      </c>
      <c r="C2058" s="33" t="s">
        <v>5790</v>
      </c>
      <c r="D2058" s="155" t="s">
        <v>9739</v>
      </c>
      <c r="E2058" s="155" t="s">
        <v>9735</v>
      </c>
      <c r="F2058" s="155" t="s">
        <v>9740</v>
      </c>
      <c r="G2058" s="167" t="s">
        <v>9741</v>
      </c>
      <c r="H2058" s="155" t="s">
        <v>9746</v>
      </c>
      <c r="I2058" s="155" t="s">
        <v>9785</v>
      </c>
      <c r="J2058" s="155" t="s">
        <v>9749</v>
      </c>
      <c r="K2058" s="155"/>
      <c r="L2058" s="155" t="s">
        <v>9734</v>
      </c>
      <c r="M2058" s="155" t="s">
        <v>9734</v>
      </c>
      <c r="N2058" s="155" t="s">
        <v>9734</v>
      </c>
      <c r="O2058" s="155" t="s">
        <v>9734</v>
      </c>
      <c r="P2058" s="219"/>
    </row>
    <row r="2059" spans="1:16" ht="30" x14ac:dyDescent="0.25">
      <c r="A2059" s="21">
        <v>211430103</v>
      </c>
      <c r="B2059" s="24" t="s">
        <v>1108</v>
      </c>
      <c r="C2059" s="33" t="s">
        <v>5791</v>
      </c>
      <c r="D2059" s="155" t="s">
        <v>9739</v>
      </c>
      <c r="E2059" s="155" t="s">
        <v>9735</v>
      </c>
      <c r="F2059" s="155" t="s">
        <v>9740</v>
      </c>
      <c r="G2059" s="155" t="s">
        <v>9741</v>
      </c>
      <c r="H2059" s="155" t="s">
        <v>9746</v>
      </c>
      <c r="I2059" s="155" t="s">
        <v>9785</v>
      </c>
      <c r="J2059" s="155" t="s">
        <v>9749</v>
      </c>
      <c r="K2059" s="155"/>
      <c r="L2059" s="155" t="s">
        <v>9734</v>
      </c>
      <c r="M2059" s="155" t="s">
        <v>9734</v>
      </c>
      <c r="N2059" s="155" t="s">
        <v>9734</v>
      </c>
      <c r="O2059" s="155" t="s">
        <v>9734</v>
      </c>
      <c r="P2059" s="219"/>
    </row>
    <row r="2060" spans="1:16" ht="30" x14ac:dyDescent="0.25">
      <c r="A2060" s="21">
        <v>211430104</v>
      </c>
      <c r="B2060" s="24" t="s">
        <v>1109</v>
      </c>
      <c r="C2060" s="33" t="s">
        <v>5817</v>
      </c>
      <c r="D2060" s="155" t="s">
        <v>9739</v>
      </c>
      <c r="E2060" s="155" t="s">
        <v>9735</v>
      </c>
      <c r="F2060" s="155" t="s">
        <v>9740</v>
      </c>
      <c r="G2060" s="155" t="s">
        <v>9741</v>
      </c>
      <c r="H2060" s="155" t="s">
        <v>9746</v>
      </c>
      <c r="I2060" s="155" t="s">
        <v>9785</v>
      </c>
      <c r="J2060" s="155" t="s">
        <v>9749</v>
      </c>
      <c r="K2060" s="155"/>
      <c r="L2060" s="155" t="s">
        <v>9734</v>
      </c>
      <c r="M2060" s="155" t="s">
        <v>9734</v>
      </c>
      <c r="N2060" s="155" t="s">
        <v>9734</v>
      </c>
      <c r="O2060" s="155" t="s">
        <v>9734</v>
      </c>
      <c r="P2060" s="219"/>
    </row>
    <row r="2061" spans="1:16" ht="30" x14ac:dyDescent="0.25">
      <c r="A2061" s="17">
        <v>211430111</v>
      </c>
      <c r="B2061" s="52" t="s">
        <v>1083</v>
      </c>
      <c r="C2061" s="53" t="s">
        <v>5789</v>
      </c>
      <c r="D2061" s="150" t="s">
        <v>9739</v>
      </c>
      <c r="E2061" s="150" t="s">
        <v>9735</v>
      </c>
      <c r="F2061" s="150" t="s">
        <v>9740</v>
      </c>
      <c r="G2061" s="150" t="s">
        <v>9740</v>
      </c>
      <c r="H2061" s="150" t="s">
        <v>9746</v>
      </c>
      <c r="I2061" s="150" t="s">
        <v>9785</v>
      </c>
      <c r="J2061" s="150" t="s">
        <v>9749</v>
      </c>
      <c r="K2061" s="150"/>
      <c r="L2061" s="150" t="s">
        <v>9734</v>
      </c>
      <c r="M2061" s="150" t="s">
        <v>9734</v>
      </c>
      <c r="N2061" s="150" t="s">
        <v>9734</v>
      </c>
      <c r="O2061" s="150" t="s">
        <v>9734</v>
      </c>
      <c r="P2061" s="219"/>
    </row>
    <row r="2062" spans="1:16" ht="30" x14ac:dyDescent="0.25">
      <c r="A2062" s="17">
        <v>211430112</v>
      </c>
      <c r="B2062" s="52" t="s">
        <v>1080</v>
      </c>
      <c r="C2062" s="53" t="s">
        <v>5790</v>
      </c>
      <c r="D2062" s="150" t="s">
        <v>9739</v>
      </c>
      <c r="E2062" s="150" t="s">
        <v>9735</v>
      </c>
      <c r="F2062" s="150" t="s">
        <v>9740</v>
      </c>
      <c r="G2062" s="150" t="s">
        <v>9740</v>
      </c>
      <c r="H2062" s="150" t="s">
        <v>9746</v>
      </c>
      <c r="I2062" s="150" t="s">
        <v>9785</v>
      </c>
      <c r="J2062" s="150" t="s">
        <v>9749</v>
      </c>
      <c r="K2062" s="150"/>
      <c r="L2062" s="150" t="s">
        <v>9734</v>
      </c>
      <c r="M2062" s="150" t="s">
        <v>9734</v>
      </c>
      <c r="N2062" s="150" t="s">
        <v>9734</v>
      </c>
      <c r="O2062" s="150" t="s">
        <v>9734</v>
      </c>
      <c r="P2062" s="219"/>
    </row>
    <row r="2063" spans="1:16" ht="30" x14ac:dyDescent="0.25">
      <c r="A2063" s="17">
        <v>211430113</v>
      </c>
      <c r="B2063" s="52" t="s">
        <v>1110</v>
      </c>
      <c r="C2063" s="53" t="s">
        <v>5791</v>
      </c>
      <c r="D2063" s="150" t="s">
        <v>9739</v>
      </c>
      <c r="E2063" s="150" t="s">
        <v>9735</v>
      </c>
      <c r="F2063" s="150" t="s">
        <v>9740</v>
      </c>
      <c r="G2063" s="150" t="s">
        <v>9740</v>
      </c>
      <c r="H2063" s="150" t="s">
        <v>9746</v>
      </c>
      <c r="I2063" s="150" t="s">
        <v>9785</v>
      </c>
      <c r="J2063" s="150" t="s">
        <v>9749</v>
      </c>
      <c r="K2063" s="150"/>
      <c r="L2063" s="150" t="s">
        <v>9734</v>
      </c>
      <c r="M2063" s="150" t="s">
        <v>9734</v>
      </c>
      <c r="N2063" s="150" t="s">
        <v>9734</v>
      </c>
      <c r="O2063" s="150" t="s">
        <v>9734</v>
      </c>
      <c r="P2063" s="219"/>
    </row>
    <row r="2064" spans="1:16" ht="30" x14ac:dyDescent="0.25">
      <c r="A2064" s="17">
        <v>211430114</v>
      </c>
      <c r="B2064" s="52" t="s">
        <v>1111</v>
      </c>
      <c r="C2064" s="53" t="s">
        <v>5817</v>
      </c>
      <c r="D2064" s="150" t="s">
        <v>9739</v>
      </c>
      <c r="E2064" s="150" t="s">
        <v>9735</v>
      </c>
      <c r="F2064" s="150" t="s">
        <v>9740</v>
      </c>
      <c r="G2064" s="150" t="s">
        <v>9740</v>
      </c>
      <c r="H2064" s="150" t="s">
        <v>9746</v>
      </c>
      <c r="I2064" s="150" t="s">
        <v>9785</v>
      </c>
      <c r="J2064" s="150" t="s">
        <v>9749</v>
      </c>
      <c r="K2064" s="150"/>
      <c r="L2064" s="150" t="s">
        <v>9734</v>
      </c>
      <c r="M2064" s="150" t="s">
        <v>9734</v>
      </c>
      <c r="N2064" s="150" t="s">
        <v>9734</v>
      </c>
      <c r="O2064" s="150" t="s">
        <v>9734</v>
      </c>
      <c r="P2064" s="219"/>
    </row>
    <row r="2065" spans="1:16" x14ac:dyDescent="0.25">
      <c r="A2065" s="21">
        <v>211430300</v>
      </c>
      <c r="B2065" s="24" t="s">
        <v>1099</v>
      </c>
      <c r="C2065" s="33" t="s">
        <v>5818</v>
      </c>
      <c r="D2065" s="155"/>
      <c r="E2065" s="155" t="s">
        <v>9734</v>
      </c>
      <c r="F2065" s="155"/>
      <c r="G2065" s="155"/>
      <c r="H2065" s="155"/>
      <c r="I2065" s="155"/>
      <c r="J2065" s="155"/>
      <c r="K2065" s="155"/>
      <c r="L2065" s="155"/>
      <c r="M2065" s="155"/>
      <c r="N2065" s="155"/>
      <c r="O2065" s="155"/>
      <c r="P2065" s="219"/>
    </row>
    <row r="2066" spans="1:16" ht="30" x14ac:dyDescent="0.25">
      <c r="A2066" s="1">
        <v>211430301</v>
      </c>
      <c r="B2066" s="2" t="s">
        <v>10146</v>
      </c>
      <c r="C2066" s="9" t="s">
        <v>5796</v>
      </c>
      <c r="D2066" s="141" t="s">
        <v>9739</v>
      </c>
      <c r="E2066" s="141" t="s">
        <v>9735</v>
      </c>
      <c r="F2066" s="141" t="s">
        <v>9740</v>
      </c>
      <c r="G2066" s="141" t="s">
        <v>9741</v>
      </c>
      <c r="H2066" s="141" t="s">
        <v>9746</v>
      </c>
      <c r="I2066" s="141" t="s">
        <v>9785</v>
      </c>
      <c r="J2066" s="141" t="s">
        <v>9749</v>
      </c>
      <c r="K2066" s="141"/>
      <c r="L2066" s="141" t="s">
        <v>9734</v>
      </c>
      <c r="M2066" s="141" t="s">
        <v>9734</v>
      </c>
      <c r="N2066" s="141" t="s">
        <v>9734</v>
      </c>
      <c r="O2066" s="141" t="s">
        <v>9734</v>
      </c>
      <c r="P2066" s="220"/>
    </row>
    <row r="2067" spans="1:16" ht="30" x14ac:dyDescent="0.25">
      <c r="A2067" s="1">
        <v>211430311</v>
      </c>
      <c r="B2067" s="2" t="s">
        <v>10147</v>
      </c>
      <c r="C2067" s="9" t="s">
        <v>5796</v>
      </c>
      <c r="D2067" s="141" t="s">
        <v>9739</v>
      </c>
      <c r="E2067" s="141" t="s">
        <v>9735</v>
      </c>
      <c r="F2067" s="141" t="s">
        <v>9740</v>
      </c>
      <c r="G2067" s="141" t="s">
        <v>9740</v>
      </c>
      <c r="H2067" s="141" t="s">
        <v>9746</v>
      </c>
      <c r="I2067" s="141" t="s">
        <v>9785</v>
      </c>
      <c r="J2067" s="141" t="s">
        <v>9749</v>
      </c>
      <c r="K2067" s="141"/>
      <c r="L2067" s="141" t="s">
        <v>9734</v>
      </c>
      <c r="M2067" s="141" t="s">
        <v>9734</v>
      </c>
      <c r="N2067" s="141" t="s">
        <v>9734</v>
      </c>
      <c r="O2067" s="141" t="s">
        <v>9734</v>
      </c>
      <c r="P2067" s="220"/>
    </row>
    <row r="2068" spans="1:16" ht="30" x14ac:dyDescent="0.25">
      <c r="A2068" s="21">
        <v>211430400</v>
      </c>
      <c r="B2068" s="24" t="s">
        <v>1087</v>
      </c>
      <c r="C2068" s="100" t="s">
        <v>5819</v>
      </c>
      <c r="D2068" s="155"/>
      <c r="E2068" s="155" t="s">
        <v>9734</v>
      </c>
      <c r="F2068" s="155"/>
      <c r="G2068" s="155"/>
      <c r="H2068" s="155"/>
      <c r="I2068" s="155"/>
      <c r="J2068" s="155"/>
      <c r="K2068" s="155"/>
      <c r="L2068" s="155"/>
      <c r="M2068" s="155"/>
      <c r="N2068" s="155"/>
      <c r="O2068" s="155"/>
      <c r="P2068" s="219"/>
    </row>
    <row r="2069" spans="1:16" ht="30" x14ac:dyDescent="0.25">
      <c r="A2069" s="1">
        <v>211430401</v>
      </c>
      <c r="B2069" s="2" t="s">
        <v>10148</v>
      </c>
      <c r="C2069" s="3" t="s">
        <v>5820</v>
      </c>
      <c r="D2069" s="141" t="s">
        <v>9739</v>
      </c>
      <c r="E2069" s="141" t="s">
        <v>9735</v>
      </c>
      <c r="F2069" s="141" t="s">
        <v>9740</v>
      </c>
      <c r="G2069" s="141" t="s">
        <v>9741</v>
      </c>
      <c r="H2069" s="141" t="s">
        <v>9746</v>
      </c>
      <c r="I2069" s="141" t="s">
        <v>9785</v>
      </c>
      <c r="J2069" s="141" t="s">
        <v>9749</v>
      </c>
      <c r="K2069" s="141"/>
      <c r="L2069" s="141" t="s">
        <v>9734</v>
      </c>
      <c r="M2069" s="141" t="s">
        <v>9734</v>
      </c>
      <c r="N2069" s="141" t="s">
        <v>9734</v>
      </c>
      <c r="O2069" s="141" t="s">
        <v>9734</v>
      </c>
      <c r="P2069" s="220"/>
    </row>
    <row r="2070" spans="1:16" ht="30" x14ac:dyDescent="0.25">
      <c r="A2070" s="1">
        <v>211430411</v>
      </c>
      <c r="B2070" s="2" t="s">
        <v>10149</v>
      </c>
      <c r="C2070" s="3" t="s">
        <v>5820</v>
      </c>
      <c r="D2070" s="141" t="s">
        <v>9739</v>
      </c>
      <c r="E2070" s="141" t="s">
        <v>9735</v>
      </c>
      <c r="F2070" s="141" t="s">
        <v>9740</v>
      </c>
      <c r="G2070" s="141" t="s">
        <v>9740</v>
      </c>
      <c r="H2070" s="141" t="s">
        <v>9746</v>
      </c>
      <c r="I2070" s="141" t="s">
        <v>9785</v>
      </c>
      <c r="J2070" s="141" t="s">
        <v>9749</v>
      </c>
      <c r="K2070" s="141"/>
      <c r="L2070" s="141" t="s">
        <v>9734</v>
      </c>
      <c r="M2070" s="141" t="s">
        <v>9734</v>
      </c>
      <c r="N2070" s="141" t="s">
        <v>9734</v>
      </c>
      <c r="O2070" s="141" t="s">
        <v>9734</v>
      </c>
      <c r="P2070" s="220"/>
    </row>
    <row r="2071" spans="1:16" x14ac:dyDescent="0.25">
      <c r="A2071" s="21">
        <v>211430500</v>
      </c>
      <c r="B2071" s="24" t="s">
        <v>1089</v>
      </c>
      <c r="C2071" s="33" t="s">
        <v>5797</v>
      </c>
      <c r="D2071" s="155"/>
      <c r="E2071" s="155" t="s">
        <v>9734</v>
      </c>
      <c r="F2071" s="155"/>
      <c r="G2071" s="155"/>
      <c r="H2071" s="155"/>
      <c r="I2071" s="155"/>
      <c r="J2071" s="155"/>
      <c r="K2071" s="155"/>
      <c r="L2071" s="155"/>
      <c r="M2071" s="155"/>
      <c r="N2071" s="155"/>
      <c r="O2071" s="155"/>
      <c r="P2071" s="219"/>
    </row>
    <row r="2072" spans="1:16" x14ac:dyDescent="0.25">
      <c r="A2072" s="1">
        <v>211430501</v>
      </c>
      <c r="B2072" s="2" t="s">
        <v>10150</v>
      </c>
      <c r="C2072" s="3" t="s">
        <v>5798</v>
      </c>
      <c r="D2072" s="141" t="s">
        <v>9739</v>
      </c>
      <c r="E2072" s="141" t="s">
        <v>9735</v>
      </c>
      <c r="F2072" s="141" t="s">
        <v>9740</v>
      </c>
      <c r="G2072" s="141" t="s">
        <v>9741</v>
      </c>
      <c r="H2072" s="141" t="s">
        <v>9746</v>
      </c>
      <c r="I2072" s="141" t="s">
        <v>9785</v>
      </c>
      <c r="J2072" s="141" t="s">
        <v>9749</v>
      </c>
      <c r="K2072" s="141"/>
      <c r="L2072" s="141" t="s">
        <v>9734</v>
      </c>
      <c r="M2072" s="141" t="s">
        <v>9734</v>
      </c>
      <c r="N2072" s="141" t="s">
        <v>9734</v>
      </c>
      <c r="O2072" s="141" t="s">
        <v>9734</v>
      </c>
      <c r="P2072" s="220"/>
    </row>
    <row r="2073" spans="1:16" x14ac:dyDescent="0.25">
      <c r="A2073" s="1">
        <v>211430511</v>
      </c>
      <c r="B2073" s="2" t="s">
        <v>10151</v>
      </c>
      <c r="C2073" s="3" t="s">
        <v>5798</v>
      </c>
      <c r="D2073" s="141" t="s">
        <v>9739</v>
      </c>
      <c r="E2073" s="141" t="s">
        <v>9735</v>
      </c>
      <c r="F2073" s="141" t="s">
        <v>9740</v>
      </c>
      <c r="G2073" s="141" t="s">
        <v>9740</v>
      </c>
      <c r="H2073" s="141" t="s">
        <v>9746</v>
      </c>
      <c r="I2073" s="141" t="s">
        <v>9785</v>
      </c>
      <c r="J2073" s="141" t="s">
        <v>9749</v>
      </c>
      <c r="K2073" s="141"/>
      <c r="L2073" s="141" t="s">
        <v>9734</v>
      </c>
      <c r="M2073" s="141" t="s">
        <v>9734</v>
      </c>
      <c r="N2073" s="141" t="s">
        <v>9734</v>
      </c>
      <c r="O2073" s="141" t="s">
        <v>9734</v>
      </c>
      <c r="P2073" s="220"/>
    </row>
    <row r="2074" spans="1:16" ht="30" x14ac:dyDescent="0.25">
      <c r="A2074" s="21">
        <v>211430600</v>
      </c>
      <c r="B2074" s="24" t="s">
        <v>1091</v>
      </c>
      <c r="C2074" s="33" t="s">
        <v>5821</v>
      </c>
      <c r="D2074" s="155"/>
      <c r="E2074" s="155" t="s">
        <v>9734</v>
      </c>
      <c r="F2074" s="155"/>
      <c r="G2074" s="155"/>
      <c r="H2074" s="155"/>
      <c r="I2074" s="155"/>
      <c r="J2074" s="155"/>
      <c r="K2074" s="155"/>
      <c r="L2074" s="155"/>
      <c r="M2074" s="155"/>
      <c r="N2074" s="155"/>
      <c r="O2074" s="155"/>
      <c r="P2074" s="219"/>
    </row>
    <row r="2075" spans="1:16" ht="30" x14ac:dyDescent="0.25">
      <c r="A2075" s="1">
        <v>211430601</v>
      </c>
      <c r="B2075" s="2" t="s">
        <v>10152</v>
      </c>
      <c r="C2075" s="3" t="s">
        <v>5800</v>
      </c>
      <c r="D2075" s="141" t="s">
        <v>9739</v>
      </c>
      <c r="E2075" s="141" t="s">
        <v>9735</v>
      </c>
      <c r="F2075" s="141" t="s">
        <v>9740</v>
      </c>
      <c r="G2075" s="141" t="s">
        <v>9741</v>
      </c>
      <c r="H2075" s="141" t="s">
        <v>9746</v>
      </c>
      <c r="I2075" s="141" t="s">
        <v>9785</v>
      </c>
      <c r="J2075" s="141" t="s">
        <v>9749</v>
      </c>
      <c r="K2075" s="141"/>
      <c r="L2075" s="141" t="s">
        <v>9734</v>
      </c>
      <c r="M2075" s="141" t="s">
        <v>9734</v>
      </c>
      <c r="N2075" s="141" t="s">
        <v>9734</v>
      </c>
      <c r="O2075" s="141" t="s">
        <v>9734</v>
      </c>
      <c r="P2075" s="220"/>
    </row>
    <row r="2076" spans="1:16" ht="30" x14ac:dyDescent="0.25">
      <c r="A2076" s="1">
        <v>211430611</v>
      </c>
      <c r="B2076" s="2" t="s">
        <v>10153</v>
      </c>
      <c r="C2076" s="3" t="s">
        <v>5800</v>
      </c>
      <c r="D2076" s="141" t="s">
        <v>9739</v>
      </c>
      <c r="E2076" s="141" t="s">
        <v>9735</v>
      </c>
      <c r="F2076" s="141" t="s">
        <v>9740</v>
      </c>
      <c r="G2076" s="141" t="s">
        <v>9740</v>
      </c>
      <c r="H2076" s="141" t="s">
        <v>9746</v>
      </c>
      <c r="I2076" s="141" t="s">
        <v>9785</v>
      </c>
      <c r="J2076" s="141" t="s">
        <v>9749</v>
      </c>
      <c r="K2076" s="141"/>
      <c r="L2076" s="141" t="s">
        <v>9734</v>
      </c>
      <c r="M2076" s="141" t="s">
        <v>9734</v>
      </c>
      <c r="N2076" s="141" t="s">
        <v>9734</v>
      </c>
      <c r="O2076" s="141" t="s">
        <v>9734</v>
      </c>
      <c r="P2076" s="220"/>
    </row>
    <row r="2077" spans="1:16" ht="30" x14ac:dyDescent="0.25">
      <c r="A2077" s="21">
        <v>211430700</v>
      </c>
      <c r="B2077" s="24" t="s">
        <v>1093</v>
      </c>
      <c r="C2077" s="33" t="s">
        <v>5822</v>
      </c>
      <c r="D2077" s="155"/>
      <c r="E2077" s="155" t="s">
        <v>9734</v>
      </c>
      <c r="F2077" s="155"/>
      <c r="G2077" s="155"/>
      <c r="H2077" s="155"/>
      <c r="I2077" s="155"/>
      <c r="J2077" s="155"/>
      <c r="K2077" s="155"/>
      <c r="L2077" s="155"/>
      <c r="M2077" s="155"/>
      <c r="N2077" s="155"/>
      <c r="O2077" s="155"/>
      <c r="P2077" s="219"/>
    </row>
    <row r="2078" spans="1:16" ht="30" x14ac:dyDescent="0.25">
      <c r="A2078" s="1">
        <v>211430701</v>
      </c>
      <c r="B2078" s="2" t="s">
        <v>10154</v>
      </c>
      <c r="C2078" s="3" t="s">
        <v>5823</v>
      </c>
      <c r="D2078" s="141" t="s">
        <v>9739</v>
      </c>
      <c r="E2078" s="141" t="s">
        <v>9735</v>
      </c>
      <c r="F2078" s="141" t="s">
        <v>9740</v>
      </c>
      <c r="G2078" s="141" t="s">
        <v>9741</v>
      </c>
      <c r="H2078" s="141" t="s">
        <v>9746</v>
      </c>
      <c r="I2078" s="141" t="s">
        <v>9785</v>
      </c>
      <c r="J2078" s="141" t="s">
        <v>9749</v>
      </c>
      <c r="K2078" s="141" t="s">
        <v>10723</v>
      </c>
      <c r="L2078" s="141" t="s">
        <v>9735</v>
      </c>
      <c r="M2078" s="141" t="s">
        <v>9734</v>
      </c>
      <c r="N2078" s="141" t="s">
        <v>9734</v>
      </c>
      <c r="O2078" s="141" t="s">
        <v>9735</v>
      </c>
      <c r="P2078" s="220"/>
    </row>
    <row r="2079" spans="1:16" ht="30" x14ac:dyDescent="0.25">
      <c r="A2079" s="1">
        <v>211430711</v>
      </c>
      <c r="B2079" s="2" t="s">
        <v>10155</v>
      </c>
      <c r="C2079" s="3" t="s">
        <v>5823</v>
      </c>
      <c r="D2079" s="141" t="s">
        <v>9739</v>
      </c>
      <c r="E2079" s="141" t="s">
        <v>9735</v>
      </c>
      <c r="F2079" s="141" t="s">
        <v>9740</v>
      </c>
      <c r="G2079" s="141" t="s">
        <v>9740</v>
      </c>
      <c r="H2079" s="141" t="s">
        <v>9746</v>
      </c>
      <c r="I2079" s="141" t="s">
        <v>9785</v>
      </c>
      <c r="J2079" s="141" t="s">
        <v>9749</v>
      </c>
      <c r="K2079" s="141" t="s">
        <v>10723</v>
      </c>
      <c r="L2079" s="141" t="s">
        <v>9735</v>
      </c>
      <c r="M2079" s="141" t="s">
        <v>9734</v>
      </c>
      <c r="N2079" s="141" t="s">
        <v>9734</v>
      </c>
      <c r="O2079" s="141" t="s">
        <v>9735</v>
      </c>
      <c r="P2079" s="220"/>
    </row>
    <row r="2080" spans="1:16" ht="30" x14ac:dyDescent="0.25">
      <c r="A2080" s="21">
        <v>211439800</v>
      </c>
      <c r="B2080" s="24" t="s">
        <v>1097</v>
      </c>
      <c r="C2080" s="33" t="s">
        <v>5805</v>
      </c>
      <c r="D2080" s="155"/>
      <c r="E2080" s="155" t="s">
        <v>9734</v>
      </c>
      <c r="F2080" s="155"/>
      <c r="G2080" s="155"/>
      <c r="H2080" s="155"/>
      <c r="I2080" s="155"/>
      <c r="J2080" s="155"/>
      <c r="K2080" s="155"/>
      <c r="L2080" s="155"/>
      <c r="M2080" s="155"/>
      <c r="N2080" s="155"/>
      <c r="O2080" s="155"/>
      <c r="P2080" s="219"/>
    </row>
    <row r="2081" spans="1:16" ht="30" x14ac:dyDescent="0.25">
      <c r="A2081" s="1">
        <v>211439801</v>
      </c>
      <c r="B2081" s="2" t="s">
        <v>10156</v>
      </c>
      <c r="C2081" s="3" t="s">
        <v>5806</v>
      </c>
      <c r="D2081" s="141" t="s">
        <v>9739</v>
      </c>
      <c r="E2081" s="141" t="s">
        <v>9735</v>
      </c>
      <c r="F2081" s="141" t="s">
        <v>9740</v>
      </c>
      <c r="G2081" s="141" t="s">
        <v>9741</v>
      </c>
      <c r="H2081" s="141" t="s">
        <v>9746</v>
      </c>
      <c r="I2081" s="141" t="s">
        <v>9785</v>
      </c>
      <c r="J2081" s="141" t="s">
        <v>9749</v>
      </c>
      <c r="K2081" s="141" t="s">
        <v>10723</v>
      </c>
      <c r="L2081" s="141" t="s">
        <v>9735</v>
      </c>
      <c r="M2081" s="141" t="s">
        <v>9734</v>
      </c>
      <c r="N2081" s="141" t="s">
        <v>9734</v>
      </c>
      <c r="O2081" s="141" t="s">
        <v>9735</v>
      </c>
      <c r="P2081" s="220"/>
    </row>
    <row r="2082" spans="1:16" ht="30" x14ac:dyDescent="0.25">
      <c r="A2082" s="1">
        <v>211439811</v>
      </c>
      <c r="B2082" s="2" t="s">
        <v>10157</v>
      </c>
      <c r="C2082" s="3" t="s">
        <v>5806</v>
      </c>
      <c r="D2082" s="141" t="s">
        <v>9739</v>
      </c>
      <c r="E2082" s="141" t="s">
        <v>9735</v>
      </c>
      <c r="F2082" s="141" t="s">
        <v>9740</v>
      </c>
      <c r="G2082" s="141" t="s">
        <v>9740</v>
      </c>
      <c r="H2082" s="141" t="s">
        <v>9746</v>
      </c>
      <c r="I2082" s="141" t="s">
        <v>9785</v>
      </c>
      <c r="J2082" s="141" t="s">
        <v>9749</v>
      </c>
      <c r="K2082" s="141" t="s">
        <v>10723</v>
      </c>
      <c r="L2082" s="141" t="s">
        <v>9735</v>
      </c>
      <c r="M2082" s="141" t="s">
        <v>9734</v>
      </c>
      <c r="N2082" s="141" t="s">
        <v>9734</v>
      </c>
      <c r="O2082" s="141" t="s">
        <v>9735</v>
      </c>
      <c r="P2082" s="220"/>
    </row>
    <row r="2083" spans="1:16" ht="75" x14ac:dyDescent="0.25">
      <c r="A2083" s="21">
        <v>211440000</v>
      </c>
      <c r="B2083" s="24" t="s">
        <v>1112</v>
      </c>
      <c r="C2083" s="33" t="s">
        <v>5824</v>
      </c>
      <c r="D2083" s="155"/>
      <c r="E2083" s="155" t="s">
        <v>9734</v>
      </c>
      <c r="F2083" s="155"/>
      <c r="G2083" s="155"/>
      <c r="H2083" s="155"/>
      <c r="I2083" s="155"/>
      <c r="J2083" s="155"/>
      <c r="K2083" s="155"/>
      <c r="L2083" s="155"/>
      <c r="M2083" s="155"/>
      <c r="N2083" s="155"/>
      <c r="O2083" s="155"/>
      <c r="P2083" s="219"/>
    </row>
    <row r="2084" spans="1:16" ht="30" x14ac:dyDescent="0.25">
      <c r="A2084" s="21">
        <v>211440300</v>
      </c>
      <c r="B2084" s="24" t="s">
        <v>1099</v>
      </c>
      <c r="C2084" s="33" t="s">
        <v>5808</v>
      </c>
      <c r="D2084" s="155"/>
      <c r="E2084" s="155" t="s">
        <v>9734</v>
      </c>
      <c r="F2084" s="155"/>
      <c r="G2084" s="155"/>
      <c r="H2084" s="155"/>
      <c r="I2084" s="155"/>
      <c r="J2084" s="155"/>
      <c r="K2084" s="155"/>
      <c r="L2084" s="155"/>
      <c r="M2084" s="155"/>
      <c r="N2084" s="155"/>
      <c r="O2084" s="155"/>
      <c r="P2084" s="219"/>
    </row>
    <row r="2085" spans="1:16" ht="30" x14ac:dyDescent="0.25">
      <c r="A2085" s="21">
        <v>211440301</v>
      </c>
      <c r="B2085" s="24" t="s">
        <v>1113</v>
      </c>
      <c r="C2085" s="33" t="s">
        <v>5796</v>
      </c>
      <c r="D2085" s="155" t="s">
        <v>9739</v>
      </c>
      <c r="E2085" s="155" t="s">
        <v>9735</v>
      </c>
      <c r="F2085" s="155" t="s">
        <v>9740</v>
      </c>
      <c r="G2085" s="155" t="s">
        <v>9741</v>
      </c>
      <c r="H2085" s="155" t="s">
        <v>9746</v>
      </c>
      <c r="I2085" s="155" t="s">
        <v>9785</v>
      </c>
      <c r="J2085" s="155" t="s">
        <v>9749</v>
      </c>
      <c r="K2085" s="155"/>
      <c r="L2085" s="155" t="s">
        <v>9734</v>
      </c>
      <c r="M2085" s="155" t="s">
        <v>9734</v>
      </c>
      <c r="N2085" s="155" t="s">
        <v>9734</v>
      </c>
      <c r="O2085" s="155" t="s">
        <v>9734</v>
      </c>
      <c r="P2085" s="219"/>
    </row>
    <row r="2086" spans="1:16" ht="30" x14ac:dyDescent="0.25">
      <c r="A2086" s="21">
        <v>211440600</v>
      </c>
      <c r="B2086" s="24" t="s">
        <v>1091</v>
      </c>
      <c r="C2086" s="33" t="s">
        <v>5799</v>
      </c>
      <c r="D2086" s="155"/>
      <c r="E2086" s="155" t="s">
        <v>9734</v>
      </c>
      <c r="F2086" s="155"/>
      <c r="G2086" s="155"/>
      <c r="H2086" s="155"/>
      <c r="I2086" s="155"/>
      <c r="J2086" s="155"/>
      <c r="K2086" s="155"/>
      <c r="L2086" s="155"/>
      <c r="M2086" s="155"/>
      <c r="N2086" s="155"/>
      <c r="O2086" s="155"/>
      <c r="P2086" s="219"/>
    </row>
    <row r="2087" spans="1:16" ht="30" x14ac:dyDescent="0.25">
      <c r="A2087" s="1">
        <v>211440601</v>
      </c>
      <c r="B2087" s="2" t="s">
        <v>10152</v>
      </c>
      <c r="C2087" s="3" t="s">
        <v>5800</v>
      </c>
      <c r="D2087" s="141" t="s">
        <v>9739</v>
      </c>
      <c r="E2087" s="141" t="s">
        <v>9735</v>
      </c>
      <c r="F2087" s="141" t="s">
        <v>9740</v>
      </c>
      <c r="G2087" s="141" t="s">
        <v>9741</v>
      </c>
      <c r="H2087" s="141" t="s">
        <v>9746</v>
      </c>
      <c r="I2087" s="141" t="s">
        <v>9785</v>
      </c>
      <c r="J2087" s="141" t="s">
        <v>9749</v>
      </c>
      <c r="K2087" s="141"/>
      <c r="L2087" s="141" t="s">
        <v>9734</v>
      </c>
      <c r="M2087" s="141" t="s">
        <v>9734</v>
      </c>
      <c r="N2087" s="141" t="s">
        <v>9734</v>
      </c>
      <c r="O2087" s="141" t="s">
        <v>9734</v>
      </c>
      <c r="P2087" s="220"/>
    </row>
    <row r="2088" spans="1:16" ht="30" x14ac:dyDescent="0.25">
      <c r="A2088" s="1">
        <v>211440611</v>
      </c>
      <c r="B2088" s="2" t="s">
        <v>10153</v>
      </c>
      <c r="C2088" s="3" t="s">
        <v>5800</v>
      </c>
      <c r="D2088" s="141" t="s">
        <v>9739</v>
      </c>
      <c r="E2088" s="141" t="s">
        <v>9735</v>
      </c>
      <c r="F2088" s="141" t="s">
        <v>9740</v>
      </c>
      <c r="G2088" s="141" t="s">
        <v>9740</v>
      </c>
      <c r="H2088" s="141" t="s">
        <v>9746</v>
      </c>
      <c r="I2088" s="141" t="s">
        <v>9785</v>
      </c>
      <c r="J2088" s="141" t="s">
        <v>9749</v>
      </c>
      <c r="K2088" s="141"/>
      <c r="L2088" s="141" t="s">
        <v>9734</v>
      </c>
      <c r="M2088" s="141" t="s">
        <v>9734</v>
      </c>
      <c r="N2088" s="141" t="s">
        <v>9734</v>
      </c>
      <c r="O2088" s="141" t="s">
        <v>9734</v>
      </c>
      <c r="P2088" s="220"/>
    </row>
    <row r="2089" spans="1:16" ht="30" x14ac:dyDescent="0.25">
      <c r="A2089" s="21">
        <v>211449800</v>
      </c>
      <c r="B2089" s="24" t="s">
        <v>1097</v>
      </c>
      <c r="C2089" s="33" t="s">
        <v>5805</v>
      </c>
      <c r="D2089" s="155"/>
      <c r="E2089" s="155" t="s">
        <v>9734</v>
      </c>
      <c r="F2089" s="155"/>
      <c r="G2089" s="155"/>
      <c r="H2089" s="155"/>
      <c r="I2089" s="155"/>
      <c r="J2089" s="155"/>
      <c r="K2089" s="155"/>
      <c r="L2089" s="155"/>
      <c r="M2089" s="155"/>
      <c r="N2089" s="155"/>
      <c r="O2089" s="155"/>
      <c r="P2089" s="219"/>
    </row>
    <row r="2090" spans="1:16" ht="30" x14ac:dyDescent="0.25">
      <c r="A2090" s="1">
        <v>211449801</v>
      </c>
      <c r="B2090" s="2" t="s">
        <v>10156</v>
      </c>
      <c r="C2090" s="3" t="s">
        <v>5806</v>
      </c>
      <c r="D2090" s="141" t="s">
        <v>9739</v>
      </c>
      <c r="E2090" s="141" t="s">
        <v>9735</v>
      </c>
      <c r="F2090" s="141" t="s">
        <v>9740</v>
      </c>
      <c r="G2090" s="141" t="s">
        <v>9741</v>
      </c>
      <c r="H2090" s="141" t="s">
        <v>9746</v>
      </c>
      <c r="I2090" s="141" t="s">
        <v>9785</v>
      </c>
      <c r="J2090" s="141" t="s">
        <v>9749</v>
      </c>
      <c r="K2090" s="141"/>
      <c r="L2090" s="141" t="s">
        <v>9734</v>
      </c>
      <c r="M2090" s="141" t="s">
        <v>9734</v>
      </c>
      <c r="N2090" s="141" t="s">
        <v>9734</v>
      </c>
      <c r="O2090" s="141" t="s">
        <v>9734</v>
      </c>
      <c r="P2090" s="220"/>
    </row>
    <row r="2091" spans="1:16" ht="30" x14ac:dyDescent="0.25">
      <c r="A2091" s="1">
        <v>211449811</v>
      </c>
      <c r="B2091" s="2" t="s">
        <v>10157</v>
      </c>
      <c r="C2091" s="3" t="s">
        <v>5806</v>
      </c>
      <c r="D2091" s="141" t="s">
        <v>9739</v>
      </c>
      <c r="E2091" s="141" t="s">
        <v>9735</v>
      </c>
      <c r="F2091" s="141" t="s">
        <v>9740</v>
      </c>
      <c r="G2091" s="141" t="s">
        <v>9740</v>
      </c>
      <c r="H2091" s="141" t="s">
        <v>9746</v>
      </c>
      <c r="I2091" s="141" t="s">
        <v>9785</v>
      </c>
      <c r="J2091" s="141" t="s">
        <v>9749</v>
      </c>
      <c r="K2091" s="141"/>
      <c r="L2091" s="141" t="s">
        <v>9734</v>
      </c>
      <c r="M2091" s="141" t="s">
        <v>9734</v>
      </c>
      <c r="N2091" s="141" t="s">
        <v>9734</v>
      </c>
      <c r="O2091" s="141" t="s">
        <v>9734</v>
      </c>
      <c r="P2091" s="220"/>
    </row>
    <row r="2092" spans="1:16" ht="75" x14ac:dyDescent="0.25">
      <c r="A2092" s="21">
        <v>211450000</v>
      </c>
      <c r="B2092" s="24" t="s">
        <v>1114</v>
      </c>
      <c r="C2092" s="33" t="s">
        <v>5825</v>
      </c>
      <c r="D2092" s="155"/>
      <c r="E2092" s="155" t="s">
        <v>9734</v>
      </c>
      <c r="F2092" s="155"/>
      <c r="G2092" s="155"/>
      <c r="H2092" s="155"/>
      <c r="I2092" s="155"/>
      <c r="J2092" s="155"/>
      <c r="K2092" s="155"/>
      <c r="L2092" s="155"/>
      <c r="M2092" s="155"/>
      <c r="N2092" s="155"/>
      <c r="O2092" s="155"/>
      <c r="P2092" s="219"/>
    </row>
    <row r="2093" spans="1:16" ht="30" x14ac:dyDescent="0.25">
      <c r="A2093" s="21">
        <v>211450300</v>
      </c>
      <c r="B2093" s="24" t="s">
        <v>1099</v>
      </c>
      <c r="C2093" s="33" t="s">
        <v>5808</v>
      </c>
      <c r="D2093" s="155"/>
      <c r="E2093" s="155" t="s">
        <v>9734</v>
      </c>
      <c r="F2093" s="155"/>
      <c r="G2093" s="155"/>
      <c r="H2093" s="155"/>
      <c r="I2093" s="155"/>
      <c r="J2093" s="155"/>
      <c r="K2093" s="155"/>
      <c r="L2093" s="155"/>
      <c r="M2093" s="155"/>
      <c r="N2093" s="155"/>
      <c r="O2093" s="155"/>
      <c r="P2093" s="219"/>
    </row>
    <row r="2094" spans="1:16" ht="30" x14ac:dyDescent="0.25">
      <c r="A2094" s="21">
        <v>211450301</v>
      </c>
      <c r="B2094" s="24" t="s">
        <v>1113</v>
      </c>
      <c r="C2094" s="33" t="s">
        <v>5796</v>
      </c>
      <c r="D2094" s="155" t="s">
        <v>9739</v>
      </c>
      <c r="E2094" s="155" t="s">
        <v>9735</v>
      </c>
      <c r="F2094" s="155" t="s">
        <v>9740</v>
      </c>
      <c r="G2094" s="155" t="s">
        <v>9741</v>
      </c>
      <c r="H2094" s="155" t="s">
        <v>9746</v>
      </c>
      <c r="I2094" s="155" t="s">
        <v>9785</v>
      </c>
      <c r="J2094" s="155" t="s">
        <v>9749</v>
      </c>
      <c r="K2094" s="155"/>
      <c r="L2094" s="155" t="s">
        <v>9734</v>
      </c>
      <c r="M2094" s="155" t="s">
        <v>9734</v>
      </c>
      <c r="N2094" s="155" t="s">
        <v>9734</v>
      </c>
      <c r="O2094" s="155" t="s">
        <v>9734</v>
      </c>
      <c r="P2094" s="219"/>
    </row>
    <row r="2095" spans="1:16" ht="30" x14ac:dyDescent="0.25">
      <c r="A2095" s="21">
        <v>211450600</v>
      </c>
      <c r="B2095" s="24" t="s">
        <v>1091</v>
      </c>
      <c r="C2095" s="33" t="s">
        <v>5799</v>
      </c>
      <c r="D2095" s="155"/>
      <c r="E2095" s="155" t="s">
        <v>9734</v>
      </c>
      <c r="F2095" s="155"/>
      <c r="G2095" s="155"/>
      <c r="H2095" s="155"/>
      <c r="I2095" s="155"/>
      <c r="J2095" s="155"/>
      <c r="K2095" s="155"/>
      <c r="L2095" s="155"/>
      <c r="M2095" s="155"/>
      <c r="N2095" s="155"/>
      <c r="O2095" s="155"/>
      <c r="P2095" s="219"/>
    </row>
    <row r="2096" spans="1:16" ht="30" x14ac:dyDescent="0.25">
      <c r="A2096" s="1">
        <v>211450601</v>
      </c>
      <c r="B2096" s="2" t="s">
        <v>10152</v>
      </c>
      <c r="C2096" s="3" t="s">
        <v>5800</v>
      </c>
      <c r="D2096" s="141" t="s">
        <v>9739</v>
      </c>
      <c r="E2096" s="141" t="s">
        <v>9735</v>
      </c>
      <c r="F2096" s="141" t="s">
        <v>9740</v>
      </c>
      <c r="G2096" s="141" t="s">
        <v>9741</v>
      </c>
      <c r="H2096" s="141" t="s">
        <v>9746</v>
      </c>
      <c r="I2096" s="141" t="s">
        <v>9785</v>
      </c>
      <c r="J2096" s="141" t="s">
        <v>9749</v>
      </c>
      <c r="K2096" s="141"/>
      <c r="L2096" s="141" t="s">
        <v>9734</v>
      </c>
      <c r="M2096" s="141" t="s">
        <v>9734</v>
      </c>
      <c r="N2096" s="141" t="s">
        <v>9734</v>
      </c>
      <c r="O2096" s="141" t="s">
        <v>9734</v>
      </c>
      <c r="P2096" s="220"/>
    </row>
    <row r="2097" spans="1:16" ht="30" x14ac:dyDescent="0.25">
      <c r="A2097" s="1">
        <v>211450611</v>
      </c>
      <c r="B2097" s="2" t="s">
        <v>1092</v>
      </c>
      <c r="C2097" s="3" t="s">
        <v>5800</v>
      </c>
      <c r="D2097" s="141" t="s">
        <v>9739</v>
      </c>
      <c r="E2097" s="141" t="s">
        <v>9735</v>
      </c>
      <c r="F2097" s="141" t="s">
        <v>9740</v>
      </c>
      <c r="G2097" s="141" t="s">
        <v>9740</v>
      </c>
      <c r="H2097" s="141" t="s">
        <v>9746</v>
      </c>
      <c r="I2097" s="141" t="s">
        <v>9785</v>
      </c>
      <c r="J2097" s="141" t="s">
        <v>9749</v>
      </c>
      <c r="K2097" s="141"/>
      <c r="L2097" s="141" t="s">
        <v>9734</v>
      </c>
      <c r="M2097" s="141" t="s">
        <v>9734</v>
      </c>
      <c r="N2097" s="141" t="s">
        <v>9734</v>
      </c>
      <c r="O2097" s="141" t="s">
        <v>9734</v>
      </c>
      <c r="P2097" s="220"/>
    </row>
    <row r="2098" spans="1:16" ht="30" x14ac:dyDescent="0.25">
      <c r="A2098" s="21">
        <v>211459800</v>
      </c>
      <c r="B2098" s="24" t="s">
        <v>1097</v>
      </c>
      <c r="C2098" s="33" t="s">
        <v>5805</v>
      </c>
      <c r="D2098" s="155"/>
      <c r="E2098" s="155" t="s">
        <v>9734</v>
      </c>
      <c r="F2098" s="155"/>
      <c r="G2098" s="155"/>
      <c r="H2098" s="155"/>
      <c r="I2098" s="155"/>
      <c r="J2098" s="155"/>
      <c r="K2098" s="155"/>
      <c r="L2098" s="155"/>
      <c r="M2098" s="155"/>
      <c r="N2098" s="155"/>
      <c r="O2098" s="155"/>
      <c r="P2098" s="219"/>
    </row>
    <row r="2099" spans="1:16" ht="30" x14ac:dyDescent="0.25">
      <c r="A2099" s="1">
        <v>211459801</v>
      </c>
      <c r="B2099" s="2" t="s">
        <v>10156</v>
      </c>
      <c r="C2099" s="3" t="s">
        <v>5806</v>
      </c>
      <c r="D2099" s="141" t="s">
        <v>9739</v>
      </c>
      <c r="E2099" s="141" t="s">
        <v>9735</v>
      </c>
      <c r="F2099" s="141" t="s">
        <v>9740</v>
      </c>
      <c r="G2099" s="141" t="s">
        <v>9741</v>
      </c>
      <c r="H2099" s="141" t="s">
        <v>9746</v>
      </c>
      <c r="I2099" s="141" t="s">
        <v>9785</v>
      </c>
      <c r="J2099" s="141" t="s">
        <v>9749</v>
      </c>
      <c r="K2099" s="141"/>
      <c r="L2099" s="141" t="s">
        <v>9734</v>
      </c>
      <c r="M2099" s="141" t="s">
        <v>9734</v>
      </c>
      <c r="N2099" s="141" t="s">
        <v>9734</v>
      </c>
      <c r="O2099" s="141" t="s">
        <v>9734</v>
      </c>
      <c r="P2099" s="220"/>
    </row>
    <row r="2100" spans="1:16" ht="30" x14ac:dyDescent="0.25">
      <c r="A2100" s="1">
        <v>211459811</v>
      </c>
      <c r="B2100" s="2" t="s">
        <v>10157</v>
      </c>
      <c r="C2100" s="3" t="s">
        <v>5806</v>
      </c>
      <c r="D2100" s="141" t="s">
        <v>9739</v>
      </c>
      <c r="E2100" s="141" t="s">
        <v>9735</v>
      </c>
      <c r="F2100" s="141" t="s">
        <v>9740</v>
      </c>
      <c r="G2100" s="141" t="s">
        <v>9740</v>
      </c>
      <c r="H2100" s="141" t="s">
        <v>9746</v>
      </c>
      <c r="I2100" s="141" t="s">
        <v>9785</v>
      </c>
      <c r="J2100" s="141" t="s">
        <v>9749</v>
      </c>
      <c r="K2100" s="141"/>
      <c r="L2100" s="141" t="s">
        <v>9734</v>
      </c>
      <c r="M2100" s="141" t="s">
        <v>9734</v>
      </c>
      <c r="N2100" s="141" t="s">
        <v>9734</v>
      </c>
      <c r="O2100" s="141" t="s">
        <v>9734</v>
      </c>
      <c r="P2100" s="220"/>
    </row>
    <row r="2101" spans="1:16" ht="60" x14ac:dyDescent="0.25">
      <c r="A2101" s="7">
        <v>211900000</v>
      </c>
      <c r="B2101" s="244" t="s">
        <v>10158</v>
      </c>
      <c r="C2101" s="266" t="s">
        <v>10159</v>
      </c>
      <c r="D2101" s="164"/>
      <c r="E2101" s="164" t="s">
        <v>9734</v>
      </c>
      <c r="F2101" s="164"/>
      <c r="G2101" s="164"/>
      <c r="H2101" s="164"/>
      <c r="I2101" s="164"/>
      <c r="J2101" s="164"/>
      <c r="K2101" s="164"/>
      <c r="L2101" s="164"/>
      <c r="M2101" s="164"/>
      <c r="N2101" s="164"/>
      <c r="O2101" s="164"/>
      <c r="P2101" s="224"/>
    </row>
    <row r="2102" spans="1:16" ht="90" x14ac:dyDescent="0.25">
      <c r="A2102" s="7">
        <v>211910000</v>
      </c>
      <c r="B2102" s="244" t="s">
        <v>10160</v>
      </c>
      <c r="C2102" s="266" t="s">
        <v>10161</v>
      </c>
      <c r="D2102" s="164"/>
      <c r="E2102" s="164" t="s">
        <v>9734</v>
      </c>
      <c r="F2102" s="164"/>
      <c r="G2102" s="164"/>
      <c r="H2102" s="164"/>
      <c r="I2102" s="164"/>
      <c r="J2102" s="164"/>
      <c r="K2102" s="164"/>
      <c r="L2102" s="164"/>
      <c r="M2102" s="164"/>
      <c r="N2102" s="164"/>
      <c r="O2102" s="164"/>
      <c r="P2102" s="224"/>
    </row>
    <row r="2103" spans="1:16" ht="90" x14ac:dyDescent="0.25">
      <c r="A2103" s="7">
        <v>211910100</v>
      </c>
      <c r="B2103" s="244" t="s">
        <v>10162</v>
      </c>
      <c r="C2103" s="266" t="s">
        <v>10161</v>
      </c>
      <c r="D2103" s="164"/>
      <c r="E2103" s="164" t="s">
        <v>9734</v>
      </c>
      <c r="F2103" s="164"/>
      <c r="G2103" s="164"/>
      <c r="H2103" s="164"/>
      <c r="I2103" s="164"/>
      <c r="J2103" s="164"/>
      <c r="K2103" s="164"/>
      <c r="L2103" s="164"/>
      <c r="M2103" s="164"/>
      <c r="N2103" s="164"/>
      <c r="O2103" s="164"/>
      <c r="P2103" s="224"/>
    </row>
    <row r="2104" spans="1:16" ht="90" x14ac:dyDescent="0.25">
      <c r="A2104" s="7">
        <v>211910101</v>
      </c>
      <c r="B2104" s="244" t="s">
        <v>10162</v>
      </c>
      <c r="C2104" s="266" t="s">
        <v>10161</v>
      </c>
      <c r="D2104" s="164" t="s">
        <v>9739</v>
      </c>
      <c r="E2104" s="164" t="s">
        <v>9735</v>
      </c>
      <c r="F2104" s="164" t="s">
        <v>9740</v>
      </c>
      <c r="G2104" s="164" t="s">
        <v>9741</v>
      </c>
      <c r="H2104" s="164" t="s">
        <v>9746</v>
      </c>
      <c r="I2104" s="164" t="s">
        <v>9785</v>
      </c>
      <c r="J2104" s="164" t="s">
        <v>9749</v>
      </c>
      <c r="K2104" s="164"/>
      <c r="L2104" s="164" t="s">
        <v>9734</v>
      </c>
      <c r="M2104" s="164" t="s">
        <v>9734</v>
      </c>
      <c r="N2104" s="164" t="s">
        <v>9734</v>
      </c>
      <c r="O2104" s="164" t="s">
        <v>9734</v>
      </c>
      <c r="P2104" s="224"/>
    </row>
    <row r="2105" spans="1:16" ht="90" x14ac:dyDescent="0.25">
      <c r="A2105" s="7">
        <v>211910111</v>
      </c>
      <c r="B2105" s="244" t="s">
        <v>10163</v>
      </c>
      <c r="C2105" s="266" t="s">
        <v>10161</v>
      </c>
      <c r="D2105" s="164" t="s">
        <v>9739</v>
      </c>
      <c r="E2105" s="164" t="s">
        <v>9735</v>
      </c>
      <c r="F2105" s="164" t="s">
        <v>9740</v>
      </c>
      <c r="G2105" s="164" t="s">
        <v>9740</v>
      </c>
      <c r="H2105" s="164" t="s">
        <v>9746</v>
      </c>
      <c r="I2105" s="164" t="s">
        <v>9785</v>
      </c>
      <c r="J2105" s="164" t="s">
        <v>9749</v>
      </c>
      <c r="K2105" s="164"/>
      <c r="L2105" s="164" t="s">
        <v>9734</v>
      </c>
      <c r="M2105" s="164" t="s">
        <v>9734</v>
      </c>
      <c r="N2105" s="164" t="s">
        <v>9734</v>
      </c>
      <c r="O2105" s="164" t="s">
        <v>9734</v>
      </c>
      <c r="P2105" s="224"/>
    </row>
    <row r="2106" spans="1:16" ht="60" x14ac:dyDescent="0.25">
      <c r="A2106" s="7">
        <v>211920000</v>
      </c>
      <c r="B2106" s="244" t="s">
        <v>10164</v>
      </c>
      <c r="C2106" s="266" t="s">
        <v>10159</v>
      </c>
      <c r="D2106" s="164"/>
      <c r="E2106" s="164" t="s">
        <v>9734</v>
      </c>
      <c r="F2106" s="164"/>
      <c r="G2106" s="164"/>
      <c r="H2106" s="164"/>
      <c r="I2106" s="164"/>
      <c r="J2106" s="164"/>
      <c r="K2106" s="164"/>
      <c r="L2106" s="164"/>
      <c r="M2106" s="164"/>
      <c r="N2106" s="164"/>
      <c r="O2106" s="164"/>
      <c r="P2106" s="224"/>
    </row>
    <row r="2107" spans="1:16" ht="60" x14ac:dyDescent="0.25">
      <c r="A2107" s="7">
        <v>211920100</v>
      </c>
      <c r="B2107" s="244" t="s">
        <v>10164</v>
      </c>
      <c r="C2107" s="266" t="s">
        <v>10159</v>
      </c>
      <c r="D2107" s="164"/>
      <c r="E2107" s="164" t="s">
        <v>9734</v>
      </c>
      <c r="F2107" s="164"/>
      <c r="G2107" s="164"/>
      <c r="H2107" s="164"/>
      <c r="I2107" s="164"/>
      <c r="J2107" s="164"/>
      <c r="K2107" s="164"/>
      <c r="L2107" s="164"/>
      <c r="M2107" s="164"/>
      <c r="N2107" s="164"/>
      <c r="O2107" s="164"/>
      <c r="P2107" s="224"/>
    </row>
    <row r="2108" spans="1:16" ht="60" x14ac:dyDescent="0.25">
      <c r="A2108" s="7">
        <v>211920101</v>
      </c>
      <c r="B2108" s="244" t="s">
        <v>10165</v>
      </c>
      <c r="C2108" s="266" t="s">
        <v>10159</v>
      </c>
      <c r="D2108" s="164" t="s">
        <v>9739</v>
      </c>
      <c r="E2108" s="164" t="s">
        <v>9735</v>
      </c>
      <c r="F2108" s="164" t="s">
        <v>9740</v>
      </c>
      <c r="G2108" s="164" t="s">
        <v>9741</v>
      </c>
      <c r="H2108" s="164" t="s">
        <v>9746</v>
      </c>
      <c r="I2108" s="164" t="s">
        <v>9785</v>
      </c>
      <c r="J2108" s="164" t="s">
        <v>9749</v>
      </c>
      <c r="K2108" s="164"/>
      <c r="L2108" s="164" t="s">
        <v>9734</v>
      </c>
      <c r="M2108" s="164" t="s">
        <v>9734</v>
      </c>
      <c r="N2108" s="164" t="s">
        <v>9734</v>
      </c>
      <c r="O2108" s="164" t="s">
        <v>9734</v>
      </c>
      <c r="P2108" s="224"/>
    </row>
    <row r="2109" spans="1:16" ht="60" x14ac:dyDescent="0.25">
      <c r="A2109" s="7">
        <v>211920111</v>
      </c>
      <c r="B2109" s="244" t="s">
        <v>10166</v>
      </c>
      <c r="C2109" s="266" t="s">
        <v>10159</v>
      </c>
      <c r="D2109" s="164" t="s">
        <v>9739</v>
      </c>
      <c r="E2109" s="164" t="s">
        <v>9735</v>
      </c>
      <c r="F2109" s="164" t="s">
        <v>9740</v>
      </c>
      <c r="G2109" s="164" t="s">
        <v>9740</v>
      </c>
      <c r="H2109" s="164" t="s">
        <v>9746</v>
      </c>
      <c r="I2109" s="164" t="s">
        <v>9785</v>
      </c>
      <c r="J2109" s="164" t="s">
        <v>9749</v>
      </c>
      <c r="K2109" s="164"/>
      <c r="L2109" s="164" t="s">
        <v>9734</v>
      </c>
      <c r="M2109" s="164" t="s">
        <v>9734</v>
      </c>
      <c r="N2109" s="164" t="s">
        <v>9734</v>
      </c>
      <c r="O2109" s="164" t="s">
        <v>9734</v>
      </c>
      <c r="P2109" s="224"/>
    </row>
    <row r="2110" spans="1:16" ht="30" x14ac:dyDescent="0.25">
      <c r="A2110" s="1">
        <v>212000000</v>
      </c>
      <c r="B2110" s="2" t="s">
        <v>1115</v>
      </c>
      <c r="C2110" s="3" t="s">
        <v>5826</v>
      </c>
      <c r="D2110" s="141"/>
      <c r="E2110" s="141" t="s">
        <v>9734</v>
      </c>
      <c r="F2110" s="141"/>
      <c r="G2110" s="141"/>
      <c r="H2110" s="141"/>
      <c r="I2110" s="141"/>
      <c r="J2110" s="141"/>
      <c r="K2110" s="141"/>
      <c r="L2110" s="141"/>
      <c r="M2110" s="141"/>
      <c r="N2110" s="141"/>
      <c r="O2110" s="141"/>
      <c r="P2110" s="220"/>
    </row>
    <row r="2111" spans="1:16" ht="30" x14ac:dyDescent="0.25">
      <c r="A2111" s="21">
        <v>212100000</v>
      </c>
      <c r="B2111" s="24" t="s">
        <v>1116</v>
      </c>
      <c r="C2111" s="33" t="s">
        <v>5827</v>
      </c>
      <c r="D2111" s="155"/>
      <c r="E2111" s="155" t="s">
        <v>9734</v>
      </c>
      <c r="F2111" s="155"/>
      <c r="G2111" s="155"/>
      <c r="H2111" s="155"/>
      <c r="I2111" s="155"/>
      <c r="J2111" s="155"/>
      <c r="K2111" s="155"/>
      <c r="L2111" s="155"/>
      <c r="M2111" s="155"/>
      <c r="N2111" s="155"/>
      <c r="O2111" s="155"/>
      <c r="P2111" s="219"/>
    </row>
    <row r="2112" spans="1:16" ht="60" x14ac:dyDescent="0.25">
      <c r="A2112" s="21">
        <v>212110000</v>
      </c>
      <c r="B2112" s="24" t="s">
        <v>1117</v>
      </c>
      <c r="C2112" s="33" t="s">
        <v>5828</v>
      </c>
      <c r="D2112" s="155"/>
      <c r="E2112" s="155" t="s">
        <v>9734</v>
      </c>
      <c r="F2112" s="155"/>
      <c r="G2112" s="155"/>
      <c r="H2112" s="155"/>
      <c r="I2112" s="155"/>
      <c r="J2112" s="155"/>
      <c r="K2112" s="155"/>
      <c r="L2112" s="155"/>
      <c r="M2112" s="155"/>
      <c r="N2112" s="155"/>
      <c r="O2112" s="155"/>
      <c r="P2112" s="219"/>
    </row>
    <row r="2113" spans="1:16" x14ac:dyDescent="0.25">
      <c r="A2113" s="21">
        <v>212110100</v>
      </c>
      <c r="B2113" s="24" t="s">
        <v>1118</v>
      </c>
      <c r="C2113" s="33" t="s">
        <v>5829</v>
      </c>
      <c r="D2113" s="155"/>
      <c r="E2113" s="155" t="s">
        <v>9734</v>
      </c>
      <c r="F2113" s="155"/>
      <c r="G2113" s="155"/>
      <c r="H2113" s="155"/>
      <c r="I2113" s="155"/>
      <c r="J2113" s="155"/>
      <c r="K2113" s="155"/>
      <c r="L2113" s="155"/>
      <c r="M2113" s="155"/>
      <c r="N2113" s="155"/>
      <c r="O2113" s="155"/>
      <c r="P2113" s="219"/>
    </row>
    <row r="2114" spans="1:16" x14ac:dyDescent="0.25">
      <c r="A2114" s="4">
        <v>212110101</v>
      </c>
      <c r="B2114" s="44" t="s">
        <v>1119</v>
      </c>
      <c r="C2114" s="6" t="s">
        <v>5830</v>
      </c>
      <c r="D2114" s="142" t="s">
        <v>9739</v>
      </c>
      <c r="E2114" s="142" t="s">
        <v>9735</v>
      </c>
      <c r="F2114" s="142" t="s">
        <v>9740</v>
      </c>
      <c r="G2114" s="142" t="s">
        <v>9741</v>
      </c>
      <c r="H2114" s="142" t="s">
        <v>9746</v>
      </c>
      <c r="I2114" s="142" t="s">
        <v>9785</v>
      </c>
      <c r="J2114" s="142" t="s">
        <v>9749</v>
      </c>
      <c r="K2114" s="142" t="s">
        <v>10723</v>
      </c>
      <c r="L2114" s="142" t="s">
        <v>9735</v>
      </c>
      <c r="M2114" s="142" t="s">
        <v>9734</v>
      </c>
      <c r="N2114" s="142" t="s">
        <v>9734</v>
      </c>
      <c r="O2114" s="142" t="s">
        <v>9735</v>
      </c>
      <c r="P2114" s="219"/>
    </row>
    <row r="2115" spans="1:16" x14ac:dyDescent="0.25">
      <c r="A2115" s="21">
        <v>212110102</v>
      </c>
      <c r="B2115" s="24" t="s">
        <v>1120</v>
      </c>
      <c r="C2115" s="103" t="s">
        <v>5831</v>
      </c>
      <c r="D2115" s="155" t="s">
        <v>9738</v>
      </c>
      <c r="E2115" s="155" t="s">
        <v>9735</v>
      </c>
      <c r="F2115" s="155" t="s">
        <v>9740</v>
      </c>
      <c r="G2115" s="155" t="s">
        <v>9741</v>
      </c>
      <c r="H2115" s="155" t="s">
        <v>9746</v>
      </c>
      <c r="I2115" s="155" t="s">
        <v>9785</v>
      </c>
      <c r="J2115" s="155" t="s">
        <v>9749</v>
      </c>
      <c r="K2115" s="155"/>
      <c r="L2115" s="155" t="s">
        <v>9734</v>
      </c>
      <c r="M2115" s="155" t="s">
        <v>9734</v>
      </c>
      <c r="N2115" s="155" t="s">
        <v>9734</v>
      </c>
      <c r="O2115" s="155" t="s">
        <v>9734</v>
      </c>
      <c r="P2115" s="219"/>
    </row>
    <row r="2116" spans="1:16" x14ac:dyDescent="0.25">
      <c r="A2116" s="4">
        <v>212110111</v>
      </c>
      <c r="B2116" s="44" t="s">
        <v>1121</v>
      </c>
      <c r="C2116" s="40" t="s">
        <v>5830</v>
      </c>
      <c r="D2116" s="165" t="s">
        <v>9739</v>
      </c>
      <c r="E2116" s="165" t="s">
        <v>9735</v>
      </c>
      <c r="F2116" s="165" t="s">
        <v>9740</v>
      </c>
      <c r="G2116" s="165" t="s">
        <v>9740</v>
      </c>
      <c r="H2116" s="165" t="s">
        <v>9746</v>
      </c>
      <c r="I2116" s="165" t="s">
        <v>9785</v>
      </c>
      <c r="J2116" s="165" t="s">
        <v>9749</v>
      </c>
      <c r="K2116" s="165" t="s">
        <v>10723</v>
      </c>
      <c r="L2116" s="165" t="s">
        <v>9735</v>
      </c>
      <c r="M2116" s="165" t="s">
        <v>9734</v>
      </c>
      <c r="N2116" s="165" t="s">
        <v>9734</v>
      </c>
      <c r="O2116" s="165" t="s">
        <v>9735</v>
      </c>
      <c r="P2116" s="219"/>
    </row>
    <row r="2117" spans="1:16" x14ac:dyDescent="0.25">
      <c r="A2117" s="21">
        <v>212110112</v>
      </c>
      <c r="B2117" s="24" t="s">
        <v>1122</v>
      </c>
      <c r="C2117" s="103" t="s">
        <v>5831</v>
      </c>
      <c r="D2117" s="155" t="s">
        <v>9738</v>
      </c>
      <c r="E2117" s="155" t="s">
        <v>9735</v>
      </c>
      <c r="F2117" s="155" t="s">
        <v>9740</v>
      </c>
      <c r="G2117" s="155" t="s">
        <v>9740</v>
      </c>
      <c r="H2117" s="155" t="s">
        <v>9746</v>
      </c>
      <c r="I2117" s="155" t="s">
        <v>9785</v>
      </c>
      <c r="J2117" s="155" t="s">
        <v>9749</v>
      </c>
      <c r="K2117" s="155"/>
      <c r="L2117" s="155" t="s">
        <v>9734</v>
      </c>
      <c r="M2117" s="155" t="s">
        <v>9734</v>
      </c>
      <c r="N2117" s="155" t="s">
        <v>9734</v>
      </c>
      <c r="O2117" s="155" t="s">
        <v>9734</v>
      </c>
      <c r="P2117" s="219"/>
    </row>
    <row r="2118" spans="1:16" x14ac:dyDescent="0.25">
      <c r="A2118" s="17">
        <v>212110113</v>
      </c>
      <c r="B2118" s="52" t="s">
        <v>1123</v>
      </c>
      <c r="C2118" s="53" t="s">
        <v>5832</v>
      </c>
      <c r="D2118" s="150" t="s">
        <v>9739</v>
      </c>
      <c r="E2118" s="150" t="s">
        <v>9735</v>
      </c>
      <c r="F2118" s="150" t="s">
        <v>9740</v>
      </c>
      <c r="G2118" s="150" t="s">
        <v>9741</v>
      </c>
      <c r="H2118" s="150" t="s">
        <v>9746</v>
      </c>
      <c r="I2118" s="150" t="s">
        <v>9785</v>
      </c>
      <c r="J2118" s="150" t="s">
        <v>9749</v>
      </c>
      <c r="K2118" s="150" t="s">
        <v>10723</v>
      </c>
      <c r="L2118" s="150" t="s">
        <v>9735</v>
      </c>
      <c r="M2118" s="150" t="s">
        <v>9734</v>
      </c>
      <c r="N2118" s="150" t="s">
        <v>9734</v>
      </c>
      <c r="O2118" s="150" t="s">
        <v>9735</v>
      </c>
      <c r="P2118" s="219"/>
    </row>
    <row r="2119" spans="1:16" x14ac:dyDescent="0.25">
      <c r="A2119" s="21">
        <v>212110198</v>
      </c>
      <c r="B2119" s="24" t="s">
        <v>1124</v>
      </c>
      <c r="C2119" s="33" t="s">
        <v>5832</v>
      </c>
      <c r="D2119" s="155" t="s">
        <v>9739</v>
      </c>
      <c r="E2119" s="155" t="s">
        <v>9735</v>
      </c>
      <c r="F2119" s="155" t="s">
        <v>9740</v>
      </c>
      <c r="G2119" s="155" t="s">
        <v>9740</v>
      </c>
      <c r="H2119" s="155" t="s">
        <v>9746</v>
      </c>
      <c r="I2119" s="155" t="s">
        <v>9785</v>
      </c>
      <c r="J2119" s="155" t="s">
        <v>9749</v>
      </c>
      <c r="K2119" s="155" t="s">
        <v>10723</v>
      </c>
      <c r="L2119" s="155" t="s">
        <v>9735</v>
      </c>
      <c r="M2119" s="155" t="s">
        <v>9734</v>
      </c>
      <c r="N2119" s="155" t="s">
        <v>9734</v>
      </c>
      <c r="O2119" s="155" t="s">
        <v>9735</v>
      </c>
      <c r="P2119" s="219"/>
    </row>
    <row r="2120" spans="1:16" x14ac:dyDescent="0.25">
      <c r="A2120" s="21">
        <v>212110200</v>
      </c>
      <c r="B2120" s="24" t="s">
        <v>1125</v>
      </c>
      <c r="C2120" s="33" t="s">
        <v>5833</v>
      </c>
      <c r="D2120" s="155"/>
      <c r="E2120" s="155" t="s">
        <v>9734</v>
      </c>
      <c r="F2120" s="155"/>
      <c r="G2120" s="155"/>
      <c r="H2120" s="155"/>
      <c r="I2120" s="155"/>
      <c r="J2120" s="155"/>
      <c r="K2120" s="155"/>
      <c r="L2120" s="155"/>
      <c r="M2120" s="155"/>
      <c r="N2120" s="155"/>
      <c r="O2120" s="155"/>
      <c r="P2120" s="219"/>
    </row>
    <row r="2121" spans="1:16" x14ac:dyDescent="0.25">
      <c r="A2121" s="4">
        <v>212110201</v>
      </c>
      <c r="B2121" s="44" t="s">
        <v>1126</v>
      </c>
      <c r="C2121" s="6" t="s">
        <v>5834</v>
      </c>
      <c r="D2121" s="142" t="s">
        <v>9739</v>
      </c>
      <c r="E2121" s="142" t="s">
        <v>9735</v>
      </c>
      <c r="F2121" s="142" t="s">
        <v>9740</v>
      </c>
      <c r="G2121" s="142" t="s">
        <v>9741</v>
      </c>
      <c r="H2121" s="142" t="s">
        <v>9746</v>
      </c>
      <c r="I2121" s="142" t="s">
        <v>9785</v>
      </c>
      <c r="J2121" s="142" t="s">
        <v>9749</v>
      </c>
      <c r="K2121" s="142" t="s">
        <v>10723</v>
      </c>
      <c r="L2121" s="142" t="s">
        <v>9735</v>
      </c>
      <c r="M2121" s="142" t="s">
        <v>9734</v>
      </c>
      <c r="N2121" s="142" t="s">
        <v>9734</v>
      </c>
      <c r="O2121" s="142" t="s">
        <v>9735</v>
      </c>
      <c r="P2121" s="219"/>
    </row>
    <row r="2122" spans="1:16" ht="45" x14ac:dyDescent="0.25">
      <c r="A2122" s="21">
        <v>212110205</v>
      </c>
      <c r="B2122" s="24" t="s">
        <v>1127</v>
      </c>
      <c r="C2122" s="33" t="s">
        <v>5835</v>
      </c>
      <c r="D2122" s="155" t="s">
        <v>9739</v>
      </c>
      <c r="E2122" s="155" t="s">
        <v>9735</v>
      </c>
      <c r="F2122" s="155" t="s">
        <v>9740</v>
      </c>
      <c r="G2122" s="155" t="s">
        <v>9741</v>
      </c>
      <c r="H2122" s="155" t="s">
        <v>9746</v>
      </c>
      <c r="I2122" s="155" t="s">
        <v>9785</v>
      </c>
      <c r="J2122" s="155" t="s">
        <v>9749</v>
      </c>
      <c r="K2122" s="155" t="s">
        <v>9754</v>
      </c>
      <c r="L2122" s="155" t="s">
        <v>9735</v>
      </c>
      <c r="M2122" s="155" t="s">
        <v>9734</v>
      </c>
      <c r="N2122" s="155" t="s">
        <v>9734</v>
      </c>
      <c r="O2122" s="155" t="s">
        <v>9735</v>
      </c>
      <c r="P2122" s="219"/>
    </row>
    <row r="2123" spans="1:16" x14ac:dyDescent="0.25">
      <c r="A2123" s="21">
        <v>212110211</v>
      </c>
      <c r="B2123" s="24" t="s">
        <v>1128</v>
      </c>
      <c r="C2123" s="33" t="s">
        <v>5834</v>
      </c>
      <c r="D2123" s="155" t="s">
        <v>9739</v>
      </c>
      <c r="E2123" s="155" t="s">
        <v>9735</v>
      </c>
      <c r="F2123" s="155" t="s">
        <v>9740</v>
      </c>
      <c r="G2123" s="155" t="s">
        <v>9740</v>
      </c>
      <c r="H2123" s="155" t="s">
        <v>9746</v>
      </c>
      <c r="I2123" s="155" t="s">
        <v>9785</v>
      </c>
      <c r="J2123" s="155" t="s">
        <v>9749</v>
      </c>
      <c r="K2123" s="155" t="s">
        <v>10723</v>
      </c>
      <c r="L2123" s="155" t="s">
        <v>9735</v>
      </c>
      <c r="M2123" s="155" t="s">
        <v>9734</v>
      </c>
      <c r="N2123" s="155" t="s">
        <v>9734</v>
      </c>
      <c r="O2123" s="155" t="s">
        <v>9735</v>
      </c>
      <c r="P2123" s="219"/>
    </row>
    <row r="2124" spans="1:16" ht="45" x14ac:dyDescent="0.25">
      <c r="A2124" s="17">
        <v>212110212</v>
      </c>
      <c r="B2124" s="52" t="s">
        <v>1129</v>
      </c>
      <c r="C2124" s="53" t="s">
        <v>5835</v>
      </c>
      <c r="D2124" s="150" t="s">
        <v>9739</v>
      </c>
      <c r="E2124" s="150" t="s">
        <v>9735</v>
      </c>
      <c r="F2124" s="150" t="s">
        <v>9740</v>
      </c>
      <c r="G2124" s="150" t="s">
        <v>9740</v>
      </c>
      <c r="H2124" s="150" t="s">
        <v>9746</v>
      </c>
      <c r="I2124" s="150" t="s">
        <v>9785</v>
      </c>
      <c r="J2124" s="150" t="s">
        <v>9749</v>
      </c>
      <c r="K2124" s="150" t="s">
        <v>9754</v>
      </c>
      <c r="L2124" s="150" t="s">
        <v>9735</v>
      </c>
      <c r="M2124" s="150" t="s">
        <v>9734</v>
      </c>
      <c r="N2124" s="150" t="s">
        <v>9734</v>
      </c>
      <c r="O2124" s="150" t="s">
        <v>9735</v>
      </c>
      <c r="P2124" s="219"/>
    </row>
    <row r="2125" spans="1:16" x14ac:dyDescent="0.25">
      <c r="A2125" s="17">
        <v>212110213</v>
      </c>
      <c r="B2125" s="52" t="s">
        <v>1130</v>
      </c>
      <c r="C2125" s="53" t="s">
        <v>5836</v>
      </c>
      <c r="D2125" s="150" t="s">
        <v>9739</v>
      </c>
      <c r="E2125" s="150" t="s">
        <v>9735</v>
      </c>
      <c r="F2125" s="150" t="s">
        <v>9740</v>
      </c>
      <c r="G2125" s="150" t="s">
        <v>9741</v>
      </c>
      <c r="H2125" s="150" t="s">
        <v>9746</v>
      </c>
      <c r="I2125" s="150" t="s">
        <v>9785</v>
      </c>
      <c r="J2125" s="150" t="s">
        <v>9749</v>
      </c>
      <c r="K2125" s="150" t="s">
        <v>10723</v>
      </c>
      <c r="L2125" s="150" t="s">
        <v>9735</v>
      </c>
      <c r="M2125" s="150" t="s">
        <v>9734</v>
      </c>
      <c r="N2125" s="150" t="s">
        <v>9734</v>
      </c>
      <c r="O2125" s="150" t="s">
        <v>9735</v>
      </c>
      <c r="P2125" s="219"/>
    </row>
    <row r="2126" spans="1:16" x14ac:dyDescent="0.25">
      <c r="A2126" s="21">
        <v>212110298</v>
      </c>
      <c r="B2126" s="24" t="s">
        <v>1131</v>
      </c>
      <c r="C2126" s="33" t="s">
        <v>5836</v>
      </c>
      <c r="D2126" s="155" t="s">
        <v>9739</v>
      </c>
      <c r="E2126" s="155" t="s">
        <v>9735</v>
      </c>
      <c r="F2126" s="155" t="s">
        <v>9740</v>
      </c>
      <c r="G2126" s="155" t="s">
        <v>9740</v>
      </c>
      <c r="H2126" s="155" t="s">
        <v>9746</v>
      </c>
      <c r="I2126" s="155" t="s">
        <v>9785</v>
      </c>
      <c r="J2126" s="155" t="s">
        <v>9749</v>
      </c>
      <c r="K2126" s="155" t="s">
        <v>10723</v>
      </c>
      <c r="L2126" s="155" t="s">
        <v>9735</v>
      </c>
      <c r="M2126" s="155" t="s">
        <v>9734</v>
      </c>
      <c r="N2126" s="155" t="s">
        <v>9734</v>
      </c>
      <c r="O2126" s="155" t="s">
        <v>9735</v>
      </c>
      <c r="P2126" s="219"/>
    </row>
    <row r="2127" spans="1:16" x14ac:dyDescent="0.25">
      <c r="A2127" s="21">
        <v>212110300</v>
      </c>
      <c r="B2127" s="24" t="s">
        <v>1132</v>
      </c>
      <c r="C2127" s="33" t="s">
        <v>5837</v>
      </c>
      <c r="D2127" s="155"/>
      <c r="E2127" s="155" t="s">
        <v>9734</v>
      </c>
      <c r="F2127" s="155"/>
      <c r="G2127" s="155"/>
      <c r="H2127" s="155"/>
      <c r="I2127" s="155"/>
      <c r="J2127" s="155"/>
      <c r="K2127" s="155"/>
      <c r="L2127" s="155"/>
      <c r="M2127" s="155"/>
      <c r="N2127" s="155"/>
      <c r="O2127" s="155"/>
      <c r="P2127" s="219"/>
    </row>
    <row r="2128" spans="1:16" ht="30" x14ac:dyDescent="0.25">
      <c r="A2128" s="1">
        <v>212110301</v>
      </c>
      <c r="B2128" s="2" t="s">
        <v>10167</v>
      </c>
      <c r="C2128" s="3" t="s">
        <v>5838</v>
      </c>
      <c r="D2128" s="141" t="s">
        <v>9739</v>
      </c>
      <c r="E2128" s="141" t="s">
        <v>9735</v>
      </c>
      <c r="F2128" s="141" t="s">
        <v>9740</v>
      </c>
      <c r="G2128" s="141" t="s">
        <v>9741</v>
      </c>
      <c r="H2128" s="141" t="s">
        <v>9746</v>
      </c>
      <c r="I2128" s="141" t="s">
        <v>9785</v>
      </c>
      <c r="J2128" s="141" t="s">
        <v>9749</v>
      </c>
      <c r="K2128" s="141" t="s">
        <v>10723</v>
      </c>
      <c r="L2128" s="141" t="s">
        <v>9735</v>
      </c>
      <c r="M2128" s="141" t="s">
        <v>9734</v>
      </c>
      <c r="N2128" s="141" t="s">
        <v>9734</v>
      </c>
      <c r="O2128" s="141" t="s">
        <v>9735</v>
      </c>
      <c r="P2128" s="220"/>
    </row>
    <row r="2129" spans="1:16" ht="30" x14ac:dyDescent="0.25">
      <c r="A2129" s="1">
        <v>212110311</v>
      </c>
      <c r="B2129" s="2" t="s">
        <v>10168</v>
      </c>
      <c r="C2129" s="3" t="s">
        <v>5839</v>
      </c>
      <c r="D2129" s="141" t="s">
        <v>9739</v>
      </c>
      <c r="E2129" s="141" t="s">
        <v>9735</v>
      </c>
      <c r="F2129" s="141" t="s">
        <v>9740</v>
      </c>
      <c r="G2129" s="141" t="s">
        <v>9740</v>
      </c>
      <c r="H2129" s="141" t="s">
        <v>9746</v>
      </c>
      <c r="I2129" s="141" t="s">
        <v>9785</v>
      </c>
      <c r="J2129" s="141" t="s">
        <v>9749</v>
      </c>
      <c r="K2129" s="141" t="s">
        <v>10723</v>
      </c>
      <c r="L2129" s="141" t="s">
        <v>9735</v>
      </c>
      <c r="M2129" s="141" t="s">
        <v>9734</v>
      </c>
      <c r="N2129" s="141" t="s">
        <v>9734</v>
      </c>
      <c r="O2129" s="141" t="s">
        <v>9735</v>
      </c>
      <c r="P2129" s="220"/>
    </row>
    <row r="2130" spans="1:16" ht="30" x14ac:dyDescent="0.25">
      <c r="A2130" s="21">
        <v>212110400</v>
      </c>
      <c r="B2130" s="24" t="s">
        <v>1133</v>
      </c>
      <c r="C2130" s="33" t="s">
        <v>5840</v>
      </c>
      <c r="D2130" s="155" t="s">
        <v>9739</v>
      </c>
      <c r="E2130" s="155" t="s">
        <v>9735</v>
      </c>
      <c r="F2130" s="155" t="s">
        <v>9740</v>
      </c>
      <c r="G2130" s="155" t="s">
        <v>9740</v>
      </c>
      <c r="H2130" s="155" t="s">
        <v>9746</v>
      </c>
      <c r="I2130" s="155" t="s">
        <v>9785</v>
      </c>
      <c r="J2130" s="155" t="s">
        <v>9749</v>
      </c>
      <c r="K2130" s="155" t="s">
        <v>10723</v>
      </c>
      <c r="L2130" s="155" t="s">
        <v>9735</v>
      </c>
      <c r="M2130" s="155" t="s">
        <v>9734</v>
      </c>
      <c r="N2130" s="155" t="s">
        <v>9734</v>
      </c>
      <c r="O2130" s="155" t="s">
        <v>9735</v>
      </c>
      <c r="P2130" s="219"/>
    </row>
    <row r="2131" spans="1:16" ht="45" x14ac:dyDescent="0.25">
      <c r="A2131" s="21">
        <v>212120000</v>
      </c>
      <c r="B2131" s="24" t="s">
        <v>1134</v>
      </c>
      <c r="C2131" s="33" t="s">
        <v>5841</v>
      </c>
      <c r="D2131" s="155"/>
      <c r="E2131" s="155" t="s">
        <v>9734</v>
      </c>
      <c r="F2131" s="155"/>
      <c r="G2131" s="155"/>
      <c r="H2131" s="155"/>
      <c r="I2131" s="155"/>
      <c r="J2131" s="155"/>
      <c r="K2131" s="155"/>
      <c r="L2131" s="155"/>
      <c r="M2131" s="155"/>
      <c r="N2131" s="155"/>
      <c r="O2131" s="155"/>
      <c r="P2131" s="219"/>
    </row>
    <row r="2132" spans="1:16" x14ac:dyDescent="0.25">
      <c r="A2132" s="21">
        <v>212120100</v>
      </c>
      <c r="B2132" s="55" t="s">
        <v>1118</v>
      </c>
      <c r="C2132" s="33" t="s">
        <v>5829</v>
      </c>
      <c r="D2132" s="167"/>
      <c r="E2132" s="167" t="s">
        <v>9734</v>
      </c>
      <c r="F2132" s="167"/>
      <c r="G2132" s="167"/>
      <c r="H2132" s="167"/>
      <c r="I2132" s="167"/>
      <c r="J2132" s="167"/>
      <c r="K2132" s="167"/>
      <c r="L2132" s="167"/>
      <c r="M2132" s="167"/>
      <c r="N2132" s="167"/>
      <c r="O2132" s="167"/>
      <c r="P2132" s="219"/>
    </row>
    <row r="2133" spans="1:16" x14ac:dyDescent="0.25">
      <c r="A2133" s="1">
        <v>212120101</v>
      </c>
      <c r="B2133" s="2" t="s">
        <v>10169</v>
      </c>
      <c r="C2133" s="9" t="s">
        <v>5842</v>
      </c>
      <c r="D2133" s="141" t="s">
        <v>9739</v>
      </c>
      <c r="E2133" s="141" t="s">
        <v>9735</v>
      </c>
      <c r="F2133" s="141" t="s">
        <v>9740</v>
      </c>
      <c r="G2133" s="141" t="s">
        <v>9741</v>
      </c>
      <c r="H2133" s="141" t="s">
        <v>9746</v>
      </c>
      <c r="I2133" s="141" t="s">
        <v>9785</v>
      </c>
      <c r="J2133" s="141" t="s">
        <v>9749</v>
      </c>
      <c r="K2133" s="141" t="s">
        <v>10723</v>
      </c>
      <c r="L2133" s="141" t="s">
        <v>9735</v>
      </c>
      <c r="M2133" s="141" t="s">
        <v>9734</v>
      </c>
      <c r="N2133" s="141" t="s">
        <v>9734</v>
      </c>
      <c r="O2133" s="141" t="s">
        <v>9735</v>
      </c>
      <c r="P2133" s="220"/>
    </row>
    <row r="2134" spans="1:16" x14ac:dyDescent="0.25">
      <c r="A2134" s="1">
        <v>212120111</v>
      </c>
      <c r="B2134" s="2" t="s">
        <v>10170</v>
      </c>
      <c r="C2134" s="9" t="s">
        <v>5842</v>
      </c>
      <c r="D2134" s="141" t="s">
        <v>9739</v>
      </c>
      <c r="E2134" s="141" t="s">
        <v>9735</v>
      </c>
      <c r="F2134" s="141" t="s">
        <v>9740</v>
      </c>
      <c r="G2134" s="141" t="s">
        <v>9740</v>
      </c>
      <c r="H2134" s="141" t="s">
        <v>9746</v>
      </c>
      <c r="I2134" s="141" t="s">
        <v>9785</v>
      </c>
      <c r="J2134" s="141" t="s">
        <v>9749</v>
      </c>
      <c r="K2134" s="141" t="s">
        <v>10723</v>
      </c>
      <c r="L2134" s="141" t="s">
        <v>9735</v>
      </c>
      <c r="M2134" s="141" t="s">
        <v>9734</v>
      </c>
      <c r="N2134" s="141" t="s">
        <v>9734</v>
      </c>
      <c r="O2134" s="141" t="s">
        <v>9735</v>
      </c>
      <c r="P2134" s="220"/>
    </row>
    <row r="2135" spans="1:16" x14ac:dyDescent="0.25">
      <c r="A2135" s="21">
        <v>212120200</v>
      </c>
      <c r="B2135" s="24" t="s">
        <v>1125</v>
      </c>
      <c r="C2135" s="33" t="s">
        <v>5833</v>
      </c>
      <c r="D2135" s="155"/>
      <c r="E2135" s="155" t="s">
        <v>9734</v>
      </c>
      <c r="F2135" s="155"/>
      <c r="G2135" s="155"/>
      <c r="H2135" s="155"/>
      <c r="I2135" s="155"/>
      <c r="J2135" s="155"/>
      <c r="K2135" s="155"/>
      <c r="L2135" s="155"/>
      <c r="M2135" s="155"/>
      <c r="N2135" s="155"/>
      <c r="O2135" s="155"/>
      <c r="P2135" s="219"/>
    </row>
    <row r="2136" spans="1:16" ht="30" x14ac:dyDescent="0.25">
      <c r="A2136" s="1">
        <v>212120201</v>
      </c>
      <c r="B2136" s="2" t="s">
        <v>10171</v>
      </c>
      <c r="C2136" s="9" t="s">
        <v>5843</v>
      </c>
      <c r="D2136" s="141" t="s">
        <v>9739</v>
      </c>
      <c r="E2136" s="141" t="s">
        <v>9735</v>
      </c>
      <c r="F2136" s="141" t="s">
        <v>9740</v>
      </c>
      <c r="G2136" s="141" t="s">
        <v>9741</v>
      </c>
      <c r="H2136" s="141" t="s">
        <v>9746</v>
      </c>
      <c r="I2136" s="141" t="s">
        <v>9785</v>
      </c>
      <c r="J2136" s="141" t="s">
        <v>9749</v>
      </c>
      <c r="K2136" s="141" t="s">
        <v>10723</v>
      </c>
      <c r="L2136" s="141" t="s">
        <v>9735</v>
      </c>
      <c r="M2136" s="141" t="s">
        <v>9734</v>
      </c>
      <c r="N2136" s="141" t="s">
        <v>9734</v>
      </c>
      <c r="O2136" s="141" t="s">
        <v>9735</v>
      </c>
      <c r="P2136" s="220"/>
    </row>
    <row r="2137" spans="1:16" ht="30" x14ac:dyDescent="0.25">
      <c r="A2137" s="1">
        <v>212120211</v>
      </c>
      <c r="B2137" s="2" t="s">
        <v>10172</v>
      </c>
      <c r="C2137" s="9" t="s">
        <v>5843</v>
      </c>
      <c r="D2137" s="141" t="s">
        <v>9739</v>
      </c>
      <c r="E2137" s="141" t="s">
        <v>9735</v>
      </c>
      <c r="F2137" s="141" t="s">
        <v>9740</v>
      </c>
      <c r="G2137" s="141" t="s">
        <v>9740</v>
      </c>
      <c r="H2137" s="141" t="s">
        <v>9746</v>
      </c>
      <c r="I2137" s="141" t="s">
        <v>9785</v>
      </c>
      <c r="J2137" s="141" t="s">
        <v>9749</v>
      </c>
      <c r="K2137" s="141" t="s">
        <v>10723</v>
      </c>
      <c r="L2137" s="141" t="s">
        <v>9735</v>
      </c>
      <c r="M2137" s="141" t="s">
        <v>9734</v>
      </c>
      <c r="N2137" s="141" t="s">
        <v>9734</v>
      </c>
      <c r="O2137" s="141" t="s">
        <v>9735</v>
      </c>
      <c r="P2137" s="220"/>
    </row>
    <row r="2138" spans="1:16" x14ac:dyDescent="0.25">
      <c r="A2138" s="21">
        <v>212120298</v>
      </c>
      <c r="B2138" s="52" t="s">
        <v>1135</v>
      </c>
      <c r="C2138" s="53" t="s">
        <v>5844</v>
      </c>
      <c r="D2138" s="150" t="s">
        <v>9739</v>
      </c>
      <c r="E2138" s="150" t="s">
        <v>9735</v>
      </c>
      <c r="F2138" s="150" t="s">
        <v>9740</v>
      </c>
      <c r="G2138" s="150" t="s">
        <v>9741</v>
      </c>
      <c r="H2138" s="150" t="s">
        <v>9746</v>
      </c>
      <c r="I2138" s="150" t="s">
        <v>9785</v>
      </c>
      <c r="J2138" s="150" t="s">
        <v>9749</v>
      </c>
      <c r="K2138" s="150" t="s">
        <v>10723</v>
      </c>
      <c r="L2138" s="150" t="s">
        <v>9735</v>
      </c>
      <c r="M2138" s="150" t="s">
        <v>9734</v>
      </c>
      <c r="N2138" s="150" t="s">
        <v>9734</v>
      </c>
      <c r="O2138" s="150" t="s">
        <v>9735</v>
      </c>
      <c r="P2138" s="219"/>
    </row>
    <row r="2139" spans="1:16" x14ac:dyDescent="0.25">
      <c r="A2139" s="21">
        <v>212120299</v>
      </c>
      <c r="B2139" s="52" t="s">
        <v>1136</v>
      </c>
      <c r="C2139" s="53" t="s">
        <v>5845</v>
      </c>
      <c r="D2139" s="150" t="s">
        <v>9739</v>
      </c>
      <c r="E2139" s="150" t="s">
        <v>9735</v>
      </c>
      <c r="F2139" s="150" t="s">
        <v>9740</v>
      </c>
      <c r="G2139" s="150" t="s">
        <v>9740</v>
      </c>
      <c r="H2139" s="150" t="s">
        <v>9746</v>
      </c>
      <c r="I2139" s="150" t="s">
        <v>9785</v>
      </c>
      <c r="J2139" s="150" t="s">
        <v>9749</v>
      </c>
      <c r="K2139" s="150" t="s">
        <v>10723</v>
      </c>
      <c r="L2139" s="150" t="s">
        <v>9735</v>
      </c>
      <c r="M2139" s="150" t="s">
        <v>9734</v>
      </c>
      <c r="N2139" s="150" t="s">
        <v>9734</v>
      </c>
      <c r="O2139" s="150" t="s">
        <v>9735</v>
      </c>
      <c r="P2139" s="219"/>
    </row>
    <row r="2140" spans="1:16" x14ac:dyDescent="0.25">
      <c r="A2140" s="21">
        <v>212129900</v>
      </c>
      <c r="B2140" s="24" t="s">
        <v>1132</v>
      </c>
      <c r="C2140" s="33" t="s">
        <v>5837</v>
      </c>
      <c r="D2140" s="155"/>
      <c r="E2140" s="155" t="s">
        <v>9734</v>
      </c>
      <c r="F2140" s="155"/>
      <c r="G2140" s="155"/>
      <c r="H2140" s="155"/>
      <c r="I2140" s="155"/>
      <c r="J2140" s="155"/>
      <c r="K2140" s="155"/>
      <c r="L2140" s="155"/>
      <c r="M2140" s="155"/>
      <c r="N2140" s="155"/>
      <c r="O2140" s="155"/>
      <c r="P2140" s="219"/>
    </row>
    <row r="2141" spans="1:16" x14ac:dyDescent="0.25">
      <c r="A2141" s="1">
        <v>212129901</v>
      </c>
      <c r="B2141" s="2" t="s">
        <v>10173</v>
      </c>
      <c r="C2141" s="3" t="s">
        <v>5846</v>
      </c>
      <c r="D2141" s="141" t="s">
        <v>9739</v>
      </c>
      <c r="E2141" s="141" t="s">
        <v>9735</v>
      </c>
      <c r="F2141" s="141" t="s">
        <v>9740</v>
      </c>
      <c r="G2141" s="141" t="s">
        <v>9741</v>
      </c>
      <c r="H2141" s="141" t="s">
        <v>9746</v>
      </c>
      <c r="I2141" s="141" t="s">
        <v>9785</v>
      </c>
      <c r="J2141" s="141" t="s">
        <v>9749</v>
      </c>
      <c r="K2141" s="141" t="s">
        <v>10723</v>
      </c>
      <c r="L2141" s="141" t="s">
        <v>9735</v>
      </c>
      <c r="M2141" s="141" t="s">
        <v>9734</v>
      </c>
      <c r="N2141" s="141" t="s">
        <v>9734</v>
      </c>
      <c r="O2141" s="141" t="s">
        <v>9735</v>
      </c>
      <c r="P2141" s="220"/>
    </row>
    <row r="2142" spans="1:16" x14ac:dyDescent="0.25">
      <c r="A2142" s="1">
        <v>212129911</v>
      </c>
      <c r="B2142" s="2" t="s">
        <v>10168</v>
      </c>
      <c r="C2142" s="3" t="s">
        <v>5846</v>
      </c>
      <c r="D2142" s="141" t="s">
        <v>9739</v>
      </c>
      <c r="E2142" s="141" t="s">
        <v>9735</v>
      </c>
      <c r="F2142" s="141" t="s">
        <v>9740</v>
      </c>
      <c r="G2142" s="141" t="s">
        <v>9740</v>
      </c>
      <c r="H2142" s="141" t="s">
        <v>9746</v>
      </c>
      <c r="I2142" s="141" t="s">
        <v>9785</v>
      </c>
      <c r="J2142" s="141" t="s">
        <v>9749</v>
      </c>
      <c r="K2142" s="141" t="s">
        <v>10723</v>
      </c>
      <c r="L2142" s="141" t="s">
        <v>9735</v>
      </c>
      <c r="M2142" s="141" t="s">
        <v>9734</v>
      </c>
      <c r="N2142" s="141" t="s">
        <v>9734</v>
      </c>
      <c r="O2142" s="141" t="s">
        <v>9735</v>
      </c>
      <c r="P2142" s="220"/>
    </row>
    <row r="2143" spans="1:16" ht="60" x14ac:dyDescent="0.25">
      <c r="A2143" s="21">
        <v>212130000</v>
      </c>
      <c r="B2143" s="24" t="s">
        <v>1137</v>
      </c>
      <c r="C2143" s="33" t="s">
        <v>5847</v>
      </c>
      <c r="D2143" s="155"/>
      <c r="E2143" s="155" t="s">
        <v>9734</v>
      </c>
      <c r="F2143" s="155"/>
      <c r="G2143" s="155"/>
      <c r="H2143" s="155"/>
      <c r="I2143" s="155"/>
      <c r="J2143" s="155"/>
      <c r="K2143" s="155"/>
      <c r="L2143" s="155"/>
      <c r="M2143" s="155"/>
      <c r="N2143" s="155"/>
      <c r="O2143" s="155"/>
      <c r="P2143" s="219"/>
    </row>
    <row r="2144" spans="1:16" x14ac:dyDescent="0.25">
      <c r="A2144" s="21">
        <v>212130100</v>
      </c>
      <c r="B2144" s="24" t="s">
        <v>1118</v>
      </c>
      <c r="C2144" s="33" t="s">
        <v>5829</v>
      </c>
      <c r="D2144" s="155"/>
      <c r="E2144" s="155" t="s">
        <v>9734</v>
      </c>
      <c r="F2144" s="155"/>
      <c r="G2144" s="155"/>
      <c r="H2144" s="155"/>
      <c r="I2144" s="155"/>
      <c r="J2144" s="155"/>
      <c r="K2144" s="155"/>
      <c r="L2144" s="155"/>
      <c r="M2144" s="155"/>
      <c r="N2144" s="155"/>
      <c r="O2144" s="155"/>
      <c r="P2144" s="219"/>
    </row>
    <row r="2145" spans="1:16" x14ac:dyDescent="0.25">
      <c r="A2145" s="4">
        <v>212130101</v>
      </c>
      <c r="B2145" s="44" t="s">
        <v>1119</v>
      </c>
      <c r="C2145" s="6" t="s">
        <v>5830</v>
      </c>
      <c r="D2145" s="142" t="s">
        <v>9739</v>
      </c>
      <c r="E2145" s="142" t="s">
        <v>9735</v>
      </c>
      <c r="F2145" s="142" t="s">
        <v>9740</v>
      </c>
      <c r="G2145" s="142" t="s">
        <v>9741</v>
      </c>
      <c r="H2145" s="142" t="s">
        <v>9746</v>
      </c>
      <c r="I2145" s="142" t="s">
        <v>9785</v>
      </c>
      <c r="J2145" s="142" t="s">
        <v>9749</v>
      </c>
      <c r="K2145" s="142" t="s">
        <v>10723</v>
      </c>
      <c r="L2145" s="142" t="s">
        <v>9735</v>
      </c>
      <c r="M2145" s="142" t="s">
        <v>9734</v>
      </c>
      <c r="N2145" s="142" t="s">
        <v>9734</v>
      </c>
      <c r="O2145" s="142" t="s">
        <v>9735</v>
      </c>
      <c r="P2145" s="219"/>
    </row>
    <row r="2146" spans="1:16" x14ac:dyDescent="0.25">
      <c r="A2146" s="21">
        <v>212130102</v>
      </c>
      <c r="B2146" s="24" t="s">
        <v>1120</v>
      </c>
      <c r="C2146" s="103" t="s">
        <v>5831</v>
      </c>
      <c r="D2146" s="155" t="s">
        <v>9738</v>
      </c>
      <c r="E2146" s="155" t="s">
        <v>9735</v>
      </c>
      <c r="F2146" s="155" t="s">
        <v>9740</v>
      </c>
      <c r="G2146" s="155" t="s">
        <v>9741</v>
      </c>
      <c r="H2146" s="155" t="s">
        <v>9746</v>
      </c>
      <c r="I2146" s="155" t="s">
        <v>9785</v>
      </c>
      <c r="J2146" s="155" t="s">
        <v>9749</v>
      </c>
      <c r="K2146" s="155"/>
      <c r="L2146" s="155" t="s">
        <v>9734</v>
      </c>
      <c r="M2146" s="155" t="s">
        <v>9734</v>
      </c>
      <c r="N2146" s="155" t="s">
        <v>9734</v>
      </c>
      <c r="O2146" s="155" t="s">
        <v>9734</v>
      </c>
      <c r="P2146" s="219"/>
    </row>
    <row r="2147" spans="1:16" x14ac:dyDescent="0.25">
      <c r="A2147" s="4">
        <v>212130111</v>
      </c>
      <c r="B2147" s="44" t="s">
        <v>1121</v>
      </c>
      <c r="C2147" s="40" t="s">
        <v>5830</v>
      </c>
      <c r="D2147" s="165" t="s">
        <v>9739</v>
      </c>
      <c r="E2147" s="165" t="s">
        <v>9735</v>
      </c>
      <c r="F2147" s="165" t="s">
        <v>9740</v>
      </c>
      <c r="G2147" s="165" t="s">
        <v>9740</v>
      </c>
      <c r="H2147" s="165" t="s">
        <v>9746</v>
      </c>
      <c r="I2147" s="165" t="s">
        <v>9785</v>
      </c>
      <c r="J2147" s="165" t="s">
        <v>9749</v>
      </c>
      <c r="K2147" s="165" t="s">
        <v>10723</v>
      </c>
      <c r="L2147" s="165" t="s">
        <v>9735</v>
      </c>
      <c r="M2147" s="165" t="s">
        <v>9734</v>
      </c>
      <c r="N2147" s="165" t="s">
        <v>9734</v>
      </c>
      <c r="O2147" s="165" t="s">
        <v>9735</v>
      </c>
      <c r="P2147" s="219"/>
    </row>
    <row r="2148" spans="1:16" x14ac:dyDescent="0.25">
      <c r="A2148" s="21">
        <v>212130112</v>
      </c>
      <c r="B2148" s="24" t="s">
        <v>1122</v>
      </c>
      <c r="C2148" s="103" t="s">
        <v>5831</v>
      </c>
      <c r="D2148" s="155" t="s">
        <v>9738</v>
      </c>
      <c r="E2148" s="155" t="s">
        <v>9735</v>
      </c>
      <c r="F2148" s="155" t="s">
        <v>9740</v>
      </c>
      <c r="G2148" s="155" t="s">
        <v>9740</v>
      </c>
      <c r="H2148" s="155" t="s">
        <v>9746</v>
      </c>
      <c r="I2148" s="155" t="s">
        <v>9785</v>
      </c>
      <c r="J2148" s="155" t="s">
        <v>9749</v>
      </c>
      <c r="K2148" s="155"/>
      <c r="L2148" s="155" t="s">
        <v>9734</v>
      </c>
      <c r="M2148" s="155" t="s">
        <v>9734</v>
      </c>
      <c r="N2148" s="155" t="s">
        <v>9734</v>
      </c>
      <c r="O2148" s="155" t="s">
        <v>9734</v>
      </c>
      <c r="P2148" s="219"/>
    </row>
    <row r="2149" spans="1:16" x14ac:dyDescent="0.25">
      <c r="A2149" s="17">
        <v>212130113</v>
      </c>
      <c r="B2149" s="52" t="s">
        <v>1123</v>
      </c>
      <c r="C2149" s="53" t="s">
        <v>5832</v>
      </c>
      <c r="D2149" s="150" t="s">
        <v>9739</v>
      </c>
      <c r="E2149" s="150" t="s">
        <v>9735</v>
      </c>
      <c r="F2149" s="150" t="s">
        <v>9740</v>
      </c>
      <c r="G2149" s="150" t="s">
        <v>9741</v>
      </c>
      <c r="H2149" s="150" t="s">
        <v>9746</v>
      </c>
      <c r="I2149" s="150" t="s">
        <v>9785</v>
      </c>
      <c r="J2149" s="150" t="s">
        <v>9749</v>
      </c>
      <c r="K2149" s="150" t="s">
        <v>10723</v>
      </c>
      <c r="L2149" s="150" t="s">
        <v>9735</v>
      </c>
      <c r="M2149" s="150" t="s">
        <v>9734</v>
      </c>
      <c r="N2149" s="150" t="s">
        <v>9734</v>
      </c>
      <c r="O2149" s="150" t="s">
        <v>9735</v>
      </c>
      <c r="P2149" s="219"/>
    </row>
    <row r="2150" spans="1:16" x14ac:dyDescent="0.25">
      <c r="A2150" s="21">
        <v>212130198</v>
      </c>
      <c r="B2150" s="24" t="s">
        <v>1124</v>
      </c>
      <c r="C2150" s="33" t="s">
        <v>5832</v>
      </c>
      <c r="D2150" s="155" t="s">
        <v>9739</v>
      </c>
      <c r="E2150" s="155" t="s">
        <v>9735</v>
      </c>
      <c r="F2150" s="155" t="s">
        <v>9740</v>
      </c>
      <c r="G2150" s="155" t="s">
        <v>9740</v>
      </c>
      <c r="H2150" s="155" t="s">
        <v>9746</v>
      </c>
      <c r="I2150" s="155" t="s">
        <v>9785</v>
      </c>
      <c r="J2150" s="155" t="s">
        <v>9749</v>
      </c>
      <c r="K2150" s="155" t="s">
        <v>10723</v>
      </c>
      <c r="L2150" s="155" t="s">
        <v>9735</v>
      </c>
      <c r="M2150" s="155" t="s">
        <v>9734</v>
      </c>
      <c r="N2150" s="155" t="s">
        <v>9734</v>
      </c>
      <c r="O2150" s="155" t="s">
        <v>9735</v>
      </c>
      <c r="P2150" s="219"/>
    </row>
    <row r="2151" spans="1:16" x14ac:dyDescent="0.25">
      <c r="A2151" s="21">
        <v>212130200</v>
      </c>
      <c r="B2151" s="24" t="s">
        <v>1125</v>
      </c>
      <c r="C2151" s="33" t="s">
        <v>5833</v>
      </c>
      <c r="D2151" s="155"/>
      <c r="E2151" s="155" t="s">
        <v>9734</v>
      </c>
      <c r="F2151" s="155"/>
      <c r="G2151" s="155"/>
      <c r="H2151" s="155"/>
      <c r="I2151" s="155"/>
      <c r="J2151" s="155"/>
      <c r="K2151" s="155"/>
      <c r="L2151" s="155"/>
      <c r="M2151" s="155"/>
      <c r="N2151" s="155"/>
      <c r="O2151" s="155"/>
      <c r="P2151" s="219"/>
    </row>
    <row r="2152" spans="1:16" x14ac:dyDescent="0.25">
      <c r="A2152" s="4">
        <v>212130201</v>
      </c>
      <c r="B2152" s="44" t="s">
        <v>1126</v>
      </c>
      <c r="C2152" s="6" t="s">
        <v>5834</v>
      </c>
      <c r="D2152" s="142" t="s">
        <v>9739</v>
      </c>
      <c r="E2152" s="142" t="s">
        <v>9735</v>
      </c>
      <c r="F2152" s="142" t="s">
        <v>9740</v>
      </c>
      <c r="G2152" s="142" t="s">
        <v>9741</v>
      </c>
      <c r="H2152" s="142" t="s">
        <v>9746</v>
      </c>
      <c r="I2152" s="142" t="s">
        <v>9785</v>
      </c>
      <c r="J2152" s="142" t="s">
        <v>9749</v>
      </c>
      <c r="K2152" s="142" t="s">
        <v>10723</v>
      </c>
      <c r="L2152" s="142" t="s">
        <v>9735</v>
      </c>
      <c r="M2152" s="142" t="s">
        <v>9734</v>
      </c>
      <c r="N2152" s="142" t="s">
        <v>9734</v>
      </c>
      <c r="O2152" s="142" t="s">
        <v>9735</v>
      </c>
      <c r="P2152" s="219"/>
    </row>
    <row r="2153" spans="1:16" ht="45" x14ac:dyDescent="0.25">
      <c r="A2153" s="21">
        <v>212130205</v>
      </c>
      <c r="B2153" s="24" t="s">
        <v>1127</v>
      </c>
      <c r="C2153" s="33" t="s">
        <v>5835</v>
      </c>
      <c r="D2153" s="155" t="s">
        <v>9739</v>
      </c>
      <c r="E2153" s="155" t="s">
        <v>9735</v>
      </c>
      <c r="F2153" s="155" t="s">
        <v>9740</v>
      </c>
      <c r="G2153" s="155" t="s">
        <v>9741</v>
      </c>
      <c r="H2153" s="155" t="s">
        <v>9746</v>
      </c>
      <c r="I2153" s="155" t="s">
        <v>9785</v>
      </c>
      <c r="J2153" s="155" t="s">
        <v>9749</v>
      </c>
      <c r="K2153" s="155" t="s">
        <v>10723</v>
      </c>
      <c r="L2153" s="155" t="s">
        <v>9735</v>
      </c>
      <c r="M2153" s="155" t="s">
        <v>9734</v>
      </c>
      <c r="N2153" s="155" t="s">
        <v>9734</v>
      </c>
      <c r="O2153" s="155" t="s">
        <v>9735</v>
      </c>
      <c r="P2153" s="219"/>
    </row>
    <row r="2154" spans="1:16" x14ac:dyDescent="0.25">
      <c r="A2154" s="21">
        <v>212130211</v>
      </c>
      <c r="B2154" s="24" t="s">
        <v>1128</v>
      </c>
      <c r="C2154" s="33" t="s">
        <v>5834</v>
      </c>
      <c r="D2154" s="155" t="s">
        <v>9739</v>
      </c>
      <c r="E2154" s="155" t="s">
        <v>9735</v>
      </c>
      <c r="F2154" s="155" t="s">
        <v>9740</v>
      </c>
      <c r="G2154" s="155" t="s">
        <v>9740</v>
      </c>
      <c r="H2154" s="155" t="s">
        <v>9746</v>
      </c>
      <c r="I2154" s="155" t="s">
        <v>9785</v>
      </c>
      <c r="J2154" s="155" t="s">
        <v>9749</v>
      </c>
      <c r="K2154" s="155" t="s">
        <v>10723</v>
      </c>
      <c r="L2154" s="155" t="s">
        <v>9735</v>
      </c>
      <c r="M2154" s="155" t="s">
        <v>9734</v>
      </c>
      <c r="N2154" s="155" t="s">
        <v>9734</v>
      </c>
      <c r="O2154" s="155" t="s">
        <v>9735</v>
      </c>
      <c r="P2154" s="219"/>
    </row>
    <row r="2155" spans="1:16" ht="45" x14ac:dyDescent="0.25">
      <c r="A2155" s="17">
        <v>212130212</v>
      </c>
      <c r="B2155" s="52" t="s">
        <v>1129</v>
      </c>
      <c r="C2155" s="53" t="s">
        <v>5835</v>
      </c>
      <c r="D2155" s="150" t="s">
        <v>9739</v>
      </c>
      <c r="E2155" s="150" t="s">
        <v>9735</v>
      </c>
      <c r="F2155" s="150" t="s">
        <v>9740</v>
      </c>
      <c r="G2155" s="150" t="s">
        <v>9740</v>
      </c>
      <c r="H2155" s="150" t="s">
        <v>9746</v>
      </c>
      <c r="I2155" s="150" t="s">
        <v>9785</v>
      </c>
      <c r="J2155" s="150" t="s">
        <v>9749</v>
      </c>
      <c r="K2155" s="150" t="s">
        <v>10723</v>
      </c>
      <c r="L2155" s="150" t="s">
        <v>9735</v>
      </c>
      <c r="M2155" s="150" t="s">
        <v>9734</v>
      </c>
      <c r="N2155" s="150" t="s">
        <v>9734</v>
      </c>
      <c r="O2155" s="150" t="s">
        <v>9735</v>
      </c>
      <c r="P2155" s="219"/>
    </row>
    <row r="2156" spans="1:16" x14ac:dyDescent="0.25">
      <c r="A2156" s="17">
        <v>212130213</v>
      </c>
      <c r="B2156" s="52" t="s">
        <v>1130</v>
      </c>
      <c r="C2156" s="53" t="s">
        <v>5836</v>
      </c>
      <c r="D2156" s="150" t="s">
        <v>9739</v>
      </c>
      <c r="E2156" s="150" t="s">
        <v>9735</v>
      </c>
      <c r="F2156" s="150" t="s">
        <v>9740</v>
      </c>
      <c r="G2156" s="150" t="s">
        <v>9741</v>
      </c>
      <c r="H2156" s="150" t="s">
        <v>9746</v>
      </c>
      <c r="I2156" s="150" t="s">
        <v>9785</v>
      </c>
      <c r="J2156" s="150" t="s">
        <v>9749</v>
      </c>
      <c r="K2156" s="150" t="s">
        <v>10723</v>
      </c>
      <c r="L2156" s="150" t="s">
        <v>9735</v>
      </c>
      <c r="M2156" s="150" t="s">
        <v>9734</v>
      </c>
      <c r="N2156" s="150" t="s">
        <v>9734</v>
      </c>
      <c r="O2156" s="150" t="s">
        <v>9735</v>
      </c>
      <c r="P2156" s="219"/>
    </row>
    <row r="2157" spans="1:16" x14ac:dyDescent="0.25">
      <c r="A2157" s="21">
        <v>212130298</v>
      </c>
      <c r="B2157" s="24" t="s">
        <v>1131</v>
      </c>
      <c r="C2157" s="33" t="s">
        <v>5836</v>
      </c>
      <c r="D2157" s="155" t="s">
        <v>9739</v>
      </c>
      <c r="E2157" s="155" t="s">
        <v>9735</v>
      </c>
      <c r="F2157" s="155" t="s">
        <v>9740</v>
      </c>
      <c r="G2157" s="155" t="s">
        <v>9740</v>
      </c>
      <c r="H2157" s="155" t="s">
        <v>9746</v>
      </c>
      <c r="I2157" s="155" t="s">
        <v>9785</v>
      </c>
      <c r="J2157" s="155" t="s">
        <v>9749</v>
      </c>
      <c r="K2157" s="155" t="s">
        <v>10723</v>
      </c>
      <c r="L2157" s="155" t="s">
        <v>9735</v>
      </c>
      <c r="M2157" s="155" t="s">
        <v>9734</v>
      </c>
      <c r="N2157" s="155" t="s">
        <v>9734</v>
      </c>
      <c r="O2157" s="155" t="s">
        <v>9735</v>
      </c>
      <c r="P2157" s="219"/>
    </row>
    <row r="2158" spans="1:16" ht="30" x14ac:dyDescent="0.25">
      <c r="A2158" s="21">
        <v>212130400</v>
      </c>
      <c r="B2158" s="24" t="s">
        <v>1138</v>
      </c>
      <c r="C2158" s="33" t="s">
        <v>5848</v>
      </c>
      <c r="D2158" s="155"/>
      <c r="E2158" s="155" t="s">
        <v>9734</v>
      </c>
      <c r="F2158" s="155"/>
      <c r="G2158" s="155"/>
      <c r="H2158" s="155"/>
      <c r="I2158" s="155"/>
      <c r="J2158" s="155"/>
      <c r="K2158" s="155"/>
      <c r="L2158" s="155"/>
      <c r="M2158" s="155"/>
      <c r="N2158" s="155"/>
      <c r="O2158" s="155"/>
      <c r="P2158" s="219"/>
    </row>
    <row r="2159" spans="1:16" ht="30" x14ac:dyDescent="0.25">
      <c r="A2159" s="1">
        <v>212130401</v>
      </c>
      <c r="B2159" s="2" t="s">
        <v>10174</v>
      </c>
      <c r="C2159" s="9" t="s">
        <v>5849</v>
      </c>
      <c r="D2159" s="141" t="s">
        <v>9739</v>
      </c>
      <c r="E2159" s="141" t="s">
        <v>9735</v>
      </c>
      <c r="F2159" s="141" t="s">
        <v>9740</v>
      </c>
      <c r="G2159" s="141" t="s">
        <v>9741</v>
      </c>
      <c r="H2159" s="141" t="s">
        <v>9746</v>
      </c>
      <c r="I2159" s="141" t="s">
        <v>9785</v>
      </c>
      <c r="J2159" s="141" t="s">
        <v>9749</v>
      </c>
      <c r="K2159" s="141"/>
      <c r="L2159" s="141" t="s">
        <v>9734</v>
      </c>
      <c r="M2159" s="141" t="s">
        <v>9734</v>
      </c>
      <c r="N2159" s="141" t="s">
        <v>9734</v>
      </c>
      <c r="O2159" s="141" t="s">
        <v>9734</v>
      </c>
      <c r="P2159" s="220"/>
    </row>
    <row r="2160" spans="1:16" ht="30" x14ac:dyDescent="0.25">
      <c r="A2160" s="1">
        <v>212130411</v>
      </c>
      <c r="B2160" s="2" t="s">
        <v>10175</v>
      </c>
      <c r="C2160" s="9" t="s">
        <v>5849</v>
      </c>
      <c r="D2160" s="141" t="s">
        <v>9739</v>
      </c>
      <c r="E2160" s="141" t="s">
        <v>9735</v>
      </c>
      <c r="F2160" s="141" t="s">
        <v>9740</v>
      </c>
      <c r="G2160" s="141" t="s">
        <v>9740</v>
      </c>
      <c r="H2160" s="141" t="s">
        <v>9746</v>
      </c>
      <c r="I2160" s="141" t="s">
        <v>9785</v>
      </c>
      <c r="J2160" s="141" t="s">
        <v>9749</v>
      </c>
      <c r="K2160" s="141"/>
      <c r="L2160" s="141" t="s">
        <v>9734</v>
      </c>
      <c r="M2160" s="141" t="s">
        <v>9734</v>
      </c>
      <c r="N2160" s="141" t="s">
        <v>9734</v>
      </c>
      <c r="O2160" s="141" t="s">
        <v>9734</v>
      </c>
      <c r="P2160" s="220"/>
    </row>
    <row r="2161" spans="1:16" ht="30" x14ac:dyDescent="0.25">
      <c r="A2161" s="21">
        <v>212130500</v>
      </c>
      <c r="B2161" s="24" t="s">
        <v>1139</v>
      </c>
      <c r="C2161" s="33" t="s">
        <v>5850</v>
      </c>
      <c r="D2161" s="155"/>
      <c r="E2161" s="155" t="s">
        <v>9734</v>
      </c>
      <c r="F2161" s="155"/>
      <c r="G2161" s="155"/>
      <c r="H2161" s="155"/>
      <c r="I2161" s="155"/>
      <c r="J2161" s="155"/>
      <c r="K2161" s="155"/>
      <c r="L2161" s="155"/>
      <c r="M2161" s="155"/>
      <c r="N2161" s="155"/>
      <c r="O2161" s="155"/>
      <c r="P2161" s="219"/>
    </row>
    <row r="2162" spans="1:16" ht="30" x14ac:dyDescent="0.25">
      <c r="A2162" s="1">
        <v>212130501</v>
      </c>
      <c r="B2162" s="2" t="s">
        <v>10176</v>
      </c>
      <c r="C2162" s="9" t="s">
        <v>5851</v>
      </c>
      <c r="D2162" s="141" t="s">
        <v>9739</v>
      </c>
      <c r="E2162" s="141" t="s">
        <v>9735</v>
      </c>
      <c r="F2162" s="141" t="s">
        <v>9740</v>
      </c>
      <c r="G2162" s="141" t="s">
        <v>9741</v>
      </c>
      <c r="H2162" s="141" t="s">
        <v>9746</v>
      </c>
      <c r="I2162" s="141" t="s">
        <v>9785</v>
      </c>
      <c r="J2162" s="141" t="s">
        <v>9749</v>
      </c>
      <c r="K2162" s="141"/>
      <c r="L2162" s="141" t="s">
        <v>9734</v>
      </c>
      <c r="M2162" s="141" t="s">
        <v>9734</v>
      </c>
      <c r="N2162" s="141" t="s">
        <v>9734</v>
      </c>
      <c r="O2162" s="141" t="s">
        <v>9734</v>
      </c>
      <c r="P2162" s="220"/>
    </row>
    <row r="2163" spans="1:16" ht="30" x14ac:dyDescent="0.25">
      <c r="A2163" s="1">
        <v>212130511</v>
      </c>
      <c r="B2163" s="2" t="s">
        <v>10177</v>
      </c>
      <c r="C2163" s="9" t="s">
        <v>5851</v>
      </c>
      <c r="D2163" s="141" t="s">
        <v>9739</v>
      </c>
      <c r="E2163" s="141" t="s">
        <v>9735</v>
      </c>
      <c r="F2163" s="141" t="s">
        <v>9740</v>
      </c>
      <c r="G2163" s="141" t="s">
        <v>9740</v>
      </c>
      <c r="H2163" s="141" t="s">
        <v>9746</v>
      </c>
      <c r="I2163" s="141" t="s">
        <v>9785</v>
      </c>
      <c r="J2163" s="141" t="s">
        <v>9749</v>
      </c>
      <c r="K2163" s="141"/>
      <c r="L2163" s="141" t="s">
        <v>9734</v>
      </c>
      <c r="M2163" s="141" t="s">
        <v>9734</v>
      </c>
      <c r="N2163" s="141" t="s">
        <v>9734</v>
      </c>
      <c r="O2163" s="141" t="s">
        <v>9734</v>
      </c>
      <c r="P2163" s="220"/>
    </row>
    <row r="2164" spans="1:16" x14ac:dyDescent="0.25">
      <c r="A2164" s="21">
        <v>212139900</v>
      </c>
      <c r="B2164" s="24" t="s">
        <v>1132</v>
      </c>
      <c r="C2164" s="33" t="s">
        <v>5837</v>
      </c>
      <c r="D2164" s="155"/>
      <c r="E2164" s="155" t="s">
        <v>9734</v>
      </c>
      <c r="F2164" s="155"/>
      <c r="G2164" s="155"/>
      <c r="H2164" s="155"/>
      <c r="I2164" s="155"/>
      <c r="J2164" s="155"/>
      <c r="K2164" s="155"/>
      <c r="L2164" s="155"/>
      <c r="M2164" s="155"/>
      <c r="N2164" s="155"/>
      <c r="O2164" s="155"/>
      <c r="P2164" s="219"/>
    </row>
    <row r="2165" spans="1:16" x14ac:dyDescent="0.25">
      <c r="A2165" s="1">
        <v>212139901</v>
      </c>
      <c r="B2165" s="2" t="s">
        <v>10167</v>
      </c>
      <c r="C2165" s="3" t="s">
        <v>5846</v>
      </c>
      <c r="D2165" s="141" t="s">
        <v>9739</v>
      </c>
      <c r="E2165" s="141" t="s">
        <v>9735</v>
      </c>
      <c r="F2165" s="141" t="s">
        <v>9740</v>
      </c>
      <c r="G2165" s="141" t="s">
        <v>9741</v>
      </c>
      <c r="H2165" s="141" t="s">
        <v>9746</v>
      </c>
      <c r="I2165" s="141" t="s">
        <v>9785</v>
      </c>
      <c r="J2165" s="141" t="s">
        <v>9749</v>
      </c>
      <c r="K2165" s="141" t="s">
        <v>10723</v>
      </c>
      <c r="L2165" s="141" t="s">
        <v>9735</v>
      </c>
      <c r="M2165" s="141" t="s">
        <v>9734</v>
      </c>
      <c r="N2165" s="141" t="s">
        <v>9734</v>
      </c>
      <c r="O2165" s="141" t="s">
        <v>9735</v>
      </c>
      <c r="P2165" s="220"/>
    </row>
    <row r="2166" spans="1:16" x14ac:dyDescent="0.25">
      <c r="A2166" s="1">
        <v>212139911</v>
      </c>
      <c r="B2166" s="2" t="s">
        <v>10168</v>
      </c>
      <c r="C2166" s="3" t="s">
        <v>5846</v>
      </c>
      <c r="D2166" s="141" t="s">
        <v>9739</v>
      </c>
      <c r="E2166" s="141" t="s">
        <v>9735</v>
      </c>
      <c r="F2166" s="141" t="s">
        <v>9740</v>
      </c>
      <c r="G2166" s="141" t="s">
        <v>9740</v>
      </c>
      <c r="H2166" s="141" t="s">
        <v>9746</v>
      </c>
      <c r="I2166" s="141" t="s">
        <v>9785</v>
      </c>
      <c r="J2166" s="141" t="s">
        <v>9749</v>
      </c>
      <c r="K2166" s="141" t="s">
        <v>10723</v>
      </c>
      <c r="L2166" s="141" t="s">
        <v>9735</v>
      </c>
      <c r="M2166" s="141" t="s">
        <v>9734</v>
      </c>
      <c r="N2166" s="141" t="s">
        <v>9734</v>
      </c>
      <c r="O2166" s="141" t="s">
        <v>9735</v>
      </c>
      <c r="P2166" s="220"/>
    </row>
    <row r="2167" spans="1:16" ht="60" x14ac:dyDescent="0.25">
      <c r="A2167" s="21">
        <v>212140000</v>
      </c>
      <c r="B2167" s="24" t="s">
        <v>1140</v>
      </c>
      <c r="C2167" s="33" t="s">
        <v>5852</v>
      </c>
      <c r="D2167" s="155"/>
      <c r="E2167" s="155" t="s">
        <v>9734</v>
      </c>
      <c r="F2167" s="155"/>
      <c r="G2167" s="155"/>
      <c r="H2167" s="155"/>
      <c r="I2167" s="155"/>
      <c r="J2167" s="155"/>
      <c r="K2167" s="155"/>
      <c r="L2167" s="155"/>
      <c r="M2167" s="155"/>
      <c r="N2167" s="155"/>
      <c r="O2167" s="155"/>
      <c r="P2167" s="219"/>
    </row>
    <row r="2168" spans="1:16" x14ac:dyDescent="0.25">
      <c r="A2168" s="21">
        <v>212140100</v>
      </c>
      <c r="B2168" s="24" t="s">
        <v>1118</v>
      </c>
      <c r="C2168" s="33" t="s">
        <v>5829</v>
      </c>
      <c r="D2168" s="155"/>
      <c r="E2168" s="155" t="s">
        <v>9734</v>
      </c>
      <c r="F2168" s="155"/>
      <c r="G2168" s="155"/>
      <c r="H2168" s="155"/>
      <c r="I2168" s="155"/>
      <c r="J2168" s="155"/>
      <c r="K2168" s="155"/>
      <c r="L2168" s="155"/>
      <c r="M2168" s="155"/>
      <c r="N2168" s="155"/>
      <c r="O2168" s="155"/>
      <c r="P2168" s="219"/>
    </row>
    <row r="2169" spans="1:16" x14ac:dyDescent="0.25">
      <c r="A2169" s="4">
        <v>212140101</v>
      </c>
      <c r="B2169" s="44" t="s">
        <v>1119</v>
      </c>
      <c r="C2169" s="6" t="s">
        <v>5830</v>
      </c>
      <c r="D2169" s="142" t="s">
        <v>9739</v>
      </c>
      <c r="E2169" s="142" t="s">
        <v>9735</v>
      </c>
      <c r="F2169" s="142" t="s">
        <v>9740</v>
      </c>
      <c r="G2169" s="142" t="s">
        <v>9741</v>
      </c>
      <c r="H2169" s="142" t="s">
        <v>9746</v>
      </c>
      <c r="I2169" s="142" t="s">
        <v>9785</v>
      </c>
      <c r="J2169" s="142" t="s">
        <v>9749</v>
      </c>
      <c r="K2169" s="142" t="s">
        <v>10723</v>
      </c>
      <c r="L2169" s="142" t="s">
        <v>9735</v>
      </c>
      <c r="M2169" s="142" t="s">
        <v>9734</v>
      </c>
      <c r="N2169" s="142" t="s">
        <v>9734</v>
      </c>
      <c r="O2169" s="142" t="s">
        <v>9735</v>
      </c>
      <c r="P2169" s="219"/>
    </row>
    <row r="2170" spans="1:16" x14ac:dyDescent="0.25">
      <c r="A2170" s="21">
        <v>212140102</v>
      </c>
      <c r="B2170" s="24" t="s">
        <v>1120</v>
      </c>
      <c r="C2170" s="103" t="s">
        <v>5831</v>
      </c>
      <c r="D2170" s="155" t="s">
        <v>9738</v>
      </c>
      <c r="E2170" s="155" t="s">
        <v>9735</v>
      </c>
      <c r="F2170" s="155" t="s">
        <v>9740</v>
      </c>
      <c r="G2170" s="155" t="s">
        <v>9741</v>
      </c>
      <c r="H2170" s="155" t="s">
        <v>9746</v>
      </c>
      <c r="I2170" s="155" t="s">
        <v>9785</v>
      </c>
      <c r="J2170" s="155" t="s">
        <v>9749</v>
      </c>
      <c r="K2170" s="155"/>
      <c r="L2170" s="155" t="s">
        <v>9734</v>
      </c>
      <c r="M2170" s="155" t="s">
        <v>9734</v>
      </c>
      <c r="N2170" s="155" t="s">
        <v>9734</v>
      </c>
      <c r="O2170" s="155" t="s">
        <v>9734</v>
      </c>
      <c r="P2170" s="219"/>
    </row>
    <row r="2171" spans="1:16" x14ac:dyDescent="0.25">
      <c r="A2171" s="4">
        <v>212140111</v>
      </c>
      <c r="B2171" s="44" t="s">
        <v>1121</v>
      </c>
      <c r="C2171" s="40" t="s">
        <v>5830</v>
      </c>
      <c r="D2171" s="165" t="s">
        <v>9739</v>
      </c>
      <c r="E2171" s="165" t="s">
        <v>9735</v>
      </c>
      <c r="F2171" s="165" t="s">
        <v>9740</v>
      </c>
      <c r="G2171" s="165" t="s">
        <v>9740</v>
      </c>
      <c r="H2171" s="165" t="s">
        <v>9746</v>
      </c>
      <c r="I2171" s="165" t="s">
        <v>9785</v>
      </c>
      <c r="J2171" s="165" t="s">
        <v>9749</v>
      </c>
      <c r="K2171" s="165" t="s">
        <v>10723</v>
      </c>
      <c r="L2171" s="165" t="s">
        <v>9735</v>
      </c>
      <c r="M2171" s="165" t="s">
        <v>9734</v>
      </c>
      <c r="N2171" s="165" t="s">
        <v>9734</v>
      </c>
      <c r="O2171" s="165" t="s">
        <v>9735</v>
      </c>
      <c r="P2171" s="219"/>
    </row>
    <row r="2172" spans="1:16" x14ac:dyDescent="0.25">
      <c r="A2172" s="21">
        <v>212140112</v>
      </c>
      <c r="B2172" s="24" t="s">
        <v>1122</v>
      </c>
      <c r="C2172" s="103" t="s">
        <v>5831</v>
      </c>
      <c r="D2172" s="155" t="s">
        <v>9738</v>
      </c>
      <c r="E2172" s="155" t="s">
        <v>9735</v>
      </c>
      <c r="F2172" s="155" t="s">
        <v>9740</v>
      </c>
      <c r="G2172" s="155" t="s">
        <v>9740</v>
      </c>
      <c r="H2172" s="155" t="s">
        <v>9746</v>
      </c>
      <c r="I2172" s="155" t="s">
        <v>9785</v>
      </c>
      <c r="J2172" s="155" t="s">
        <v>9749</v>
      </c>
      <c r="K2172" s="155"/>
      <c r="L2172" s="155" t="s">
        <v>9734</v>
      </c>
      <c r="M2172" s="155" t="s">
        <v>9734</v>
      </c>
      <c r="N2172" s="155" t="s">
        <v>9734</v>
      </c>
      <c r="O2172" s="155" t="s">
        <v>9734</v>
      </c>
      <c r="P2172" s="219"/>
    </row>
    <row r="2173" spans="1:16" x14ac:dyDescent="0.25">
      <c r="A2173" s="17">
        <v>212140113</v>
      </c>
      <c r="B2173" s="52" t="s">
        <v>1123</v>
      </c>
      <c r="C2173" s="53" t="s">
        <v>5832</v>
      </c>
      <c r="D2173" s="150" t="s">
        <v>9739</v>
      </c>
      <c r="E2173" s="150" t="s">
        <v>9735</v>
      </c>
      <c r="F2173" s="150" t="s">
        <v>9740</v>
      </c>
      <c r="G2173" s="150" t="s">
        <v>9741</v>
      </c>
      <c r="H2173" s="150" t="s">
        <v>9746</v>
      </c>
      <c r="I2173" s="150" t="s">
        <v>9785</v>
      </c>
      <c r="J2173" s="150" t="s">
        <v>9749</v>
      </c>
      <c r="K2173" s="150" t="s">
        <v>10723</v>
      </c>
      <c r="L2173" s="150" t="s">
        <v>9735</v>
      </c>
      <c r="M2173" s="150" t="s">
        <v>9734</v>
      </c>
      <c r="N2173" s="150" t="s">
        <v>9734</v>
      </c>
      <c r="O2173" s="150" t="s">
        <v>9735</v>
      </c>
      <c r="P2173" s="219"/>
    </row>
    <row r="2174" spans="1:16" x14ac:dyDescent="0.25">
      <c r="A2174" s="21">
        <v>212140198</v>
      </c>
      <c r="B2174" s="24" t="s">
        <v>1124</v>
      </c>
      <c r="C2174" s="33" t="s">
        <v>5832</v>
      </c>
      <c r="D2174" s="155" t="s">
        <v>9739</v>
      </c>
      <c r="E2174" s="155" t="s">
        <v>9735</v>
      </c>
      <c r="F2174" s="155" t="s">
        <v>9740</v>
      </c>
      <c r="G2174" s="155" t="s">
        <v>9740</v>
      </c>
      <c r="H2174" s="155" t="s">
        <v>9746</v>
      </c>
      <c r="I2174" s="155" t="s">
        <v>9785</v>
      </c>
      <c r="J2174" s="155" t="s">
        <v>9749</v>
      </c>
      <c r="K2174" s="155" t="s">
        <v>10723</v>
      </c>
      <c r="L2174" s="155" t="s">
        <v>9735</v>
      </c>
      <c r="M2174" s="155" t="s">
        <v>9734</v>
      </c>
      <c r="N2174" s="155" t="s">
        <v>9734</v>
      </c>
      <c r="O2174" s="155" t="s">
        <v>9735</v>
      </c>
      <c r="P2174" s="219"/>
    </row>
    <row r="2175" spans="1:16" x14ac:dyDescent="0.25">
      <c r="A2175" s="21">
        <v>212140200</v>
      </c>
      <c r="B2175" s="24" t="s">
        <v>1125</v>
      </c>
      <c r="C2175" s="33" t="s">
        <v>5833</v>
      </c>
      <c r="D2175" s="155"/>
      <c r="E2175" s="155" t="s">
        <v>9734</v>
      </c>
      <c r="F2175" s="155"/>
      <c r="G2175" s="155"/>
      <c r="H2175" s="155"/>
      <c r="I2175" s="155"/>
      <c r="J2175" s="155"/>
      <c r="K2175" s="155"/>
      <c r="L2175" s="155"/>
      <c r="M2175" s="155"/>
      <c r="N2175" s="155"/>
      <c r="O2175" s="155"/>
      <c r="P2175" s="219"/>
    </row>
    <row r="2176" spans="1:16" x14ac:dyDescent="0.25">
      <c r="A2176" s="4">
        <v>212140201</v>
      </c>
      <c r="B2176" s="44" t="s">
        <v>1126</v>
      </c>
      <c r="C2176" s="6" t="s">
        <v>5834</v>
      </c>
      <c r="D2176" s="142" t="s">
        <v>9739</v>
      </c>
      <c r="E2176" s="142" t="s">
        <v>9735</v>
      </c>
      <c r="F2176" s="142" t="s">
        <v>9740</v>
      </c>
      <c r="G2176" s="142" t="s">
        <v>9741</v>
      </c>
      <c r="H2176" s="142" t="s">
        <v>9746</v>
      </c>
      <c r="I2176" s="142" t="s">
        <v>9785</v>
      </c>
      <c r="J2176" s="142" t="s">
        <v>9749</v>
      </c>
      <c r="K2176" s="142" t="s">
        <v>10723</v>
      </c>
      <c r="L2176" s="142" t="s">
        <v>9735</v>
      </c>
      <c r="M2176" s="142" t="s">
        <v>9734</v>
      </c>
      <c r="N2176" s="142" t="s">
        <v>9734</v>
      </c>
      <c r="O2176" s="142" t="s">
        <v>9735</v>
      </c>
      <c r="P2176" s="219"/>
    </row>
    <row r="2177" spans="1:16" ht="45" x14ac:dyDescent="0.25">
      <c r="A2177" s="21">
        <v>212140205</v>
      </c>
      <c r="B2177" s="24" t="s">
        <v>1127</v>
      </c>
      <c r="C2177" s="33" t="s">
        <v>5835</v>
      </c>
      <c r="D2177" s="155" t="s">
        <v>9739</v>
      </c>
      <c r="E2177" s="155" t="s">
        <v>9735</v>
      </c>
      <c r="F2177" s="155" t="s">
        <v>9740</v>
      </c>
      <c r="G2177" s="155" t="s">
        <v>9741</v>
      </c>
      <c r="H2177" s="155" t="s">
        <v>9746</v>
      </c>
      <c r="I2177" s="155" t="s">
        <v>9785</v>
      </c>
      <c r="J2177" s="155" t="s">
        <v>9749</v>
      </c>
      <c r="K2177" s="155" t="s">
        <v>10723</v>
      </c>
      <c r="L2177" s="155" t="s">
        <v>9735</v>
      </c>
      <c r="M2177" s="155" t="s">
        <v>9734</v>
      </c>
      <c r="N2177" s="155" t="s">
        <v>9734</v>
      </c>
      <c r="O2177" s="155" t="s">
        <v>9735</v>
      </c>
      <c r="P2177" s="219"/>
    </row>
    <row r="2178" spans="1:16" x14ac:dyDescent="0.25">
      <c r="A2178" s="21">
        <v>212140211</v>
      </c>
      <c r="B2178" s="24" t="s">
        <v>1128</v>
      </c>
      <c r="C2178" s="33" t="s">
        <v>5834</v>
      </c>
      <c r="D2178" s="155" t="s">
        <v>9739</v>
      </c>
      <c r="E2178" s="155" t="s">
        <v>9735</v>
      </c>
      <c r="F2178" s="155" t="s">
        <v>9740</v>
      </c>
      <c r="G2178" s="155" t="s">
        <v>9740</v>
      </c>
      <c r="H2178" s="155" t="s">
        <v>9746</v>
      </c>
      <c r="I2178" s="155" t="s">
        <v>9785</v>
      </c>
      <c r="J2178" s="155" t="s">
        <v>9749</v>
      </c>
      <c r="K2178" s="155" t="s">
        <v>10723</v>
      </c>
      <c r="L2178" s="155" t="s">
        <v>9735</v>
      </c>
      <c r="M2178" s="155" t="s">
        <v>9734</v>
      </c>
      <c r="N2178" s="155" t="s">
        <v>9734</v>
      </c>
      <c r="O2178" s="155" t="s">
        <v>9735</v>
      </c>
      <c r="P2178" s="219"/>
    </row>
    <row r="2179" spans="1:16" ht="45" x14ac:dyDescent="0.25">
      <c r="A2179" s="17">
        <v>212140212</v>
      </c>
      <c r="B2179" s="52" t="s">
        <v>1129</v>
      </c>
      <c r="C2179" s="53" t="s">
        <v>5835</v>
      </c>
      <c r="D2179" s="150" t="s">
        <v>9739</v>
      </c>
      <c r="E2179" s="150" t="s">
        <v>9735</v>
      </c>
      <c r="F2179" s="150" t="s">
        <v>9740</v>
      </c>
      <c r="G2179" s="150" t="s">
        <v>9740</v>
      </c>
      <c r="H2179" s="150" t="s">
        <v>9746</v>
      </c>
      <c r="I2179" s="150" t="s">
        <v>9785</v>
      </c>
      <c r="J2179" s="150" t="s">
        <v>9749</v>
      </c>
      <c r="K2179" s="150" t="s">
        <v>10723</v>
      </c>
      <c r="L2179" s="150" t="s">
        <v>9735</v>
      </c>
      <c r="M2179" s="150" t="s">
        <v>9734</v>
      </c>
      <c r="N2179" s="150" t="s">
        <v>9734</v>
      </c>
      <c r="O2179" s="150" t="s">
        <v>9735</v>
      </c>
      <c r="P2179" s="219"/>
    </row>
    <row r="2180" spans="1:16" x14ac:dyDescent="0.25">
      <c r="A2180" s="17">
        <v>212140213</v>
      </c>
      <c r="B2180" s="52" t="s">
        <v>1130</v>
      </c>
      <c r="C2180" s="53" t="s">
        <v>5836</v>
      </c>
      <c r="D2180" s="150" t="s">
        <v>9739</v>
      </c>
      <c r="E2180" s="150" t="s">
        <v>9735</v>
      </c>
      <c r="F2180" s="150" t="s">
        <v>9740</v>
      </c>
      <c r="G2180" s="150" t="s">
        <v>9741</v>
      </c>
      <c r="H2180" s="150" t="s">
        <v>9746</v>
      </c>
      <c r="I2180" s="150" t="s">
        <v>9785</v>
      </c>
      <c r="J2180" s="150" t="s">
        <v>9749</v>
      </c>
      <c r="K2180" s="150" t="s">
        <v>10723</v>
      </c>
      <c r="L2180" s="150" t="s">
        <v>9735</v>
      </c>
      <c r="M2180" s="150" t="s">
        <v>9734</v>
      </c>
      <c r="N2180" s="150" t="s">
        <v>9734</v>
      </c>
      <c r="O2180" s="150" t="s">
        <v>9735</v>
      </c>
      <c r="P2180" s="219"/>
    </row>
    <row r="2181" spans="1:16" x14ac:dyDescent="0.25">
      <c r="A2181" s="21">
        <v>212140298</v>
      </c>
      <c r="B2181" s="24" t="s">
        <v>1131</v>
      </c>
      <c r="C2181" s="33" t="s">
        <v>5836</v>
      </c>
      <c r="D2181" s="155" t="s">
        <v>9739</v>
      </c>
      <c r="E2181" s="155" t="s">
        <v>9735</v>
      </c>
      <c r="F2181" s="155" t="s">
        <v>9740</v>
      </c>
      <c r="G2181" s="155" t="s">
        <v>9740</v>
      </c>
      <c r="H2181" s="155" t="s">
        <v>9746</v>
      </c>
      <c r="I2181" s="155" t="s">
        <v>9785</v>
      </c>
      <c r="J2181" s="155" t="s">
        <v>9749</v>
      </c>
      <c r="K2181" s="155" t="s">
        <v>10723</v>
      </c>
      <c r="L2181" s="155" t="s">
        <v>9735</v>
      </c>
      <c r="M2181" s="155" t="s">
        <v>9734</v>
      </c>
      <c r="N2181" s="155" t="s">
        <v>9734</v>
      </c>
      <c r="O2181" s="155" t="s">
        <v>9735</v>
      </c>
      <c r="P2181" s="219"/>
    </row>
    <row r="2182" spans="1:16" x14ac:dyDescent="0.25">
      <c r="A2182" s="21">
        <v>212140300</v>
      </c>
      <c r="B2182" s="24" t="s">
        <v>1132</v>
      </c>
      <c r="C2182" s="33" t="s">
        <v>5837</v>
      </c>
      <c r="D2182" s="155"/>
      <c r="E2182" s="155" t="s">
        <v>9734</v>
      </c>
      <c r="F2182" s="155"/>
      <c r="G2182" s="155"/>
      <c r="H2182" s="155"/>
      <c r="I2182" s="155"/>
      <c r="J2182" s="155"/>
      <c r="K2182" s="155"/>
      <c r="L2182" s="155"/>
      <c r="M2182" s="155"/>
      <c r="N2182" s="155"/>
      <c r="O2182" s="155"/>
      <c r="P2182" s="219"/>
    </row>
    <row r="2183" spans="1:16" ht="30" x14ac:dyDescent="0.25">
      <c r="A2183" s="1">
        <v>212140301</v>
      </c>
      <c r="B2183" s="2" t="s">
        <v>10167</v>
      </c>
      <c r="C2183" s="3" t="s">
        <v>5838</v>
      </c>
      <c r="D2183" s="141" t="s">
        <v>9739</v>
      </c>
      <c r="E2183" s="141" t="s">
        <v>9735</v>
      </c>
      <c r="F2183" s="141" t="s">
        <v>9740</v>
      </c>
      <c r="G2183" s="141" t="s">
        <v>9741</v>
      </c>
      <c r="H2183" s="141" t="s">
        <v>9746</v>
      </c>
      <c r="I2183" s="141" t="s">
        <v>9785</v>
      </c>
      <c r="J2183" s="141" t="s">
        <v>9749</v>
      </c>
      <c r="K2183" s="141" t="s">
        <v>10723</v>
      </c>
      <c r="L2183" s="141" t="s">
        <v>9735</v>
      </c>
      <c r="M2183" s="141" t="s">
        <v>9734</v>
      </c>
      <c r="N2183" s="141" t="s">
        <v>9734</v>
      </c>
      <c r="O2183" s="141" t="s">
        <v>9735</v>
      </c>
      <c r="P2183" s="220"/>
    </row>
    <row r="2184" spans="1:16" ht="30" x14ac:dyDescent="0.25">
      <c r="A2184" s="1">
        <v>212140311</v>
      </c>
      <c r="B2184" s="2" t="s">
        <v>10168</v>
      </c>
      <c r="C2184" s="3" t="s">
        <v>5839</v>
      </c>
      <c r="D2184" s="141" t="s">
        <v>9739</v>
      </c>
      <c r="E2184" s="141" t="s">
        <v>9735</v>
      </c>
      <c r="F2184" s="141" t="s">
        <v>9740</v>
      </c>
      <c r="G2184" s="141" t="s">
        <v>9740</v>
      </c>
      <c r="H2184" s="141" t="s">
        <v>9746</v>
      </c>
      <c r="I2184" s="141" t="s">
        <v>9785</v>
      </c>
      <c r="J2184" s="141" t="s">
        <v>9749</v>
      </c>
      <c r="K2184" s="141" t="s">
        <v>10723</v>
      </c>
      <c r="L2184" s="141" t="s">
        <v>9735</v>
      </c>
      <c r="M2184" s="141" t="s">
        <v>9734</v>
      </c>
      <c r="N2184" s="141" t="s">
        <v>9734</v>
      </c>
      <c r="O2184" s="141" t="s">
        <v>9735</v>
      </c>
      <c r="P2184" s="220"/>
    </row>
    <row r="2185" spans="1:16" ht="60" x14ac:dyDescent="0.25">
      <c r="A2185" s="21">
        <v>212150000</v>
      </c>
      <c r="B2185" s="24" t="s">
        <v>1141</v>
      </c>
      <c r="C2185" s="33" t="s">
        <v>5853</v>
      </c>
      <c r="D2185" s="155"/>
      <c r="E2185" s="155" t="s">
        <v>9734</v>
      </c>
      <c r="F2185" s="155"/>
      <c r="G2185" s="155"/>
      <c r="H2185" s="155"/>
      <c r="I2185" s="155"/>
      <c r="J2185" s="155"/>
      <c r="K2185" s="155"/>
      <c r="L2185" s="155"/>
      <c r="M2185" s="155"/>
      <c r="N2185" s="155"/>
      <c r="O2185" s="155"/>
      <c r="P2185" s="219"/>
    </row>
    <row r="2186" spans="1:16" x14ac:dyDescent="0.25">
      <c r="A2186" s="21">
        <v>212150100</v>
      </c>
      <c r="B2186" s="24" t="s">
        <v>1118</v>
      </c>
      <c r="C2186" s="33" t="s">
        <v>5829</v>
      </c>
      <c r="D2186" s="155"/>
      <c r="E2186" s="155" t="s">
        <v>9734</v>
      </c>
      <c r="F2186" s="155"/>
      <c r="G2186" s="155"/>
      <c r="H2186" s="155"/>
      <c r="I2186" s="155"/>
      <c r="J2186" s="155"/>
      <c r="K2186" s="155"/>
      <c r="L2186" s="155"/>
      <c r="M2186" s="155"/>
      <c r="N2186" s="155"/>
      <c r="O2186" s="155"/>
      <c r="P2186" s="219"/>
    </row>
    <row r="2187" spans="1:16" x14ac:dyDescent="0.25">
      <c r="A2187" s="4">
        <v>212150101</v>
      </c>
      <c r="B2187" s="44" t="s">
        <v>1119</v>
      </c>
      <c r="C2187" s="6" t="s">
        <v>5830</v>
      </c>
      <c r="D2187" s="142" t="s">
        <v>9739</v>
      </c>
      <c r="E2187" s="142" t="s">
        <v>9735</v>
      </c>
      <c r="F2187" s="142" t="s">
        <v>9740</v>
      </c>
      <c r="G2187" s="142" t="s">
        <v>9741</v>
      </c>
      <c r="H2187" s="142" t="s">
        <v>9746</v>
      </c>
      <c r="I2187" s="142" t="s">
        <v>9785</v>
      </c>
      <c r="J2187" s="142" t="s">
        <v>9749</v>
      </c>
      <c r="K2187" s="142" t="s">
        <v>10723</v>
      </c>
      <c r="L2187" s="142" t="s">
        <v>9735</v>
      </c>
      <c r="M2187" s="142" t="s">
        <v>9734</v>
      </c>
      <c r="N2187" s="142" t="s">
        <v>9734</v>
      </c>
      <c r="O2187" s="142" t="s">
        <v>9735</v>
      </c>
      <c r="P2187" s="219"/>
    </row>
    <row r="2188" spans="1:16" x14ac:dyDescent="0.25">
      <c r="A2188" s="21">
        <v>212150102</v>
      </c>
      <c r="B2188" s="24" t="s">
        <v>1120</v>
      </c>
      <c r="C2188" s="103" t="s">
        <v>5831</v>
      </c>
      <c r="D2188" s="155" t="s">
        <v>9738</v>
      </c>
      <c r="E2188" s="155" t="s">
        <v>9735</v>
      </c>
      <c r="F2188" s="155" t="s">
        <v>9740</v>
      </c>
      <c r="G2188" s="155" t="s">
        <v>9741</v>
      </c>
      <c r="H2188" s="155" t="s">
        <v>9746</v>
      </c>
      <c r="I2188" s="155" t="s">
        <v>9785</v>
      </c>
      <c r="J2188" s="155" t="s">
        <v>9749</v>
      </c>
      <c r="K2188" s="155"/>
      <c r="L2188" s="155" t="s">
        <v>9734</v>
      </c>
      <c r="M2188" s="155" t="s">
        <v>9734</v>
      </c>
      <c r="N2188" s="155" t="s">
        <v>9734</v>
      </c>
      <c r="O2188" s="155" t="s">
        <v>9734</v>
      </c>
      <c r="P2188" s="219"/>
    </row>
    <row r="2189" spans="1:16" x14ac:dyDescent="0.25">
      <c r="A2189" s="4">
        <v>212150111</v>
      </c>
      <c r="B2189" s="44" t="s">
        <v>1121</v>
      </c>
      <c r="C2189" s="40" t="s">
        <v>5830</v>
      </c>
      <c r="D2189" s="165" t="s">
        <v>9739</v>
      </c>
      <c r="E2189" s="165" t="s">
        <v>9735</v>
      </c>
      <c r="F2189" s="165" t="s">
        <v>9740</v>
      </c>
      <c r="G2189" s="165" t="s">
        <v>9740</v>
      </c>
      <c r="H2189" s="165" t="s">
        <v>9746</v>
      </c>
      <c r="I2189" s="165" t="s">
        <v>9785</v>
      </c>
      <c r="J2189" s="165" t="s">
        <v>9749</v>
      </c>
      <c r="K2189" s="165" t="s">
        <v>10723</v>
      </c>
      <c r="L2189" s="165" t="s">
        <v>9735</v>
      </c>
      <c r="M2189" s="165" t="s">
        <v>9734</v>
      </c>
      <c r="N2189" s="165" t="s">
        <v>9734</v>
      </c>
      <c r="O2189" s="165" t="s">
        <v>9735</v>
      </c>
      <c r="P2189" s="219"/>
    </row>
    <row r="2190" spans="1:16" x14ac:dyDescent="0.25">
      <c r="A2190" s="21">
        <v>212150112</v>
      </c>
      <c r="B2190" s="24" t="s">
        <v>1122</v>
      </c>
      <c r="C2190" s="103" t="s">
        <v>5831</v>
      </c>
      <c r="D2190" s="155" t="s">
        <v>9738</v>
      </c>
      <c r="E2190" s="155" t="s">
        <v>9735</v>
      </c>
      <c r="F2190" s="155" t="s">
        <v>9740</v>
      </c>
      <c r="G2190" s="155" t="s">
        <v>9740</v>
      </c>
      <c r="H2190" s="155" t="s">
        <v>9746</v>
      </c>
      <c r="I2190" s="155" t="s">
        <v>9785</v>
      </c>
      <c r="J2190" s="165" t="s">
        <v>9749</v>
      </c>
      <c r="K2190" s="165"/>
      <c r="L2190" s="165" t="s">
        <v>9734</v>
      </c>
      <c r="M2190" s="165" t="s">
        <v>9734</v>
      </c>
      <c r="N2190" s="165" t="s">
        <v>9734</v>
      </c>
      <c r="O2190" s="165" t="s">
        <v>9734</v>
      </c>
      <c r="P2190" s="219"/>
    </row>
    <row r="2191" spans="1:16" x14ac:dyDescent="0.25">
      <c r="A2191" s="17">
        <v>212150113</v>
      </c>
      <c r="B2191" s="52" t="s">
        <v>1123</v>
      </c>
      <c r="C2191" s="53" t="s">
        <v>5832</v>
      </c>
      <c r="D2191" s="150" t="s">
        <v>9739</v>
      </c>
      <c r="E2191" s="150" t="s">
        <v>9735</v>
      </c>
      <c r="F2191" s="150" t="s">
        <v>9740</v>
      </c>
      <c r="G2191" s="150" t="s">
        <v>9741</v>
      </c>
      <c r="H2191" s="150" t="s">
        <v>9746</v>
      </c>
      <c r="I2191" s="150" t="s">
        <v>9785</v>
      </c>
      <c r="J2191" s="150" t="s">
        <v>9749</v>
      </c>
      <c r="K2191" s="150" t="s">
        <v>10723</v>
      </c>
      <c r="L2191" s="150" t="s">
        <v>9735</v>
      </c>
      <c r="M2191" s="150" t="s">
        <v>9734</v>
      </c>
      <c r="N2191" s="150" t="s">
        <v>9734</v>
      </c>
      <c r="O2191" s="150" t="s">
        <v>9735</v>
      </c>
      <c r="P2191" s="219"/>
    </row>
    <row r="2192" spans="1:16" x14ac:dyDescent="0.25">
      <c r="A2192" s="21">
        <v>212150198</v>
      </c>
      <c r="B2192" s="24" t="s">
        <v>1124</v>
      </c>
      <c r="C2192" s="33" t="s">
        <v>5832</v>
      </c>
      <c r="D2192" s="155" t="s">
        <v>9739</v>
      </c>
      <c r="E2192" s="155" t="s">
        <v>9735</v>
      </c>
      <c r="F2192" s="155" t="s">
        <v>9740</v>
      </c>
      <c r="G2192" s="155" t="s">
        <v>9740</v>
      </c>
      <c r="H2192" s="155" t="s">
        <v>9746</v>
      </c>
      <c r="I2192" s="155" t="s">
        <v>9785</v>
      </c>
      <c r="J2192" s="155" t="s">
        <v>9749</v>
      </c>
      <c r="K2192" s="155" t="s">
        <v>10723</v>
      </c>
      <c r="L2192" s="155" t="s">
        <v>9735</v>
      </c>
      <c r="M2192" s="155" t="s">
        <v>9734</v>
      </c>
      <c r="N2192" s="155" t="s">
        <v>9734</v>
      </c>
      <c r="O2192" s="155" t="s">
        <v>9735</v>
      </c>
      <c r="P2192" s="219"/>
    </row>
    <row r="2193" spans="1:16" x14ac:dyDescent="0.25">
      <c r="A2193" s="21">
        <v>212150200</v>
      </c>
      <c r="B2193" s="24" t="s">
        <v>1125</v>
      </c>
      <c r="C2193" s="33" t="s">
        <v>5833</v>
      </c>
      <c r="D2193" s="155"/>
      <c r="E2193" s="155" t="s">
        <v>9734</v>
      </c>
      <c r="F2193" s="155"/>
      <c r="G2193" s="155"/>
      <c r="H2193" s="155"/>
      <c r="I2193" s="155"/>
      <c r="J2193" s="155"/>
      <c r="K2193" s="155"/>
      <c r="L2193" s="155"/>
      <c r="M2193" s="155"/>
      <c r="N2193" s="155"/>
      <c r="O2193" s="155"/>
      <c r="P2193" s="219"/>
    </row>
    <row r="2194" spans="1:16" x14ac:dyDescent="0.25">
      <c r="A2194" s="4">
        <v>212150201</v>
      </c>
      <c r="B2194" s="44" t="s">
        <v>1126</v>
      </c>
      <c r="C2194" s="6" t="s">
        <v>5834</v>
      </c>
      <c r="D2194" s="142" t="s">
        <v>9739</v>
      </c>
      <c r="E2194" s="142" t="s">
        <v>9735</v>
      </c>
      <c r="F2194" s="142" t="s">
        <v>9740</v>
      </c>
      <c r="G2194" s="142" t="s">
        <v>9741</v>
      </c>
      <c r="H2194" s="142" t="s">
        <v>9746</v>
      </c>
      <c r="I2194" s="142" t="s">
        <v>9785</v>
      </c>
      <c r="J2194" s="142" t="s">
        <v>9749</v>
      </c>
      <c r="K2194" s="142" t="s">
        <v>10723</v>
      </c>
      <c r="L2194" s="142" t="s">
        <v>9735</v>
      </c>
      <c r="M2194" s="142" t="s">
        <v>9734</v>
      </c>
      <c r="N2194" s="142" t="s">
        <v>9734</v>
      </c>
      <c r="O2194" s="142" t="s">
        <v>9735</v>
      </c>
      <c r="P2194" s="219"/>
    </row>
    <row r="2195" spans="1:16" ht="45" x14ac:dyDescent="0.25">
      <c r="A2195" s="21">
        <v>212150205</v>
      </c>
      <c r="B2195" s="24" t="s">
        <v>1127</v>
      </c>
      <c r="C2195" s="33" t="s">
        <v>5835</v>
      </c>
      <c r="D2195" s="155" t="s">
        <v>9739</v>
      </c>
      <c r="E2195" s="155" t="s">
        <v>9735</v>
      </c>
      <c r="F2195" s="155" t="s">
        <v>9740</v>
      </c>
      <c r="G2195" s="155" t="s">
        <v>9741</v>
      </c>
      <c r="H2195" s="155" t="s">
        <v>9746</v>
      </c>
      <c r="I2195" s="155" t="s">
        <v>9785</v>
      </c>
      <c r="J2195" s="155" t="s">
        <v>9749</v>
      </c>
      <c r="K2195" s="155" t="s">
        <v>10723</v>
      </c>
      <c r="L2195" s="155" t="s">
        <v>9735</v>
      </c>
      <c r="M2195" s="155" t="s">
        <v>9734</v>
      </c>
      <c r="N2195" s="155" t="s">
        <v>9734</v>
      </c>
      <c r="O2195" s="155" t="s">
        <v>9735</v>
      </c>
      <c r="P2195" s="219"/>
    </row>
    <row r="2196" spans="1:16" x14ac:dyDescent="0.25">
      <c r="A2196" s="21">
        <v>212150211</v>
      </c>
      <c r="B2196" s="24" t="s">
        <v>1128</v>
      </c>
      <c r="C2196" s="33" t="s">
        <v>5834</v>
      </c>
      <c r="D2196" s="155" t="s">
        <v>9739</v>
      </c>
      <c r="E2196" s="155" t="s">
        <v>9735</v>
      </c>
      <c r="F2196" s="155" t="s">
        <v>9740</v>
      </c>
      <c r="G2196" s="155" t="s">
        <v>9740</v>
      </c>
      <c r="H2196" s="155" t="s">
        <v>9746</v>
      </c>
      <c r="I2196" s="155" t="s">
        <v>9785</v>
      </c>
      <c r="J2196" s="155" t="s">
        <v>9749</v>
      </c>
      <c r="K2196" s="155" t="s">
        <v>10723</v>
      </c>
      <c r="L2196" s="155" t="s">
        <v>9735</v>
      </c>
      <c r="M2196" s="155" t="s">
        <v>9734</v>
      </c>
      <c r="N2196" s="155" t="s">
        <v>9734</v>
      </c>
      <c r="O2196" s="155" t="s">
        <v>9735</v>
      </c>
      <c r="P2196" s="219"/>
    </row>
    <row r="2197" spans="1:16" ht="45" x14ac:dyDescent="0.25">
      <c r="A2197" s="17">
        <v>212150212</v>
      </c>
      <c r="B2197" s="52" t="s">
        <v>1129</v>
      </c>
      <c r="C2197" s="53" t="s">
        <v>5835</v>
      </c>
      <c r="D2197" s="150" t="s">
        <v>9739</v>
      </c>
      <c r="E2197" s="150" t="s">
        <v>9735</v>
      </c>
      <c r="F2197" s="150" t="s">
        <v>9740</v>
      </c>
      <c r="G2197" s="150" t="s">
        <v>9740</v>
      </c>
      <c r="H2197" s="150" t="s">
        <v>9746</v>
      </c>
      <c r="I2197" s="150" t="s">
        <v>9785</v>
      </c>
      <c r="J2197" s="150" t="s">
        <v>9749</v>
      </c>
      <c r="K2197" s="150" t="s">
        <v>10723</v>
      </c>
      <c r="L2197" s="150" t="s">
        <v>9735</v>
      </c>
      <c r="M2197" s="150" t="s">
        <v>9734</v>
      </c>
      <c r="N2197" s="150" t="s">
        <v>9734</v>
      </c>
      <c r="O2197" s="150" t="s">
        <v>9735</v>
      </c>
      <c r="P2197" s="219"/>
    </row>
    <row r="2198" spans="1:16" x14ac:dyDescent="0.25">
      <c r="A2198" s="17">
        <v>212150213</v>
      </c>
      <c r="B2198" s="52" t="s">
        <v>1130</v>
      </c>
      <c r="C2198" s="53" t="s">
        <v>5836</v>
      </c>
      <c r="D2198" s="150" t="s">
        <v>9739</v>
      </c>
      <c r="E2198" s="150" t="s">
        <v>9735</v>
      </c>
      <c r="F2198" s="150" t="s">
        <v>9740</v>
      </c>
      <c r="G2198" s="150" t="s">
        <v>9741</v>
      </c>
      <c r="H2198" s="150" t="s">
        <v>9746</v>
      </c>
      <c r="I2198" s="150" t="s">
        <v>9785</v>
      </c>
      <c r="J2198" s="150" t="s">
        <v>9749</v>
      </c>
      <c r="K2198" s="150" t="s">
        <v>10723</v>
      </c>
      <c r="L2198" s="150" t="s">
        <v>9735</v>
      </c>
      <c r="M2198" s="150" t="s">
        <v>9734</v>
      </c>
      <c r="N2198" s="150" t="s">
        <v>9734</v>
      </c>
      <c r="O2198" s="150" t="s">
        <v>9735</v>
      </c>
      <c r="P2198" s="219"/>
    </row>
    <row r="2199" spans="1:16" x14ac:dyDescent="0.25">
      <c r="A2199" s="21">
        <v>212150298</v>
      </c>
      <c r="B2199" s="24" t="s">
        <v>1131</v>
      </c>
      <c r="C2199" s="33" t="s">
        <v>5836</v>
      </c>
      <c r="D2199" s="155" t="s">
        <v>9739</v>
      </c>
      <c r="E2199" s="155" t="s">
        <v>9735</v>
      </c>
      <c r="F2199" s="155" t="s">
        <v>9740</v>
      </c>
      <c r="G2199" s="155" t="s">
        <v>9740</v>
      </c>
      <c r="H2199" s="155" t="s">
        <v>9746</v>
      </c>
      <c r="I2199" s="155" t="s">
        <v>9785</v>
      </c>
      <c r="J2199" s="155" t="s">
        <v>9749</v>
      </c>
      <c r="K2199" s="155" t="s">
        <v>10723</v>
      </c>
      <c r="L2199" s="155" t="s">
        <v>9735</v>
      </c>
      <c r="M2199" s="155" t="s">
        <v>9734</v>
      </c>
      <c r="N2199" s="155" t="s">
        <v>9734</v>
      </c>
      <c r="O2199" s="155" t="s">
        <v>9735</v>
      </c>
      <c r="P2199" s="219"/>
    </row>
    <row r="2200" spans="1:16" x14ac:dyDescent="0.25">
      <c r="A2200" s="21">
        <v>212150300</v>
      </c>
      <c r="B2200" s="24" t="s">
        <v>1132</v>
      </c>
      <c r="C2200" s="33" t="s">
        <v>5837</v>
      </c>
      <c r="D2200" s="155"/>
      <c r="E2200" s="155" t="s">
        <v>9734</v>
      </c>
      <c r="F2200" s="155"/>
      <c r="G2200" s="155"/>
      <c r="H2200" s="155"/>
      <c r="I2200" s="155"/>
      <c r="J2200" s="155"/>
      <c r="K2200" s="155"/>
      <c r="L2200" s="155"/>
      <c r="M2200" s="155"/>
      <c r="N2200" s="155"/>
      <c r="O2200" s="155"/>
      <c r="P2200" s="219"/>
    </row>
    <row r="2201" spans="1:16" ht="30" x14ac:dyDescent="0.25">
      <c r="A2201" s="1">
        <v>212150301</v>
      </c>
      <c r="B2201" s="2" t="s">
        <v>10167</v>
      </c>
      <c r="C2201" s="3" t="s">
        <v>5838</v>
      </c>
      <c r="D2201" s="141" t="s">
        <v>9739</v>
      </c>
      <c r="E2201" s="141" t="s">
        <v>9735</v>
      </c>
      <c r="F2201" s="141" t="s">
        <v>9740</v>
      </c>
      <c r="G2201" s="141" t="s">
        <v>9741</v>
      </c>
      <c r="H2201" s="141" t="s">
        <v>9746</v>
      </c>
      <c r="I2201" s="141" t="s">
        <v>9785</v>
      </c>
      <c r="J2201" s="141" t="s">
        <v>9749</v>
      </c>
      <c r="K2201" s="141" t="s">
        <v>10723</v>
      </c>
      <c r="L2201" s="141" t="s">
        <v>9735</v>
      </c>
      <c r="M2201" s="141" t="s">
        <v>9734</v>
      </c>
      <c r="N2201" s="141" t="s">
        <v>9734</v>
      </c>
      <c r="O2201" s="141" t="s">
        <v>9735</v>
      </c>
      <c r="P2201" s="220"/>
    </row>
    <row r="2202" spans="1:16" ht="30" x14ac:dyDescent="0.25">
      <c r="A2202" s="1">
        <v>212150311</v>
      </c>
      <c r="B2202" s="2" t="s">
        <v>10168</v>
      </c>
      <c r="C2202" s="3" t="s">
        <v>5839</v>
      </c>
      <c r="D2202" s="141" t="s">
        <v>9739</v>
      </c>
      <c r="E2202" s="141" t="s">
        <v>9735</v>
      </c>
      <c r="F2202" s="141" t="s">
        <v>9740</v>
      </c>
      <c r="G2202" s="141" t="s">
        <v>9740</v>
      </c>
      <c r="H2202" s="141" t="s">
        <v>9746</v>
      </c>
      <c r="I2202" s="141" t="s">
        <v>9785</v>
      </c>
      <c r="J2202" s="141" t="s">
        <v>9749</v>
      </c>
      <c r="K2202" s="141" t="s">
        <v>10723</v>
      </c>
      <c r="L2202" s="141" t="s">
        <v>9735</v>
      </c>
      <c r="M2202" s="141" t="s">
        <v>9734</v>
      </c>
      <c r="N2202" s="141" t="s">
        <v>9734</v>
      </c>
      <c r="O2202" s="141" t="s">
        <v>9735</v>
      </c>
      <c r="P2202" s="220"/>
    </row>
    <row r="2203" spans="1:16" ht="30" x14ac:dyDescent="0.25">
      <c r="A2203" s="21">
        <v>212200000</v>
      </c>
      <c r="B2203" s="24" t="s">
        <v>1142</v>
      </c>
      <c r="C2203" s="33" t="s">
        <v>5854</v>
      </c>
      <c r="D2203" s="155"/>
      <c r="E2203" s="155" t="s">
        <v>9734</v>
      </c>
      <c r="F2203" s="155"/>
      <c r="G2203" s="155"/>
      <c r="H2203" s="155"/>
      <c r="I2203" s="155"/>
      <c r="J2203" s="155"/>
      <c r="K2203" s="155"/>
      <c r="L2203" s="155"/>
      <c r="M2203" s="155"/>
      <c r="N2203" s="155"/>
      <c r="O2203" s="155"/>
      <c r="P2203" s="219"/>
    </row>
    <row r="2204" spans="1:16" ht="60" x14ac:dyDescent="0.25">
      <c r="A2204" s="21">
        <v>212210000</v>
      </c>
      <c r="B2204" s="24" t="s">
        <v>1143</v>
      </c>
      <c r="C2204" s="33" t="s">
        <v>5855</v>
      </c>
      <c r="D2204" s="155"/>
      <c r="E2204" s="155" t="s">
        <v>9734</v>
      </c>
      <c r="F2204" s="155"/>
      <c r="G2204" s="155"/>
      <c r="H2204" s="155"/>
      <c r="I2204" s="155"/>
      <c r="J2204" s="155"/>
      <c r="K2204" s="155"/>
      <c r="L2204" s="155"/>
      <c r="M2204" s="155"/>
      <c r="N2204" s="155"/>
      <c r="O2204" s="155"/>
      <c r="P2204" s="219"/>
    </row>
    <row r="2205" spans="1:16" x14ac:dyDescent="0.25">
      <c r="A2205" s="21">
        <v>212210100</v>
      </c>
      <c r="B2205" s="24" t="s">
        <v>1144</v>
      </c>
      <c r="C2205" s="33" t="s">
        <v>5856</v>
      </c>
      <c r="D2205" s="155"/>
      <c r="E2205" s="155" t="s">
        <v>9734</v>
      </c>
      <c r="F2205" s="155"/>
      <c r="G2205" s="155"/>
      <c r="H2205" s="155"/>
      <c r="I2205" s="155"/>
      <c r="J2205" s="155"/>
      <c r="K2205" s="155"/>
      <c r="L2205" s="155"/>
      <c r="M2205" s="155"/>
      <c r="N2205" s="155"/>
      <c r="O2205" s="155"/>
      <c r="P2205" s="219"/>
    </row>
    <row r="2206" spans="1:16" ht="30" x14ac:dyDescent="0.25">
      <c r="A2206" s="1">
        <v>212210101</v>
      </c>
      <c r="B2206" s="2" t="s">
        <v>10178</v>
      </c>
      <c r="C2206" s="3" t="s">
        <v>5857</v>
      </c>
      <c r="D2206" s="141" t="s">
        <v>9739</v>
      </c>
      <c r="E2206" s="141" t="s">
        <v>9735</v>
      </c>
      <c r="F2206" s="141" t="s">
        <v>9740</v>
      </c>
      <c r="G2206" s="141" t="s">
        <v>9741</v>
      </c>
      <c r="H2206" s="141" t="s">
        <v>9746</v>
      </c>
      <c r="I2206" s="141" t="s">
        <v>9785</v>
      </c>
      <c r="J2206" s="141" t="s">
        <v>9749</v>
      </c>
      <c r="K2206" s="141" t="s">
        <v>10723</v>
      </c>
      <c r="L2206" s="141" t="s">
        <v>9735</v>
      </c>
      <c r="M2206" s="141" t="s">
        <v>9734</v>
      </c>
      <c r="N2206" s="141" t="s">
        <v>9734</v>
      </c>
      <c r="O2206" s="141" t="s">
        <v>9735</v>
      </c>
      <c r="P2206" s="220"/>
    </row>
    <row r="2207" spans="1:16" ht="30" x14ac:dyDescent="0.25">
      <c r="A2207" s="1">
        <v>212210111</v>
      </c>
      <c r="B2207" s="2" t="s">
        <v>10179</v>
      </c>
      <c r="C2207" s="3" t="s">
        <v>5858</v>
      </c>
      <c r="D2207" s="141" t="s">
        <v>9739</v>
      </c>
      <c r="E2207" s="141" t="s">
        <v>9735</v>
      </c>
      <c r="F2207" s="141" t="s">
        <v>9740</v>
      </c>
      <c r="G2207" s="141" t="s">
        <v>9740</v>
      </c>
      <c r="H2207" s="141" t="s">
        <v>9746</v>
      </c>
      <c r="I2207" s="141" t="s">
        <v>9785</v>
      </c>
      <c r="J2207" s="141" t="s">
        <v>9749</v>
      </c>
      <c r="K2207" s="141" t="s">
        <v>10723</v>
      </c>
      <c r="L2207" s="141" t="s">
        <v>9735</v>
      </c>
      <c r="M2207" s="141" t="s">
        <v>9734</v>
      </c>
      <c r="N2207" s="141" t="s">
        <v>9734</v>
      </c>
      <c r="O2207" s="141" t="s">
        <v>9735</v>
      </c>
      <c r="P2207" s="220"/>
    </row>
    <row r="2208" spans="1:16" x14ac:dyDescent="0.25">
      <c r="A2208" s="21">
        <v>212210200</v>
      </c>
      <c r="B2208" s="24" t="s">
        <v>1145</v>
      </c>
      <c r="C2208" s="33" t="s">
        <v>5859</v>
      </c>
      <c r="D2208" s="155"/>
      <c r="E2208" s="155" t="s">
        <v>9734</v>
      </c>
      <c r="F2208" s="155"/>
      <c r="G2208" s="155"/>
      <c r="H2208" s="155"/>
      <c r="I2208" s="155"/>
      <c r="J2208" s="155"/>
      <c r="K2208" s="155"/>
      <c r="L2208" s="155"/>
      <c r="M2208" s="155"/>
      <c r="N2208" s="155"/>
      <c r="O2208" s="155"/>
      <c r="P2208" s="219"/>
    </row>
    <row r="2209" spans="1:16" ht="30" x14ac:dyDescent="0.25">
      <c r="A2209" s="1">
        <v>212210201</v>
      </c>
      <c r="B2209" s="2" t="s">
        <v>10180</v>
      </c>
      <c r="C2209" s="3" t="s">
        <v>5860</v>
      </c>
      <c r="D2209" s="141" t="s">
        <v>9739</v>
      </c>
      <c r="E2209" s="141" t="s">
        <v>9735</v>
      </c>
      <c r="F2209" s="141" t="s">
        <v>9740</v>
      </c>
      <c r="G2209" s="141" t="s">
        <v>9741</v>
      </c>
      <c r="H2209" s="141" t="s">
        <v>9746</v>
      </c>
      <c r="I2209" s="141" t="s">
        <v>9785</v>
      </c>
      <c r="J2209" s="141" t="s">
        <v>9749</v>
      </c>
      <c r="K2209" s="141" t="s">
        <v>10723</v>
      </c>
      <c r="L2209" s="141" t="s">
        <v>9735</v>
      </c>
      <c r="M2209" s="141" t="s">
        <v>9734</v>
      </c>
      <c r="N2209" s="141" t="s">
        <v>9734</v>
      </c>
      <c r="O2209" s="141" t="s">
        <v>9735</v>
      </c>
      <c r="P2209" s="220"/>
    </row>
    <row r="2210" spans="1:16" ht="30" x14ac:dyDescent="0.25">
      <c r="A2210" s="1">
        <v>212210211</v>
      </c>
      <c r="B2210" s="2" t="s">
        <v>10181</v>
      </c>
      <c r="C2210" s="3" t="s">
        <v>5861</v>
      </c>
      <c r="D2210" s="141" t="s">
        <v>9739</v>
      </c>
      <c r="E2210" s="141" t="s">
        <v>9735</v>
      </c>
      <c r="F2210" s="141" t="s">
        <v>9740</v>
      </c>
      <c r="G2210" s="141" t="s">
        <v>9740</v>
      </c>
      <c r="H2210" s="141" t="s">
        <v>9746</v>
      </c>
      <c r="I2210" s="141" t="s">
        <v>9785</v>
      </c>
      <c r="J2210" s="141" t="s">
        <v>9749</v>
      </c>
      <c r="K2210" s="141" t="s">
        <v>10723</v>
      </c>
      <c r="L2210" s="141" t="s">
        <v>9735</v>
      </c>
      <c r="M2210" s="141" t="s">
        <v>9734</v>
      </c>
      <c r="N2210" s="141" t="s">
        <v>9734</v>
      </c>
      <c r="O2210" s="141" t="s">
        <v>9735</v>
      </c>
      <c r="P2210" s="220"/>
    </row>
    <row r="2211" spans="1:16" x14ac:dyDescent="0.25">
      <c r="A2211" s="41">
        <v>212210300</v>
      </c>
      <c r="B2211" s="104" t="s">
        <v>1147</v>
      </c>
      <c r="C2211" s="43" t="s">
        <v>5862</v>
      </c>
      <c r="D2211" s="166"/>
      <c r="E2211" s="155" t="s">
        <v>9734</v>
      </c>
      <c r="F2211" s="155"/>
      <c r="G2211" s="155"/>
      <c r="H2211" s="155"/>
      <c r="I2211" s="155"/>
      <c r="J2211" s="155"/>
      <c r="K2211" s="155"/>
      <c r="L2211" s="155"/>
      <c r="M2211" s="155"/>
      <c r="N2211" s="155"/>
      <c r="O2211" s="155"/>
      <c r="P2211" s="219"/>
    </row>
    <row r="2212" spans="1:16" ht="30" x14ac:dyDescent="0.25">
      <c r="A2212" s="1">
        <v>212210301</v>
      </c>
      <c r="B2212" s="2" t="s">
        <v>10182</v>
      </c>
      <c r="C2212" s="3" t="s">
        <v>5863</v>
      </c>
      <c r="D2212" s="141" t="s">
        <v>9739</v>
      </c>
      <c r="E2212" s="141" t="s">
        <v>9735</v>
      </c>
      <c r="F2212" s="141" t="s">
        <v>9740</v>
      </c>
      <c r="G2212" s="141" t="s">
        <v>9741</v>
      </c>
      <c r="H2212" s="141" t="s">
        <v>9746</v>
      </c>
      <c r="I2212" s="141" t="s">
        <v>9785</v>
      </c>
      <c r="J2212" s="141" t="s">
        <v>9749</v>
      </c>
      <c r="K2212" s="141" t="s">
        <v>10723</v>
      </c>
      <c r="L2212" s="141" t="s">
        <v>9735</v>
      </c>
      <c r="M2212" s="141" t="s">
        <v>9734</v>
      </c>
      <c r="N2212" s="141" t="s">
        <v>9734</v>
      </c>
      <c r="O2212" s="141" t="s">
        <v>9735</v>
      </c>
      <c r="P2212" s="220"/>
    </row>
    <row r="2213" spans="1:16" ht="30" x14ac:dyDescent="0.25">
      <c r="A2213" s="1">
        <v>212210311</v>
      </c>
      <c r="B2213" s="2" t="s">
        <v>10183</v>
      </c>
      <c r="C2213" s="3" t="s">
        <v>5864</v>
      </c>
      <c r="D2213" s="141" t="s">
        <v>9739</v>
      </c>
      <c r="E2213" s="141" t="s">
        <v>9735</v>
      </c>
      <c r="F2213" s="141" t="s">
        <v>9740</v>
      </c>
      <c r="G2213" s="141" t="s">
        <v>9740</v>
      </c>
      <c r="H2213" s="141" t="s">
        <v>9746</v>
      </c>
      <c r="I2213" s="141" t="s">
        <v>9785</v>
      </c>
      <c r="J2213" s="141" t="s">
        <v>9749</v>
      </c>
      <c r="K2213" s="141" t="s">
        <v>10723</v>
      </c>
      <c r="L2213" s="141" t="s">
        <v>9735</v>
      </c>
      <c r="M2213" s="141" t="s">
        <v>9734</v>
      </c>
      <c r="N2213" s="141" t="s">
        <v>9734</v>
      </c>
      <c r="O2213" s="141" t="s">
        <v>9735</v>
      </c>
      <c r="P2213" s="220"/>
    </row>
    <row r="2214" spans="1:16" ht="45" x14ac:dyDescent="0.25">
      <c r="A2214" s="21">
        <v>212300000</v>
      </c>
      <c r="B2214" s="24" t="s">
        <v>1149</v>
      </c>
      <c r="C2214" s="33" t="s">
        <v>5865</v>
      </c>
      <c r="D2214" s="155"/>
      <c r="E2214" s="155" t="s">
        <v>9734</v>
      </c>
      <c r="F2214" s="155"/>
      <c r="G2214" s="155"/>
      <c r="H2214" s="155"/>
      <c r="I2214" s="155"/>
      <c r="J2214" s="155"/>
      <c r="K2214" s="155"/>
      <c r="L2214" s="155"/>
      <c r="M2214" s="155"/>
      <c r="N2214" s="155"/>
      <c r="O2214" s="155"/>
      <c r="P2214" s="219"/>
    </row>
    <row r="2215" spans="1:16" ht="60" x14ac:dyDescent="0.25">
      <c r="A2215" s="21">
        <v>212310000</v>
      </c>
      <c r="B2215" s="24" t="s">
        <v>1150</v>
      </c>
      <c r="C2215" s="33" t="s">
        <v>5866</v>
      </c>
      <c r="D2215" s="155"/>
      <c r="E2215" s="155" t="s">
        <v>9734</v>
      </c>
      <c r="F2215" s="155"/>
      <c r="G2215" s="155"/>
      <c r="H2215" s="155"/>
      <c r="I2215" s="155"/>
      <c r="J2215" s="155"/>
      <c r="K2215" s="155"/>
      <c r="L2215" s="155"/>
      <c r="M2215" s="155"/>
      <c r="N2215" s="155"/>
      <c r="O2215" s="155"/>
      <c r="P2215" s="219"/>
    </row>
    <row r="2216" spans="1:16" ht="30" x14ac:dyDescent="0.25">
      <c r="A2216" s="21">
        <v>212310100</v>
      </c>
      <c r="B2216" s="24" t="s">
        <v>1151</v>
      </c>
      <c r="C2216" s="33" t="s">
        <v>5867</v>
      </c>
      <c r="D2216" s="155"/>
      <c r="E2216" s="155" t="s">
        <v>9734</v>
      </c>
      <c r="F2216" s="155"/>
      <c r="G2216" s="155"/>
      <c r="H2216" s="155"/>
      <c r="I2216" s="155"/>
      <c r="J2216" s="155"/>
      <c r="K2216" s="155"/>
      <c r="L2216" s="155"/>
      <c r="M2216" s="155"/>
      <c r="N2216" s="155"/>
      <c r="O2216" s="155"/>
      <c r="P2216" s="219"/>
    </row>
    <row r="2217" spans="1:16" ht="30" x14ac:dyDescent="0.25">
      <c r="A2217" s="21">
        <v>212310101</v>
      </c>
      <c r="B2217" s="24" t="s">
        <v>1152</v>
      </c>
      <c r="C2217" s="33" t="s">
        <v>5868</v>
      </c>
      <c r="D2217" s="155" t="s">
        <v>9739</v>
      </c>
      <c r="E2217" s="155" t="s">
        <v>9735</v>
      </c>
      <c r="F2217" s="155" t="s">
        <v>9740</v>
      </c>
      <c r="G2217" s="155" t="s">
        <v>9741</v>
      </c>
      <c r="H2217" s="155" t="s">
        <v>9746</v>
      </c>
      <c r="I2217" s="155" t="s">
        <v>9785</v>
      </c>
      <c r="J2217" s="155" t="s">
        <v>9749</v>
      </c>
      <c r="K2217" s="155" t="s">
        <v>10723</v>
      </c>
      <c r="L2217" s="155" t="s">
        <v>9735</v>
      </c>
      <c r="M2217" s="155" t="s">
        <v>9734</v>
      </c>
      <c r="N2217" s="155" t="s">
        <v>9734</v>
      </c>
      <c r="O2217" s="155" t="s">
        <v>9735</v>
      </c>
      <c r="P2217" s="219"/>
    </row>
    <row r="2218" spans="1:16" ht="30" x14ac:dyDescent="0.25">
      <c r="A2218" s="21">
        <v>212310102</v>
      </c>
      <c r="B2218" s="24" t="s">
        <v>1153</v>
      </c>
      <c r="C2218" s="33" t="s">
        <v>5869</v>
      </c>
      <c r="D2218" s="155" t="s">
        <v>9739</v>
      </c>
      <c r="E2218" s="155" t="s">
        <v>9735</v>
      </c>
      <c r="F2218" s="155" t="s">
        <v>9740</v>
      </c>
      <c r="G2218" s="155" t="s">
        <v>9741</v>
      </c>
      <c r="H2218" s="155" t="s">
        <v>9746</v>
      </c>
      <c r="I2218" s="155" t="s">
        <v>9785</v>
      </c>
      <c r="J2218" s="155" t="s">
        <v>9749</v>
      </c>
      <c r="K2218" s="155" t="s">
        <v>10723</v>
      </c>
      <c r="L2218" s="155" t="s">
        <v>9735</v>
      </c>
      <c r="M2218" s="155" t="s">
        <v>9734</v>
      </c>
      <c r="N2218" s="155" t="s">
        <v>9734</v>
      </c>
      <c r="O2218" s="155" t="s">
        <v>9735</v>
      </c>
      <c r="P2218" s="219"/>
    </row>
    <row r="2219" spans="1:16" ht="30" x14ac:dyDescent="0.25">
      <c r="A2219" s="21">
        <v>212310103</v>
      </c>
      <c r="B2219" s="24" t="s">
        <v>1154</v>
      </c>
      <c r="C2219" s="33" t="s">
        <v>5870</v>
      </c>
      <c r="D2219" s="155" t="s">
        <v>9739</v>
      </c>
      <c r="E2219" s="155" t="s">
        <v>9735</v>
      </c>
      <c r="F2219" s="155" t="s">
        <v>9740</v>
      </c>
      <c r="G2219" s="155" t="s">
        <v>9741</v>
      </c>
      <c r="H2219" s="155" t="s">
        <v>9746</v>
      </c>
      <c r="I2219" s="155" t="s">
        <v>9785</v>
      </c>
      <c r="J2219" s="155" t="s">
        <v>9749</v>
      </c>
      <c r="K2219" s="155" t="s">
        <v>10723</v>
      </c>
      <c r="L2219" s="155" t="s">
        <v>9735</v>
      </c>
      <c r="M2219" s="155" t="s">
        <v>9734</v>
      </c>
      <c r="N2219" s="155" t="s">
        <v>9734</v>
      </c>
      <c r="O2219" s="155" t="s">
        <v>9735</v>
      </c>
      <c r="P2219" s="219"/>
    </row>
    <row r="2220" spans="1:16" ht="30" x14ac:dyDescent="0.25">
      <c r="A2220" s="4">
        <v>212310109</v>
      </c>
      <c r="B2220" s="44" t="s">
        <v>1155</v>
      </c>
      <c r="C2220" s="6" t="s">
        <v>5871</v>
      </c>
      <c r="D2220" s="142" t="s">
        <v>9739</v>
      </c>
      <c r="E2220" s="142" t="s">
        <v>9735</v>
      </c>
      <c r="F2220" s="142" t="s">
        <v>9740</v>
      </c>
      <c r="G2220" s="142" t="s">
        <v>9741</v>
      </c>
      <c r="H2220" s="142" t="s">
        <v>9746</v>
      </c>
      <c r="I2220" s="142" t="s">
        <v>9785</v>
      </c>
      <c r="J2220" s="142" t="s">
        <v>9749</v>
      </c>
      <c r="K2220" s="142" t="s">
        <v>10723</v>
      </c>
      <c r="L2220" s="142" t="s">
        <v>9735</v>
      </c>
      <c r="M2220" s="142" t="s">
        <v>9734</v>
      </c>
      <c r="N2220" s="142" t="s">
        <v>9734</v>
      </c>
      <c r="O2220" s="142" t="s">
        <v>9735</v>
      </c>
      <c r="P2220" s="219"/>
    </row>
    <row r="2221" spans="1:16" ht="30" x14ac:dyDescent="0.25">
      <c r="A2221" s="21">
        <v>212310111</v>
      </c>
      <c r="B2221" s="24" t="s">
        <v>1156</v>
      </c>
      <c r="C2221" s="33" t="s">
        <v>5868</v>
      </c>
      <c r="D2221" s="155" t="s">
        <v>9739</v>
      </c>
      <c r="E2221" s="155" t="s">
        <v>9735</v>
      </c>
      <c r="F2221" s="155" t="s">
        <v>9740</v>
      </c>
      <c r="G2221" s="155" t="s">
        <v>9740</v>
      </c>
      <c r="H2221" s="155" t="s">
        <v>9746</v>
      </c>
      <c r="I2221" s="155" t="s">
        <v>9785</v>
      </c>
      <c r="J2221" s="155" t="s">
        <v>9749</v>
      </c>
      <c r="K2221" s="155" t="s">
        <v>10723</v>
      </c>
      <c r="L2221" s="155" t="s">
        <v>9735</v>
      </c>
      <c r="M2221" s="155" t="s">
        <v>9734</v>
      </c>
      <c r="N2221" s="155" t="s">
        <v>9734</v>
      </c>
      <c r="O2221" s="155" t="s">
        <v>9735</v>
      </c>
      <c r="P2221" s="219"/>
    </row>
    <row r="2222" spans="1:16" ht="30" x14ac:dyDescent="0.25">
      <c r="A2222" s="21">
        <v>212310112</v>
      </c>
      <c r="B2222" s="24" t="s">
        <v>1157</v>
      </c>
      <c r="C2222" s="33" t="s">
        <v>5869</v>
      </c>
      <c r="D2222" s="155" t="s">
        <v>9739</v>
      </c>
      <c r="E2222" s="155" t="s">
        <v>9735</v>
      </c>
      <c r="F2222" s="155" t="s">
        <v>9740</v>
      </c>
      <c r="G2222" s="155" t="s">
        <v>9740</v>
      </c>
      <c r="H2222" s="155" t="s">
        <v>9746</v>
      </c>
      <c r="I2222" s="155" t="s">
        <v>9785</v>
      </c>
      <c r="J2222" s="155" t="s">
        <v>9749</v>
      </c>
      <c r="K2222" s="155" t="s">
        <v>10723</v>
      </c>
      <c r="L2222" s="155" t="s">
        <v>9735</v>
      </c>
      <c r="M2222" s="155" t="s">
        <v>9734</v>
      </c>
      <c r="N2222" s="155" t="s">
        <v>9734</v>
      </c>
      <c r="O2222" s="155" t="s">
        <v>9735</v>
      </c>
      <c r="P2222" s="219"/>
    </row>
    <row r="2223" spans="1:16" ht="30" x14ac:dyDescent="0.25">
      <c r="A2223" s="21">
        <v>212310113</v>
      </c>
      <c r="B2223" s="24" t="s">
        <v>1158</v>
      </c>
      <c r="C2223" s="33" t="s">
        <v>5870</v>
      </c>
      <c r="D2223" s="155" t="s">
        <v>9739</v>
      </c>
      <c r="E2223" s="155" t="s">
        <v>9735</v>
      </c>
      <c r="F2223" s="155" t="s">
        <v>9740</v>
      </c>
      <c r="G2223" s="155" t="s">
        <v>9740</v>
      </c>
      <c r="H2223" s="155" t="s">
        <v>9746</v>
      </c>
      <c r="I2223" s="155" t="s">
        <v>9785</v>
      </c>
      <c r="J2223" s="155" t="s">
        <v>9749</v>
      </c>
      <c r="K2223" s="155" t="s">
        <v>10723</v>
      </c>
      <c r="L2223" s="155" t="s">
        <v>9735</v>
      </c>
      <c r="M2223" s="155" t="s">
        <v>9734</v>
      </c>
      <c r="N2223" s="155" t="s">
        <v>9734</v>
      </c>
      <c r="O2223" s="155" t="s">
        <v>9735</v>
      </c>
      <c r="P2223" s="219"/>
    </row>
    <row r="2224" spans="1:16" ht="30" x14ac:dyDescent="0.25">
      <c r="A2224" s="21">
        <v>212310198</v>
      </c>
      <c r="B2224" s="24" t="s">
        <v>1159</v>
      </c>
      <c r="C2224" s="33" t="s">
        <v>5871</v>
      </c>
      <c r="D2224" s="155" t="s">
        <v>9739</v>
      </c>
      <c r="E2224" s="155" t="s">
        <v>9735</v>
      </c>
      <c r="F2224" s="155" t="s">
        <v>9740</v>
      </c>
      <c r="G2224" s="155" t="s">
        <v>9740</v>
      </c>
      <c r="H2224" s="155" t="s">
        <v>9746</v>
      </c>
      <c r="I2224" s="155" t="s">
        <v>9785</v>
      </c>
      <c r="J2224" s="155" t="s">
        <v>9749</v>
      </c>
      <c r="K2224" s="155" t="s">
        <v>10723</v>
      </c>
      <c r="L2224" s="155" t="s">
        <v>9735</v>
      </c>
      <c r="M2224" s="155" t="s">
        <v>9734</v>
      </c>
      <c r="N2224" s="155" t="s">
        <v>9734</v>
      </c>
      <c r="O2224" s="155" t="s">
        <v>9735</v>
      </c>
      <c r="P2224" s="219"/>
    </row>
    <row r="2225" spans="1:16" ht="45" x14ac:dyDescent="0.25">
      <c r="A2225" s="21">
        <v>212310200</v>
      </c>
      <c r="B2225" s="24" t="s">
        <v>1160</v>
      </c>
      <c r="C2225" s="33" t="s">
        <v>5872</v>
      </c>
      <c r="D2225" s="155" t="s">
        <v>9739</v>
      </c>
      <c r="E2225" s="155" t="s">
        <v>9735</v>
      </c>
      <c r="F2225" s="155" t="s">
        <v>9740</v>
      </c>
      <c r="G2225" s="155" t="s">
        <v>9741</v>
      </c>
      <c r="H2225" s="155" t="s">
        <v>9746</v>
      </c>
      <c r="I2225" s="155" t="s">
        <v>9785</v>
      </c>
      <c r="J2225" s="155" t="s">
        <v>9749</v>
      </c>
      <c r="K2225" s="155" t="s">
        <v>10723</v>
      </c>
      <c r="L2225" s="155" t="s">
        <v>9735</v>
      </c>
      <c r="M2225" s="155" t="s">
        <v>9734</v>
      </c>
      <c r="N2225" s="155" t="s">
        <v>9734</v>
      </c>
      <c r="O2225" s="155" t="s">
        <v>9735</v>
      </c>
      <c r="P2225" s="219"/>
    </row>
    <row r="2226" spans="1:16" ht="45" x14ac:dyDescent="0.25">
      <c r="A2226" s="21">
        <v>212311200</v>
      </c>
      <c r="B2226" s="24" t="s">
        <v>1161</v>
      </c>
      <c r="C2226" s="33" t="s">
        <v>5872</v>
      </c>
      <c r="D2226" s="155" t="s">
        <v>9739</v>
      </c>
      <c r="E2226" s="155" t="s">
        <v>9735</v>
      </c>
      <c r="F2226" s="155" t="s">
        <v>9740</v>
      </c>
      <c r="G2226" s="155" t="s">
        <v>9740</v>
      </c>
      <c r="H2226" s="155" t="s">
        <v>9746</v>
      </c>
      <c r="I2226" s="155" t="s">
        <v>9785</v>
      </c>
      <c r="J2226" s="155" t="s">
        <v>9749</v>
      </c>
      <c r="K2226" s="155" t="s">
        <v>10723</v>
      </c>
      <c r="L2226" s="155" t="s">
        <v>9735</v>
      </c>
      <c r="M2226" s="155" t="s">
        <v>9734</v>
      </c>
      <c r="N2226" s="155" t="s">
        <v>9734</v>
      </c>
      <c r="O2226" s="155" t="s">
        <v>9735</v>
      </c>
      <c r="P2226" s="219"/>
    </row>
    <row r="2227" spans="1:16" ht="60" x14ac:dyDescent="0.25">
      <c r="A2227" s="21">
        <v>212320000</v>
      </c>
      <c r="B2227" s="24" t="s">
        <v>1162</v>
      </c>
      <c r="C2227" s="33" t="s">
        <v>5873</v>
      </c>
      <c r="D2227" s="155"/>
      <c r="E2227" s="155" t="s">
        <v>9734</v>
      </c>
      <c r="F2227" s="155"/>
      <c r="G2227" s="155"/>
      <c r="H2227" s="155"/>
      <c r="I2227" s="155"/>
      <c r="J2227" s="155"/>
      <c r="K2227" s="155"/>
      <c r="L2227" s="155"/>
      <c r="M2227" s="155"/>
      <c r="N2227" s="155"/>
      <c r="O2227" s="155"/>
      <c r="P2227" s="219"/>
    </row>
    <row r="2228" spans="1:16" ht="60" x14ac:dyDescent="0.25">
      <c r="A2228" s="1">
        <v>212320100</v>
      </c>
      <c r="B2228" s="2" t="s">
        <v>10184</v>
      </c>
      <c r="C2228" s="9" t="s">
        <v>5874</v>
      </c>
      <c r="D2228" s="141" t="s">
        <v>9739</v>
      </c>
      <c r="E2228" s="141" t="s">
        <v>9735</v>
      </c>
      <c r="F2228" s="141" t="s">
        <v>9740</v>
      </c>
      <c r="G2228" s="141" t="s">
        <v>9741</v>
      </c>
      <c r="H2228" s="141" t="s">
        <v>9746</v>
      </c>
      <c r="I2228" s="141" t="s">
        <v>9785</v>
      </c>
      <c r="J2228" s="141" t="s">
        <v>9749</v>
      </c>
      <c r="K2228" s="141" t="s">
        <v>10723</v>
      </c>
      <c r="L2228" s="141" t="s">
        <v>9735</v>
      </c>
      <c r="M2228" s="141" t="s">
        <v>9734</v>
      </c>
      <c r="N2228" s="141" t="s">
        <v>9734</v>
      </c>
      <c r="O2228" s="141" t="s">
        <v>9735</v>
      </c>
      <c r="P2228" s="220"/>
    </row>
    <row r="2229" spans="1:16" ht="60" x14ac:dyDescent="0.25">
      <c r="A2229" s="1">
        <v>212321100</v>
      </c>
      <c r="B2229" s="2" t="s">
        <v>10185</v>
      </c>
      <c r="C2229" s="9" t="s">
        <v>5874</v>
      </c>
      <c r="D2229" s="141" t="s">
        <v>9739</v>
      </c>
      <c r="E2229" s="141" t="s">
        <v>9735</v>
      </c>
      <c r="F2229" s="141" t="s">
        <v>9740</v>
      </c>
      <c r="G2229" s="141" t="s">
        <v>9740</v>
      </c>
      <c r="H2229" s="141" t="s">
        <v>9746</v>
      </c>
      <c r="I2229" s="141" t="s">
        <v>9785</v>
      </c>
      <c r="J2229" s="141" t="s">
        <v>9749</v>
      </c>
      <c r="K2229" s="141" t="s">
        <v>10723</v>
      </c>
      <c r="L2229" s="141" t="s">
        <v>9735</v>
      </c>
      <c r="M2229" s="141" t="s">
        <v>9734</v>
      </c>
      <c r="N2229" s="141" t="s">
        <v>9734</v>
      </c>
      <c r="O2229" s="141" t="s">
        <v>9735</v>
      </c>
      <c r="P2229" s="220"/>
    </row>
    <row r="2230" spans="1:16" ht="75" x14ac:dyDescent="0.25">
      <c r="A2230" s="21">
        <v>212330000</v>
      </c>
      <c r="B2230" s="24" t="s">
        <v>1163</v>
      </c>
      <c r="C2230" s="33" t="s">
        <v>5875</v>
      </c>
      <c r="D2230" s="155"/>
      <c r="E2230" s="155" t="s">
        <v>9734</v>
      </c>
      <c r="F2230" s="155"/>
      <c r="G2230" s="155"/>
      <c r="H2230" s="155"/>
      <c r="I2230" s="155"/>
      <c r="J2230" s="155"/>
      <c r="K2230" s="155"/>
      <c r="L2230" s="155"/>
      <c r="M2230" s="155"/>
      <c r="N2230" s="155"/>
      <c r="O2230" s="155"/>
      <c r="P2230" s="219"/>
    </row>
    <row r="2231" spans="1:16" x14ac:dyDescent="0.25">
      <c r="A2231" s="21">
        <v>212330100</v>
      </c>
      <c r="B2231" s="24" t="s">
        <v>1164</v>
      </c>
      <c r="C2231" s="33" t="s">
        <v>5867</v>
      </c>
      <c r="D2231" s="155"/>
      <c r="E2231" s="155" t="s">
        <v>9734</v>
      </c>
      <c r="F2231" s="155"/>
      <c r="G2231" s="155"/>
      <c r="H2231" s="155"/>
      <c r="I2231" s="155"/>
      <c r="J2231" s="155"/>
      <c r="K2231" s="155"/>
      <c r="L2231" s="155"/>
      <c r="M2231" s="155"/>
      <c r="N2231" s="155"/>
      <c r="O2231" s="155"/>
      <c r="P2231" s="219"/>
    </row>
    <row r="2232" spans="1:16" ht="30" x14ac:dyDescent="0.25">
      <c r="A2232" s="21">
        <v>212330101</v>
      </c>
      <c r="B2232" s="24" t="s">
        <v>1152</v>
      </c>
      <c r="C2232" s="33" t="s">
        <v>5868</v>
      </c>
      <c r="D2232" s="155" t="s">
        <v>9739</v>
      </c>
      <c r="E2232" s="155" t="s">
        <v>9735</v>
      </c>
      <c r="F2232" s="155" t="s">
        <v>9740</v>
      </c>
      <c r="G2232" s="155" t="s">
        <v>9741</v>
      </c>
      <c r="H2232" s="155" t="s">
        <v>9746</v>
      </c>
      <c r="I2232" s="155" t="s">
        <v>9785</v>
      </c>
      <c r="J2232" s="155" t="s">
        <v>9749</v>
      </c>
      <c r="K2232" s="155" t="s">
        <v>10723</v>
      </c>
      <c r="L2232" s="155" t="s">
        <v>9735</v>
      </c>
      <c r="M2232" s="155" t="s">
        <v>9734</v>
      </c>
      <c r="N2232" s="155" t="s">
        <v>9734</v>
      </c>
      <c r="O2232" s="155" t="s">
        <v>9735</v>
      </c>
      <c r="P2232" s="219"/>
    </row>
    <row r="2233" spans="1:16" ht="30" x14ac:dyDescent="0.25">
      <c r="A2233" s="21">
        <v>212330102</v>
      </c>
      <c r="B2233" s="24" t="s">
        <v>1153</v>
      </c>
      <c r="C2233" s="33" t="s">
        <v>5869</v>
      </c>
      <c r="D2233" s="155" t="s">
        <v>9739</v>
      </c>
      <c r="E2233" s="155" t="s">
        <v>9735</v>
      </c>
      <c r="F2233" s="155" t="s">
        <v>9740</v>
      </c>
      <c r="G2233" s="155" t="s">
        <v>9741</v>
      </c>
      <c r="H2233" s="155" t="s">
        <v>9746</v>
      </c>
      <c r="I2233" s="155" t="s">
        <v>9785</v>
      </c>
      <c r="J2233" s="155" t="s">
        <v>9749</v>
      </c>
      <c r="K2233" s="155" t="s">
        <v>10723</v>
      </c>
      <c r="L2233" s="155" t="s">
        <v>9735</v>
      </c>
      <c r="M2233" s="155" t="s">
        <v>9734</v>
      </c>
      <c r="N2233" s="155" t="s">
        <v>9734</v>
      </c>
      <c r="O2233" s="155" t="s">
        <v>9735</v>
      </c>
      <c r="P2233" s="219"/>
    </row>
    <row r="2234" spans="1:16" ht="30" x14ac:dyDescent="0.25">
      <c r="A2234" s="21">
        <v>212330103</v>
      </c>
      <c r="B2234" s="24" t="s">
        <v>1154</v>
      </c>
      <c r="C2234" s="33" t="s">
        <v>5870</v>
      </c>
      <c r="D2234" s="155" t="s">
        <v>9739</v>
      </c>
      <c r="E2234" s="155" t="s">
        <v>9735</v>
      </c>
      <c r="F2234" s="155" t="s">
        <v>9740</v>
      </c>
      <c r="G2234" s="155" t="s">
        <v>9741</v>
      </c>
      <c r="H2234" s="155" t="s">
        <v>9746</v>
      </c>
      <c r="I2234" s="155" t="s">
        <v>9785</v>
      </c>
      <c r="J2234" s="155" t="s">
        <v>9749</v>
      </c>
      <c r="K2234" s="155" t="s">
        <v>10723</v>
      </c>
      <c r="L2234" s="155" t="s">
        <v>9735</v>
      </c>
      <c r="M2234" s="155" t="s">
        <v>9734</v>
      </c>
      <c r="N2234" s="155" t="s">
        <v>9734</v>
      </c>
      <c r="O2234" s="155" t="s">
        <v>9735</v>
      </c>
      <c r="P2234" s="219"/>
    </row>
    <row r="2235" spans="1:16" ht="30" x14ac:dyDescent="0.25">
      <c r="A2235" s="4">
        <v>212330109</v>
      </c>
      <c r="B2235" s="44" t="s">
        <v>1165</v>
      </c>
      <c r="C2235" s="6" t="s">
        <v>5871</v>
      </c>
      <c r="D2235" s="142" t="s">
        <v>9739</v>
      </c>
      <c r="E2235" s="142" t="s">
        <v>9735</v>
      </c>
      <c r="F2235" s="142" t="s">
        <v>9740</v>
      </c>
      <c r="G2235" s="142" t="s">
        <v>9741</v>
      </c>
      <c r="H2235" s="142" t="s">
        <v>9746</v>
      </c>
      <c r="I2235" s="142" t="s">
        <v>9785</v>
      </c>
      <c r="J2235" s="142" t="s">
        <v>9749</v>
      </c>
      <c r="K2235" s="142" t="s">
        <v>10723</v>
      </c>
      <c r="L2235" s="142" t="s">
        <v>9735</v>
      </c>
      <c r="M2235" s="142" t="s">
        <v>9734</v>
      </c>
      <c r="N2235" s="142" t="s">
        <v>9734</v>
      </c>
      <c r="O2235" s="142" t="s">
        <v>9735</v>
      </c>
      <c r="P2235" s="219"/>
    </row>
    <row r="2236" spans="1:16" ht="30" x14ac:dyDescent="0.25">
      <c r="A2236" s="21">
        <v>212330111</v>
      </c>
      <c r="B2236" s="24" t="s">
        <v>1156</v>
      </c>
      <c r="C2236" s="33" t="s">
        <v>5868</v>
      </c>
      <c r="D2236" s="155" t="s">
        <v>9739</v>
      </c>
      <c r="E2236" s="155" t="s">
        <v>9735</v>
      </c>
      <c r="F2236" s="155" t="s">
        <v>9740</v>
      </c>
      <c r="G2236" s="155" t="s">
        <v>9740</v>
      </c>
      <c r="H2236" s="155" t="s">
        <v>9746</v>
      </c>
      <c r="I2236" s="155" t="s">
        <v>9785</v>
      </c>
      <c r="J2236" s="155" t="s">
        <v>9749</v>
      </c>
      <c r="K2236" s="155" t="s">
        <v>10723</v>
      </c>
      <c r="L2236" s="155" t="s">
        <v>9735</v>
      </c>
      <c r="M2236" s="155" t="s">
        <v>9734</v>
      </c>
      <c r="N2236" s="155" t="s">
        <v>9734</v>
      </c>
      <c r="O2236" s="155" t="s">
        <v>9735</v>
      </c>
      <c r="P2236" s="219"/>
    </row>
    <row r="2237" spans="1:16" ht="30" x14ac:dyDescent="0.25">
      <c r="A2237" s="21">
        <v>212330112</v>
      </c>
      <c r="B2237" s="24" t="s">
        <v>1157</v>
      </c>
      <c r="C2237" s="33" t="s">
        <v>5869</v>
      </c>
      <c r="D2237" s="155" t="s">
        <v>9739</v>
      </c>
      <c r="E2237" s="155" t="s">
        <v>9735</v>
      </c>
      <c r="F2237" s="155" t="s">
        <v>9740</v>
      </c>
      <c r="G2237" s="155" t="s">
        <v>9740</v>
      </c>
      <c r="H2237" s="155" t="s">
        <v>9746</v>
      </c>
      <c r="I2237" s="155" t="s">
        <v>9785</v>
      </c>
      <c r="J2237" s="155" t="s">
        <v>9749</v>
      </c>
      <c r="K2237" s="155" t="s">
        <v>10723</v>
      </c>
      <c r="L2237" s="155" t="s">
        <v>9735</v>
      </c>
      <c r="M2237" s="155" t="s">
        <v>9734</v>
      </c>
      <c r="N2237" s="155" t="s">
        <v>9734</v>
      </c>
      <c r="O2237" s="155" t="s">
        <v>9735</v>
      </c>
      <c r="P2237" s="219"/>
    </row>
    <row r="2238" spans="1:16" ht="30" x14ac:dyDescent="0.25">
      <c r="A2238" s="21">
        <v>212330113</v>
      </c>
      <c r="B2238" s="24" t="s">
        <v>1158</v>
      </c>
      <c r="C2238" s="33" t="s">
        <v>5870</v>
      </c>
      <c r="D2238" s="155" t="s">
        <v>9739</v>
      </c>
      <c r="E2238" s="155" t="s">
        <v>9735</v>
      </c>
      <c r="F2238" s="155" t="s">
        <v>9740</v>
      </c>
      <c r="G2238" s="155" t="s">
        <v>9740</v>
      </c>
      <c r="H2238" s="155" t="s">
        <v>9746</v>
      </c>
      <c r="I2238" s="155" t="s">
        <v>9785</v>
      </c>
      <c r="J2238" s="155" t="s">
        <v>9749</v>
      </c>
      <c r="K2238" s="155" t="s">
        <v>10723</v>
      </c>
      <c r="L2238" s="155" t="s">
        <v>9735</v>
      </c>
      <c r="M2238" s="155" t="s">
        <v>9734</v>
      </c>
      <c r="N2238" s="155" t="s">
        <v>9734</v>
      </c>
      <c r="O2238" s="155" t="s">
        <v>9735</v>
      </c>
      <c r="P2238" s="219"/>
    </row>
    <row r="2239" spans="1:16" ht="30" x14ac:dyDescent="0.25">
      <c r="A2239" s="21">
        <v>212330198</v>
      </c>
      <c r="B2239" s="24" t="s">
        <v>1159</v>
      </c>
      <c r="C2239" s="33" t="s">
        <v>5871</v>
      </c>
      <c r="D2239" s="155" t="s">
        <v>9739</v>
      </c>
      <c r="E2239" s="155" t="s">
        <v>9735</v>
      </c>
      <c r="F2239" s="155" t="s">
        <v>9740</v>
      </c>
      <c r="G2239" s="155" t="s">
        <v>9740</v>
      </c>
      <c r="H2239" s="155" t="s">
        <v>9746</v>
      </c>
      <c r="I2239" s="155" t="s">
        <v>9785</v>
      </c>
      <c r="J2239" s="155" t="s">
        <v>9749</v>
      </c>
      <c r="K2239" s="155" t="s">
        <v>10723</v>
      </c>
      <c r="L2239" s="155" t="s">
        <v>9735</v>
      </c>
      <c r="M2239" s="155" t="s">
        <v>9734</v>
      </c>
      <c r="N2239" s="155" t="s">
        <v>9734</v>
      </c>
      <c r="O2239" s="155" t="s">
        <v>9735</v>
      </c>
      <c r="P2239" s="219"/>
    </row>
    <row r="2240" spans="1:16" ht="45" x14ac:dyDescent="0.25">
      <c r="A2240" s="21">
        <v>212330200</v>
      </c>
      <c r="B2240" s="24" t="s">
        <v>1160</v>
      </c>
      <c r="C2240" s="33" t="s">
        <v>5872</v>
      </c>
      <c r="D2240" s="155" t="s">
        <v>9739</v>
      </c>
      <c r="E2240" s="155" t="s">
        <v>9735</v>
      </c>
      <c r="F2240" s="155" t="s">
        <v>9740</v>
      </c>
      <c r="G2240" s="155" t="s">
        <v>9741</v>
      </c>
      <c r="H2240" s="155" t="s">
        <v>9746</v>
      </c>
      <c r="I2240" s="155" t="s">
        <v>9785</v>
      </c>
      <c r="J2240" s="155" t="s">
        <v>9749</v>
      </c>
      <c r="K2240" s="155" t="s">
        <v>10723</v>
      </c>
      <c r="L2240" s="155" t="s">
        <v>9735</v>
      </c>
      <c r="M2240" s="155" t="s">
        <v>9734</v>
      </c>
      <c r="N2240" s="155" t="s">
        <v>9734</v>
      </c>
      <c r="O2240" s="155" t="s">
        <v>9735</v>
      </c>
      <c r="P2240" s="219"/>
    </row>
    <row r="2241" spans="1:16" ht="45" x14ac:dyDescent="0.25">
      <c r="A2241" s="21">
        <v>212331200</v>
      </c>
      <c r="B2241" s="24" t="s">
        <v>1161</v>
      </c>
      <c r="C2241" s="33" t="s">
        <v>5872</v>
      </c>
      <c r="D2241" s="155" t="s">
        <v>9739</v>
      </c>
      <c r="E2241" s="155" t="s">
        <v>9735</v>
      </c>
      <c r="F2241" s="155" t="s">
        <v>9740</v>
      </c>
      <c r="G2241" s="155" t="s">
        <v>9740</v>
      </c>
      <c r="H2241" s="155" t="s">
        <v>9746</v>
      </c>
      <c r="I2241" s="155" t="s">
        <v>9785</v>
      </c>
      <c r="J2241" s="155" t="s">
        <v>9749</v>
      </c>
      <c r="K2241" s="155" t="s">
        <v>10723</v>
      </c>
      <c r="L2241" s="155" t="s">
        <v>9735</v>
      </c>
      <c r="M2241" s="155" t="s">
        <v>9734</v>
      </c>
      <c r="N2241" s="155" t="s">
        <v>9734</v>
      </c>
      <c r="O2241" s="155" t="s">
        <v>9735</v>
      </c>
      <c r="P2241" s="219"/>
    </row>
    <row r="2242" spans="1:16" ht="75" x14ac:dyDescent="0.25">
      <c r="A2242" s="21">
        <v>212340000</v>
      </c>
      <c r="B2242" s="24" t="s">
        <v>1166</v>
      </c>
      <c r="C2242" s="33" t="s">
        <v>5876</v>
      </c>
      <c r="D2242" s="155"/>
      <c r="E2242" s="155" t="s">
        <v>9734</v>
      </c>
      <c r="F2242" s="155"/>
      <c r="G2242" s="155"/>
      <c r="H2242" s="155"/>
      <c r="I2242" s="155"/>
      <c r="J2242" s="155"/>
      <c r="K2242" s="155"/>
      <c r="L2242" s="155"/>
      <c r="M2242" s="155"/>
      <c r="N2242" s="155"/>
      <c r="O2242" s="155"/>
      <c r="P2242" s="219"/>
    </row>
    <row r="2243" spans="1:16" x14ac:dyDescent="0.25">
      <c r="A2243" s="21">
        <v>212340100</v>
      </c>
      <c r="B2243" s="24" t="s">
        <v>1167</v>
      </c>
      <c r="C2243" s="33" t="s">
        <v>5867</v>
      </c>
      <c r="D2243" s="155"/>
      <c r="E2243" s="155" t="s">
        <v>9734</v>
      </c>
      <c r="F2243" s="155"/>
      <c r="G2243" s="155"/>
      <c r="H2243" s="155"/>
      <c r="I2243" s="155"/>
      <c r="J2243" s="155"/>
      <c r="K2243" s="155"/>
      <c r="L2243" s="155"/>
      <c r="M2243" s="155"/>
      <c r="N2243" s="155"/>
      <c r="O2243" s="155"/>
      <c r="P2243" s="219"/>
    </row>
    <row r="2244" spans="1:16" ht="30" x14ac:dyDescent="0.25">
      <c r="A2244" s="21">
        <v>212340101</v>
      </c>
      <c r="B2244" s="24" t="s">
        <v>1152</v>
      </c>
      <c r="C2244" s="33" t="s">
        <v>5868</v>
      </c>
      <c r="D2244" s="155" t="s">
        <v>9739</v>
      </c>
      <c r="E2244" s="155" t="s">
        <v>9735</v>
      </c>
      <c r="F2244" s="155" t="s">
        <v>9740</v>
      </c>
      <c r="G2244" s="155" t="s">
        <v>9741</v>
      </c>
      <c r="H2244" s="155" t="s">
        <v>9746</v>
      </c>
      <c r="I2244" s="155" t="s">
        <v>9785</v>
      </c>
      <c r="J2244" s="155" t="s">
        <v>9749</v>
      </c>
      <c r="K2244" s="155" t="s">
        <v>10723</v>
      </c>
      <c r="L2244" s="155" t="s">
        <v>9735</v>
      </c>
      <c r="M2244" s="155" t="s">
        <v>9734</v>
      </c>
      <c r="N2244" s="155" t="s">
        <v>9734</v>
      </c>
      <c r="O2244" s="155" t="s">
        <v>9735</v>
      </c>
      <c r="P2244" s="219"/>
    </row>
    <row r="2245" spans="1:16" ht="30" x14ac:dyDescent="0.25">
      <c r="A2245" s="21">
        <v>212340102</v>
      </c>
      <c r="B2245" s="24" t="s">
        <v>1153</v>
      </c>
      <c r="C2245" s="33" t="s">
        <v>5869</v>
      </c>
      <c r="D2245" s="155" t="s">
        <v>9739</v>
      </c>
      <c r="E2245" s="155" t="s">
        <v>9735</v>
      </c>
      <c r="F2245" s="155" t="s">
        <v>9740</v>
      </c>
      <c r="G2245" s="155" t="s">
        <v>9741</v>
      </c>
      <c r="H2245" s="155" t="s">
        <v>9746</v>
      </c>
      <c r="I2245" s="155" t="s">
        <v>9785</v>
      </c>
      <c r="J2245" s="155" t="s">
        <v>9749</v>
      </c>
      <c r="K2245" s="155" t="s">
        <v>10723</v>
      </c>
      <c r="L2245" s="155" t="s">
        <v>9735</v>
      </c>
      <c r="M2245" s="155" t="s">
        <v>9734</v>
      </c>
      <c r="N2245" s="155" t="s">
        <v>9734</v>
      </c>
      <c r="O2245" s="155" t="s">
        <v>9735</v>
      </c>
      <c r="P2245" s="219"/>
    </row>
    <row r="2246" spans="1:16" ht="30" x14ac:dyDescent="0.25">
      <c r="A2246" s="21">
        <v>212340103</v>
      </c>
      <c r="B2246" s="24" t="s">
        <v>1154</v>
      </c>
      <c r="C2246" s="33" t="s">
        <v>5870</v>
      </c>
      <c r="D2246" s="155" t="s">
        <v>9739</v>
      </c>
      <c r="E2246" s="155" t="s">
        <v>9735</v>
      </c>
      <c r="F2246" s="155" t="s">
        <v>9740</v>
      </c>
      <c r="G2246" s="155" t="s">
        <v>9741</v>
      </c>
      <c r="H2246" s="155" t="s">
        <v>9746</v>
      </c>
      <c r="I2246" s="155" t="s">
        <v>9785</v>
      </c>
      <c r="J2246" s="155" t="s">
        <v>9749</v>
      </c>
      <c r="K2246" s="155" t="s">
        <v>10723</v>
      </c>
      <c r="L2246" s="155" t="s">
        <v>9735</v>
      </c>
      <c r="M2246" s="155" t="s">
        <v>9734</v>
      </c>
      <c r="N2246" s="155" t="s">
        <v>9734</v>
      </c>
      <c r="O2246" s="155" t="s">
        <v>9735</v>
      </c>
      <c r="P2246" s="219"/>
    </row>
    <row r="2247" spans="1:16" ht="30" x14ac:dyDescent="0.25">
      <c r="A2247" s="4">
        <v>212340109</v>
      </c>
      <c r="B2247" s="44" t="s">
        <v>1165</v>
      </c>
      <c r="C2247" s="6" t="s">
        <v>5871</v>
      </c>
      <c r="D2247" s="142" t="s">
        <v>9739</v>
      </c>
      <c r="E2247" s="142" t="s">
        <v>9735</v>
      </c>
      <c r="F2247" s="142" t="s">
        <v>9740</v>
      </c>
      <c r="G2247" s="142" t="s">
        <v>9741</v>
      </c>
      <c r="H2247" s="142" t="s">
        <v>9746</v>
      </c>
      <c r="I2247" s="142" t="s">
        <v>9785</v>
      </c>
      <c r="J2247" s="142" t="s">
        <v>9749</v>
      </c>
      <c r="K2247" s="142" t="s">
        <v>10723</v>
      </c>
      <c r="L2247" s="142" t="s">
        <v>9735</v>
      </c>
      <c r="M2247" s="142" t="s">
        <v>9734</v>
      </c>
      <c r="N2247" s="142" t="s">
        <v>9734</v>
      </c>
      <c r="O2247" s="142" t="s">
        <v>9735</v>
      </c>
      <c r="P2247" s="219"/>
    </row>
    <row r="2248" spans="1:16" ht="30" x14ac:dyDescent="0.25">
      <c r="A2248" s="21">
        <v>212340111</v>
      </c>
      <c r="B2248" s="24" t="s">
        <v>1156</v>
      </c>
      <c r="C2248" s="33" t="s">
        <v>5868</v>
      </c>
      <c r="D2248" s="155" t="s">
        <v>9739</v>
      </c>
      <c r="E2248" s="155" t="s">
        <v>9735</v>
      </c>
      <c r="F2248" s="155" t="s">
        <v>9740</v>
      </c>
      <c r="G2248" s="155" t="s">
        <v>9740</v>
      </c>
      <c r="H2248" s="155" t="s">
        <v>9746</v>
      </c>
      <c r="I2248" s="155" t="s">
        <v>9785</v>
      </c>
      <c r="J2248" s="155" t="s">
        <v>9749</v>
      </c>
      <c r="K2248" s="155" t="s">
        <v>10723</v>
      </c>
      <c r="L2248" s="155" t="s">
        <v>9735</v>
      </c>
      <c r="M2248" s="155" t="s">
        <v>9734</v>
      </c>
      <c r="N2248" s="155" t="s">
        <v>9734</v>
      </c>
      <c r="O2248" s="155" t="s">
        <v>9735</v>
      </c>
      <c r="P2248" s="219"/>
    </row>
    <row r="2249" spans="1:16" ht="30" x14ac:dyDescent="0.25">
      <c r="A2249" s="21">
        <v>212340112</v>
      </c>
      <c r="B2249" s="24" t="s">
        <v>1157</v>
      </c>
      <c r="C2249" s="33" t="s">
        <v>5869</v>
      </c>
      <c r="D2249" s="155" t="s">
        <v>9739</v>
      </c>
      <c r="E2249" s="155" t="s">
        <v>9735</v>
      </c>
      <c r="F2249" s="155" t="s">
        <v>9740</v>
      </c>
      <c r="G2249" s="155" t="s">
        <v>9740</v>
      </c>
      <c r="H2249" s="155" t="s">
        <v>9746</v>
      </c>
      <c r="I2249" s="155" t="s">
        <v>9785</v>
      </c>
      <c r="J2249" s="155" t="s">
        <v>9749</v>
      </c>
      <c r="K2249" s="155" t="s">
        <v>10723</v>
      </c>
      <c r="L2249" s="155" t="s">
        <v>9735</v>
      </c>
      <c r="M2249" s="155" t="s">
        <v>9734</v>
      </c>
      <c r="N2249" s="155" t="s">
        <v>9734</v>
      </c>
      <c r="O2249" s="155" t="s">
        <v>9735</v>
      </c>
      <c r="P2249" s="219"/>
    </row>
    <row r="2250" spans="1:16" ht="30" x14ac:dyDescent="0.25">
      <c r="A2250" s="21">
        <v>212340113</v>
      </c>
      <c r="B2250" s="24" t="s">
        <v>1158</v>
      </c>
      <c r="C2250" s="33" t="s">
        <v>5870</v>
      </c>
      <c r="D2250" s="155" t="s">
        <v>9739</v>
      </c>
      <c r="E2250" s="155" t="s">
        <v>9735</v>
      </c>
      <c r="F2250" s="155" t="s">
        <v>9740</v>
      </c>
      <c r="G2250" s="155" t="s">
        <v>9740</v>
      </c>
      <c r="H2250" s="155" t="s">
        <v>9746</v>
      </c>
      <c r="I2250" s="155" t="s">
        <v>9785</v>
      </c>
      <c r="J2250" s="155" t="s">
        <v>9749</v>
      </c>
      <c r="K2250" s="155" t="s">
        <v>10723</v>
      </c>
      <c r="L2250" s="155" t="s">
        <v>9735</v>
      </c>
      <c r="M2250" s="155" t="s">
        <v>9734</v>
      </c>
      <c r="N2250" s="155" t="s">
        <v>9734</v>
      </c>
      <c r="O2250" s="155" t="s">
        <v>9735</v>
      </c>
      <c r="P2250" s="219"/>
    </row>
    <row r="2251" spans="1:16" ht="30" x14ac:dyDescent="0.25">
      <c r="A2251" s="21">
        <v>212340198</v>
      </c>
      <c r="B2251" s="24" t="s">
        <v>1159</v>
      </c>
      <c r="C2251" s="33" t="s">
        <v>5871</v>
      </c>
      <c r="D2251" s="155" t="s">
        <v>9739</v>
      </c>
      <c r="E2251" s="155" t="s">
        <v>9735</v>
      </c>
      <c r="F2251" s="155" t="s">
        <v>9740</v>
      </c>
      <c r="G2251" s="155" t="s">
        <v>9740</v>
      </c>
      <c r="H2251" s="155" t="s">
        <v>9746</v>
      </c>
      <c r="I2251" s="155" t="s">
        <v>9785</v>
      </c>
      <c r="J2251" s="155" t="s">
        <v>9749</v>
      </c>
      <c r="K2251" s="155" t="s">
        <v>10723</v>
      </c>
      <c r="L2251" s="155" t="s">
        <v>9735</v>
      </c>
      <c r="M2251" s="155" t="s">
        <v>9734</v>
      </c>
      <c r="N2251" s="155" t="s">
        <v>9734</v>
      </c>
      <c r="O2251" s="155" t="s">
        <v>9735</v>
      </c>
      <c r="P2251" s="219"/>
    </row>
    <row r="2252" spans="1:16" ht="45" x14ac:dyDescent="0.25">
      <c r="A2252" s="21">
        <v>212340200</v>
      </c>
      <c r="B2252" s="24" t="s">
        <v>1160</v>
      </c>
      <c r="C2252" s="33" t="s">
        <v>5872</v>
      </c>
      <c r="D2252" s="155" t="s">
        <v>9739</v>
      </c>
      <c r="E2252" s="155" t="s">
        <v>9735</v>
      </c>
      <c r="F2252" s="155" t="s">
        <v>9740</v>
      </c>
      <c r="G2252" s="155" t="s">
        <v>9741</v>
      </c>
      <c r="H2252" s="155" t="s">
        <v>9746</v>
      </c>
      <c r="I2252" s="155" t="s">
        <v>9785</v>
      </c>
      <c r="J2252" s="155" t="s">
        <v>9749</v>
      </c>
      <c r="K2252" s="155" t="s">
        <v>10723</v>
      </c>
      <c r="L2252" s="155" t="s">
        <v>9735</v>
      </c>
      <c r="M2252" s="155" t="s">
        <v>9734</v>
      </c>
      <c r="N2252" s="155" t="s">
        <v>9734</v>
      </c>
      <c r="O2252" s="155" t="s">
        <v>9735</v>
      </c>
      <c r="P2252" s="219"/>
    </row>
    <row r="2253" spans="1:16" ht="45" x14ac:dyDescent="0.25">
      <c r="A2253" s="21">
        <v>212341200</v>
      </c>
      <c r="B2253" s="24" t="s">
        <v>1161</v>
      </c>
      <c r="C2253" s="33" t="s">
        <v>5872</v>
      </c>
      <c r="D2253" s="155" t="s">
        <v>9739</v>
      </c>
      <c r="E2253" s="155" t="s">
        <v>9735</v>
      </c>
      <c r="F2253" s="155" t="s">
        <v>9740</v>
      </c>
      <c r="G2253" s="155" t="s">
        <v>9740</v>
      </c>
      <c r="H2253" s="155" t="s">
        <v>9746</v>
      </c>
      <c r="I2253" s="155" t="s">
        <v>9785</v>
      </c>
      <c r="J2253" s="155" t="s">
        <v>9749</v>
      </c>
      <c r="K2253" s="155" t="s">
        <v>10723</v>
      </c>
      <c r="L2253" s="155" t="s">
        <v>9735</v>
      </c>
      <c r="M2253" s="155" t="s">
        <v>9734</v>
      </c>
      <c r="N2253" s="155" t="s">
        <v>9734</v>
      </c>
      <c r="O2253" s="155" t="s">
        <v>9735</v>
      </c>
      <c r="P2253" s="219"/>
    </row>
    <row r="2254" spans="1:16" ht="75" x14ac:dyDescent="0.25">
      <c r="A2254" s="21">
        <v>212350000</v>
      </c>
      <c r="B2254" s="24" t="s">
        <v>1168</v>
      </c>
      <c r="C2254" s="33" t="s">
        <v>5877</v>
      </c>
      <c r="D2254" s="155"/>
      <c r="E2254" s="155" t="s">
        <v>9734</v>
      </c>
      <c r="F2254" s="155"/>
      <c r="G2254" s="155"/>
      <c r="H2254" s="155"/>
      <c r="I2254" s="155"/>
      <c r="J2254" s="155"/>
      <c r="K2254" s="155"/>
      <c r="L2254" s="155"/>
      <c r="M2254" s="155"/>
      <c r="N2254" s="155"/>
      <c r="O2254" s="155"/>
      <c r="P2254" s="219"/>
    </row>
    <row r="2255" spans="1:16" x14ac:dyDescent="0.25">
      <c r="A2255" s="21">
        <v>212350100</v>
      </c>
      <c r="B2255" s="24" t="s">
        <v>1169</v>
      </c>
      <c r="C2255" s="33" t="s">
        <v>5867</v>
      </c>
      <c r="D2255" s="155"/>
      <c r="E2255" s="155" t="s">
        <v>9734</v>
      </c>
      <c r="F2255" s="155"/>
      <c r="G2255" s="155"/>
      <c r="H2255" s="155"/>
      <c r="I2255" s="155"/>
      <c r="J2255" s="155"/>
      <c r="K2255" s="155"/>
      <c r="L2255" s="155"/>
      <c r="M2255" s="155"/>
      <c r="N2255" s="155"/>
      <c r="O2255" s="155"/>
      <c r="P2255" s="219"/>
    </row>
    <row r="2256" spans="1:16" x14ac:dyDescent="0.25">
      <c r="A2256" s="7">
        <v>212350101</v>
      </c>
      <c r="B2256" s="18" t="s">
        <v>10186</v>
      </c>
      <c r="C2256" s="9" t="s">
        <v>5878</v>
      </c>
      <c r="D2256" s="143" t="s">
        <v>9739</v>
      </c>
      <c r="E2256" s="143" t="s">
        <v>9735</v>
      </c>
      <c r="F2256" s="143" t="s">
        <v>9740</v>
      </c>
      <c r="G2256" s="143" t="s">
        <v>9741</v>
      </c>
      <c r="H2256" s="143" t="s">
        <v>9746</v>
      </c>
      <c r="I2256" s="143" t="s">
        <v>9785</v>
      </c>
      <c r="J2256" s="143" t="s">
        <v>9749</v>
      </c>
      <c r="K2256" s="143" t="s">
        <v>10723</v>
      </c>
      <c r="L2256" s="143" t="s">
        <v>9735</v>
      </c>
      <c r="M2256" s="143" t="s">
        <v>9734</v>
      </c>
      <c r="N2256" s="143" t="s">
        <v>9734</v>
      </c>
      <c r="O2256" s="143" t="s">
        <v>9735</v>
      </c>
      <c r="P2256" s="220"/>
    </row>
    <row r="2257" spans="1:16" x14ac:dyDescent="0.25">
      <c r="A2257" s="1">
        <v>212350111</v>
      </c>
      <c r="B2257" s="2" t="s">
        <v>1170</v>
      </c>
      <c r="C2257" s="3" t="s">
        <v>5878</v>
      </c>
      <c r="D2257" s="141" t="s">
        <v>9739</v>
      </c>
      <c r="E2257" s="141" t="s">
        <v>9735</v>
      </c>
      <c r="F2257" s="141" t="s">
        <v>9740</v>
      </c>
      <c r="G2257" s="141" t="s">
        <v>9740</v>
      </c>
      <c r="H2257" s="141" t="s">
        <v>9746</v>
      </c>
      <c r="I2257" s="141" t="s">
        <v>9785</v>
      </c>
      <c r="J2257" s="141" t="s">
        <v>9749</v>
      </c>
      <c r="K2257" s="141" t="s">
        <v>10723</v>
      </c>
      <c r="L2257" s="141" t="s">
        <v>9735</v>
      </c>
      <c r="M2257" s="141" t="s">
        <v>9734</v>
      </c>
      <c r="N2257" s="141" t="s">
        <v>9734</v>
      </c>
      <c r="O2257" s="141" t="s">
        <v>9735</v>
      </c>
      <c r="P2257" s="220"/>
    </row>
    <row r="2258" spans="1:16" ht="45" x14ac:dyDescent="0.25">
      <c r="A2258" s="21">
        <v>212400000</v>
      </c>
      <c r="B2258" s="24" t="s">
        <v>1171</v>
      </c>
      <c r="C2258" s="33" t="s">
        <v>5879</v>
      </c>
      <c r="D2258" s="155"/>
      <c r="E2258" s="155" t="s">
        <v>9734</v>
      </c>
      <c r="F2258" s="155"/>
      <c r="G2258" s="155"/>
      <c r="H2258" s="155"/>
      <c r="I2258" s="155"/>
      <c r="J2258" s="155"/>
      <c r="K2258" s="155"/>
      <c r="L2258" s="155"/>
      <c r="M2258" s="155"/>
      <c r="N2258" s="155"/>
      <c r="O2258" s="155"/>
      <c r="P2258" s="219"/>
    </row>
    <row r="2259" spans="1:16" ht="60" x14ac:dyDescent="0.25">
      <c r="A2259" s="21">
        <v>212410000</v>
      </c>
      <c r="B2259" s="24" t="s">
        <v>1172</v>
      </c>
      <c r="C2259" s="33" t="s">
        <v>5880</v>
      </c>
      <c r="D2259" s="155"/>
      <c r="E2259" s="155" t="s">
        <v>9734</v>
      </c>
      <c r="F2259" s="155"/>
      <c r="G2259" s="155"/>
      <c r="H2259" s="155"/>
      <c r="I2259" s="155"/>
      <c r="J2259" s="155"/>
      <c r="K2259" s="155"/>
      <c r="L2259" s="155"/>
      <c r="M2259" s="155"/>
      <c r="N2259" s="155"/>
      <c r="O2259" s="155"/>
      <c r="P2259" s="219"/>
    </row>
    <row r="2260" spans="1:16" ht="60" x14ac:dyDescent="0.25">
      <c r="A2260" s="21">
        <v>212410100</v>
      </c>
      <c r="B2260" s="24" t="s">
        <v>1173</v>
      </c>
      <c r="C2260" s="33" t="s">
        <v>5880</v>
      </c>
      <c r="D2260" s="155"/>
      <c r="E2260" s="155" t="s">
        <v>9734</v>
      </c>
      <c r="F2260" s="155"/>
      <c r="G2260" s="155"/>
      <c r="H2260" s="155"/>
      <c r="I2260" s="155"/>
      <c r="J2260" s="155"/>
      <c r="K2260" s="155"/>
      <c r="L2260" s="155"/>
      <c r="M2260" s="155"/>
      <c r="N2260" s="155"/>
      <c r="O2260" s="155"/>
      <c r="P2260" s="219"/>
    </row>
    <row r="2261" spans="1:16" ht="30" x14ac:dyDescent="0.25">
      <c r="A2261" s="4">
        <v>212410101</v>
      </c>
      <c r="B2261" s="44" t="s">
        <v>1152</v>
      </c>
      <c r="C2261" s="6" t="s">
        <v>5881</v>
      </c>
      <c r="D2261" s="142" t="s">
        <v>9739</v>
      </c>
      <c r="E2261" s="142" t="s">
        <v>9735</v>
      </c>
      <c r="F2261" s="142" t="s">
        <v>9740</v>
      </c>
      <c r="G2261" s="142" t="s">
        <v>9741</v>
      </c>
      <c r="H2261" s="142" t="s">
        <v>9746</v>
      </c>
      <c r="I2261" s="142" t="s">
        <v>9785</v>
      </c>
      <c r="J2261" s="142" t="s">
        <v>9749</v>
      </c>
      <c r="K2261" s="142" t="s">
        <v>10723</v>
      </c>
      <c r="L2261" s="142" t="s">
        <v>9735</v>
      </c>
      <c r="M2261" s="142" t="s">
        <v>9734</v>
      </c>
      <c r="N2261" s="142" t="s">
        <v>9734</v>
      </c>
      <c r="O2261" s="142" t="s">
        <v>9735</v>
      </c>
      <c r="P2261" s="219"/>
    </row>
    <row r="2262" spans="1:16" ht="30" x14ac:dyDescent="0.25">
      <c r="A2262" s="21">
        <v>212410102</v>
      </c>
      <c r="B2262" s="24" t="s">
        <v>1174</v>
      </c>
      <c r="C2262" s="33" t="s">
        <v>5882</v>
      </c>
      <c r="D2262" s="155" t="s">
        <v>9739</v>
      </c>
      <c r="E2262" s="155" t="s">
        <v>9735</v>
      </c>
      <c r="F2262" s="155" t="s">
        <v>9740</v>
      </c>
      <c r="G2262" s="155" t="s">
        <v>9741</v>
      </c>
      <c r="H2262" s="155" t="s">
        <v>9746</v>
      </c>
      <c r="I2262" s="155" t="s">
        <v>9785</v>
      </c>
      <c r="J2262" s="155" t="s">
        <v>9749</v>
      </c>
      <c r="K2262" s="155" t="s">
        <v>10723</v>
      </c>
      <c r="L2262" s="155" t="s">
        <v>9735</v>
      </c>
      <c r="M2262" s="155" t="s">
        <v>9734</v>
      </c>
      <c r="N2262" s="155" t="s">
        <v>9734</v>
      </c>
      <c r="O2262" s="155" t="s">
        <v>9735</v>
      </c>
      <c r="P2262" s="219"/>
    </row>
    <row r="2263" spans="1:16" ht="30" x14ac:dyDescent="0.25">
      <c r="A2263" s="21">
        <v>212410111</v>
      </c>
      <c r="B2263" s="24" t="s">
        <v>1156</v>
      </c>
      <c r="C2263" s="33" t="s">
        <v>5881</v>
      </c>
      <c r="D2263" s="155" t="s">
        <v>9739</v>
      </c>
      <c r="E2263" s="155" t="s">
        <v>9735</v>
      </c>
      <c r="F2263" s="155" t="s">
        <v>9740</v>
      </c>
      <c r="G2263" s="155" t="s">
        <v>9740</v>
      </c>
      <c r="H2263" s="155" t="s">
        <v>9746</v>
      </c>
      <c r="I2263" s="155" t="s">
        <v>9785</v>
      </c>
      <c r="J2263" s="155" t="s">
        <v>9749</v>
      </c>
      <c r="K2263" s="155" t="s">
        <v>10723</v>
      </c>
      <c r="L2263" s="155" t="s">
        <v>9735</v>
      </c>
      <c r="M2263" s="155" t="s">
        <v>9734</v>
      </c>
      <c r="N2263" s="155" t="s">
        <v>9734</v>
      </c>
      <c r="O2263" s="155" t="s">
        <v>9735</v>
      </c>
      <c r="P2263" s="219"/>
    </row>
    <row r="2264" spans="1:16" ht="30" x14ac:dyDescent="0.25">
      <c r="A2264" s="21">
        <v>212410112</v>
      </c>
      <c r="B2264" s="24" t="s">
        <v>1175</v>
      </c>
      <c r="C2264" s="33" t="s">
        <v>5882</v>
      </c>
      <c r="D2264" s="155" t="s">
        <v>9739</v>
      </c>
      <c r="E2264" s="155" t="s">
        <v>9735</v>
      </c>
      <c r="F2264" s="155" t="s">
        <v>9740</v>
      </c>
      <c r="G2264" s="155" t="s">
        <v>9740</v>
      </c>
      <c r="H2264" s="155" t="s">
        <v>9746</v>
      </c>
      <c r="I2264" s="155" t="s">
        <v>9785</v>
      </c>
      <c r="J2264" s="155" t="s">
        <v>9749</v>
      </c>
      <c r="K2264" s="155" t="s">
        <v>10723</v>
      </c>
      <c r="L2264" s="155" t="s">
        <v>9735</v>
      </c>
      <c r="M2264" s="155" t="s">
        <v>9734</v>
      </c>
      <c r="N2264" s="155" t="s">
        <v>9734</v>
      </c>
      <c r="O2264" s="155" t="s">
        <v>9735</v>
      </c>
      <c r="P2264" s="219"/>
    </row>
    <row r="2265" spans="1:16" ht="30" x14ac:dyDescent="0.25">
      <c r="A2265" s="21">
        <v>212410198</v>
      </c>
      <c r="B2265" s="24" t="s">
        <v>1176</v>
      </c>
      <c r="C2265" s="33" t="s">
        <v>5883</v>
      </c>
      <c r="D2265" s="155" t="s">
        <v>9739</v>
      </c>
      <c r="E2265" s="155" t="s">
        <v>9735</v>
      </c>
      <c r="F2265" s="155" t="s">
        <v>9740</v>
      </c>
      <c r="G2265" s="155" t="s">
        <v>9741</v>
      </c>
      <c r="H2265" s="155" t="s">
        <v>9746</v>
      </c>
      <c r="I2265" s="155" t="s">
        <v>9785</v>
      </c>
      <c r="J2265" s="155" t="s">
        <v>9749</v>
      </c>
      <c r="K2265" s="155" t="s">
        <v>10723</v>
      </c>
      <c r="L2265" s="155" t="s">
        <v>9735</v>
      </c>
      <c r="M2265" s="155" t="s">
        <v>9734</v>
      </c>
      <c r="N2265" s="155" t="s">
        <v>9734</v>
      </c>
      <c r="O2265" s="155" t="s">
        <v>9735</v>
      </c>
      <c r="P2265" s="219"/>
    </row>
    <row r="2266" spans="1:16" ht="30" x14ac:dyDescent="0.25">
      <c r="A2266" s="21">
        <v>212410199</v>
      </c>
      <c r="B2266" s="24" t="s">
        <v>1177</v>
      </c>
      <c r="C2266" s="33" t="s">
        <v>5884</v>
      </c>
      <c r="D2266" s="155" t="s">
        <v>9739</v>
      </c>
      <c r="E2266" s="155" t="s">
        <v>9735</v>
      </c>
      <c r="F2266" s="155" t="s">
        <v>9740</v>
      </c>
      <c r="G2266" s="155" t="s">
        <v>9740</v>
      </c>
      <c r="H2266" s="155" t="s">
        <v>9746</v>
      </c>
      <c r="I2266" s="155" t="s">
        <v>9785</v>
      </c>
      <c r="J2266" s="155" t="s">
        <v>9749</v>
      </c>
      <c r="K2266" s="155" t="s">
        <v>10723</v>
      </c>
      <c r="L2266" s="155" t="s">
        <v>9735</v>
      </c>
      <c r="M2266" s="155" t="s">
        <v>9734</v>
      </c>
      <c r="N2266" s="155" t="s">
        <v>9734</v>
      </c>
      <c r="O2266" s="155" t="s">
        <v>9735</v>
      </c>
      <c r="P2266" s="219"/>
    </row>
    <row r="2267" spans="1:16" ht="45" x14ac:dyDescent="0.25">
      <c r="A2267" s="41">
        <v>212410200</v>
      </c>
      <c r="B2267" s="42" t="s">
        <v>1178</v>
      </c>
      <c r="C2267" s="43" t="s">
        <v>5885</v>
      </c>
      <c r="D2267" s="155"/>
      <c r="E2267" s="155" t="s">
        <v>9734</v>
      </c>
      <c r="F2267" s="155"/>
      <c r="G2267" s="155"/>
      <c r="H2267" s="155"/>
      <c r="I2267" s="155"/>
      <c r="J2267" s="155"/>
      <c r="K2267" s="155"/>
      <c r="L2267" s="155"/>
      <c r="M2267" s="155"/>
      <c r="N2267" s="155"/>
      <c r="O2267" s="155"/>
      <c r="P2267" s="219"/>
    </row>
    <row r="2268" spans="1:16" ht="60" x14ac:dyDescent="0.25">
      <c r="A2268" s="7">
        <v>212410201</v>
      </c>
      <c r="B2268" s="18" t="s">
        <v>10187</v>
      </c>
      <c r="C2268" s="9" t="s">
        <v>5886</v>
      </c>
      <c r="D2268" s="143" t="s">
        <v>9739</v>
      </c>
      <c r="E2268" s="143" t="s">
        <v>9735</v>
      </c>
      <c r="F2268" s="143" t="s">
        <v>9740</v>
      </c>
      <c r="G2268" s="143" t="s">
        <v>9741</v>
      </c>
      <c r="H2268" s="143" t="s">
        <v>9746</v>
      </c>
      <c r="I2268" s="143" t="s">
        <v>9785</v>
      </c>
      <c r="J2268" s="143" t="s">
        <v>9749</v>
      </c>
      <c r="K2268" s="143" t="s">
        <v>10723</v>
      </c>
      <c r="L2268" s="143" t="s">
        <v>9735</v>
      </c>
      <c r="M2268" s="143" t="s">
        <v>9734</v>
      </c>
      <c r="N2268" s="143" t="s">
        <v>9734</v>
      </c>
      <c r="O2268" s="143" t="s">
        <v>9735</v>
      </c>
      <c r="P2268" s="220"/>
    </row>
    <row r="2269" spans="1:16" ht="45" x14ac:dyDescent="0.25">
      <c r="A2269" s="1">
        <v>212410211</v>
      </c>
      <c r="B2269" s="2" t="s">
        <v>1179</v>
      </c>
      <c r="C2269" s="3" t="s">
        <v>5887</v>
      </c>
      <c r="D2269" s="141" t="s">
        <v>9739</v>
      </c>
      <c r="E2269" s="141" t="s">
        <v>9735</v>
      </c>
      <c r="F2269" s="141" t="s">
        <v>9740</v>
      </c>
      <c r="G2269" s="141" t="s">
        <v>9740</v>
      </c>
      <c r="H2269" s="141" t="s">
        <v>9746</v>
      </c>
      <c r="I2269" s="141" t="s">
        <v>9785</v>
      </c>
      <c r="J2269" s="141" t="s">
        <v>9749</v>
      </c>
      <c r="K2269" s="141" t="s">
        <v>10723</v>
      </c>
      <c r="L2269" s="141" t="s">
        <v>9735</v>
      </c>
      <c r="M2269" s="141" t="s">
        <v>9734</v>
      </c>
      <c r="N2269" s="141" t="s">
        <v>9734</v>
      </c>
      <c r="O2269" s="141" t="s">
        <v>9735</v>
      </c>
      <c r="P2269" s="220"/>
    </row>
    <row r="2270" spans="1:16" ht="45" x14ac:dyDescent="0.25">
      <c r="A2270" s="21">
        <v>212500000</v>
      </c>
      <c r="B2270" s="24" t="s">
        <v>1180</v>
      </c>
      <c r="C2270" s="33" t="s">
        <v>5888</v>
      </c>
      <c r="D2270" s="155"/>
      <c r="E2270" s="155" t="s">
        <v>9734</v>
      </c>
      <c r="F2270" s="155"/>
      <c r="G2270" s="155"/>
      <c r="H2270" s="155"/>
      <c r="I2270" s="155"/>
      <c r="J2270" s="155"/>
      <c r="K2270" s="155"/>
      <c r="L2270" s="155"/>
      <c r="M2270" s="155"/>
      <c r="N2270" s="155"/>
      <c r="O2270" s="155"/>
      <c r="P2270" s="219"/>
    </row>
    <row r="2271" spans="1:16" ht="60" x14ac:dyDescent="0.25">
      <c r="A2271" s="21">
        <v>212510000</v>
      </c>
      <c r="B2271" s="24" t="s">
        <v>1181</v>
      </c>
      <c r="C2271" s="33" t="s">
        <v>5889</v>
      </c>
      <c r="D2271" s="155"/>
      <c r="E2271" s="155" t="s">
        <v>9734</v>
      </c>
      <c r="F2271" s="155"/>
      <c r="G2271" s="155"/>
      <c r="H2271" s="155"/>
      <c r="I2271" s="155"/>
      <c r="J2271" s="155"/>
      <c r="K2271" s="155"/>
      <c r="L2271" s="155"/>
      <c r="M2271" s="155"/>
      <c r="N2271" s="155"/>
      <c r="O2271" s="155"/>
      <c r="P2271" s="219"/>
    </row>
    <row r="2272" spans="1:16" x14ac:dyDescent="0.25">
      <c r="A2272" s="4">
        <v>212510100</v>
      </c>
      <c r="B2272" s="44" t="s">
        <v>1182</v>
      </c>
      <c r="C2272" s="6" t="s">
        <v>5890</v>
      </c>
      <c r="D2272" s="142" t="s">
        <v>9739</v>
      </c>
      <c r="E2272" s="142" t="s">
        <v>9735</v>
      </c>
      <c r="F2272" s="142" t="s">
        <v>9740</v>
      </c>
      <c r="G2272" s="142" t="s">
        <v>9741</v>
      </c>
      <c r="H2272" s="142" t="s">
        <v>9746</v>
      </c>
      <c r="I2272" s="142" t="s">
        <v>9785</v>
      </c>
      <c r="J2272" s="142" t="s">
        <v>9749</v>
      </c>
      <c r="K2272" s="142" t="s">
        <v>10723</v>
      </c>
      <c r="L2272" s="142" t="s">
        <v>9735</v>
      </c>
      <c r="M2272" s="142" t="s">
        <v>9734</v>
      </c>
      <c r="N2272" s="142" t="s">
        <v>9734</v>
      </c>
      <c r="O2272" s="142" t="s">
        <v>9735</v>
      </c>
      <c r="P2272" s="219"/>
    </row>
    <row r="2273" spans="1:16" x14ac:dyDescent="0.25">
      <c r="A2273" s="21">
        <v>212510200</v>
      </c>
      <c r="B2273" s="24" t="s">
        <v>1183</v>
      </c>
      <c r="C2273" s="33" t="s">
        <v>5891</v>
      </c>
      <c r="D2273" s="155" t="s">
        <v>9739</v>
      </c>
      <c r="E2273" s="155" t="s">
        <v>9735</v>
      </c>
      <c r="F2273" s="155" t="s">
        <v>9740</v>
      </c>
      <c r="G2273" s="155" t="s">
        <v>9741</v>
      </c>
      <c r="H2273" s="155" t="s">
        <v>9746</v>
      </c>
      <c r="I2273" s="155" t="s">
        <v>9785</v>
      </c>
      <c r="J2273" s="155" t="s">
        <v>9749</v>
      </c>
      <c r="K2273" s="155" t="s">
        <v>10723</v>
      </c>
      <c r="L2273" s="155" t="s">
        <v>9735</v>
      </c>
      <c r="M2273" s="155" t="s">
        <v>9734</v>
      </c>
      <c r="N2273" s="155" t="s">
        <v>9734</v>
      </c>
      <c r="O2273" s="155" t="s">
        <v>9735</v>
      </c>
      <c r="P2273" s="219"/>
    </row>
    <row r="2274" spans="1:16" x14ac:dyDescent="0.25">
      <c r="A2274" s="21">
        <v>212510300</v>
      </c>
      <c r="B2274" s="24" t="s">
        <v>1184</v>
      </c>
      <c r="C2274" s="33" t="s">
        <v>5892</v>
      </c>
      <c r="D2274" s="155" t="s">
        <v>9739</v>
      </c>
      <c r="E2274" s="155" t="s">
        <v>9735</v>
      </c>
      <c r="F2274" s="155" t="s">
        <v>9740</v>
      </c>
      <c r="G2274" s="155" t="s">
        <v>9741</v>
      </c>
      <c r="H2274" s="155" t="s">
        <v>9746</v>
      </c>
      <c r="I2274" s="155" t="s">
        <v>9785</v>
      </c>
      <c r="J2274" s="155" t="s">
        <v>9749</v>
      </c>
      <c r="K2274" s="155" t="s">
        <v>10723</v>
      </c>
      <c r="L2274" s="155" t="s">
        <v>9735</v>
      </c>
      <c r="M2274" s="155" t="s">
        <v>9734</v>
      </c>
      <c r="N2274" s="155" t="s">
        <v>9734</v>
      </c>
      <c r="O2274" s="155" t="s">
        <v>9735</v>
      </c>
      <c r="P2274" s="219"/>
    </row>
    <row r="2275" spans="1:16" x14ac:dyDescent="0.25">
      <c r="A2275" s="21">
        <v>212510400</v>
      </c>
      <c r="B2275" s="24" t="s">
        <v>1185</v>
      </c>
      <c r="C2275" s="33" t="s">
        <v>5893</v>
      </c>
      <c r="D2275" s="155" t="s">
        <v>9739</v>
      </c>
      <c r="E2275" s="155" t="s">
        <v>9735</v>
      </c>
      <c r="F2275" s="155" t="s">
        <v>9740</v>
      </c>
      <c r="G2275" s="155" t="s">
        <v>9741</v>
      </c>
      <c r="H2275" s="155" t="s">
        <v>9746</v>
      </c>
      <c r="I2275" s="155" t="s">
        <v>9785</v>
      </c>
      <c r="J2275" s="155" t="s">
        <v>9749</v>
      </c>
      <c r="K2275" s="155" t="s">
        <v>10723</v>
      </c>
      <c r="L2275" s="155" t="s">
        <v>9735</v>
      </c>
      <c r="M2275" s="155" t="s">
        <v>9734</v>
      </c>
      <c r="N2275" s="155" t="s">
        <v>9734</v>
      </c>
      <c r="O2275" s="155" t="s">
        <v>9735</v>
      </c>
      <c r="P2275" s="219"/>
    </row>
    <row r="2276" spans="1:16" x14ac:dyDescent="0.25">
      <c r="A2276" s="21">
        <v>212511100</v>
      </c>
      <c r="B2276" s="24" t="s">
        <v>1186</v>
      </c>
      <c r="C2276" s="33" t="s">
        <v>5890</v>
      </c>
      <c r="D2276" s="155" t="s">
        <v>9739</v>
      </c>
      <c r="E2276" s="155" t="s">
        <v>9735</v>
      </c>
      <c r="F2276" s="155" t="s">
        <v>9740</v>
      </c>
      <c r="G2276" s="155" t="s">
        <v>9740</v>
      </c>
      <c r="H2276" s="155" t="s">
        <v>9746</v>
      </c>
      <c r="I2276" s="155" t="s">
        <v>9785</v>
      </c>
      <c r="J2276" s="155" t="s">
        <v>9749</v>
      </c>
      <c r="K2276" s="155" t="s">
        <v>10723</v>
      </c>
      <c r="L2276" s="155" t="s">
        <v>9735</v>
      </c>
      <c r="M2276" s="155" t="s">
        <v>9734</v>
      </c>
      <c r="N2276" s="155" t="s">
        <v>9734</v>
      </c>
      <c r="O2276" s="155" t="s">
        <v>9735</v>
      </c>
      <c r="P2276" s="219"/>
    </row>
    <row r="2277" spans="1:16" x14ac:dyDescent="0.25">
      <c r="A2277" s="21">
        <v>212511200</v>
      </c>
      <c r="B2277" s="24" t="s">
        <v>1187</v>
      </c>
      <c r="C2277" s="33" t="s">
        <v>5891</v>
      </c>
      <c r="D2277" s="155" t="s">
        <v>9739</v>
      </c>
      <c r="E2277" s="155" t="s">
        <v>9735</v>
      </c>
      <c r="F2277" s="155" t="s">
        <v>9740</v>
      </c>
      <c r="G2277" s="155" t="s">
        <v>9740</v>
      </c>
      <c r="H2277" s="155" t="s">
        <v>9746</v>
      </c>
      <c r="I2277" s="155" t="s">
        <v>9785</v>
      </c>
      <c r="J2277" s="155" t="s">
        <v>9749</v>
      </c>
      <c r="K2277" s="155" t="s">
        <v>10723</v>
      </c>
      <c r="L2277" s="155" t="s">
        <v>9735</v>
      </c>
      <c r="M2277" s="155" t="s">
        <v>9734</v>
      </c>
      <c r="N2277" s="155" t="s">
        <v>9734</v>
      </c>
      <c r="O2277" s="155" t="s">
        <v>9735</v>
      </c>
      <c r="P2277" s="219"/>
    </row>
    <row r="2278" spans="1:16" x14ac:dyDescent="0.25">
      <c r="A2278" s="21">
        <v>212511300</v>
      </c>
      <c r="B2278" s="24" t="s">
        <v>1188</v>
      </c>
      <c r="C2278" s="33" t="s">
        <v>5892</v>
      </c>
      <c r="D2278" s="155" t="s">
        <v>9739</v>
      </c>
      <c r="E2278" s="155" t="s">
        <v>9735</v>
      </c>
      <c r="F2278" s="155" t="s">
        <v>9740</v>
      </c>
      <c r="G2278" s="155" t="s">
        <v>9740</v>
      </c>
      <c r="H2278" s="155" t="s">
        <v>9746</v>
      </c>
      <c r="I2278" s="155" t="s">
        <v>9785</v>
      </c>
      <c r="J2278" s="155" t="s">
        <v>9749</v>
      </c>
      <c r="K2278" s="155" t="s">
        <v>10723</v>
      </c>
      <c r="L2278" s="155" t="s">
        <v>9735</v>
      </c>
      <c r="M2278" s="155" t="s">
        <v>9734</v>
      </c>
      <c r="N2278" s="155" t="s">
        <v>9734</v>
      </c>
      <c r="O2278" s="155" t="s">
        <v>9735</v>
      </c>
      <c r="P2278" s="219"/>
    </row>
    <row r="2279" spans="1:16" x14ac:dyDescent="0.25">
      <c r="A2279" s="21">
        <v>212511400</v>
      </c>
      <c r="B2279" s="24" t="s">
        <v>1189</v>
      </c>
      <c r="C2279" s="33" t="s">
        <v>5893</v>
      </c>
      <c r="D2279" s="155" t="s">
        <v>9739</v>
      </c>
      <c r="E2279" s="155" t="s">
        <v>9735</v>
      </c>
      <c r="F2279" s="155" t="s">
        <v>9740</v>
      </c>
      <c r="G2279" s="155" t="s">
        <v>9740</v>
      </c>
      <c r="H2279" s="155" t="s">
        <v>9746</v>
      </c>
      <c r="I2279" s="155" t="s">
        <v>9785</v>
      </c>
      <c r="J2279" s="155" t="s">
        <v>9749</v>
      </c>
      <c r="K2279" s="155" t="s">
        <v>10723</v>
      </c>
      <c r="L2279" s="155" t="s">
        <v>9735</v>
      </c>
      <c r="M2279" s="155" t="s">
        <v>9734</v>
      </c>
      <c r="N2279" s="155" t="s">
        <v>9734</v>
      </c>
      <c r="O2279" s="155" t="s">
        <v>9735</v>
      </c>
      <c r="P2279" s="219"/>
    </row>
    <row r="2280" spans="1:16" ht="60" x14ac:dyDescent="0.25">
      <c r="A2280" s="21">
        <v>212520000</v>
      </c>
      <c r="B2280" s="24" t="s">
        <v>1190</v>
      </c>
      <c r="C2280" s="33" t="s">
        <v>5894</v>
      </c>
      <c r="D2280" s="155"/>
      <c r="E2280" s="155" t="s">
        <v>9734</v>
      </c>
      <c r="F2280" s="155"/>
      <c r="G2280" s="155"/>
      <c r="H2280" s="155"/>
      <c r="I2280" s="155"/>
      <c r="J2280" s="155"/>
      <c r="K2280" s="155"/>
      <c r="L2280" s="155"/>
      <c r="M2280" s="155"/>
      <c r="N2280" s="155"/>
      <c r="O2280" s="155"/>
      <c r="P2280" s="219"/>
    </row>
    <row r="2281" spans="1:16" ht="30" x14ac:dyDescent="0.25">
      <c r="A2281" s="21">
        <v>212520100</v>
      </c>
      <c r="B2281" s="24" t="s">
        <v>1182</v>
      </c>
      <c r="C2281" s="33" t="s">
        <v>5895</v>
      </c>
      <c r="D2281" s="155" t="s">
        <v>9739</v>
      </c>
      <c r="E2281" s="155" t="s">
        <v>9735</v>
      </c>
      <c r="F2281" s="155" t="s">
        <v>9740</v>
      </c>
      <c r="G2281" s="155" t="s">
        <v>9741</v>
      </c>
      <c r="H2281" s="155" t="s">
        <v>9746</v>
      </c>
      <c r="I2281" s="155" t="s">
        <v>9785</v>
      </c>
      <c r="J2281" s="155" t="s">
        <v>9749</v>
      </c>
      <c r="K2281" s="155" t="s">
        <v>10723</v>
      </c>
      <c r="L2281" s="155" t="s">
        <v>9735</v>
      </c>
      <c r="M2281" s="155" t="s">
        <v>9734</v>
      </c>
      <c r="N2281" s="155" t="s">
        <v>9734</v>
      </c>
      <c r="O2281" s="155" t="s">
        <v>9735</v>
      </c>
      <c r="P2281" s="219"/>
    </row>
    <row r="2282" spans="1:16" x14ac:dyDescent="0.25">
      <c r="A2282" s="21">
        <v>212520200</v>
      </c>
      <c r="B2282" s="24" t="s">
        <v>1183</v>
      </c>
      <c r="C2282" s="33" t="s">
        <v>5896</v>
      </c>
      <c r="D2282" s="155" t="s">
        <v>9739</v>
      </c>
      <c r="E2282" s="155" t="s">
        <v>9735</v>
      </c>
      <c r="F2282" s="155" t="s">
        <v>9740</v>
      </c>
      <c r="G2282" s="155" t="s">
        <v>9741</v>
      </c>
      <c r="H2282" s="155" t="s">
        <v>9746</v>
      </c>
      <c r="I2282" s="155" t="s">
        <v>9785</v>
      </c>
      <c r="J2282" s="155" t="s">
        <v>9749</v>
      </c>
      <c r="K2282" s="155" t="s">
        <v>10723</v>
      </c>
      <c r="L2282" s="155" t="s">
        <v>9735</v>
      </c>
      <c r="M2282" s="155" t="s">
        <v>9734</v>
      </c>
      <c r="N2282" s="155" t="s">
        <v>9734</v>
      </c>
      <c r="O2282" s="155" t="s">
        <v>9735</v>
      </c>
      <c r="P2282" s="219"/>
    </row>
    <row r="2283" spans="1:16" x14ac:dyDescent="0.25">
      <c r="A2283" s="21">
        <v>212520300</v>
      </c>
      <c r="B2283" s="24" t="s">
        <v>1184</v>
      </c>
      <c r="C2283" s="33" t="s">
        <v>5897</v>
      </c>
      <c r="D2283" s="155" t="s">
        <v>9739</v>
      </c>
      <c r="E2283" s="155" t="s">
        <v>9735</v>
      </c>
      <c r="F2283" s="155" t="s">
        <v>9740</v>
      </c>
      <c r="G2283" s="155" t="s">
        <v>9741</v>
      </c>
      <c r="H2283" s="155" t="s">
        <v>9746</v>
      </c>
      <c r="I2283" s="155" t="s">
        <v>9785</v>
      </c>
      <c r="J2283" s="155" t="s">
        <v>9749</v>
      </c>
      <c r="K2283" s="155" t="s">
        <v>10723</v>
      </c>
      <c r="L2283" s="155" t="s">
        <v>9735</v>
      </c>
      <c r="M2283" s="155" t="s">
        <v>9734</v>
      </c>
      <c r="N2283" s="155" t="s">
        <v>9734</v>
      </c>
      <c r="O2283" s="155" t="s">
        <v>9735</v>
      </c>
      <c r="P2283" s="219"/>
    </row>
    <row r="2284" spans="1:16" x14ac:dyDescent="0.25">
      <c r="A2284" s="21">
        <v>212520400</v>
      </c>
      <c r="B2284" s="24" t="s">
        <v>1185</v>
      </c>
      <c r="C2284" s="33" t="s">
        <v>5898</v>
      </c>
      <c r="D2284" s="155" t="s">
        <v>9739</v>
      </c>
      <c r="E2284" s="155" t="s">
        <v>9735</v>
      </c>
      <c r="F2284" s="155" t="s">
        <v>9740</v>
      </c>
      <c r="G2284" s="155" t="s">
        <v>9741</v>
      </c>
      <c r="H2284" s="155" t="s">
        <v>9746</v>
      </c>
      <c r="I2284" s="155" t="s">
        <v>9785</v>
      </c>
      <c r="J2284" s="155" t="s">
        <v>9749</v>
      </c>
      <c r="K2284" s="155" t="s">
        <v>10723</v>
      </c>
      <c r="L2284" s="155" t="s">
        <v>9735</v>
      </c>
      <c r="M2284" s="155" t="s">
        <v>9734</v>
      </c>
      <c r="N2284" s="155" t="s">
        <v>9734</v>
      </c>
      <c r="O2284" s="155" t="s">
        <v>9735</v>
      </c>
      <c r="P2284" s="219"/>
    </row>
    <row r="2285" spans="1:16" ht="30" x14ac:dyDescent="0.25">
      <c r="A2285" s="21">
        <v>212521100</v>
      </c>
      <c r="B2285" s="24" t="s">
        <v>1186</v>
      </c>
      <c r="C2285" s="33" t="s">
        <v>5899</v>
      </c>
      <c r="D2285" s="155" t="s">
        <v>9739</v>
      </c>
      <c r="E2285" s="155" t="s">
        <v>9735</v>
      </c>
      <c r="F2285" s="155" t="s">
        <v>9740</v>
      </c>
      <c r="G2285" s="155" t="s">
        <v>9740</v>
      </c>
      <c r="H2285" s="155" t="s">
        <v>9746</v>
      </c>
      <c r="I2285" s="155" t="s">
        <v>9785</v>
      </c>
      <c r="J2285" s="155" t="s">
        <v>9749</v>
      </c>
      <c r="K2285" s="155" t="s">
        <v>10723</v>
      </c>
      <c r="L2285" s="155" t="s">
        <v>9735</v>
      </c>
      <c r="M2285" s="155" t="s">
        <v>9734</v>
      </c>
      <c r="N2285" s="155" t="s">
        <v>9734</v>
      </c>
      <c r="O2285" s="155" t="s">
        <v>9735</v>
      </c>
      <c r="P2285" s="219"/>
    </row>
    <row r="2286" spans="1:16" x14ac:dyDescent="0.25">
      <c r="A2286" s="21">
        <v>212521200</v>
      </c>
      <c r="B2286" s="24" t="s">
        <v>1187</v>
      </c>
      <c r="C2286" s="33" t="s">
        <v>5900</v>
      </c>
      <c r="D2286" s="155" t="s">
        <v>9739</v>
      </c>
      <c r="E2286" s="155" t="s">
        <v>9735</v>
      </c>
      <c r="F2286" s="155" t="s">
        <v>9740</v>
      </c>
      <c r="G2286" s="155" t="s">
        <v>9740</v>
      </c>
      <c r="H2286" s="155" t="s">
        <v>9746</v>
      </c>
      <c r="I2286" s="155" t="s">
        <v>9785</v>
      </c>
      <c r="J2286" s="155" t="s">
        <v>9749</v>
      </c>
      <c r="K2286" s="155" t="s">
        <v>10723</v>
      </c>
      <c r="L2286" s="155" t="s">
        <v>9735</v>
      </c>
      <c r="M2286" s="155" t="s">
        <v>9734</v>
      </c>
      <c r="N2286" s="155" t="s">
        <v>9734</v>
      </c>
      <c r="O2286" s="155" t="s">
        <v>9735</v>
      </c>
      <c r="P2286" s="219"/>
    </row>
    <row r="2287" spans="1:16" x14ac:dyDescent="0.25">
      <c r="A2287" s="21">
        <v>212521300</v>
      </c>
      <c r="B2287" s="24" t="s">
        <v>1188</v>
      </c>
      <c r="C2287" s="33" t="s">
        <v>5901</v>
      </c>
      <c r="D2287" s="155" t="s">
        <v>9739</v>
      </c>
      <c r="E2287" s="155" t="s">
        <v>9735</v>
      </c>
      <c r="F2287" s="155" t="s">
        <v>9740</v>
      </c>
      <c r="G2287" s="155" t="s">
        <v>9740</v>
      </c>
      <c r="H2287" s="155" t="s">
        <v>9746</v>
      </c>
      <c r="I2287" s="155" t="s">
        <v>9785</v>
      </c>
      <c r="J2287" s="155" t="s">
        <v>9749</v>
      </c>
      <c r="K2287" s="155" t="s">
        <v>10723</v>
      </c>
      <c r="L2287" s="155" t="s">
        <v>9735</v>
      </c>
      <c r="M2287" s="155" t="s">
        <v>9734</v>
      </c>
      <c r="N2287" s="155" t="s">
        <v>9734</v>
      </c>
      <c r="O2287" s="155" t="s">
        <v>9735</v>
      </c>
      <c r="P2287" s="219"/>
    </row>
    <row r="2288" spans="1:16" x14ac:dyDescent="0.25">
      <c r="A2288" s="21">
        <v>212521400</v>
      </c>
      <c r="B2288" s="24" t="s">
        <v>1189</v>
      </c>
      <c r="C2288" s="33" t="s">
        <v>5902</v>
      </c>
      <c r="D2288" s="155" t="s">
        <v>9739</v>
      </c>
      <c r="E2288" s="155" t="s">
        <v>9735</v>
      </c>
      <c r="F2288" s="155" t="s">
        <v>9740</v>
      </c>
      <c r="G2288" s="155" t="s">
        <v>9740</v>
      </c>
      <c r="H2288" s="155" t="s">
        <v>9746</v>
      </c>
      <c r="I2288" s="155" t="s">
        <v>9785</v>
      </c>
      <c r="J2288" s="155" t="s">
        <v>9749</v>
      </c>
      <c r="K2288" s="155" t="s">
        <v>10723</v>
      </c>
      <c r="L2288" s="155" t="s">
        <v>9735</v>
      </c>
      <c r="M2288" s="155" t="s">
        <v>9734</v>
      </c>
      <c r="N2288" s="155" t="s">
        <v>9734</v>
      </c>
      <c r="O2288" s="155" t="s">
        <v>9735</v>
      </c>
      <c r="P2288" s="219"/>
    </row>
    <row r="2289" spans="1:16" ht="75" x14ac:dyDescent="0.25">
      <c r="A2289" s="21">
        <v>212530000</v>
      </c>
      <c r="B2289" s="24" t="s">
        <v>1191</v>
      </c>
      <c r="C2289" s="33" t="s">
        <v>5903</v>
      </c>
      <c r="D2289" s="155"/>
      <c r="E2289" s="155" t="s">
        <v>9734</v>
      </c>
      <c r="F2289" s="155"/>
      <c r="G2289" s="155"/>
      <c r="H2289" s="155"/>
      <c r="I2289" s="155"/>
      <c r="J2289" s="155"/>
      <c r="K2289" s="155"/>
      <c r="L2289" s="155"/>
      <c r="M2289" s="155"/>
      <c r="N2289" s="155"/>
      <c r="O2289" s="155"/>
      <c r="P2289" s="219"/>
    </row>
    <row r="2290" spans="1:16" x14ac:dyDescent="0.25">
      <c r="A2290" s="34">
        <v>212530100</v>
      </c>
      <c r="B2290" s="250" t="s">
        <v>1182</v>
      </c>
      <c r="C2290" s="88" t="s">
        <v>5904</v>
      </c>
      <c r="D2290" s="161"/>
      <c r="E2290" s="161" t="s">
        <v>9734</v>
      </c>
      <c r="F2290" s="161"/>
      <c r="G2290" s="161"/>
      <c r="H2290" s="161"/>
      <c r="I2290" s="161"/>
      <c r="J2290" s="161"/>
      <c r="K2290" s="161"/>
      <c r="L2290" s="161"/>
      <c r="M2290" s="161"/>
      <c r="N2290" s="161"/>
      <c r="O2290" s="161"/>
      <c r="P2290" s="227"/>
    </row>
    <row r="2291" spans="1:16" ht="30" x14ac:dyDescent="0.25">
      <c r="A2291" s="66">
        <v>212530101</v>
      </c>
      <c r="B2291" s="101" t="s">
        <v>10637</v>
      </c>
      <c r="C2291" s="101" t="s">
        <v>10677</v>
      </c>
      <c r="D2291" s="286" t="s">
        <v>9739</v>
      </c>
      <c r="E2291" s="163" t="s">
        <v>9735</v>
      </c>
      <c r="F2291" s="163" t="s">
        <v>9740</v>
      </c>
      <c r="G2291" s="163" t="s">
        <v>9741</v>
      </c>
      <c r="H2291" s="163" t="s">
        <v>9746</v>
      </c>
      <c r="I2291" s="163" t="s">
        <v>9785</v>
      </c>
      <c r="J2291" s="163" t="s">
        <v>9749</v>
      </c>
      <c r="K2291" s="163" t="s">
        <v>10723</v>
      </c>
      <c r="L2291" s="163" t="s">
        <v>9735</v>
      </c>
      <c r="M2291" s="163" t="s">
        <v>9734</v>
      </c>
      <c r="N2291" s="163" t="s">
        <v>9734</v>
      </c>
      <c r="O2291" s="163" t="s">
        <v>9735</v>
      </c>
      <c r="P2291" s="228"/>
    </row>
    <row r="2292" spans="1:16" ht="30" x14ac:dyDescent="0.25">
      <c r="A2292" s="66">
        <v>212530199</v>
      </c>
      <c r="B2292" s="251" t="s">
        <v>1182</v>
      </c>
      <c r="C2292" s="274" t="s">
        <v>10678</v>
      </c>
      <c r="D2292" s="163" t="s">
        <v>9739</v>
      </c>
      <c r="E2292" s="163" t="s">
        <v>9735</v>
      </c>
      <c r="F2292" s="163" t="s">
        <v>9740</v>
      </c>
      <c r="G2292" s="163" t="s">
        <v>9741</v>
      </c>
      <c r="H2292" s="163" t="s">
        <v>9746</v>
      </c>
      <c r="I2292" s="163" t="s">
        <v>9785</v>
      </c>
      <c r="J2292" s="163" t="s">
        <v>9749</v>
      </c>
      <c r="K2292" s="163" t="s">
        <v>10723</v>
      </c>
      <c r="L2292" s="163" t="s">
        <v>9735</v>
      </c>
      <c r="M2292" s="163" t="s">
        <v>9734</v>
      </c>
      <c r="N2292" s="163" t="s">
        <v>9734</v>
      </c>
      <c r="O2292" s="163" t="s">
        <v>9735</v>
      </c>
      <c r="P2292" s="228"/>
    </row>
    <row r="2293" spans="1:16" x14ac:dyDescent="0.25">
      <c r="A2293" s="28">
        <v>212530200</v>
      </c>
      <c r="B2293" s="32" t="s">
        <v>1183</v>
      </c>
      <c r="C2293" s="31" t="s">
        <v>5905</v>
      </c>
      <c r="D2293" s="159"/>
      <c r="E2293" s="159" t="s">
        <v>9734</v>
      </c>
      <c r="F2293" s="159"/>
      <c r="G2293" s="159"/>
      <c r="H2293" s="159"/>
      <c r="I2293" s="159"/>
      <c r="J2293" s="159"/>
      <c r="K2293" s="159"/>
      <c r="L2293" s="159"/>
      <c r="M2293" s="159"/>
      <c r="N2293" s="159"/>
      <c r="O2293" s="159"/>
      <c r="P2293" s="227"/>
    </row>
    <row r="2294" spans="1:16" ht="30" x14ac:dyDescent="0.25">
      <c r="A2294" s="89">
        <v>212530201</v>
      </c>
      <c r="B2294" s="252" t="s">
        <v>10638</v>
      </c>
      <c r="C2294" s="272" t="s">
        <v>10679</v>
      </c>
      <c r="D2294" s="170" t="s">
        <v>9739</v>
      </c>
      <c r="E2294" s="170" t="s">
        <v>9735</v>
      </c>
      <c r="F2294" s="170" t="s">
        <v>9740</v>
      </c>
      <c r="G2294" s="170" t="s">
        <v>9741</v>
      </c>
      <c r="H2294" s="170" t="s">
        <v>9746</v>
      </c>
      <c r="I2294" s="170" t="s">
        <v>9785</v>
      </c>
      <c r="J2294" s="170" t="s">
        <v>9749</v>
      </c>
      <c r="K2294" s="170" t="s">
        <v>10723</v>
      </c>
      <c r="L2294" s="170" t="s">
        <v>9735</v>
      </c>
      <c r="M2294" s="170" t="s">
        <v>9734</v>
      </c>
      <c r="N2294" s="170" t="s">
        <v>9734</v>
      </c>
      <c r="O2294" s="170" t="s">
        <v>9735</v>
      </c>
      <c r="P2294" s="228"/>
    </row>
    <row r="2295" spans="1:16" ht="30" x14ac:dyDescent="0.25">
      <c r="A2295" s="89">
        <v>212530299</v>
      </c>
      <c r="B2295" s="51" t="s">
        <v>1183</v>
      </c>
      <c r="C2295" s="267" t="s">
        <v>10680</v>
      </c>
      <c r="D2295" s="170" t="s">
        <v>9739</v>
      </c>
      <c r="E2295" s="170" t="s">
        <v>9735</v>
      </c>
      <c r="F2295" s="170" t="s">
        <v>9740</v>
      </c>
      <c r="G2295" s="170" t="s">
        <v>9741</v>
      </c>
      <c r="H2295" s="170" t="s">
        <v>9746</v>
      </c>
      <c r="I2295" s="170" t="s">
        <v>9785</v>
      </c>
      <c r="J2295" s="170" t="s">
        <v>9749</v>
      </c>
      <c r="K2295" s="170" t="s">
        <v>10723</v>
      </c>
      <c r="L2295" s="170" t="s">
        <v>9735</v>
      </c>
      <c r="M2295" s="170" t="s">
        <v>9734</v>
      </c>
      <c r="N2295" s="170" t="s">
        <v>9734</v>
      </c>
      <c r="O2295" s="170" t="s">
        <v>9735</v>
      </c>
      <c r="P2295" s="228"/>
    </row>
    <row r="2296" spans="1:16" x14ac:dyDescent="0.25">
      <c r="A2296" s="21">
        <v>212530300</v>
      </c>
      <c r="B2296" s="24" t="s">
        <v>1184</v>
      </c>
      <c r="C2296" s="33" t="s">
        <v>5906</v>
      </c>
      <c r="D2296" s="155" t="s">
        <v>9739</v>
      </c>
      <c r="E2296" s="155" t="s">
        <v>9735</v>
      </c>
      <c r="F2296" s="155" t="s">
        <v>9740</v>
      </c>
      <c r="G2296" s="155" t="s">
        <v>9741</v>
      </c>
      <c r="H2296" s="155" t="s">
        <v>9746</v>
      </c>
      <c r="I2296" s="155" t="s">
        <v>9785</v>
      </c>
      <c r="J2296" s="155" t="s">
        <v>9749</v>
      </c>
      <c r="K2296" s="155" t="s">
        <v>10723</v>
      </c>
      <c r="L2296" s="155" t="s">
        <v>9735</v>
      </c>
      <c r="M2296" s="155" t="s">
        <v>9734</v>
      </c>
      <c r="N2296" s="155" t="s">
        <v>9734</v>
      </c>
      <c r="O2296" s="155" t="s">
        <v>9735</v>
      </c>
      <c r="P2296" s="219"/>
    </row>
    <row r="2297" spans="1:16" x14ac:dyDescent="0.25">
      <c r="A2297" s="21">
        <v>212530400</v>
      </c>
      <c r="B2297" s="24" t="s">
        <v>1185</v>
      </c>
      <c r="C2297" s="33" t="s">
        <v>5907</v>
      </c>
      <c r="D2297" s="155" t="s">
        <v>9739</v>
      </c>
      <c r="E2297" s="155" t="s">
        <v>9735</v>
      </c>
      <c r="F2297" s="155" t="s">
        <v>9740</v>
      </c>
      <c r="G2297" s="155" t="s">
        <v>9741</v>
      </c>
      <c r="H2297" s="155" t="s">
        <v>9746</v>
      </c>
      <c r="I2297" s="155" t="s">
        <v>9785</v>
      </c>
      <c r="J2297" s="155" t="s">
        <v>9749</v>
      </c>
      <c r="K2297" s="155" t="s">
        <v>10723</v>
      </c>
      <c r="L2297" s="155" t="s">
        <v>9735</v>
      </c>
      <c r="M2297" s="155" t="s">
        <v>9734</v>
      </c>
      <c r="N2297" s="155" t="s">
        <v>9734</v>
      </c>
      <c r="O2297" s="155" t="s">
        <v>9735</v>
      </c>
      <c r="P2297" s="219"/>
    </row>
    <row r="2298" spans="1:16" x14ac:dyDescent="0.25">
      <c r="A2298" s="21">
        <v>212531100</v>
      </c>
      <c r="B2298" s="24" t="s">
        <v>1186</v>
      </c>
      <c r="C2298" s="33" t="s">
        <v>5904</v>
      </c>
      <c r="D2298" s="155" t="s">
        <v>9739</v>
      </c>
      <c r="E2298" s="155" t="s">
        <v>9735</v>
      </c>
      <c r="F2298" s="155" t="s">
        <v>9740</v>
      </c>
      <c r="G2298" s="155" t="s">
        <v>9740</v>
      </c>
      <c r="H2298" s="155" t="s">
        <v>9746</v>
      </c>
      <c r="I2298" s="155" t="s">
        <v>9785</v>
      </c>
      <c r="J2298" s="155" t="s">
        <v>9749</v>
      </c>
      <c r="K2298" s="155" t="s">
        <v>10723</v>
      </c>
      <c r="L2298" s="155" t="s">
        <v>9735</v>
      </c>
      <c r="M2298" s="155" t="s">
        <v>9734</v>
      </c>
      <c r="N2298" s="155" t="s">
        <v>9734</v>
      </c>
      <c r="O2298" s="155" t="s">
        <v>9735</v>
      </c>
      <c r="P2298" s="219"/>
    </row>
    <row r="2299" spans="1:16" x14ac:dyDescent="0.25">
      <c r="A2299" s="21">
        <v>212531200</v>
      </c>
      <c r="B2299" s="24" t="s">
        <v>1187</v>
      </c>
      <c r="C2299" s="33" t="s">
        <v>5905</v>
      </c>
      <c r="D2299" s="155" t="s">
        <v>9739</v>
      </c>
      <c r="E2299" s="155" t="s">
        <v>9735</v>
      </c>
      <c r="F2299" s="155" t="s">
        <v>9740</v>
      </c>
      <c r="G2299" s="155" t="s">
        <v>9740</v>
      </c>
      <c r="H2299" s="155" t="s">
        <v>9746</v>
      </c>
      <c r="I2299" s="155" t="s">
        <v>9785</v>
      </c>
      <c r="J2299" s="155" t="s">
        <v>9749</v>
      </c>
      <c r="K2299" s="155" t="s">
        <v>10723</v>
      </c>
      <c r="L2299" s="155" t="s">
        <v>9735</v>
      </c>
      <c r="M2299" s="155" t="s">
        <v>9734</v>
      </c>
      <c r="N2299" s="155" t="s">
        <v>9734</v>
      </c>
      <c r="O2299" s="155" t="s">
        <v>9735</v>
      </c>
      <c r="P2299" s="219"/>
    </row>
    <row r="2300" spans="1:16" x14ac:dyDescent="0.25">
      <c r="A2300" s="21">
        <v>212531300</v>
      </c>
      <c r="B2300" s="24" t="s">
        <v>1188</v>
      </c>
      <c r="C2300" s="33" t="s">
        <v>5906</v>
      </c>
      <c r="D2300" s="155" t="s">
        <v>9739</v>
      </c>
      <c r="E2300" s="155" t="s">
        <v>9735</v>
      </c>
      <c r="F2300" s="155" t="s">
        <v>9740</v>
      </c>
      <c r="G2300" s="155" t="s">
        <v>9740</v>
      </c>
      <c r="H2300" s="155" t="s">
        <v>9746</v>
      </c>
      <c r="I2300" s="155" t="s">
        <v>9785</v>
      </c>
      <c r="J2300" s="155" t="s">
        <v>9749</v>
      </c>
      <c r="K2300" s="155" t="s">
        <v>10723</v>
      </c>
      <c r="L2300" s="155" t="s">
        <v>9735</v>
      </c>
      <c r="M2300" s="155" t="s">
        <v>9734</v>
      </c>
      <c r="N2300" s="155" t="s">
        <v>9734</v>
      </c>
      <c r="O2300" s="155" t="s">
        <v>9735</v>
      </c>
      <c r="P2300" s="219"/>
    </row>
    <row r="2301" spans="1:16" x14ac:dyDescent="0.25">
      <c r="A2301" s="21">
        <v>212531400</v>
      </c>
      <c r="B2301" s="24" t="s">
        <v>1189</v>
      </c>
      <c r="C2301" s="33" t="s">
        <v>5907</v>
      </c>
      <c r="D2301" s="155" t="s">
        <v>9739</v>
      </c>
      <c r="E2301" s="155" t="s">
        <v>9735</v>
      </c>
      <c r="F2301" s="155" t="s">
        <v>9740</v>
      </c>
      <c r="G2301" s="155" t="s">
        <v>9740</v>
      </c>
      <c r="H2301" s="155" t="s">
        <v>9746</v>
      </c>
      <c r="I2301" s="155" t="s">
        <v>9785</v>
      </c>
      <c r="J2301" s="155" t="s">
        <v>9749</v>
      </c>
      <c r="K2301" s="155" t="s">
        <v>10723</v>
      </c>
      <c r="L2301" s="155" t="s">
        <v>9735</v>
      </c>
      <c r="M2301" s="155" t="s">
        <v>9734</v>
      </c>
      <c r="N2301" s="155" t="s">
        <v>9734</v>
      </c>
      <c r="O2301" s="155" t="s">
        <v>9735</v>
      </c>
      <c r="P2301" s="219"/>
    </row>
    <row r="2302" spans="1:16" ht="30" x14ac:dyDescent="0.25">
      <c r="A2302" s="66">
        <v>212531500</v>
      </c>
      <c r="B2302" s="101" t="s">
        <v>10637</v>
      </c>
      <c r="C2302" s="101" t="s">
        <v>10677</v>
      </c>
      <c r="D2302" s="286" t="s">
        <v>9739</v>
      </c>
      <c r="E2302" s="163" t="s">
        <v>9735</v>
      </c>
      <c r="F2302" s="163" t="s">
        <v>9740</v>
      </c>
      <c r="G2302" s="163" t="s">
        <v>9740</v>
      </c>
      <c r="H2302" s="163" t="s">
        <v>9746</v>
      </c>
      <c r="I2302" s="163" t="s">
        <v>9785</v>
      </c>
      <c r="J2302" s="163" t="s">
        <v>9749</v>
      </c>
      <c r="K2302" s="163" t="s">
        <v>10723</v>
      </c>
      <c r="L2302" s="163" t="s">
        <v>9735</v>
      </c>
      <c r="M2302" s="163" t="s">
        <v>9734</v>
      </c>
      <c r="N2302" s="163" t="s">
        <v>9734</v>
      </c>
      <c r="O2302" s="163" t="s">
        <v>9735</v>
      </c>
      <c r="P2302" s="228"/>
    </row>
    <row r="2303" spans="1:16" ht="30" x14ac:dyDescent="0.25">
      <c r="A2303" s="66">
        <v>212531600</v>
      </c>
      <c r="B2303" s="252" t="s">
        <v>10638</v>
      </c>
      <c r="C2303" s="272" t="s">
        <v>10679</v>
      </c>
      <c r="D2303" s="286" t="s">
        <v>9739</v>
      </c>
      <c r="E2303" s="163" t="s">
        <v>9735</v>
      </c>
      <c r="F2303" s="163" t="s">
        <v>9740</v>
      </c>
      <c r="G2303" s="163" t="s">
        <v>9740</v>
      </c>
      <c r="H2303" s="163" t="s">
        <v>9746</v>
      </c>
      <c r="I2303" s="163" t="s">
        <v>9785</v>
      </c>
      <c r="J2303" s="163" t="s">
        <v>9749</v>
      </c>
      <c r="K2303" s="163" t="s">
        <v>10723</v>
      </c>
      <c r="L2303" s="163" t="s">
        <v>9735</v>
      </c>
      <c r="M2303" s="163" t="s">
        <v>9734</v>
      </c>
      <c r="N2303" s="163" t="s">
        <v>9734</v>
      </c>
      <c r="O2303" s="163" t="s">
        <v>9735</v>
      </c>
      <c r="P2303" s="228"/>
    </row>
    <row r="2304" spans="1:16" ht="75" x14ac:dyDescent="0.25">
      <c r="A2304" s="21">
        <v>212540000</v>
      </c>
      <c r="B2304" s="24" t="s">
        <v>1192</v>
      </c>
      <c r="C2304" s="33" t="s">
        <v>5908</v>
      </c>
      <c r="D2304" s="155"/>
      <c r="E2304" s="155" t="s">
        <v>9734</v>
      </c>
      <c r="F2304" s="155"/>
      <c r="G2304" s="155"/>
      <c r="H2304" s="155"/>
      <c r="I2304" s="155"/>
      <c r="J2304" s="155"/>
      <c r="K2304" s="155"/>
      <c r="L2304" s="155"/>
      <c r="M2304" s="155"/>
      <c r="N2304" s="155"/>
      <c r="O2304" s="155"/>
      <c r="P2304" s="219"/>
    </row>
    <row r="2305" spans="1:16" x14ac:dyDescent="0.25">
      <c r="A2305" s="4">
        <v>212540100</v>
      </c>
      <c r="B2305" s="44" t="s">
        <v>1182</v>
      </c>
      <c r="C2305" s="6" t="s">
        <v>5904</v>
      </c>
      <c r="D2305" s="142" t="s">
        <v>9739</v>
      </c>
      <c r="E2305" s="142" t="s">
        <v>9735</v>
      </c>
      <c r="F2305" s="142" t="s">
        <v>9740</v>
      </c>
      <c r="G2305" s="142" t="s">
        <v>9741</v>
      </c>
      <c r="H2305" s="142" t="s">
        <v>9746</v>
      </c>
      <c r="I2305" s="142" t="s">
        <v>9785</v>
      </c>
      <c r="J2305" s="142" t="s">
        <v>9749</v>
      </c>
      <c r="K2305" s="142" t="s">
        <v>10723</v>
      </c>
      <c r="L2305" s="142" t="s">
        <v>9735</v>
      </c>
      <c r="M2305" s="142" t="s">
        <v>9734</v>
      </c>
      <c r="N2305" s="142" t="s">
        <v>9734</v>
      </c>
      <c r="O2305" s="142" t="s">
        <v>9735</v>
      </c>
      <c r="P2305" s="219"/>
    </row>
    <row r="2306" spans="1:16" x14ac:dyDescent="0.25">
      <c r="A2306" s="21">
        <v>212540200</v>
      </c>
      <c r="B2306" s="24" t="s">
        <v>1183</v>
      </c>
      <c r="C2306" s="33" t="s">
        <v>5905</v>
      </c>
      <c r="D2306" s="155" t="s">
        <v>9739</v>
      </c>
      <c r="E2306" s="155" t="s">
        <v>9735</v>
      </c>
      <c r="F2306" s="155" t="s">
        <v>9740</v>
      </c>
      <c r="G2306" s="155" t="s">
        <v>9741</v>
      </c>
      <c r="H2306" s="155" t="s">
        <v>9746</v>
      </c>
      <c r="I2306" s="155" t="s">
        <v>9785</v>
      </c>
      <c r="J2306" s="155" t="s">
        <v>9749</v>
      </c>
      <c r="K2306" s="155" t="s">
        <v>10723</v>
      </c>
      <c r="L2306" s="155" t="s">
        <v>9735</v>
      </c>
      <c r="M2306" s="155" t="s">
        <v>9734</v>
      </c>
      <c r="N2306" s="155" t="s">
        <v>9734</v>
      </c>
      <c r="O2306" s="155" t="s">
        <v>9735</v>
      </c>
      <c r="P2306" s="219"/>
    </row>
    <row r="2307" spans="1:16" x14ac:dyDescent="0.25">
      <c r="A2307" s="21">
        <v>212540300</v>
      </c>
      <c r="B2307" s="24" t="s">
        <v>1184</v>
      </c>
      <c r="C2307" s="33" t="s">
        <v>5906</v>
      </c>
      <c r="D2307" s="155" t="s">
        <v>9739</v>
      </c>
      <c r="E2307" s="155" t="s">
        <v>9735</v>
      </c>
      <c r="F2307" s="155" t="s">
        <v>9740</v>
      </c>
      <c r="G2307" s="155" t="s">
        <v>9741</v>
      </c>
      <c r="H2307" s="155" t="s">
        <v>9746</v>
      </c>
      <c r="I2307" s="155" t="s">
        <v>9785</v>
      </c>
      <c r="J2307" s="155" t="s">
        <v>9749</v>
      </c>
      <c r="K2307" s="155" t="s">
        <v>10723</v>
      </c>
      <c r="L2307" s="155" t="s">
        <v>9735</v>
      </c>
      <c r="M2307" s="155" t="s">
        <v>9734</v>
      </c>
      <c r="N2307" s="155" t="s">
        <v>9734</v>
      </c>
      <c r="O2307" s="155" t="s">
        <v>9735</v>
      </c>
      <c r="P2307" s="219"/>
    </row>
    <row r="2308" spans="1:16" x14ac:dyDescent="0.25">
      <c r="A2308" s="21">
        <v>212540400</v>
      </c>
      <c r="B2308" s="24" t="s">
        <v>1185</v>
      </c>
      <c r="C2308" s="33" t="s">
        <v>5907</v>
      </c>
      <c r="D2308" s="155" t="s">
        <v>9739</v>
      </c>
      <c r="E2308" s="155" t="s">
        <v>9735</v>
      </c>
      <c r="F2308" s="155" t="s">
        <v>9740</v>
      </c>
      <c r="G2308" s="155" t="s">
        <v>9741</v>
      </c>
      <c r="H2308" s="155" t="s">
        <v>9746</v>
      </c>
      <c r="I2308" s="155" t="s">
        <v>9785</v>
      </c>
      <c r="J2308" s="155" t="s">
        <v>9749</v>
      </c>
      <c r="K2308" s="155" t="s">
        <v>10723</v>
      </c>
      <c r="L2308" s="155" t="s">
        <v>9735</v>
      </c>
      <c r="M2308" s="155" t="s">
        <v>9734</v>
      </c>
      <c r="N2308" s="155" t="s">
        <v>9734</v>
      </c>
      <c r="O2308" s="155" t="s">
        <v>9735</v>
      </c>
      <c r="P2308" s="219"/>
    </row>
    <row r="2309" spans="1:16" x14ac:dyDescent="0.25">
      <c r="A2309" s="21">
        <v>212541100</v>
      </c>
      <c r="B2309" s="24" t="s">
        <v>1186</v>
      </c>
      <c r="C2309" s="33" t="s">
        <v>5904</v>
      </c>
      <c r="D2309" s="155" t="s">
        <v>9739</v>
      </c>
      <c r="E2309" s="155" t="s">
        <v>9735</v>
      </c>
      <c r="F2309" s="155" t="s">
        <v>9740</v>
      </c>
      <c r="G2309" s="155" t="s">
        <v>9740</v>
      </c>
      <c r="H2309" s="155" t="s">
        <v>9746</v>
      </c>
      <c r="I2309" s="155" t="s">
        <v>9785</v>
      </c>
      <c r="J2309" s="155" t="s">
        <v>9749</v>
      </c>
      <c r="K2309" s="155" t="s">
        <v>10723</v>
      </c>
      <c r="L2309" s="155" t="s">
        <v>9735</v>
      </c>
      <c r="M2309" s="155" t="s">
        <v>9734</v>
      </c>
      <c r="N2309" s="155" t="s">
        <v>9734</v>
      </c>
      <c r="O2309" s="155" t="s">
        <v>9735</v>
      </c>
      <c r="P2309" s="219"/>
    </row>
    <row r="2310" spans="1:16" x14ac:dyDescent="0.25">
      <c r="A2310" s="21">
        <v>212541200</v>
      </c>
      <c r="B2310" s="24" t="s">
        <v>1187</v>
      </c>
      <c r="C2310" s="33" t="s">
        <v>5905</v>
      </c>
      <c r="D2310" s="155" t="s">
        <v>9739</v>
      </c>
      <c r="E2310" s="155" t="s">
        <v>9735</v>
      </c>
      <c r="F2310" s="155" t="s">
        <v>9740</v>
      </c>
      <c r="G2310" s="155" t="s">
        <v>9740</v>
      </c>
      <c r="H2310" s="155" t="s">
        <v>9746</v>
      </c>
      <c r="I2310" s="155" t="s">
        <v>9785</v>
      </c>
      <c r="J2310" s="155" t="s">
        <v>9749</v>
      </c>
      <c r="K2310" s="155" t="s">
        <v>10723</v>
      </c>
      <c r="L2310" s="155" t="s">
        <v>9735</v>
      </c>
      <c r="M2310" s="155" t="s">
        <v>9734</v>
      </c>
      <c r="N2310" s="155" t="s">
        <v>9734</v>
      </c>
      <c r="O2310" s="155" t="s">
        <v>9735</v>
      </c>
      <c r="P2310" s="219"/>
    </row>
    <row r="2311" spans="1:16" x14ac:dyDescent="0.25">
      <c r="A2311" s="21">
        <v>212541300</v>
      </c>
      <c r="B2311" s="24" t="s">
        <v>1188</v>
      </c>
      <c r="C2311" s="33" t="s">
        <v>5906</v>
      </c>
      <c r="D2311" s="155" t="s">
        <v>9739</v>
      </c>
      <c r="E2311" s="155" t="s">
        <v>9735</v>
      </c>
      <c r="F2311" s="155" t="s">
        <v>9740</v>
      </c>
      <c r="G2311" s="155" t="s">
        <v>9740</v>
      </c>
      <c r="H2311" s="155" t="s">
        <v>9746</v>
      </c>
      <c r="I2311" s="155" t="s">
        <v>9785</v>
      </c>
      <c r="J2311" s="155" t="s">
        <v>9749</v>
      </c>
      <c r="K2311" s="155" t="s">
        <v>10723</v>
      </c>
      <c r="L2311" s="155" t="s">
        <v>9735</v>
      </c>
      <c r="M2311" s="155" t="s">
        <v>9734</v>
      </c>
      <c r="N2311" s="155" t="s">
        <v>9734</v>
      </c>
      <c r="O2311" s="155" t="s">
        <v>9735</v>
      </c>
      <c r="P2311" s="219"/>
    </row>
    <row r="2312" spans="1:16" x14ac:dyDescent="0.25">
      <c r="A2312" s="21">
        <v>212541400</v>
      </c>
      <c r="B2312" s="24" t="s">
        <v>1189</v>
      </c>
      <c r="C2312" s="33" t="s">
        <v>5907</v>
      </c>
      <c r="D2312" s="155" t="s">
        <v>9739</v>
      </c>
      <c r="E2312" s="155" t="s">
        <v>9735</v>
      </c>
      <c r="F2312" s="155" t="s">
        <v>9740</v>
      </c>
      <c r="G2312" s="155" t="s">
        <v>9740</v>
      </c>
      <c r="H2312" s="155" t="s">
        <v>9746</v>
      </c>
      <c r="I2312" s="155" t="s">
        <v>9785</v>
      </c>
      <c r="J2312" s="155" t="s">
        <v>9749</v>
      </c>
      <c r="K2312" s="155" t="s">
        <v>10723</v>
      </c>
      <c r="L2312" s="155" t="s">
        <v>9735</v>
      </c>
      <c r="M2312" s="155" t="s">
        <v>9734</v>
      </c>
      <c r="N2312" s="155" t="s">
        <v>9734</v>
      </c>
      <c r="O2312" s="155" t="s">
        <v>9735</v>
      </c>
      <c r="P2312" s="219"/>
    </row>
    <row r="2313" spans="1:16" ht="75" x14ac:dyDescent="0.25">
      <c r="A2313" s="21">
        <v>212550000</v>
      </c>
      <c r="B2313" s="24" t="s">
        <v>1193</v>
      </c>
      <c r="C2313" s="33" t="s">
        <v>5909</v>
      </c>
      <c r="D2313" s="155"/>
      <c r="E2313" s="155" t="s">
        <v>9734</v>
      </c>
      <c r="F2313" s="155"/>
      <c r="G2313" s="155"/>
      <c r="H2313" s="155"/>
      <c r="I2313" s="155"/>
      <c r="J2313" s="155"/>
      <c r="K2313" s="155"/>
      <c r="L2313" s="155"/>
      <c r="M2313" s="155"/>
      <c r="N2313" s="155"/>
      <c r="O2313" s="155"/>
      <c r="P2313" s="219"/>
    </row>
    <row r="2314" spans="1:16" ht="30" x14ac:dyDescent="0.25">
      <c r="A2314" s="4">
        <v>212550100</v>
      </c>
      <c r="B2314" s="44" t="s">
        <v>1194</v>
      </c>
      <c r="C2314" s="33" t="s">
        <v>5895</v>
      </c>
      <c r="D2314" s="142" t="s">
        <v>9739</v>
      </c>
      <c r="E2314" s="142" t="s">
        <v>9735</v>
      </c>
      <c r="F2314" s="142" t="s">
        <v>9740</v>
      </c>
      <c r="G2314" s="142" t="s">
        <v>9741</v>
      </c>
      <c r="H2314" s="142" t="s">
        <v>9746</v>
      </c>
      <c r="I2314" s="142" t="s">
        <v>9785</v>
      </c>
      <c r="J2314" s="142" t="s">
        <v>9749</v>
      </c>
      <c r="K2314" s="142" t="s">
        <v>10723</v>
      </c>
      <c r="L2314" s="142" t="s">
        <v>9735</v>
      </c>
      <c r="M2314" s="142" t="s">
        <v>9734</v>
      </c>
      <c r="N2314" s="142" t="s">
        <v>9734</v>
      </c>
      <c r="O2314" s="142" t="s">
        <v>9735</v>
      </c>
      <c r="P2314" s="219"/>
    </row>
    <row r="2315" spans="1:16" x14ac:dyDescent="0.25">
      <c r="A2315" s="4">
        <v>212550200</v>
      </c>
      <c r="B2315" s="44" t="s">
        <v>1183</v>
      </c>
      <c r="C2315" s="33" t="s">
        <v>5896</v>
      </c>
      <c r="D2315" s="142" t="s">
        <v>9739</v>
      </c>
      <c r="E2315" s="142" t="s">
        <v>9735</v>
      </c>
      <c r="F2315" s="142" t="s">
        <v>9740</v>
      </c>
      <c r="G2315" s="142" t="s">
        <v>9741</v>
      </c>
      <c r="H2315" s="142" t="s">
        <v>9746</v>
      </c>
      <c r="I2315" s="142" t="s">
        <v>9785</v>
      </c>
      <c r="J2315" s="142" t="s">
        <v>9749</v>
      </c>
      <c r="K2315" s="142" t="s">
        <v>10723</v>
      </c>
      <c r="L2315" s="142" t="s">
        <v>9735</v>
      </c>
      <c r="M2315" s="142" t="s">
        <v>9734</v>
      </c>
      <c r="N2315" s="142" t="s">
        <v>9734</v>
      </c>
      <c r="O2315" s="142" t="s">
        <v>9735</v>
      </c>
      <c r="P2315" s="219"/>
    </row>
    <row r="2316" spans="1:16" x14ac:dyDescent="0.25">
      <c r="A2316" s="4">
        <v>212550300</v>
      </c>
      <c r="B2316" s="44" t="s">
        <v>1184</v>
      </c>
      <c r="C2316" s="33" t="s">
        <v>5897</v>
      </c>
      <c r="D2316" s="142" t="s">
        <v>9739</v>
      </c>
      <c r="E2316" s="142" t="s">
        <v>9735</v>
      </c>
      <c r="F2316" s="142" t="s">
        <v>9740</v>
      </c>
      <c r="G2316" s="142" t="s">
        <v>9741</v>
      </c>
      <c r="H2316" s="142" t="s">
        <v>9746</v>
      </c>
      <c r="I2316" s="142" t="s">
        <v>9785</v>
      </c>
      <c r="J2316" s="142" t="s">
        <v>9749</v>
      </c>
      <c r="K2316" s="142" t="s">
        <v>10723</v>
      </c>
      <c r="L2316" s="142" t="s">
        <v>9735</v>
      </c>
      <c r="M2316" s="142" t="s">
        <v>9734</v>
      </c>
      <c r="N2316" s="142" t="s">
        <v>9734</v>
      </c>
      <c r="O2316" s="142" t="s">
        <v>9735</v>
      </c>
      <c r="P2316" s="219"/>
    </row>
    <row r="2317" spans="1:16" x14ac:dyDescent="0.25">
      <c r="A2317" s="4">
        <v>212550400</v>
      </c>
      <c r="B2317" s="44" t="s">
        <v>1185</v>
      </c>
      <c r="C2317" s="33" t="s">
        <v>5898</v>
      </c>
      <c r="D2317" s="142" t="s">
        <v>9739</v>
      </c>
      <c r="E2317" s="142" t="s">
        <v>9735</v>
      </c>
      <c r="F2317" s="142" t="s">
        <v>9740</v>
      </c>
      <c r="G2317" s="142" t="s">
        <v>9741</v>
      </c>
      <c r="H2317" s="142" t="s">
        <v>9746</v>
      </c>
      <c r="I2317" s="142" t="s">
        <v>9785</v>
      </c>
      <c r="J2317" s="142" t="s">
        <v>9749</v>
      </c>
      <c r="K2317" s="142" t="s">
        <v>10723</v>
      </c>
      <c r="L2317" s="142" t="s">
        <v>9735</v>
      </c>
      <c r="M2317" s="142" t="s">
        <v>9734</v>
      </c>
      <c r="N2317" s="142" t="s">
        <v>9734</v>
      </c>
      <c r="O2317" s="142" t="s">
        <v>9735</v>
      </c>
      <c r="P2317" s="219"/>
    </row>
    <row r="2318" spans="1:16" ht="30" x14ac:dyDescent="0.25">
      <c r="A2318" s="4">
        <v>212551100</v>
      </c>
      <c r="B2318" s="5" t="s">
        <v>1195</v>
      </c>
      <c r="C2318" s="33" t="s">
        <v>5899</v>
      </c>
      <c r="D2318" s="142" t="s">
        <v>9739</v>
      </c>
      <c r="E2318" s="142" t="s">
        <v>9735</v>
      </c>
      <c r="F2318" s="142" t="s">
        <v>9740</v>
      </c>
      <c r="G2318" s="142" t="s">
        <v>9740</v>
      </c>
      <c r="H2318" s="142" t="s">
        <v>9746</v>
      </c>
      <c r="I2318" s="142" t="s">
        <v>9785</v>
      </c>
      <c r="J2318" s="142" t="s">
        <v>9749</v>
      </c>
      <c r="K2318" s="142" t="s">
        <v>10723</v>
      </c>
      <c r="L2318" s="142" t="s">
        <v>9735</v>
      </c>
      <c r="M2318" s="142" t="s">
        <v>9734</v>
      </c>
      <c r="N2318" s="142" t="s">
        <v>9734</v>
      </c>
      <c r="O2318" s="142" t="s">
        <v>9735</v>
      </c>
      <c r="P2318" s="219"/>
    </row>
    <row r="2319" spans="1:16" x14ac:dyDescent="0.25">
      <c r="A2319" s="4">
        <v>212551200</v>
      </c>
      <c r="B2319" s="44" t="s">
        <v>1187</v>
      </c>
      <c r="C2319" s="33" t="s">
        <v>5900</v>
      </c>
      <c r="D2319" s="142" t="s">
        <v>9739</v>
      </c>
      <c r="E2319" s="142" t="s">
        <v>9735</v>
      </c>
      <c r="F2319" s="142" t="s">
        <v>9740</v>
      </c>
      <c r="G2319" s="142" t="s">
        <v>9740</v>
      </c>
      <c r="H2319" s="142" t="s">
        <v>9746</v>
      </c>
      <c r="I2319" s="142" t="s">
        <v>9785</v>
      </c>
      <c r="J2319" s="142" t="s">
        <v>9749</v>
      </c>
      <c r="K2319" s="142" t="s">
        <v>10723</v>
      </c>
      <c r="L2319" s="142" t="s">
        <v>9735</v>
      </c>
      <c r="M2319" s="142" t="s">
        <v>9734</v>
      </c>
      <c r="N2319" s="142" t="s">
        <v>9734</v>
      </c>
      <c r="O2319" s="142" t="s">
        <v>9735</v>
      </c>
      <c r="P2319" s="231"/>
    </row>
    <row r="2320" spans="1:16" x14ac:dyDescent="0.25">
      <c r="A2320" s="4">
        <v>212551300</v>
      </c>
      <c r="B2320" s="44" t="s">
        <v>1188</v>
      </c>
      <c r="C2320" s="33" t="s">
        <v>5901</v>
      </c>
      <c r="D2320" s="142" t="s">
        <v>9739</v>
      </c>
      <c r="E2320" s="142" t="s">
        <v>9735</v>
      </c>
      <c r="F2320" s="142" t="s">
        <v>9740</v>
      </c>
      <c r="G2320" s="142" t="s">
        <v>9740</v>
      </c>
      <c r="H2320" s="142" t="s">
        <v>9746</v>
      </c>
      <c r="I2320" s="142" t="s">
        <v>9785</v>
      </c>
      <c r="J2320" s="142" t="s">
        <v>9749</v>
      </c>
      <c r="K2320" s="142" t="s">
        <v>10723</v>
      </c>
      <c r="L2320" s="142" t="s">
        <v>9735</v>
      </c>
      <c r="M2320" s="142" t="s">
        <v>9734</v>
      </c>
      <c r="N2320" s="142" t="s">
        <v>9734</v>
      </c>
      <c r="O2320" s="142" t="s">
        <v>9735</v>
      </c>
      <c r="P2320" s="219"/>
    </row>
    <row r="2321" spans="1:16" x14ac:dyDescent="0.25">
      <c r="A2321" s="4">
        <v>212551400</v>
      </c>
      <c r="B2321" s="44" t="s">
        <v>1189</v>
      </c>
      <c r="C2321" s="33" t="s">
        <v>5902</v>
      </c>
      <c r="D2321" s="142" t="s">
        <v>9739</v>
      </c>
      <c r="E2321" s="142" t="s">
        <v>9735</v>
      </c>
      <c r="F2321" s="142" t="s">
        <v>9740</v>
      </c>
      <c r="G2321" s="142" t="s">
        <v>9740</v>
      </c>
      <c r="H2321" s="142" t="s">
        <v>9746</v>
      </c>
      <c r="I2321" s="142" t="s">
        <v>9785</v>
      </c>
      <c r="J2321" s="142" t="s">
        <v>9749</v>
      </c>
      <c r="K2321" s="142" t="s">
        <v>10723</v>
      </c>
      <c r="L2321" s="142" t="s">
        <v>9735</v>
      </c>
      <c r="M2321" s="142" t="s">
        <v>9734</v>
      </c>
      <c r="N2321" s="142" t="s">
        <v>9734</v>
      </c>
      <c r="O2321" s="142" t="s">
        <v>9735</v>
      </c>
      <c r="P2321" s="219"/>
    </row>
    <row r="2322" spans="1:16" ht="45" x14ac:dyDescent="0.25">
      <c r="A2322" s="21">
        <v>212600000</v>
      </c>
      <c r="B2322" s="24" t="s">
        <v>1196</v>
      </c>
      <c r="C2322" s="33" t="s">
        <v>5910</v>
      </c>
      <c r="D2322" s="155"/>
      <c r="E2322" s="155" t="s">
        <v>9734</v>
      </c>
      <c r="F2322" s="155"/>
      <c r="G2322" s="155"/>
      <c r="H2322" s="155"/>
      <c r="I2322" s="155"/>
      <c r="J2322" s="155"/>
      <c r="K2322" s="155"/>
      <c r="L2322" s="155"/>
      <c r="M2322" s="155"/>
      <c r="N2322" s="155"/>
      <c r="O2322" s="155"/>
      <c r="P2322" s="219"/>
    </row>
    <row r="2323" spans="1:16" ht="75" x14ac:dyDescent="0.25">
      <c r="A2323" s="21">
        <v>212610000</v>
      </c>
      <c r="B2323" s="24" t="s">
        <v>1197</v>
      </c>
      <c r="C2323" s="33" t="s">
        <v>5911</v>
      </c>
      <c r="D2323" s="155"/>
      <c r="E2323" s="155" t="s">
        <v>9734</v>
      </c>
      <c r="F2323" s="155"/>
      <c r="G2323" s="155"/>
      <c r="H2323" s="155"/>
      <c r="I2323" s="155"/>
      <c r="J2323" s="155"/>
      <c r="K2323" s="155"/>
      <c r="L2323" s="155"/>
      <c r="M2323" s="155"/>
      <c r="N2323" s="155"/>
      <c r="O2323" s="155"/>
      <c r="P2323" s="219"/>
    </row>
    <row r="2324" spans="1:16" x14ac:dyDescent="0.25">
      <c r="A2324" s="4">
        <v>212610100</v>
      </c>
      <c r="B2324" s="44" t="s">
        <v>1198</v>
      </c>
      <c r="C2324" s="6" t="s">
        <v>5912</v>
      </c>
      <c r="D2324" s="142" t="s">
        <v>9739</v>
      </c>
      <c r="E2324" s="142" t="s">
        <v>9735</v>
      </c>
      <c r="F2324" s="142" t="s">
        <v>9740</v>
      </c>
      <c r="G2324" s="142" t="s">
        <v>9741</v>
      </c>
      <c r="H2324" s="142" t="s">
        <v>9746</v>
      </c>
      <c r="I2324" s="142" t="s">
        <v>9785</v>
      </c>
      <c r="J2324" s="142" t="s">
        <v>9749</v>
      </c>
      <c r="K2324" s="142" t="s">
        <v>10723</v>
      </c>
      <c r="L2324" s="142" t="s">
        <v>9735</v>
      </c>
      <c r="M2324" s="142" t="s">
        <v>9734</v>
      </c>
      <c r="N2324" s="142" t="s">
        <v>9734</v>
      </c>
      <c r="O2324" s="142" t="s">
        <v>9735</v>
      </c>
      <c r="P2324" s="219"/>
    </row>
    <row r="2325" spans="1:16" x14ac:dyDescent="0.25">
      <c r="A2325" s="21">
        <v>212610200</v>
      </c>
      <c r="B2325" s="24" t="s">
        <v>1199</v>
      </c>
      <c r="C2325" s="33" t="s">
        <v>5913</v>
      </c>
      <c r="D2325" s="155" t="s">
        <v>9739</v>
      </c>
      <c r="E2325" s="155" t="s">
        <v>9735</v>
      </c>
      <c r="F2325" s="155" t="s">
        <v>9740</v>
      </c>
      <c r="G2325" s="155" t="s">
        <v>9741</v>
      </c>
      <c r="H2325" s="155" t="s">
        <v>9746</v>
      </c>
      <c r="I2325" s="155" t="s">
        <v>9785</v>
      </c>
      <c r="J2325" s="155" t="s">
        <v>9749</v>
      </c>
      <c r="K2325" s="155" t="s">
        <v>10723</v>
      </c>
      <c r="L2325" s="155" t="s">
        <v>9735</v>
      </c>
      <c r="M2325" s="155" t="s">
        <v>9734</v>
      </c>
      <c r="N2325" s="155" t="s">
        <v>9734</v>
      </c>
      <c r="O2325" s="155" t="s">
        <v>9735</v>
      </c>
      <c r="P2325" s="219"/>
    </row>
    <row r="2326" spans="1:16" x14ac:dyDescent="0.25">
      <c r="A2326" s="21">
        <v>212610300</v>
      </c>
      <c r="B2326" s="24" t="s">
        <v>1200</v>
      </c>
      <c r="C2326" s="33" t="s">
        <v>5914</v>
      </c>
      <c r="D2326" s="155" t="s">
        <v>9739</v>
      </c>
      <c r="E2326" s="155" t="s">
        <v>9735</v>
      </c>
      <c r="F2326" s="155" t="s">
        <v>9740</v>
      </c>
      <c r="G2326" s="155" t="s">
        <v>9741</v>
      </c>
      <c r="H2326" s="155" t="s">
        <v>9746</v>
      </c>
      <c r="I2326" s="155" t="s">
        <v>9785</v>
      </c>
      <c r="J2326" s="155" t="s">
        <v>9749</v>
      </c>
      <c r="K2326" s="155" t="s">
        <v>10723</v>
      </c>
      <c r="L2326" s="155" t="s">
        <v>9735</v>
      </c>
      <c r="M2326" s="155" t="s">
        <v>9734</v>
      </c>
      <c r="N2326" s="155" t="s">
        <v>9734</v>
      </c>
      <c r="O2326" s="155" t="s">
        <v>9735</v>
      </c>
      <c r="P2326" s="219"/>
    </row>
    <row r="2327" spans="1:16" x14ac:dyDescent="0.25">
      <c r="A2327" s="21">
        <v>212610400</v>
      </c>
      <c r="B2327" s="24" t="s">
        <v>1201</v>
      </c>
      <c r="C2327" s="33" t="s">
        <v>5915</v>
      </c>
      <c r="D2327" s="155" t="s">
        <v>9739</v>
      </c>
      <c r="E2327" s="155" t="s">
        <v>9735</v>
      </c>
      <c r="F2327" s="155" t="s">
        <v>9740</v>
      </c>
      <c r="G2327" s="155" t="s">
        <v>9741</v>
      </c>
      <c r="H2327" s="155" t="s">
        <v>9746</v>
      </c>
      <c r="I2327" s="155" t="s">
        <v>9785</v>
      </c>
      <c r="J2327" s="155" t="s">
        <v>9749</v>
      </c>
      <c r="K2327" s="155" t="s">
        <v>10723</v>
      </c>
      <c r="L2327" s="155" t="s">
        <v>9735</v>
      </c>
      <c r="M2327" s="155" t="s">
        <v>9734</v>
      </c>
      <c r="N2327" s="155" t="s">
        <v>9734</v>
      </c>
      <c r="O2327" s="155" t="s">
        <v>9735</v>
      </c>
      <c r="P2327" s="219"/>
    </row>
    <row r="2328" spans="1:16" x14ac:dyDescent="0.25">
      <c r="A2328" s="21">
        <v>212611100</v>
      </c>
      <c r="B2328" s="24" t="s">
        <v>1202</v>
      </c>
      <c r="C2328" s="33" t="s">
        <v>5912</v>
      </c>
      <c r="D2328" s="155" t="s">
        <v>9739</v>
      </c>
      <c r="E2328" s="155" t="s">
        <v>9735</v>
      </c>
      <c r="F2328" s="155" t="s">
        <v>9740</v>
      </c>
      <c r="G2328" s="155" t="s">
        <v>9740</v>
      </c>
      <c r="H2328" s="155" t="s">
        <v>9746</v>
      </c>
      <c r="I2328" s="155" t="s">
        <v>9785</v>
      </c>
      <c r="J2328" s="155" t="s">
        <v>9749</v>
      </c>
      <c r="K2328" s="155" t="s">
        <v>10723</v>
      </c>
      <c r="L2328" s="155" t="s">
        <v>9735</v>
      </c>
      <c r="M2328" s="155" t="s">
        <v>9734</v>
      </c>
      <c r="N2328" s="155" t="s">
        <v>9734</v>
      </c>
      <c r="O2328" s="155" t="s">
        <v>9735</v>
      </c>
      <c r="P2328" s="219"/>
    </row>
    <row r="2329" spans="1:16" x14ac:dyDescent="0.25">
      <c r="A2329" s="21">
        <v>212611200</v>
      </c>
      <c r="B2329" s="24" t="s">
        <v>1203</v>
      </c>
      <c r="C2329" s="33" t="s">
        <v>5913</v>
      </c>
      <c r="D2329" s="155" t="s">
        <v>9739</v>
      </c>
      <c r="E2329" s="155" t="s">
        <v>9735</v>
      </c>
      <c r="F2329" s="155" t="s">
        <v>9740</v>
      </c>
      <c r="G2329" s="155" t="s">
        <v>9740</v>
      </c>
      <c r="H2329" s="155" t="s">
        <v>9746</v>
      </c>
      <c r="I2329" s="155" t="s">
        <v>9785</v>
      </c>
      <c r="J2329" s="155" t="s">
        <v>9749</v>
      </c>
      <c r="K2329" s="155" t="s">
        <v>10723</v>
      </c>
      <c r="L2329" s="155" t="s">
        <v>9735</v>
      </c>
      <c r="M2329" s="155" t="s">
        <v>9734</v>
      </c>
      <c r="N2329" s="155" t="s">
        <v>9734</v>
      </c>
      <c r="O2329" s="155" t="s">
        <v>9735</v>
      </c>
      <c r="P2329" s="219"/>
    </row>
    <row r="2330" spans="1:16" x14ac:dyDescent="0.25">
      <c r="A2330" s="21">
        <v>212611300</v>
      </c>
      <c r="B2330" s="24" t="s">
        <v>1204</v>
      </c>
      <c r="C2330" s="33" t="s">
        <v>5914</v>
      </c>
      <c r="D2330" s="155" t="s">
        <v>9739</v>
      </c>
      <c r="E2330" s="155" t="s">
        <v>9735</v>
      </c>
      <c r="F2330" s="155" t="s">
        <v>9740</v>
      </c>
      <c r="G2330" s="155" t="s">
        <v>9740</v>
      </c>
      <c r="H2330" s="155" t="s">
        <v>9746</v>
      </c>
      <c r="I2330" s="155" t="s">
        <v>9785</v>
      </c>
      <c r="J2330" s="155" t="s">
        <v>9749</v>
      </c>
      <c r="K2330" s="155" t="s">
        <v>10723</v>
      </c>
      <c r="L2330" s="155" t="s">
        <v>9735</v>
      </c>
      <c r="M2330" s="155" t="s">
        <v>9734</v>
      </c>
      <c r="N2330" s="155" t="s">
        <v>9734</v>
      </c>
      <c r="O2330" s="155" t="s">
        <v>9735</v>
      </c>
      <c r="P2330" s="219"/>
    </row>
    <row r="2331" spans="1:16" x14ac:dyDescent="0.25">
      <c r="A2331" s="21">
        <v>212611400</v>
      </c>
      <c r="B2331" s="24" t="s">
        <v>1205</v>
      </c>
      <c r="C2331" s="33" t="s">
        <v>5915</v>
      </c>
      <c r="D2331" s="155" t="s">
        <v>9739</v>
      </c>
      <c r="E2331" s="155" t="s">
        <v>9735</v>
      </c>
      <c r="F2331" s="155" t="s">
        <v>9740</v>
      </c>
      <c r="G2331" s="155" t="s">
        <v>9740</v>
      </c>
      <c r="H2331" s="155" t="s">
        <v>9746</v>
      </c>
      <c r="I2331" s="155" t="s">
        <v>9785</v>
      </c>
      <c r="J2331" s="155" t="s">
        <v>9749</v>
      </c>
      <c r="K2331" s="155" t="s">
        <v>10723</v>
      </c>
      <c r="L2331" s="155" t="s">
        <v>9735</v>
      </c>
      <c r="M2331" s="155" t="s">
        <v>9734</v>
      </c>
      <c r="N2331" s="155" t="s">
        <v>9734</v>
      </c>
      <c r="O2331" s="155" t="s">
        <v>9735</v>
      </c>
      <c r="P2331" s="219"/>
    </row>
    <row r="2332" spans="1:16" ht="45" x14ac:dyDescent="0.25">
      <c r="A2332" s="21">
        <v>212800000</v>
      </c>
      <c r="B2332" s="24" t="s">
        <v>1206</v>
      </c>
      <c r="C2332" s="33" t="s">
        <v>5916</v>
      </c>
      <c r="D2332" s="155"/>
      <c r="E2332" s="155" t="s">
        <v>9734</v>
      </c>
      <c r="F2332" s="155"/>
      <c r="G2332" s="155"/>
      <c r="H2332" s="155"/>
      <c r="I2332" s="155"/>
      <c r="J2332" s="155"/>
      <c r="K2332" s="155"/>
      <c r="L2332" s="155"/>
      <c r="M2332" s="155"/>
      <c r="N2332" s="155"/>
      <c r="O2332" s="155"/>
      <c r="P2332" s="219"/>
    </row>
    <row r="2333" spans="1:16" ht="60" x14ac:dyDescent="0.25">
      <c r="A2333" s="21">
        <v>212810000</v>
      </c>
      <c r="B2333" s="24" t="s">
        <v>1207</v>
      </c>
      <c r="C2333" s="33" t="s">
        <v>5917</v>
      </c>
      <c r="D2333" s="155"/>
      <c r="E2333" s="155" t="s">
        <v>9734</v>
      </c>
      <c r="F2333" s="155"/>
      <c r="G2333" s="155"/>
      <c r="H2333" s="155"/>
      <c r="I2333" s="155"/>
      <c r="J2333" s="155"/>
      <c r="K2333" s="155"/>
      <c r="L2333" s="155"/>
      <c r="M2333" s="155"/>
      <c r="N2333" s="155"/>
      <c r="O2333" s="155"/>
      <c r="P2333" s="219"/>
    </row>
    <row r="2334" spans="1:16" ht="30" x14ac:dyDescent="0.25">
      <c r="A2334" s="21">
        <v>212810100</v>
      </c>
      <c r="B2334" s="24" t="s">
        <v>1208</v>
      </c>
      <c r="C2334" s="33" t="s">
        <v>5918</v>
      </c>
      <c r="D2334" s="155" t="s">
        <v>9738</v>
      </c>
      <c r="E2334" s="155" t="s">
        <v>9735</v>
      </c>
      <c r="F2334" s="155" t="s">
        <v>9740</v>
      </c>
      <c r="G2334" s="155" t="s">
        <v>9741</v>
      </c>
      <c r="H2334" s="155" t="s">
        <v>9746</v>
      </c>
      <c r="I2334" s="155" t="s">
        <v>9785</v>
      </c>
      <c r="J2334" s="155" t="s">
        <v>9749</v>
      </c>
      <c r="K2334" s="155"/>
      <c r="L2334" s="155" t="s">
        <v>9734</v>
      </c>
      <c r="M2334" s="155" t="s">
        <v>9734</v>
      </c>
      <c r="N2334" s="155" t="s">
        <v>9734</v>
      </c>
      <c r="O2334" s="155" t="s">
        <v>9734</v>
      </c>
      <c r="P2334" s="219"/>
    </row>
    <row r="2335" spans="1:16" ht="30" x14ac:dyDescent="0.25">
      <c r="A2335" s="21">
        <v>212810200</v>
      </c>
      <c r="B2335" s="24" t="s">
        <v>1209</v>
      </c>
      <c r="C2335" s="33" t="s">
        <v>5919</v>
      </c>
      <c r="D2335" s="155" t="s">
        <v>9738</v>
      </c>
      <c r="E2335" s="155" t="s">
        <v>9735</v>
      </c>
      <c r="F2335" s="155" t="s">
        <v>9740</v>
      </c>
      <c r="G2335" s="155" t="s">
        <v>9741</v>
      </c>
      <c r="H2335" s="155" t="s">
        <v>9746</v>
      </c>
      <c r="I2335" s="155" t="s">
        <v>9785</v>
      </c>
      <c r="J2335" s="155" t="s">
        <v>9749</v>
      </c>
      <c r="K2335" s="155"/>
      <c r="L2335" s="155" t="s">
        <v>9734</v>
      </c>
      <c r="M2335" s="155" t="s">
        <v>9734</v>
      </c>
      <c r="N2335" s="155" t="s">
        <v>9734</v>
      </c>
      <c r="O2335" s="155" t="s">
        <v>9734</v>
      </c>
      <c r="P2335" s="219"/>
    </row>
    <row r="2336" spans="1:16" ht="30" x14ac:dyDescent="0.25">
      <c r="A2336" s="21">
        <v>212811100</v>
      </c>
      <c r="B2336" s="24" t="s">
        <v>1210</v>
      </c>
      <c r="C2336" s="33" t="s">
        <v>5918</v>
      </c>
      <c r="D2336" s="155" t="s">
        <v>9738</v>
      </c>
      <c r="E2336" s="155" t="s">
        <v>9735</v>
      </c>
      <c r="F2336" s="155" t="s">
        <v>9740</v>
      </c>
      <c r="G2336" s="155" t="s">
        <v>9740</v>
      </c>
      <c r="H2336" s="155" t="s">
        <v>9746</v>
      </c>
      <c r="I2336" s="155" t="s">
        <v>9785</v>
      </c>
      <c r="J2336" s="155" t="s">
        <v>9749</v>
      </c>
      <c r="K2336" s="155"/>
      <c r="L2336" s="155" t="s">
        <v>9734</v>
      </c>
      <c r="M2336" s="155" t="s">
        <v>9734</v>
      </c>
      <c r="N2336" s="155" t="s">
        <v>9734</v>
      </c>
      <c r="O2336" s="155" t="s">
        <v>9734</v>
      </c>
      <c r="P2336" s="219"/>
    </row>
    <row r="2337" spans="1:16" ht="30" x14ac:dyDescent="0.25">
      <c r="A2337" s="21">
        <v>212811200</v>
      </c>
      <c r="B2337" s="24" t="s">
        <v>1211</v>
      </c>
      <c r="C2337" s="33" t="s">
        <v>5919</v>
      </c>
      <c r="D2337" s="155" t="s">
        <v>9738</v>
      </c>
      <c r="E2337" s="155" t="s">
        <v>9735</v>
      </c>
      <c r="F2337" s="155" t="s">
        <v>9740</v>
      </c>
      <c r="G2337" s="155" t="s">
        <v>9740</v>
      </c>
      <c r="H2337" s="155" t="s">
        <v>9746</v>
      </c>
      <c r="I2337" s="155" t="s">
        <v>9785</v>
      </c>
      <c r="J2337" s="155" t="s">
        <v>9749</v>
      </c>
      <c r="K2337" s="155"/>
      <c r="L2337" s="155" t="s">
        <v>9734</v>
      </c>
      <c r="M2337" s="155" t="s">
        <v>9734</v>
      </c>
      <c r="N2337" s="155" t="s">
        <v>9734</v>
      </c>
      <c r="O2337" s="155" t="s">
        <v>9734</v>
      </c>
      <c r="P2337" s="219"/>
    </row>
    <row r="2338" spans="1:16" ht="60" x14ac:dyDescent="0.25">
      <c r="A2338" s="13">
        <v>212820000</v>
      </c>
      <c r="B2338" s="47" t="s">
        <v>1212</v>
      </c>
      <c r="C2338" s="15" t="s">
        <v>5920</v>
      </c>
      <c r="D2338" s="150"/>
      <c r="E2338" s="150" t="s">
        <v>9734</v>
      </c>
      <c r="F2338" s="150"/>
      <c r="G2338" s="150"/>
      <c r="H2338" s="150"/>
      <c r="I2338" s="150"/>
      <c r="J2338" s="150"/>
      <c r="K2338" s="150"/>
      <c r="L2338" s="150"/>
      <c r="M2338" s="150"/>
      <c r="N2338" s="150"/>
      <c r="O2338" s="150"/>
      <c r="P2338" s="219"/>
    </row>
    <row r="2339" spans="1:16" ht="30" x14ac:dyDescent="0.25">
      <c r="A2339" s="13">
        <v>212820100</v>
      </c>
      <c r="B2339" s="47" t="s">
        <v>1213</v>
      </c>
      <c r="C2339" s="15" t="s">
        <v>5918</v>
      </c>
      <c r="D2339" s="150" t="s">
        <v>9738</v>
      </c>
      <c r="E2339" s="150" t="s">
        <v>9735</v>
      </c>
      <c r="F2339" s="150" t="s">
        <v>9740</v>
      </c>
      <c r="G2339" s="150" t="s">
        <v>9741</v>
      </c>
      <c r="H2339" s="150" t="s">
        <v>9746</v>
      </c>
      <c r="I2339" s="150" t="s">
        <v>9785</v>
      </c>
      <c r="J2339" s="150" t="s">
        <v>9749</v>
      </c>
      <c r="K2339" s="150"/>
      <c r="L2339" s="150" t="s">
        <v>9734</v>
      </c>
      <c r="M2339" s="150" t="s">
        <v>9734</v>
      </c>
      <c r="N2339" s="150" t="s">
        <v>9734</v>
      </c>
      <c r="O2339" s="150" t="s">
        <v>9734</v>
      </c>
      <c r="P2339" s="219"/>
    </row>
    <row r="2340" spans="1:16" ht="30" x14ac:dyDescent="0.25">
      <c r="A2340" s="21">
        <v>212820200</v>
      </c>
      <c r="B2340" s="47" t="s">
        <v>1209</v>
      </c>
      <c r="C2340" s="15" t="s">
        <v>5919</v>
      </c>
      <c r="D2340" s="150" t="s">
        <v>9738</v>
      </c>
      <c r="E2340" s="150" t="s">
        <v>9735</v>
      </c>
      <c r="F2340" s="150" t="s">
        <v>9740</v>
      </c>
      <c r="G2340" s="150" t="s">
        <v>9741</v>
      </c>
      <c r="H2340" s="150" t="s">
        <v>9746</v>
      </c>
      <c r="I2340" s="150" t="s">
        <v>9785</v>
      </c>
      <c r="J2340" s="150" t="s">
        <v>9749</v>
      </c>
      <c r="K2340" s="150"/>
      <c r="L2340" s="150" t="s">
        <v>9734</v>
      </c>
      <c r="M2340" s="150" t="s">
        <v>9734</v>
      </c>
      <c r="N2340" s="150" t="s">
        <v>9734</v>
      </c>
      <c r="O2340" s="150" t="s">
        <v>9734</v>
      </c>
      <c r="P2340" s="219"/>
    </row>
    <row r="2341" spans="1:16" ht="30" x14ac:dyDescent="0.25">
      <c r="A2341" s="13">
        <v>212821100</v>
      </c>
      <c r="B2341" s="47" t="s">
        <v>1214</v>
      </c>
      <c r="C2341" s="15" t="s">
        <v>5918</v>
      </c>
      <c r="D2341" s="150" t="s">
        <v>9738</v>
      </c>
      <c r="E2341" s="150" t="s">
        <v>9735</v>
      </c>
      <c r="F2341" s="150" t="s">
        <v>9740</v>
      </c>
      <c r="G2341" s="150" t="s">
        <v>9740</v>
      </c>
      <c r="H2341" s="150" t="s">
        <v>9746</v>
      </c>
      <c r="I2341" s="150" t="s">
        <v>9785</v>
      </c>
      <c r="J2341" s="150" t="s">
        <v>9749</v>
      </c>
      <c r="K2341" s="150"/>
      <c r="L2341" s="150" t="s">
        <v>9734</v>
      </c>
      <c r="M2341" s="150" t="s">
        <v>9734</v>
      </c>
      <c r="N2341" s="150" t="s">
        <v>9734</v>
      </c>
      <c r="O2341" s="150" t="s">
        <v>9734</v>
      </c>
      <c r="P2341" s="219"/>
    </row>
    <row r="2342" spans="1:16" ht="30" x14ac:dyDescent="0.25">
      <c r="A2342" s="21">
        <v>212821200</v>
      </c>
      <c r="B2342" s="47" t="s">
        <v>1211</v>
      </c>
      <c r="C2342" s="15" t="s">
        <v>5919</v>
      </c>
      <c r="D2342" s="150" t="s">
        <v>9738</v>
      </c>
      <c r="E2342" s="150" t="s">
        <v>9735</v>
      </c>
      <c r="F2342" s="150" t="s">
        <v>9740</v>
      </c>
      <c r="G2342" s="150" t="s">
        <v>9740</v>
      </c>
      <c r="H2342" s="150" t="s">
        <v>9746</v>
      </c>
      <c r="I2342" s="150" t="s">
        <v>9785</v>
      </c>
      <c r="J2342" s="150" t="s">
        <v>9749</v>
      </c>
      <c r="K2342" s="150"/>
      <c r="L2342" s="150" t="s">
        <v>9734</v>
      </c>
      <c r="M2342" s="150" t="s">
        <v>9734</v>
      </c>
      <c r="N2342" s="150" t="s">
        <v>9734</v>
      </c>
      <c r="O2342" s="150" t="s">
        <v>9734</v>
      </c>
      <c r="P2342" s="219"/>
    </row>
    <row r="2343" spans="1:16" ht="75" x14ac:dyDescent="0.25">
      <c r="A2343" s="21">
        <v>212830000</v>
      </c>
      <c r="B2343" s="24" t="s">
        <v>1215</v>
      </c>
      <c r="C2343" s="33" t="s">
        <v>5921</v>
      </c>
      <c r="D2343" s="155"/>
      <c r="E2343" s="155" t="s">
        <v>9734</v>
      </c>
      <c r="F2343" s="155"/>
      <c r="G2343" s="155"/>
      <c r="H2343" s="155"/>
      <c r="I2343" s="155"/>
      <c r="J2343" s="155"/>
      <c r="K2343" s="155"/>
      <c r="L2343" s="155"/>
      <c r="M2343" s="155"/>
      <c r="N2343" s="155"/>
      <c r="O2343" s="155"/>
      <c r="P2343" s="219"/>
    </row>
    <row r="2344" spans="1:16" ht="30" x14ac:dyDescent="0.25">
      <c r="A2344" s="21">
        <v>212830100</v>
      </c>
      <c r="B2344" s="24" t="s">
        <v>1208</v>
      </c>
      <c r="C2344" s="33" t="s">
        <v>5918</v>
      </c>
      <c r="D2344" s="155" t="s">
        <v>9738</v>
      </c>
      <c r="E2344" s="155" t="s">
        <v>9735</v>
      </c>
      <c r="F2344" s="155" t="s">
        <v>9740</v>
      </c>
      <c r="G2344" s="155" t="s">
        <v>9741</v>
      </c>
      <c r="H2344" s="155" t="s">
        <v>9746</v>
      </c>
      <c r="I2344" s="155" t="s">
        <v>9785</v>
      </c>
      <c r="J2344" s="155" t="s">
        <v>9749</v>
      </c>
      <c r="K2344" s="155"/>
      <c r="L2344" s="155" t="s">
        <v>9734</v>
      </c>
      <c r="M2344" s="155" t="s">
        <v>9734</v>
      </c>
      <c r="N2344" s="155" t="s">
        <v>9734</v>
      </c>
      <c r="O2344" s="155" t="s">
        <v>9734</v>
      </c>
      <c r="P2344" s="219"/>
    </row>
    <row r="2345" spans="1:16" ht="30" x14ac:dyDescent="0.25">
      <c r="A2345" s="21">
        <v>212830200</v>
      </c>
      <c r="B2345" s="24" t="s">
        <v>1209</v>
      </c>
      <c r="C2345" s="33" t="s">
        <v>5919</v>
      </c>
      <c r="D2345" s="155" t="s">
        <v>9738</v>
      </c>
      <c r="E2345" s="155" t="s">
        <v>9735</v>
      </c>
      <c r="F2345" s="155" t="s">
        <v>9740</v>
      </c>
      <c r="G2345" s="155" t="s">
        <v>9741</v>
      </c>
      <c r="H2345" s="155" t="s">
        <v>9746</v>
      </c>
      <c r="I2345" s="155" t="s">
        <v>9785</v>
      </c>
      <c r="J2345" s="155" t="s">
        <v>9749</v>
      </c>
      <c r="K2345" s="155"/>
      <c r="L2345" s="155" t="s">
        <v>9734</v>
      </c>
      <c r="M2345" s="155" t="s">
        <v>9734</v>
      </c>
      <c r="N2345" s="155" t="s">
        <v>9734</v>
      </c>
      <c r="O2345" s="155" t="s">
        <v>9734</v>
      </c>
      <c r="P2345" s="219"/>
    </row>
    <row r="2346" spans="1:16" ht="30" x14ac:dyDescent="0.25">
      <c r="A2346" s="21">
        <v>212831100</v>
      </c>
      <c r="B2346" s="24" t="s">
        <v>1210</v>
      </c>
      <c r="C2346" s="33" t="s">
        <v>5918</v>
      </c>
      <c r="D2346" s="155" t="s">
        <v>9738</v>
      </c>
      <c r="E2346" s="155" t="s">
        <v>9735</v>
      </c>
      <c r="F2346" s="155" t="s">
        <v>9740</v>
      </c>
      <c r="G2346" s="155" t="s">
        <v>9740</v>
      </c>
      <c r="H2346" s="155" t="s">
        <v>9746</v>
      </c>
      <c r="I2346" s="155" t="s">
        <v>9785</v>
      </c>
      <c r="J2346" s="155" t="s">
        <v>9749</v>
      </c>
      <c r="K2346" s="155"/>
      <c r="L2346" s="155" t="s">
        <v>9734</v>
      </c>
      <c r="M2346" s="155" t="s">
        <v>9734</v>
      </c>
      <c r="N2346" s="155" t="s">
        <v>9734</v>
      </c>
      <c r="O2346" s="155" t="s">
        <v>9734</v>
      </c>
      <c r="P2346" s="219"/>
    </row>
    <row r="2347" spans="1:16" ht="30" x14ac:dyDescent="0.25">
      <c r="A2347" s="21">
        <v>212831200</v>
      </c>
      <c r="B2347" s="24" t="s">
        <v>1211</v>
      </c>
      <c r="C2347" s="33" t="s">
        <v>5919</v>
      </c>
      <c r="D2347" s="155" t="s">
        <v>9738</v>
      </c>
      <c r="E2347" s="155" t="s">
        <v>9735</v>
      </c>
      <c r="F2347" s="155" t="s">
        <v>9740</v>
      </c>
      <c r="G2347" s="155" t="s">
        <v>9740</v>
      </c>
      <c r="H2347" s="155" t="s">
        <v>9746</v>
      </c>
      <c r="I2347" s="155" t="s">
        <v>9785</v>
      </c>
      <c r="J2347" s="155" t="s">
        <v>9749</v>
      </c>
      <c r="K2347" s="155"/>
      <c r="L2347" s="155" t="s">
        <v>9734</v>
      </c>
      <c r="M2347" s="155" t="s">
        <v>9734</v>
      </c>
      <c r="N2347" s="155" t="s">
        <v>9734</v>
      </c>
      <c r="O2347" s="155" t="s">
        <v>9734</v>
      </c>
      <c r="P2347" s="219"/>
    </row>
    <row r="2348" spans="1:16" ht="75" x14ac:dyDescent="0.25">
      <c r="A2348" s="21">
        <v>212840000</v>
      </c>
      <c r="B2348" s="24" t="s">
        <v>1216</v>
      </c>
      <c r="C2348" s="33" t="s">
        <v>5922</v>
      </c>
      <c r="D2348" s="155"/>
      <c r="E2348" s="155" t="s">
        <v>9734</v>
      </c>
      <c r="F2348" s="155"/>
      <c r="G2348" s="155"/>
      <c r="H2348" s="155"/>
      <c r="I2348" s="155"/>
      <c r="J2348" s="155"/>
      <c r="K2348" s="155"/>
      <c r="L2348" s="155"/>
      <c r="M2348" s="155"/>
      <c r="N2348" s="155"/>
      <c r="O2348" s="155"/>
      <c r="P2348" s="219"/>
    </row>
    <row r="2349" spans="1:16" ht="30" x14ac:dyDescent="0.25">
      <c r="A2349" s="21">
        <v>212840100</v>
      </c>
      <c r="B2349" s="24" t="s">
        <v>1208</v>
      </c>
      <c r="C2349" s="33" t="s">
        <v>5918</v>
      </c>
      <c r="D2349" s="155" t="s">
        <v>9738</v>
      </c>
      <c r="E2349" s="155" t="s">
        <v>9735</v>
      </c>
      <c r="F2349" s="155" t="s">
        <v>9740</v>
      </c>
      <c r="G2349" s="155" t="s">
        <v>9741</v>
      </c>
      <c r="H2349" s="155" t="s">
        <v>9746</v>
      </c>
      <c r="I2349" s="155" t="s">
        <v>9785</v>
      </c>
      <c r="J2349" s="155" t="s">
        <v>9749</v>
      </c>
      <c r="K2349" s="155"/>
      <c r="L2349" s="155" t="s">
        <v>9734</v>
      </c>
      <c r="M2349" s="155" t="s">
        <v>9734</v>
      </c>
      <c r="N2349" s="155" t="s">
        <v>9734</v>
      </c>
      <c r="O2349" s="155" t="s">
        <v>9734</v>
      </c>
      <c r="P2349" s="219"/>
    </row>
    <row r="2350" spans="1:16" ht="30" x14ac:dyDescent="0.25">
      <c r="A2350" s="21">
        <v>212840200</v>
      </c>
      <c r="B2350" s="24" t="s">
        <v>1209</v>
      </c>
      <c r="C2350" s="33" t="s">
        <v>5919</v>
      </c>
      <c r="D2350" s="155" t="s">
        <v>9738</v>
      </c>
      <c r="E2350" s="155" t="s">
        <v>9735</v>
      </c>
      <c r="F2350" s="155" t="s">
        <v>9740</v>
      </c>
      <c r="G2350" s="155" t="s">
        <v>9741</v>
      </c>
      <c r="H2350" s="155" t="s">
        <v>9746</v>
      </c>
      <c r="I2350" s="155" t="s">
        <v>9785</v>
      </c>
      <c r="J2350" s="155" t="s">
        <v>9749</v>
      </c>
      <c r="K2350" s="155"/>
      <c r="L2350" s="155" t="s">
        <v>9734</v>
      </c>
      <c r="M2350" s="155" t="s">
        <v>9734</v>
      </c>
      <c r="N2350" s="155" t="s">
        <v>9734</v>
      </c>
      <c r="O2350" s="155" t="s">
        <v>9734</v>
      </c>
      <c r="P2350" s="219"/>
    </row>
    <row r="2351" spans="1:16" ht="30" x14ac:dyDescent="0.25">
      <c r="A2351" s="21">
        <v>212841100</v>
      </c>
      <c r="B2351" s="24" t="s">
        <v>1210</v>
      </c>
      <c r="C2351" s="33" t="s">
        <v>5918</v>
      </c>
      <c r="D2351" s="155" t="s">
        <v>9738</v>
      </c>
      <c r="E2351" s="155" t="s">
        <v>9735</v>
      </c>
      <c r="F2351" s="155" t="s">
        <v>9740</v>
      </c>
      <c r="G2351" s="155" t="s">
        <v>9740</v>
      </c>
      <c r="H2351" s="155" t="s">
        <v>9746</v>
      </c>
      <c r="I2351" s="155" t="s">
        <v>9785</v>
      </c>
      <c r="J2351" s="155" t="s">
        <v>9749</v>
      </c>
      <c r="K2351" s="155"/>
      <c r="L2351" s="155" t="s">
        <v>9734</v>
      </c>
      <c r="M2351" s="155" t="s">
        <v>9734</v>
      </c>
      <c r="N2351" s="155" t="s">
        <v>9734</v>
      </c>
      <c r="O2351" s="155" t="s">
        <v>9734</v>
      </c>
      <c r="P2351" s="219"/>
    </row>
    <row r="2352" spans="1:16" ht="30" x14ac:dyDescent="0.25">
      <c r="A2352" s="21">
        <v>212841200</v>
      </c>
      <c r="B2352" s="24" t="s">
        <v>1211</v>
      </c>
      <c r="C2352" s="33" t="s">
        <v>5919</v>
      </c>
      <c r="D2352" s="155" t="s">
        <v>9738</v>
      </c>
      <c r="E2352" s="155" t="s">
        <v>9735</v>
      </c>
      <c r="F2352" s="155" t="s">
        <v>9740</v>
      </c>
      <c r="G2352" s="155" t="s">
        <v>9740</v>
      </c>
      <c r="H2352" s="155" t="s">
        <v>9746</v>
      </c>
      <c r="I2352" s="155" t="s">
        <v>9785</v>
      </c>
      <c r="J2352" s="155" t="s">
        <v>9749</v>
      </c>
      <c r="K2352" s="155"/>
      <c r="L2352" s="155" t="s">
        <v>9734</v>
      </c>
      <c r="M2352" s="155" t="s">
        <v>9734</v>
      </c>
      <c r="N2352" s="155" t="s">
        <v>9734</v>
      </c>
      <c r="O2352" s="155" t="s">
        <v>9734</v>
      </c>
      <c r="P2352" s="219"/>
    </row>
    <row r="2353" spans="1:16" ht="75" x14ac:dyDescent="0.25">
      <c r="A2353" s="21">
        <v>212850000</v>
      </c>
      <c r="B2353" s="24" t="s">
        <v>1217</v>
      </c>
      <c r="C2353" s="33" t="s">
        <v>5922</v>
      </c>
      <c r="D2353" s="155"/>
      <c r="E2353" s="155" t="s">
        <v>9734</v>
      </c>
      <c r="F2353" s="155"/>
      <c r="G2353" s="155"/>
      <c r="H2353" s="155"/>
      <c r="I2353" s="155"/>
      <c r="J2353" s="155"/>
      <c r="K2353" s="155"/>
      <c r="L2353" s="155"/>
      <c r="M2353" s="155"/>
      <c r="N2353" s="155"/>
      <c r="O2353" s="155"/>
      <c r="P2353" s="219"/>
    </row>
    <row r="2354" spans="1:16" ht="30" x14ac:dyDescent="0.25">
      <c r="A2354" s="72">
        <v>212850100</v>
      </c>
      <c r="B2354" s="24" t="s">
        <v>1208</v>
      </c>
      <c r="C2354" s="73" t="s">
        <v>5918</v>
      </c>
      <c r="D2354" s="176" t="s">
        <v>9738</v>
      </c>
      <c r="E2354" s="176" t="s">
        <v>9735</v>
      </c>
      <c r="F2354" s="176" t="s">
        <v>9740</v>
      </c>
      <c r="G2354" s="176" t="s">
        <v>9741</v>
      </c>
      <c r="H2354" s="176" t="s">
        <v>9746</v>
      </c>
      <c r="I2354" s="176" t="s">
        <v>9785</v>
      </c>
      <c r="J2354" s="176" t="s">
        <v>9749</v>
      </c>
      <c r="K2354" s="176"/>
      <c r="L2354" s="176" t="s">
        <v>9734</v>
      </c>
      <c r="M2354" s="176" t="s">
        <v>9734</v>
      </c>
      <c r="N2354" s="176" t="s">
        <v>9734</v>
      </c>
      <c r="O2354" s="176" t="s">
        <v>9734</v>
      </c>
      <c r="P2354" s="219"/>
    </row>
    <row r="2355" spans="1:16" ht="30" x14ac:dyDescent="0.25">
      <c r="A2355" s="72">
        <v>212850200</v>
      </c>
      <c r="B2355" s="24" t="s">
        <v>1209</v>
      </c>
      <c r="C2355" s="73" t="s">
        <v>5919</v>
      </c>
      <c r="D2355" s="176" t="s">
        <v>9738</v>
      </c>
      <c r="E2355" s="176" t="s">
        <v>9735</v>
      </c>
      <c r="F2355" s="176" t="s">
        <v>9740</v>
      </c>
      <c r="G2355" s="176" t="s">
        <v>9741</v>
      </c>
      <c r="H2355" s="176" t="s">
        <v>9746</v>
      </c>
      <c r="I2355" s="176" t="s">
        <v>9785</v>
      </c>
      <c r="J2355" s="176" t="s">
        <v>9749</v>
      </c>
      <c r="K2355" s="176"/>
      <c r="L2355" s="176" t="s">
        <v>9734</v>
      </c>
      <c r="M2355" s="176" t="s">
        <v>9734</v>
      </c>
      <c r="N2355" s="176" t="s">
        <v>9734</v>
      </c>
      <c r="O2355" s="176" t="s">
        <v>9734</v>
      </c>
      <c r="P2355" s="219"/>
    </row>
    <row r="2356" spans="1:16" ht="30" x14ac:dyDescent="0.25">
      <c r="A2356" s="72">
        <v>212851100</v>
      </c>
      <c r="B2356" s="24" t="s">
        <v>1210</v>
      </c>
      <c r="C2356" s="73" t="s">
        <v>5918</v>
      </c>
      <c r="D2356" s="176" t="s">
        <v>9738</v>
      </c>
      <c r="E2356" s="176" t="s">
        <v>9735</v>
      </c>
      <c r="F2356" s="176" t="s">
        <v>9740</v>
      </c>
      <c r="G2356" s="176" t="s">
        <v>9740</v>
      </c>
      <c r="H2356" s="176" t="s">
        <v>9746</v>
      </c>
      <c r="I2356" s="176" t="s">
        <v>9785</v>
      </c>
      <c r="J2356" s="176" t="s">
        <v>9749</v>
      </c>
      <c r="K2356" s="176"/>
      <c r="L2356" s="176" t="s">
        <v>9734</v>
      </c>
      <c r="M2356" s="176" t="s">
        <v>9734</v>
      </c>
      <c r="N2356" s="176" t="s">
        <v>9734</v>
      </c>
      <c r="O2356" s="176" t="s">
        <v>9734</v>
      </c>
      <c r="P2356" s="219"/>
    </row>
    <row r="2357" spans="1:16" ht="30" x14ac:dyDescent="0.25">
      <c r="A2357" s="72">
        <v>212851200</v>
      </c>
      <c r="B2357" s="24" t="s">
        <v>1211</v>
      </c>
      <c r="C2357" s="73" t="s">
        <v>5919</v>
      </c>
      <c r="D2357" s="176" t="s">
        <v>9738</v>
      </c>
      <c r="E2357" s="176" t="s">
        <v>9735</v>
      </c>
      <c r="F2357" s="176" t="s">
        <v>9740</v>
      </c>
      <c r="G2357" s="176" t="s">
        <v>9740</v>
      </c>
      <c r="H2357" s="176" t="s">
        <v>9746</v>
      </c>
      <c r="I2357" s="176" t="s">
        <v>9785</v>
      </c>
      <c r="J2357" s="176" t="s">
        <v>9749</v>
      </c>
      <c r="K2357" s="176"/>
      <c r="L2357" s="176" t="s">
        <v>9734</v>
      </c>
      <c r="M2357" s="176" t="s">
        <v>9734</v>
      </c>
      <c r="N2357" s="176" t="s">
        <v>9734</v>
      </c>
      <c r="O2357" s="176" t="s">
        <v>9734</v>
      </c>
      <c r="P2357" s="219"/>
    </row>
    <row r="2358" spans="1:16" ht="45" x14ac:dyDescent="0.25">
      <c r="A2358" s="21">
        <v>212900000</v>
      </c>
      <c r="B2358" s="24" t="s">
        <v>1218</v>
      </c>
      <c r="C2358" s="33" t="s">
        <v>5916</v>
      </c>
      <c r="D2358" s="155"/>
      <c r="E2358" s="155" t="s">
        <v>9734</v>
      </c>
      <c r="F2358" s="155"/>
      <c r="G2358" s="155"/>
      <c r="H2358" s="155"/>
      <c r="I2358" s="155"/>
      <c r="J2358" s="155"/>
      <c r="K2358" s="155"/>
      <c r="L2358" s="155"/>
      <c r="M2358" s="155"/>
      <c r="N2358" s="155"/>
      <c r="O2358" s="155"/>
      <c r="P2358" s="219"/>
    </row>
    <row r="2359" spans="1:16" ht="60" x14ac:dyDescent="0.25">
      <c r="A2359" s="21">
        <v>212910000</v>
      </c>
      <c r="B2359" s="24" t="s">
        <v>1207</v>
      </c>
      <c r="C2359" s="33" t="s">
        <v>5917</v>
      </c>
      <c r="D2359" s="155"/>
      <c r="E2359" s="155" t="s">
        <v>9734</v>
      </c>
      <c r="F2359" s="155"/>
      <c r="G2359" s="155"/>
      <c r="H2359" s="155"/>
      <c r="I2359" s="155"/>
      <c r="J2359" s="155"/>
      <c r="K2359" s="155"/>
      <c r="L2359" s="155"/>
      <c r="M2359" s="155"/>
      <c r="N2359" s="155"/>
      <c r="O2359" s="155"/>
      <c r="P2359" s="219"/>
    </row>
    <row r="2360" spans="1:16" ht="30" x14ac:dyDescent="0.25">
      <c r="A2360" s="21">
        <v>212910100</v>
      </c>
      <c r="B2360" s="24" t="s">
        <v>1219</v>
      </c>
      <c r="C2360" s="33" t="s">
        <v>5923</v>
      </c>
      <c r="D2360" s="155" t="s">
        <v>9738</v>
      </c>
      <c r="E2360" s="155" t="s">
        <v>9735</v>
      </c>
      <c r="F2360" s="155" t="s">
        <v>9740</v>
      </c>
      <c r="G2360" s="155" t="s">
        <v>9741</v>
      </c>
      <c r="H2360" s="155" t="s">
        <v>9746</v>
      </c>
      <c r="I2360" s="155" t="s">
        <v>9785</v>
      </c>
      <c r="J2360" s="155" t="s">
        <v>9749</v>
      </c>
      <c r="K2360" s="155"/>
      <c r="L2360" s="155" t="s">
        <v>9734</v>
      </c>
      <c r="M2360" s="155" t="s">
        <v>9734</v>
      </c>
      <c r="N2360" s="155" t="s">
        <v>9734</v>
      </c>
      <c r="O2360" s="155" t="s">
        <v>9734</v>
      </c>
      <c r="P2360" s="219"/>
    </row>
    <row r="2361" spans="1:16" ht="30" x14ac:dyDescent="0.25">
      <c r="A2361" s="21">
        <v>212910200</v>
      </c>
      <c r="B2361" s="24" t="s">
        <v>1220</v>
      </c>
      <c r="C2361" s="33" t="s">
        <v>5924</v>
      </c>
      <c r="D2361" s="155" t="s">
        <v>9738</v>
      </c>
      <c r="E2361" s="155" t="s">
        <v>9735</v>
      </c>
      <c r="F2361" s="155" t="s">
        <v>9740</v>
      </c>
      <c r="G2361" s="155" t="s">
        <v>9741</v>
      </c>
      <c r="H2361" s="155" t="s">
        <v>9746</v>
      </c>
      <c r="I2361" s="155" t="s">
        <v>9785</v>
      </c>
      <c r="J2361" s="155" t="s">
        <v>9749</v>
      </c>
      <c r="K2361" s="155"/>
      <c r="L2361" s="155" t="s">
        <v>9734</v>
      </c>
      <c r="M2361" s="155" t="s">
        <v>9734</v>
      </c>
      <c r="N2361" s="155" t="s">
        <v>9734</v>
      </c>
      <c r="O2361" s="155" t="s">
        <v>9734</v>
      </c>
      <c r="P2361" s="219"/>
    </row>
    <row r="2362" spans="1:16" ht="30" x14ac:dyDescent="0.25">
      <c r="A2362" s="21">
        <v>212911100</v>
      </c>
      <c r="B2362" s="24" t="s">
        <v>1221</v>
      </c>
      <c r="C2362" s="33" t="s">
        <v>5923</v>
      </c>
      <c r="D2362" s="155" t="s">
        <v>9738</v>
      </c>
      <c r="E2362" s="155" t="s">
        <v>9735</v>
      </c>
      <c r="F2362" s="155" t="s">
        <v>9740</v>
      </c>
      <c r="G2362" s="155" t="s">
        <v>9740</v>
      </c>
      <c r="H2362" s="155" t="s">
        <v>9746</v>
      </c>
      <c r="I2362" s="155" t="s">
        <v>9785</v>
      </c>
      <c r="J2362" s="155" t="s">
        <v>9749</v>
      </c>
      <c r="K2362" s="155"/>
      <c r="L2362" s="155" t="s">
        <v>9734</v>
      </c>
      <c r="M2362" s="155" t="s">
        <v>9734</v>
      </c>
      <c r="N2362" s="155" t="s">
        <v>9734</v>
      </c>
      <c r="O2362" s="155" t="s">
        <v>9734</v>
      </c>
      <c r="P2362" s="219"/>
    </row>
    <row r="2363" spans="1:16" ht="30" x14ac:dyDescent="0.25">
      <c r="A2363" s="21">
        <v>212911200</v>
      </c>
      <c r="B2363" s="24" t="s">
        <v>1222</v>
      </c>
      <c r="C2363" s="33" t="s">
        <v>5924</v>
      </c>
      <c r="D2363" s="155" t="s">
        <v>9738</v>
      </c>
      <c r="E2363" s="155" t="s">
        <v>9735</v>
      </c>
      <c r="F2363" s="155" t="s">
        <v>9740</v>
      </c>
      <c r="G2363" s="155" t="s">
        <v>9740</v>
      </c>
      <c r="H2363" s="155" t="s">
        <v>9746</v>
      </c>
      <c r="I2363" s="155" t="s">
        <v>9785</v>
      </c>
      <c r="J2363" s="155" t="s">
        <v>9749</v>
      </c>
      <c r="K2363" s="155"/>
      <c r="L2363" s="155" t="s">
        <v>9734</v>
      </c>
      <c r="M2363" s="155" t="s">
        <v>9734</v>
      </c>
      <c r="N2363" s="155" t="s">
        <v>9734</v>
      </c>
      <c r="O2363" s="155" t="s">
        <v>9734</v>
      </c>
      <c r="P2363" s="219"/>
    </row>
    <row r="2364" spans="1:16" ht="75" x14ac:dyDescent="0.25">
      <c r="A2364" s="21">
        <v>213000000</v>
      </c>
      <c r="B2364" s="24" t="s">
        <v>1223</v>
      </c>
      <c r="C2364" s="33" t="s">
        <v>5925</v>
      </c>
      <c r="D2364" s="155"/>
      <c r="E2364" s="155" t="s">
        <v>9734</v>
      </c>
      <c r="F2364" s="155"/>
      <c r="G2364" s="155"/>
      <c r="H2364" s="155"/>
      <c r="I2364" s="155"/>
      <c r="J2364" s="155"/>
      <c r="K2364" s="155"/>
      <c r="L2364" s="155"/>
      <c r="M2364" s="155"/>
      <c r="N2364" s="155"/>
      <c r="O2364" s="155"/>
      <c r="P2364" s="219"/>
    </row>
    <row r="2365" spans="1:16" ht="75" x14ac:dyDescent="0.25">
      <c r="A2365" s="21">
        <v>213100000</v>
      </c>
      <c r="B2365" s="24" t="s">
        <v>1224</v>
      </c>
      <c r="C2365" s="33" t="s">
        <v>5926</v>
      </c>
      <c r="D2365" s="155"/>
      <c r="E2365" s="155" t="s">
        <v>9734</v>
      </c>
      <c r="F2365" s="155"/>
      <c r="G2365" s="155"/>
      <c r="H2365" s="155"/>
      <c r="I2365" s="155"/>
      <c r="J2365" s="155"/>
      <c r="K2365" s="155"/>
      <c r="L2365" s="155"/>
      <c r="M2365" s="155"/>
      <c r="N2365" s="155"/>
      <c r="O2365" s="155"/>
      <c r="P2365" s="219"/>
    </row>
    <row r="2366" spans="1:16" ht="90" x14ac:dyDescent="0.25">
      <c r="A2366" s="21">
        <v>213110000</v>
      </c>
      <c r="B2366" s="24" t="s">
        <v>1225</v>
      </c>
      <c r="C2366" s="33" t="s">
        <v>5927</v>
      </c>
      <c r="D2366" s="155"/>
      <c r="E2366" s="155" t="s">
        <v>9734</v>
      </c>
      <c r="F2366" s="155"/>
      <c r="G2366" s="155"/>
      <c r="H2366" s="155"/>
      <c r="I2366" s="155"/>
      <c r="J2366" s="155"/>
      <c r="K2366" s="155"/>
      <c r="L2366" s="155"/>
      <c r="M2366" s="155"/>
      <c r="N2366" s="155"/>
      <c r="O2366" s="155"/>
      <c r="P2366" s="219"/>
    </row>
    <row r="2367" spans="1:16" ht="30" x14ac:dyDescent="0.25">
      <c r="A2367" s="21">
        <v>213110100</v>
      </c>
      <c r="B2367" s="24" t="s">
        <v>1226</v>
      </c>
      <c r="C2367" s="33" t="s">
        <v>5928</v>
      </c>
      <c r="D2367" s="155"/>
      <c r="E2367" s="155" t="s">
        <v>9734</v>
      </c>
      <c r="F2367" s="155"/>
      <c r="G2367" s="155"/>
      <c r="H2367" s="155"/>
      <c r="I2367" s="155"/>
      <c r="J2367" s="155"/>
      <c r="K2367" s="155"/>
      <c r="L2367" s="155"/>
      <c r="M2367" s="155"/>
      <c r="N2367" s="155"/>
      <c r="O2367" s="155"/>
      <c r="P2367" s="219"/>
    </row>
    <row r="2368" spans="1:16" ht="30" x14ac:dyDescent="0.25">
      <c r="A2368" s="21">
        <v>213110101</v>
      </c>
      <c r="B2368" s="75" t="s">
        <v>1227</v>
      </c>
      <c r="C2368" s="33" t="s">
        <v>5929</v>
      </c>
      <c r="D2368" s="155" t="s">
        <v>9739</v>
      </c>
      <c r="E2368" s="155" t="s">
        <v>9735</v>
      </c>
      <c r="F2368" s="155" t="s">
        <v>9740</v>
      </c>
      <c r="G2368" s="155" t="s">
        <v>9741</v>
      </c>
      <c r="H2368" s="155" t="s">
        <v>9746</v>
      </c>
      <c r="I2368" s="155" t="s">
        <v>9785</v>
      </c>
      <c r="J2368" s="155" t="s">
        <v>9749</v>
      </c>
      <c r="K2368" s="155" t="s">
        <v>10723</v>
      </c>
      <c r="L2368" s="155" t="s">
        <v>9735</v>
      </c>
      <c r="M2368" s="155" t="s">
        <v>9734</v>
      </c>
      <c r="N2368" s="155" t="s">
        <v>9734</v>
      </c>
      <c r="O2368" s="155" t="s">
        <v>9735</v>
      </c>
      <c r="P2368" s="219"/>
    </row>
    <row r="2369" spans="1:16" ht="30" x14ac:dyDescent="0.25">
      <c r="A2369" s="21">
        <v>213110102</v>
      </c>
      <c r="B2369" s="24" t="s">
        <v>1228</v>
      </c>
      <c r="C2369" s="33" t="s">
        <v>5930</v>
      </c>
      <c r="D2369" s="155" t="s">
        <v>9739</v>
      </c>
      <c r="E2369" s="155" t="s">
        <v>9735</v>
      </c>
      <c r="F2369" s="155" t="s">
        <v>9740</v>
      </c>
      <c r="G2369" s="155" t="s">
        <v>9741</v>
      </c>
      <c r="H2369" s="155" t="s">
        <v>9746</v>
      </c>
      <c r="I2369" s="155" t="s">
        <v>9785</v>
      </c>
      <c r="J2369" s="155" t="s">
        <v>9749</v>
      </c>
      <c r="K2369" s="155" t="s">
        <v>10723</v>
      </c>
      <c r="L2369" s="155" t="s">
        <v>9735</v>
      </c>
      <c r="M2369" s="155" t="s">
        <v>9734</v>
      </c>
      <c r="N2369" s="155" t="s">
        <v>9734</v>
      </c>
      <c r="O2369" s="155" t="s">
        <v>9735</v>
      </c>
      <c r="P2369" s="219"/>
    </row>
    <row r="2370" spans="1:16" x14ac:dyDescent="0.25">
      <c r="A2370" s="21">
        <v>213110103</v>
      </c>
      <c r="B2370" s="24" t="s">
        <v>1229</v>
      </c>
      <c r="C2370" s="33" t="s">
        <v>5931</v>
      </c>
      <c r="D2370" s="155" t="s">
        <v>9739</v>
      </c>
      <c r="E2370" s="155" t="s">
        <v>9735</v>
      </c>
      <c r="F2370" s="155" t="s">
        <v>9740</v>
      </c>
      <c r="G2370" s="155" t="s">
        <v>9741</v>
      </c>
      <c r="H2370" s="155" t="s">
        <v>9746</v>
      </c>
      <c r="I2370" s="155" t="s">
        <v>9785</v>
      </c>
      <c r="J2370" s="155" t="s">
        <v>9749</v>
      </c>
      <c r="K2370" s="155" t="s">
        <v>10723</v>
      </c>
      <c r="L2370" s="155" t="s">
        <v>9735</v>
      </c>
      <c r="M2370" s="155" t="s">
        <v>9734</v>
      </c>
      <c r="N2370" s="155" t="s">
        <v>9734</v>
      </c>
      <c r="O2370" s="155" t="s">
        <v>9735</v>
      </c>
      <c r="P2370" s="219"/>
    </row>
    <row r="2371" spans="1:16" x14ac:dyDescent="0.25">
      <c r="A2371" s="21">
        <v>213110109</v>
      </c>
      <c r="B2371" s="24" t="s">
        <v>1230</v>
      </c>
      <c r="C2371" s="33" t="s">
        <v>5932</v>
      </c>
      <c r="D2371" s="155" t="s">
        <v>9739</v>
      </c>
      <c r="E2371" s="155" t="s">
        <v>9735</v>
      </c>
      <c r="F2371" s="155" t="s">
        <v>9740</v>
      </c>
      <c r="G2371" s="155" t="s">
        <v>9741</v>
      </c>
      <c r="H2371" s="155" t="s">
        <v>9746</v>
      </c>
      <c r="I2371" s="155" t="s">
        <v>9785</v>
      </c>
      <c r="J2371" s="155" t="s">
        <v>9749</v>
      </c>
      <c r="K2371" s="155" t="s">
        <v>10723</v>
      </c>
      <c r="L2371" s="155" t="s">
        <v>9735</v>
      </c>
      <c r="M2371" s="155" t="s">
        <v>9734</v>
      </c>
      <c r="N2371" s="155" t="s">
        <v>9734</v>
      </c>
      <c r="O2371" s="155" t="s">
        <v>9735</v>
      </c>
      <c r="P2371" s="219"/>
    </row>
    <row r="2372" spans="1:16" ht="30" x14ac:dyDescent="0.25">
      <c r="A2372" s="21">
        <v>213110111</v>
      </c>
      <c r="B2372" s="24" t="s">
        <v>1231</v>
      </c>
      <c r="C2372" s="33" t="s">
        <v>5929</v>
      </c>
      <c r="D2372" s="155" t="s">
        <v>9739</v>
      </c>
      <c r="E2372" s="155" t="s">
        <v>9735</v>
      </c>
      <c r="F2372" s="155" t="s">
        <v>9740</v>
      </c>
      <c r="G2372" s="155" t="s">
        <v>9740</v>
      </c>
      <c r="H2372" s="155" t="s">
        <v>9746</v>
      </c>
      <c r="I2372" s="155" t="s">
        <v>9785</v>
      </c>
      <c r="J2372" s="155" t="s">
        <v>9749</v>
      </c>
      <c r="K2372" s="155" t="s">
        <v>10723</v>
      </c>
      <c r="L2372" s="155" t="s">
        <v>9735</v>
      </c>
      <c r="M2372" s="155" t="s">
        <v>9734</v>
      </c>
      <c r="N2372" s="155" t="s">
        <v>9734</v>
      </c>
      <c r="O2372" s="155" t="s">
        <v>9735</v>
      </c>
      <c r="P2372" s="219"/>
    </row>
    <row r="2373" spans="1:16" ht="30" x14ac:dyDescent="0.25">
      <c r="A2373" s="21">
        <v>213110112</v>
      </c>
      <c r="B2373" s="24" t="s">
        <v>1232</v>
      </c>
      <c r="C2373" s="33" t="s">
        <v>5930</v>
      </c>
      <c r="D2373" s="155" t="s">
        <v>9739</v>
      </c>
      <c r="E2373" s="155" t="s">
        <v>9735</v>
      </c>
      <c r="F2373" s="155" t="s">
        <v>9740</v>
      </c>
      <c r="G2373" s="155" t="s">
        <v>9740</v>
      </c>
      <c r="H2373" s="155" t="s">
        <v>9746</v>
      </c>
      <c r="I2373" s="155" t="s">
        <v>9785</v>
      </c>
      <c r="J2373" s="155" t="s">
        <v>9749</v>
      </c>
      <c r="K2373" s="155" t="s">
        <v>10723</v>
      </c>
      <c r="L2373" s="155" t="s">
        <v>9735</v>
      </c>
      <c r="M2373" s="155" t="s">
        <v>9734</v>
      </c>
      <c r="N2373" s="155" t="s">
        <v>9734</v>
      </c>
      <c r="O2373" s="155" t="s">
        <v>9735</v>
      </c>
      <c r="P2373" s="219"/>
    </row>
    <row r="2374" spans="1:16" x14ac:dyDescent="0.25">
      <c r="A2374" s="21">
        <v>213110113</v>
      </c>
      <c r="B2374" s="24" t="s">
        <v>1233</v>
      </c>
      <c r="C2374" s="33" t="s">
        <v>5931</v>
      </c>
      <c r="D2374" s="155" t="s">
        <v>9739</v>
      </c>
      <c r="E2374" s="155" t="s">
        <v>9735</v>
      </c>
      <c r="F2374" s="155" t="s">
        <v>9740</v>
      </c>
      <c r="G2374" s="155" t="s">
        <v>9740</v>
      </c>
      <c r="H2374" s="155" t="s">
        <v>9746</v>
      </c>
      <c r="I2374" s="155" t="s">
        <v>9785</v>
      </c>
      <c r="J2374" s="155" t="s">
        <v>9749</v>
      </c>
      <c r="K2374" s="155" t="s">
        <v>10723</v>
      </c>
      <c r="L2374" s="155" t="s">
        <v>9735</v>
      </c>
      <c r="M2374" s="155" t="s">
        <v>9734</v>
      </c>
      <c r="N2374" s="155" t="s">
        <v>9734</v>
      </c>
      <c r="O2374" s="155" t="s">
        <v>9735</v>
      </c>
      <c r="P2374" s="219"/>
    </row>
    <row r="2375" spans="1:16" x14ac:dyDescent="0.25">
      <c r="A2375" s="21">
        <v>213110199</v>
      </c>
      <c r="B2375" s="24" t="s">
        <v>1234</v>
      </c>
      <c r="C2375" s="33" t="s">
        <v>5932</v>
      </c>
      <c r="D2375" s="155" t="s">
        <v>9739</v>
      </c>
      <c r="E2375" s="155" t="s">
        <v>9735</v>
      </c>
      <c r="F2375" s="155" t="s">
        <v>9740</v>
      </c>
      <c r="G2375" s="155" t="s">
        <v>9740</v>
      </c>
      <c r="H2375" s="155" t="s">
        <v>9746</v>
      </c>
      <c r="I2375" s="155" t="s">
        <v>9785</v>
      </c>
      <c r="J2375" s="155" t="s">
        <v>9749</v>
      </c>
      <c r="K2375" s="155" t="s">
        <v>10723</v>
      </c>
      <c r="L2375" s="155" t="s">
        <v>9735</v>
      </c>
      <c r="M2375" s="155" t="s">
        <v>9734</v>
      </c>
      <c r="N2375" s="155" t="s">
        <v>9734</v>
      </c>
      <c r="O2375" s="155" t="s">
        <v>9735</v>
      </c>
      <c r="P2375" s="219"/>
    </row>
    <row r="2376" spans="1:16" ht="30" x14ac:dyDescent="0.25">
      <c r="A2376" s="21">
        <v>213110300</v>
      </c>
      <c r="B2376" s="24" t="s">
        <v>1235</v>
      </c>
      <c r="C2376" s="33" t="s">
        <v>5933</v>
      </c>
      <c r="D2376" s="155"/>
      <c r="E2376" s="155" t="s">
        <v>9734</v>
      </c>
      <c r="F2376" s="155"/>
      <c r="G2376" s="155"/>
      <c r="H2376" s="155"/>
      <c r="I2376" s="155"/>
      <c r="J2376" s="155"/>
      <c r="K2376" s="155"/>
      <c r="L2376" s="155"/>
      <c r="M2376" s="155"/>
      <c r="N2376" s="155"/>
      <c r="O2376" s="155"/>
      <c r="P2376" s="219"/>
    </row>
    <row r="2377" spans="1:16" x14ac:dyDescent="0.25">
      <c r="A2377" s="21">
        <v>213110301</v>
      </c>
      <c r="B2377" s="75" t="s">
        <v>1236</v>
      </c>
      <c r="C2377" s="33" t="s">
        <v>5934</v>
      </c>
      <c r="D2377" s="155" t="s">
        <v>9739</v>
      </c>
      <c r="E2377" s="155" t="s">
        <v>9735</v>
      </c>
      <c r="F2377" s="155" t="s">
        <v>9740</v>
      </c>
      <c r="G2377" s="155" t="s">
        <v>9741</v>
      </c>
      <c r="H2377" s="155" t="s">
        <v>9746</v>
      </c>
      <c r="I2377" s="155" t="s">
        <v>9785</v>
      </c>
      <c r="J2377" s="155" t="s">
        <v>9749</v>
      </c>
      <c r="K2377" s="155" t="s">
        <v>10723</v>
      </c>
      <c r="L2377" s="155" t="s">
        <v>9735</v>
      </c>
      <c r="M2377" s="155" t="s">
        <v>9734</v>
      </c>
      <c r="N2377" s="155" t="s">
        <v>9734</v>
      </c>
      <c r="O2377" s="155" t="s">
        <v>9735</v>
      </c>
      <c r="P2377" s="219"/>
    </row>
    <row r="2378" spans="1:16" x14ac:dyDescent="0.25">
      <c r="A2378" s="21">
        <v>213110302</v>
      </c>
      <c r="B2378" s="24" t="s">
        <v>1237</v>
      </c>
      <c r="C2378" s="33" t="s">
        <v>5935</v>
      </c>
      <c r="D2378" s="155" t="s">
        <v>9739</v>
      </c>
      <c r="E2378" s="155" t="s">
        <v>9735</v>
      </c>
      <c r="F2378" s="155" t="s">
        <v>9740</v>
      </c>
      <c r="G2378" s="155" t="s">
        <v>9741</v>
      </c>
      <c r="H2378" s="155" t="s">
        <v>9746</v>
      </c>
      <c r="I2378" s="155" t="s">
        <v>9785</v>
      </c>
      <c r="J2378" s="155" t="s">
        <v>9749</v>
      </c>
      <c r="K2378" s="155"/>
      <c r="L2378" s="155" t="s">
        <v>9734</v>
      </c>
      <c r="M2378" s="155" t="s">
        <v>9734</v>
      </c>
      <c r="N2378" s="155" t="s">
        <v>9734</v>
      </c>
      <c r="O2378" s="155" t="s">
        <v>9734</v>
      </c>
      <c r="P2378" s="219"/>
    </row>
    <row r="2379" spans="1:16" x14ac:dyDescent="0.25">
      <c r="A2379" s="21">
        <v>213110303</v>
      </c>
      <c r="B2379" s="24" t="s">
        <v>1238</v>
      </c>
      <c r="C2379" s="33" t="s">
        <v>5936</v>
      </c>
      <c r="D2379" s="155" t="s">
        <v>9739</v>
      </c>
      <c r="E2379" s="155" t="s">
        <v>9735</v>
      </c>
      <c r="F2379" s="155" t="s">
        <v>9740</v>
      </c>
      <c r="G2379" s="155" t="s">
        <v>9741</v>
      </c>
      <c r="H2379" s="155" t="s">
        <v>9746</v>
      </c>
      <c r="I2379" s="155" t="s">
        <v>9785</v>
      </c>
      <c r="J2379" s="155" t="s">
        <v>9749</v>
      </c>
      <c r="K2379" s="155"/>
      <c r="L2379" s="155" t="s">
        <v>9734</v>
      </c>
      <c r="M2379" s="155" t="s">
        <v>9734</v>
      </c>
      <c r="N2379" s="155" t="s">
        <v>9734</v>
      </c>
      <c r="O2379" s="155" t="s">
        <v>9734</v>
      </c>
      <c r="P2379" s="219"/>
    </row>
    <row r="2380" spans="1:16" x14ac:dyDescent="0.25">
      <c r="A2380" s="21">
        <v>213110309</v>
      </c>
      <c r="B2380" s="24" t="s">
        <v>1239</v>
      </c>
      <c r="C2380" s="33" t="s">
        <v>5937</v>
      </c>
      <c r="D2380" s="155" t="s">
        <v>9739</v>
      </c>
      <c r="E2380" s="155" t="s">
        <v>9735</v>
      </c>
      <c r="F2380" s="155" t="s">
        <v>9740</v>
      </c>
      <c r="G2380" s="155" t="s">
        <v>9741</v>
      </c>
      <c r="H2380" s="155" t="s">
        <v>9746</v>
      </c>
      <c r="I2380" s="155" t="s">
        <v>9785</v>
      </c>
      <c r="J2380" s="155" t="s">
        <v>9749</v>
      </c>
      <c r="K2380" s="155"/>
      <c r="L2380" s="155" t="s">
        <v>9734</v>
      </c>
      <c r="M2380" s="155" t="s">
        <v>9734</v>
      </c>
      <c r="N2380" s="155" t="s">
        <v>9734</v>
      </c>
      <c r="O2380" s="155" t="s">
        <v>9734</v>
      </c>
      <c r="P2380" s="219"/>
    </row>
    <row r="2381" spans="1:16" x14ac:dyDescent="0.25">
      <c r="A2381" s="21">
        <v>213110311</v>
      </c>
      <c r="B2381" s="24" t="s">
        <v>1240</v>
      </c>
      <c r="C2381" s="33" t="s">
        <v>5934</v>
      </c>
      <c r="D2381" s="155" t="s">
        <v>9739</v>
      </c>
      <c r="E2381" s="155" t="s">
        <v>9735</v>
      </c>
      <c r="F2381" s="155" t="s">
        <v>9740</v>
      </c>
      <c r="G2381" s="155" t="s">
        <v>9740</v>
      </c>
      <c r="H2381" s="155" t="s">
        <v>9746</v>
      </c>
      <c r="I2381" s="155" t="s">
        <v>9785</v>
      </c>
      <c r="J2381" s="155" t="s">
        <v>9749</v>
      </c>
      <c r="K2381" s="155" t="s">
        <v>10723</v>
      </c>
      <c r="L2381" s="155" t="s">
        <v>9735</v>
      </c>
      <c r="M2381" s="155" t="s">
        <v>9734</v>
      </c>
      <c r="N2381" s="155" t="s">
        <v>9734</v>
      </c>
      <c r="O2381" s="155" t="s">
        <v>9735</v>
      </c>
      <c r="P2381" s="219"/>
    </row>
    <row r="2382" spans="1:16" x14ac:dyDescent="0.25">
      <c r="A2382" s="21">
        <v>213110312</v>
      </c>
      <c r="B2382" s="24" t="s">
        <v>1241</v>
      </c>
      <c r="C2382" s="33" t="s">
        <v>5935</v>
      </c>
      <c r="D2382" s="155" t="s">
        <v>9739</v>
      </c>
      <c r="E2382" s="155" t="s">
        <v>9735</v>
      </c>
      <c r="F2382" s="155" t="s">
        <v>9740</v>
      </c>
      <c r="G2382" s="155" t="s">
        <v>9740</v>
      </c>
      <c r="H2382" s="155" t="s">
        <v>9746</v>
      </c>
      <c r="I2382" s="155" t="s">
        <v>9785</v>
      </c>
      <c r="J2382" s="155" t="s">
        <v>9749</v>
      </c>
      <c r="K2382" s="155"/>
      <c r="L2382" s="155" t="s">
        <v>9734</v>
      </c>
      <c r="M2382" s="155" t="s">
        <v>9734</v>
      </c>
      <c r="N2382" s="155" t="s">
        <v>9734</v>
      </c>
      <c r="O2382" s="155" t="s">
        <v>9734</v>
      </c>
      <c r="P2382" s="219"/>
    </row>
    <row r="2383" spans="1:16" x14ac:dyDescent="0.25">
      <c r="A2383" s="21">
        <v>213110313</v>
      </c>
      <c r="B2383" s="24" t="s">
        <v>1242</v>
      </c>
      <c r="C2383" s="33" t="s">
        <v>5936</v>
      </c>
      <c r="D2383" s="155" t="s">
        <v>9739</v>
      </c>
      <c r="E2383" s="155" t="s">
        <v>9735</v>
      </c>
      <c r="F2383" s="155" t="s">
        <v>9740</v>
      </c>
      <c r="G2383" s="155" t="s">
        <v>9740</v>
      </c>
      <c r="H2383" s="155" t="s">
        <v>9746</v>
      </c>
      <c r="I2383" s="155" t="s">
        <v>9785</v>
      </c>
      <c r="J2383" s="155" t="s">
        <v>9749</v>
      </c>
      <c r="K2383" s="155"/>
      <c r="L2383" s="155" t="s">
        <v>9734</v>
      </c>
      <c r="M2383" s="155" t="s">
        <v>9734</v>
      </c>
      <c r="N2383" s="155" t="s">
        <v>9734</v>
      </c>
      <c r="O2383" s="155" t="s">
        <v>9734</v>
      </c>
      <c r="P2383" s="219"/>
    </row>
    <row r="2384" spans="1:16" x14ac:dyDescent="0.25">
      <c r="A2384" s="21">
        <v>213110399</v>
      </c>
      <c r="B2384" s="24" t="s">
        <v>1243</v>
      </c>
      <c r="C2384" s="33" t="s">
        <v>5937</v>
      </c>
      <c r="D2384" s="155" t="s">
        <v>9739</v>
      </c>
      <c r="E2384" s="155" t="s">
        <v>9735</v>
      </c>
      <c r="F2384" s="155" t="s">
        <v>9740</v>
      </c>
      <c r="G2384" s="155" t="s">
        <v>9740</v>
      </c>
      <c r="H2384" s="155" t="s">
        <v>9746</v>
      </c>
      <c r="I2384" s="155" t="s">
        <v>9785</v>
      </c>
      <c r="J2384" s="155" t="s">
        <v>9749</v>
      </c>
      <c r="K2384" s="155"/>
      <c r="L2384" s="155" t="s">
        <v>9734</v>
      </c>
      <c r="M2384" s="155" t="s">
        <v>9734</v>
      </c>
      <c r="N2384" s="155" t="s">
        <v>9734</v>
      </c>
      <c r="O2384" s="155" t="s">
        <v>9734</v>
      </c>
      <c r="P2384" s="219"/>
    </row>
    <row r="2385" spans="1:16" ht="30" x14ac:dyDescent="0.25">
      <c r="A2385" s="21">
        <v>213110500</v>
      </c>
      <c r="B2385" s="24" t="s">
        <v>1244</v>
      </c>
      <c r="C2385" s="33" t="s">
        <v>5938</v>
      </c>
      <c r="D2385" s="155"/>
      <c r="E2385" s="155" t="s">
        <v>9734</v>
      </c>
      <c r="F2385" s="155"/>
      <c r="G2385" s="155"/>
      <c r="H2385" s="155"/>
      <c r="I2385" s="155"/>
      <c r="J2385" s="155"/>
      <c r="K2385" s="155"/>
      <c r="L2385" s="155"/>
      <c r="M2385" s="155"/>
      <c r="N2385" s="155"/>
      <c r="O2385" s="155"/>
      <c r="P2385" s="219"/>
    </row>
    <row r="2386" spans="1:16" ht="30" x14ac:dyDescent="0.25">
      <c r="A2386" s="21">
        <v>213110501</v>
      </c>
      <c r="B2386" s="24" t="s">
        <v>1245</v>
      </c>
      <c r="C2386" s="33" t="s">
        <v>5939</v>
      </c>
      <c r="D2386" s="155" t="s">
        <v>9739</v>
      </c>
      <c r="E2386" s="155" t="s">
        <v>9735</v>
      </c>
      <c r="F2386" s="155" t="s">
        <v>9740</v>
      </c>
      <c r="G2386" s="155" t="s">
        <v>9740</v>
      </c>
      <c r="H2386" s="155" t="s">
        <v>9746</v>
      </c>
      <c r="I2386" s="155" t="s">
        <v>9785</v>
      </c>
      <c r="J2386" s="155" t="s">
        <v>9749</v>
      </c>
      <c r="K2386" s="155"/>
      <c r="L2386" s="155" t="s">
        <v>9734</v>
      </c>
      <c r="M2386" s="155" t="s">
        <v>9734</v>
      </c>
      <c r="N2386" s="155" t="s">
        <v>9734</v>
      </c>
      <c r="O2386" s="155" t="s">
        <v>9734</v>
      </c>
      <c r="P2386" s="219"/>
    </row>
    <row r="2387" spans="1:16" ht="60" x14ac:dyDescent="0.25">
      <c r="A2387" s="21">
        <v>213110502</v>
      </c>
      <c r="B2387" s="24" t="s">
        <v>1246</v>
      </c>
      <c r="C2387" s="33" t="s">
        <v>5940</v>
      </c>
      <c r="D2387" s="155" t="s">
        <v>9739</v>
      </c>
      <c r="E2387" s="155" t="s">
        <v>9735</v>
      </c>
      <c r="F2387" s="155" t="s">
        <v>9740</v>
      </c>
      <c r="G2387" s="155" t="s">
        <v>9740</v>
      </c>
      <c r="H2387" s="155" t="s">
        <v>9746</v>
      </c>
      <c r="I2387" s="155" t="s">
        <v>9785</v>
      </c>
      <c r="J2387" s="155" t="s">
        <v>9749</v>
      </c>
      <c r="K2387" s="155"/>
      <c r="L2387" s="155" t="s">
        <v>9734</v>
      </c>
      <c r="M2387" s="155" t="s">
        <v>9734</v>
      </c>
      <c r="N2387" s="155" t="s">
        <v>9734</v>
      </c>
      <c r="O2387" s="155" t="s">
        <v>9734</v>
      </c>
      <c r="P2387" s="219"/>
    </row>
    <row r="2388" spans="1:16" ht="45" x14ac:dyDescent="0.25">
      <c r="A2388" s="21">
        <v>213110503</v>
      </c>
      <c r="B2388" s="24" t="s">
        <v>1247</v>
      </c>
      <c r="C2388" s="33" t="s">
        <v>5941</v>
      </c>
      <c r="D2388" s="155" t="s">
        <v>9739</v>
      </c>
      <c r="E2388" s="155" t="s">
        <v>9735</v>
      </c>
      <c r="F2388" s="155" t="s">
        <v>9740</v>
      </c>
      <c r="G2388" s="155" t="s">
        <v>9740</v>
      </c>
      <c r="H2388" s="155" t="s">
        <v>9746</v>
      </c>
      <c r="I2388" s="155" t="s">
        <v>9785</v>
      </c>
      <c r="J2388" s="155" t="s">
        <v>9749</v>
      </c>
      <c r="K2388" s="155"/>
      <c r="L2388" s="155" t="s">
        <v>9734</v>
      </c>
      <c r="M2388" s="155" t="s">
        <v>9734</v>
      </c>
      <c r="N2388" s="155" t="s">
        <v>9734</v>
      </c>
      <c r="O2388" s="155" t="s">
        <v>9734</v>
      </c>
      <c r="P2388" s="219"/>
    </row>
    <row r="2389" spans="1:16" ht="30" x14ac:dyDescent="0.25">
      <c r="A2389" s="21">
        <v>213110511</v>
      </c>
      <c r="B2389" s="24" t="s">
        <v>1248</v>
      </c>
      <c r="C2389" s="33" t="s">
        <v>5939</v>
      </c>
      <c r="D2389" s="155" t="s">
        <v>9739</v>
      </c>
      <c r="E2389" s="155" t="s">
        <v>9735</v>
      </c>
      <c r="F2389" s="155" t="s">
        <v>9740</v>
      </c>
      <c r="G2389" s="155" t="s">
        <v>9741</v>
      </c>
      <c r="H2389" s="155" t="s">
        <v>9746</v>
      </c>
      <c r="I2389" s="155" t="s">
        <v>9785</v>
      </c>
      <c r="J2389" s="155" t="s">
        <v>9749</v>
      </c>
      <c r="K2389" s="155"/>
      <c r="L2389" s="155" t="s">
        <v>9734</v>
      </c>
      <c r="M2389" s="155" t="s">
        <v>9734</v>
      </c>
      <c r="N2389" s="155" t="s">
        <v>9734</v>
      </c>
      <c r="O2389" s="155" t="s">
        <v>9734</v>
      </c>
      <c r="P2389" s="219"/>
    </row>
    <row r="2390" spans="1:16" ht="60" x14ac:dyDescent="0.25">
      <c r="A2390" s="21">
        <v>213110512</v>
      </c>
      <c r="B2390" s="24" t="s">
        <v>1249</v>
      </c>
      <c r="C2390" s="33" t="s">
        <v>5940</v>
      </c>
      <c r="D2390" s="155" t="s">
        <v>9739</v>
      </c>
      <c r="E2390" s="155" t="s">
        <v>9735</v>
      </c>
      <c r="F2390" s="155" t="s">
        <v>9740</v>
      </c>
      <c r="G2390" s="155" t="s">
        <v>9741</v>
      </c>
      <c r="H2390" s="155" t="s">
        <v>9746</v>
      </c>
      <c r="I2390" s="155" t="s">
        <v>9785</v>
      </c>
      <c r="J2390" s="155" t="s">
        <v>9749</v>
      </c>
      <c r="K2390" s="155"/>
      <c r="L2390" s="155" t="s">
        <v>9734</v>
      </c>
      <c r="M2390" s="155" t="s">
        <v>9734</v>
      </c>
      <c r="N2390" s="155" t="s">
        <v>9734</v>
      </c>
      <c r="O2390" s="155" t="s">
        <v>9734</v>
      </c>
      <c r="P2390" s="219"/>
    </row>
    <row r="2391" spans="1:16" ht="45" x14ac:dyDescent="0.25">
      <c r="A2391" s="21">
        <v>213110513</v>
      </c>
      <c r="B2391" s="24" t="s">
        <v>1250</v>
      </c>
      <c r="C2391" s="33" t="s">
        <v>5941</v>
      </c>
      <c r="D2391" s="155" t="s">
        <v>9739</v>
      </c>
      <c r="E2391" s="155" t="s">
        <v>9735</v>
      </c>
      <c r="F2391" s="155" t="s">
        <v>9740</v>
      </c>
      <c r="G2391" s="155" t="s">
        <v>9741</v>
      </c>
      <c r="H2391" s="155" t="s">
        <v>9746</v>
      </c>
      <c r="I2391" s="155" t="s">
        <v>9785</v>
      </c>
      <c r="J2391" s="155" t="s">
        <v>9749</v>
      </c>
      <c r="K2391" s="155"/>
      <c r="L2391" s="155" t="s">
        <v>9734</v>
      </c>
      <c r="M2391" s="155" t="s">
        <v>9734</v>
      </c>
      <c r="N2391" s="155" t="s">
        <v>9734</v>
      </c>
      <c r="O2391" s="155" t="s">
        <v>9734</v>
      </c>
      <c r="P2391" s="219"/>
    </row>
    <row r="2392" spans="1:16" ht="30" x14ac:dyDescent="0.25">
      <c r="A2392" s="21">
        <v>213110600</v>
      </c>
      <c r="B2392" s="24" t="s">
        <v>1251</v>
      </c>
      <c r="C2392" s="33" t="s">
        <v>5942</v>
      </c>
      <c r="D2392" s="155"/>
      <c r="E2392" s="155" t="s">
        <v>9734</v>
      </c>
      <c r="F2392" s="155"/>
      <c r="G2392" s="155"/>
      <c r="H2392" s="155"/>
      <c r="I2392" s="155"/>
      <c r="J2392" s="155"/>
      <c r="K2392" s="155"/>
      <c r="L2392" s="155"/>
      <c r="M2392" s="155"/>
      <c r="N2392" s="155"/>
      <c r="O2392" s="155"/>
      <c r="P2392" s="219"/>
    </row>
    <row r="2393" spans="1:16" ht="30" x14ac:dyDescent="0.25">
      <c r="A2393" s="21">
        <v>213110601</v>
      </c>
      <c r="B2393" s="24" t="s">
        <v>1252</v>
      </c>
      <c r="C2393" s="33" t="s">
        <v>5943</v>
      </c>
      <c r="D2393" s="155" t="s">
        <v>9739</v>
      </c>
      <c r="E2393" s="155" t="s">
        <v>9735</v>
      </c>
      <c r="F2393" s="155" t="s">
        <v>9740</v>
      </c>
      <c r="G2393" s="155" t="s">
        <v>9740</v>
      </c>
      <c r="H2393" s="155" t="s">
        <v>9746</v>
      </c>
      <c r="I2393" s="155" t="s">
        <v>9785</v>
      </c>
      <c r="J2393" s="155" t="s">
        <v>9749</v>
      </c>
      <c r="K2393" s="155"/>
      <c r="L2393" s="155" t="s">
        <v>9734</v>
      </c>
      <c r="M2393" s="155" t="s">
        <v>9734</v>
      </c>
      <c r="N2393" s="155" t="s">
        <v>9734</v>
      </c>
      <c r="O2393" s="155" t="s">
        <v>9734</v>
      </c>
      <c r="P2393" s="219"/>
    </row>
    <row r="2394" spans="1:16" ht="60" x14ac:dyDescent="0.25">
      <c r="A2394" s="21">
        <v>213110602</v>
      </c>
      <c r="B2394" s="105" t="s">
        <v>1253</v>
      </c>
      <c r="C2394" s="25" t="s">
        <v>5944</v>
      </c>
      <c r="D2394" s="185" t="s">
        <v>9739</v>
      </c>
      <c r="E2394" s="185" t="s">
        <v>9735</v>
      </c>
      <c r="F2394" s="185" t="s">
        <v>9740</v>
      </c>
      <c r="G2394" s="185" t="s">
        <v>9740</v>
      </c>
      <c r="H2394" s="185" t="s">
        <v>9746</v>
      </c>
      <c r="I2394" s="185" t="s">
        <v>9785</v>
      </c>
      <c r="J2394" s="185" t="s">
        <v>9749</v>
      </c>
      <c r="K2394" s="185"/>
      <c r="L2394" s="185" t="s">
        <v>9734</v>
      </c>
      <c r="M2394" s="185" t="s">
        <v>9734</v>
      </c>
      <c r="N2394" s="185" t="s">
        <v>9734</v>
      </c>
      <c r="O2394" s="185" t="s">
        <v>9734</v>
      </c>
      <c r="P2394" s="219"/>
    </row>
    <row r="2395" spans="1:16" ht="45" x14ac:dyDescent="0.25">
      <c r="A2395" s="21">
        <v>213110603</v>
      </c>
      <c r="B2395" s="24" t="s">
        <v>1254</v>
      </c>
      <c r="C2395" s="33" t="s">
        <v>5945</v>
      </c>
      <c r="D2395" s="155" t="s">
        <v>9739</v>
      </c>
      <c r="E2395" s="155" t="s">
        <v>9735</v>
      </c>
      <c r="F2395" s="155" t="s">
        <v>9740</v>
      </c>
      <c r="G2395" s="155" t="s">
        <v>9740</v>
      </c>
      <c r="H2395" s="155" t="s">
        <v>9746</v>
      </c>
      <c r="I2395" s="155" t="s">
        <v>9785</v>
      </c>
      <c r="J2395" s="155" t="s">
        <v>9749</v>
      </c>
      <c r="K2395" s="155"/>
      <c r="L2395" s="155" t="s">
        <v>9734</v>
      </c>
      <c r="M2395" s="155" t="s">
        <v>9734</v>
      </c>
      <c r="N2395" s="155" t="s">
        <v>9734</v>
      </c>
      <c r="O2395" s="155" t="s">
        <v>9734</v>
      </c>
      <c r="P2395" s="219"/>
    </row>
    <row r="2396" spans="1:16" ht="30" x14ac:dyDescent="0.25">
      <c r="A2396" s="21">
        <v>213110611</v>
      </c>
      <c r="B2396" s="24" t="s">
        <v>1255</v>
      </c>
      <c r="C2396" s="33" t="s">
        <v>5943</v>
      </c>
      <c r="D2396" s="155" t="s">
        <v>9739</v>
      </c>
      <c r="E2396" s="155" t="s">
        <v>9735</v>
      </c>
      <c r="F2396" s="155" t="s">
        <v>9740</v>
      </c>
      <c r="G2396" s="155" t="s">
        <v>9741</v>
      </c>
      <c r="H2396" s="155" t="s">
        <v>9746</v>
      </c>
      <c r="I2396" s="155" t="s">
        <v>9785</v>
      </c>
      <c r="J2396" s="155" t="s">
        <v>9749</v>
      </c>
      <c r="K2396" s="155"/>
      <c r="L2396" s="155" t="s">
        <v>9734</v>
      </c>
      <c r="M2396" s="155" t="s">
        <v>9734</v>
      </c>
      <c r="N2396" s="155" t="s">
        <v>9734</v>
      </c>
      <c r="O2396" s="155" t="s">
        <v>9734</v>
      </c>
      <c r="P2396" s="219"/>
    </row>
    <row r="2397" spans="1:16" ht="60" x14ac:dyDescent="0.25">
      <c r="A2397" s="21">
        <v>213110612</v>
      </c>
      <c r="B2397" s="105" t="s">
        <v>1256</v>
      </c>
      <c r="C2397" s="25" t="s">
        <v>5944</v>
      </c>
      <c r="D2397" s="185" t="s">
        <v>9739</v>
      </c>
      <c r="E2397" s="185" t="s">
        <v>9735</v>
      </c>
      <c r="F2397" s="185" t="s">
        <v>9740</v>
      </c>
      <c r="G2397" s="185" t="s">
        <v>9741</v>
      </c>
      <c r="H2397" s="185" t="s">
        <v>9746</v>
      </c>
      <c r="I2397" s="185" t="s">
        <v>9785</v>
      </c>
      <c r="J2397" s="185" t="s">
        <v>9749</v>
      </c>
      <c r="K2397" s="185"/>
      <c r="L2397" s="185" t="s">
        <v>9734</v>
      </c>
      <c r="M2397" s="185" t="s">
        <v>9734</v>
      </c>
      <c r="N2397" s="185" t="s">
        <v>9734</v>
      </c>
      <c r="O2397" s="185" t="s">
        <v>9734</v>
      </c>
      <c r="P2397" s="219"/>
    </row>
    <row r="2398" spans="1:16" ht="45" x14ac:dyDescent="0.25">
      <c r="A2398" s="21">
        <v>213110613</v>
      </c>
      <c r="B2398" s="24" t="s">
        <v>1257</v>
      </c>
      <c r="C2398" s="33" t="s">
        <v>5945</v>
      </c>
      <c r="D2398" s="155" t="s">
        <v>9739</v>
      </c>
      <c r="E2398" s="155" t="s">
        <v>9735</v>
      </c>
      <c r="F2398" s="155" t="s">
        <v>9740</v>
      </c>
      <c r="G2398" s="155" t="s">
        <v>9741</v>
      </c>
      <c r="H2398" s="155" t="s">
        <v>9746</v>
      </c>
      <c r="I2398" s="155" t="s">
        <v>9785</v>
      </c>
      <c r="J2398" s="155" t="s">
        <v>9749</v>
      </c>
      <c r="K2398" s="155"/>
      <c r="L2398" s="155" t="s">
        <v>9734</v>
      </c>
      <c r="M2398" s="155" t="s">
        <v>9734</v>
      </c>
      <c r="N2398" s="155" t="s">
        <v>9734</v>
      </c>
      <c r="O2398" s="155" t="s">
        <v>9734</v>
      </c>
      <c r="P2398" s="219"/>
    </row>
    <row r="2399" spans="1:16" ht="30" x14ac:dyDescent="0.25">
      <c r="A2399" s="21">
        <v>213110700</v>
      </c>
      <c r="B2399" s="24" t="s">
        <v>1258</v>
      </c>
      <c r="C2399" s="33" t="s">
        <v>5946</v>
      </c>
      <c r="D2399" s="155"/>
      <c r="E2399" s="155" t="s">
        <v>9734</v>
      </c>
      <c r="F2399" s="155"/>
      <c r="G2399" s="155"/>
      <c r="H2399" s="155"/>
      <c r="I2399" s="155"/>
      <c r="J2399" s="155"/>
      <c r="K2399" s="155"/>
      <c r="L2399" s="155"/>
      <c r="M2399" s="155"/>
      <c r="N2399" s="155"/>
      <c r="O2399" s="155"/>
      <c r="P2399" s="219"/>
    </row>
    <row r="2400" spans="1:16" ht="45" x14ac:dyDescent="0.25">
      <c r="A2400" s="21">
        <v>213110701</v>
      </c>
      <c r="B2400" s="24" t="s">
        <v>1259</v>
      </c>
      <c r="C2400" s="33" t="s">
        <v>5947</v>
      </c>
      <c r="D2400" s="155" t="s">
        <v>9739</v>
      </c>
      <c r="E2400" s="155" t="s">
        <v>9735</v>
      </c>
      <c r="F2400" s="155" t="s">
        <v>9740</v>
      </c>
      <c r="G2400" s="155" t="s">
        <v>9740</v>
      </c>
      <c r="H2400" s="155" t="s">
        <v>9746</v>
      </c>
      <c r="I2400" s="155" t="s">
        <v>9785</v>
      </c>
      <c r="J2400" s="155" t="s">
        <v>9749</v>
      </c>
      <c r="K2400" s="155"/>
      <c r="L2400" s="155" t="s">
        <v>9734</v>
      </c>
      <c r="M2400" s="155" t="s">
        <v>9734</v>
      </c>
      <c r="N2400" s="155" t="s">
        <v>9734</v>
      </c>
      <c r="O2400" s="155" t="s">
        <v>9734</v>
      </c>
      <c r="P2400" s="219"/>
    </row>
    <row r="2401" spans="1:16" ht="60" x14ac:dyDescent="0.25">
      <c r="A2401" s="21">
        <v>213110702</v>
      </c>
      <c r="B2401" s="24" t="s">
        <v>1260</v>
      </c>
      <c r="C2401" s="33" t="s">
        <v>5948</v>
      </c>
      <c r="D2401" s="155" t="s">
        <v>9739</v>
      </c>
      <c r="E2401" s="155" t="s">
        <v>9735</v>
      </c>
      <c r="F2401" s="155" t="s">
        <v>9740</v>
      </c>
      <c r="G2401" s="155" t="s">
        <v>9740</v>
      </c>
      <c r="H2401" s="155" t="s">
        <v>9746</v>
      </c>
      <c r="I2401" s="155" t="s">
        <v>9785</v>
      </c>
      <c r="J2401" s="155" t="s">
        <v>9749</v>
      </c>
      <c r="K2401" s="155"/>
      <c r="L2401" s="155" t="s">
        <v>9734</v>
      </c>
      <c r="M2401" s="155" t="s">
        <v>9734</v>
      </c>
      <c r="N2401" s="155" t="s">
        <v>9734</v>
      </c>
      <c r="O2401" s="155" t="s">
        <v>9734</v>
      </c>
      <c r="P2401" s="219"/>
    </row>
    <row r="2402" spans="1:16" ht="60" x14ac:dyDescent="0.25">
      <c r="A2402" s="21">
        <v>213110703</v>
      </c>
      <c r="B2402" s="24" t="s">
        <v>1261</v>
      </c>
      <c r="C2402" s="33" t="s">
        <v>5949</v>
      </c>
      <c r="D2402" s="155" t="s">
        <v>9739</v>
      </c>
      <c r="E2402" s="155" t="s">
        <v>9735</v>
      </c>
      <c r="F2402" s="155" t="s">
        <v>9740</v>
      </c>
      <c r="G2402" s="155" t="s">
        <v>9740</v>
      </c>
      <c r="H2402" s="155" t="s">
        <v>9746</v>
      </c>
      <c r="I2402" s="155" t="s">
        <v>9785</v>
      </c>
      <c r="J2402" s="155" t="s">
        <v>9749</v>
      </c>
      <c r="K2402" s="155"/>
      <c r="L2402" s="155" t="s">
        <v>9734</v>
      </c>
      <c r="M2402" s="155" t="s">
        <v>9734</v>
      </c>
      <c r="N2402" s="155" t="s">
        <v>9734</v>
      </c>
      <c r="O2402" s="155" t="s">
        <v>9734</v>
      </c>
      <c r="P2402" s="219"/>
    </row>
    <row r="2403" spans="1:16" ht="45" x14ac:dyDescent="0.25">
      <c r="A2403" s="21">
        <v>213110711</v>
      </c>
      <c r="B2403" s="24" t="s">
        <v>1262</v>
      </c>
      <c r="C2403" s="33" t="s">
        <v>5947</v>
      </c>
      <c r="D2403" s="155" t="s">
        <v>9739</v>
      </c>
      <c r="E2403" s="155" t="s">
        <v>9735</v>
      </c>
      <c r="F2403" s="155" t="s">
        <v>9740</v>
      </c>
      <c r="G2403" s="155" t="s">
        <v>9741</v>
      </c>
      <c r="H2403" s="155" t="s">
        <v>9746</v>
      </c>
      <c r="I2403" s="155" t="s">
        <v>9785</v>
      </c>
      <c r="J2403" s="155" t="s">
        <v>9749</v>
      </c>
      <c r="K2403" s="155"/>
      <c r="L2403" s="155" t="s">
        <v>9734</v>
      </c>
      <c r="M2403" s="155" t="s">
        <v>9734</v>
      </c>
      <c r="N2403" s="155" t="s">
        <v>9734</v>
      </c>
      <c r="O2403" s="155" t="s">
        <v>9734</v>
      </c>
      <c r="P2403" s="219"/>
    </row>
    <row r="2404" spans="1:16" ht="60" x14ac:dyDescent="0.25">
      <c r="A2404" s="21">
        <v>213110712</v>
      </c>
      <c r="B2404" s="24" t="s">
        <v>1263</v>
      </c>
      <c r="C2404" s="33" t="s">
        <v>5948</v>
      </c>
      <c r="D2404" s="155" t="s">
        <v>9739</v>
      </c>
      <c r="E2404" s="155" t="s">
        <v>9735</v>
      </c>
      <c r="F2404" s="155" t="s">
        <v>9740</v>
      </c>
      <c r="G2404" s="155" t="s">
        <v>9741</v>
      </c>
      <c r="H2404" s="155" t="s">
        <v>9746</v>
      </c>
      <c r="I2404" s="155" t="s">
        <v>9785</v>
      </c>
      <c r="J2404" s="155" t="s">
        <v>9749</v>
      </c>
      <c r="K2404" s="155"/>
      <c r="L2404" s="155" t="s">
        <v>9734</v>
      </c>
      <c r="M2404" s="155" t="s">
        <v>9734</v>
      </c>
      <c r="N2404" s="155" t="s">
        <v>9734</v>
      </c>
      <c r="O2404" s="155" t="s">
        <v>9734</v>
      </c>
      <c r="P2404" s="219"/>
    </row>
    <row r="2405" spans="1:16" ht="60" x14ac:dyDescent="0.25">
      <c r="A2405" s="21">
        <v>213110713</v>
      </c>
      <c r="B2405" s="24" t="s">
        <v>1264</v>
      </c>
      <c r="C2405" s="33" t="s">
        <v>5949</v>
      </c>
      <c r="D2405" s="155" t="s">
        <v>9739</v>
      </c>
      <c r="E2405" s="155" t="s">
        <v>9735</v>
      </c>
      <c r="F2405" s="155" t="s">
        <v>9740</v>
      </c>
      <c r="G2405" s="155" t="s">
        <v>9741</v>
      </c>
      <c r="H2405" s="155" t="s">
        <v>9746</v>
      </c>
      <c r="I2405" s="155" t="s">
        <v>9785</v>
      </c>
      <c r="J2405" s="155" t="s">
        <v>9749</v>
      </c>
      <c r="K2405" s="155"/>
      <c r="L2405" s="155" t="s">
        <v>9734</v>
      </c>
      <c r="M2405" s="155" t="s">
        <v>9734</v>
      </c>
      <c r="N2405" s="155" t="s">
        <v>9734</v>
      </c>
      <c r="O2405" s="155" t="s">
        <v>9734</v>
      </c>
      <c r="P2405" s="219"/>
    </row>
    <row r="2406" spans="1:16" ht="30" x14ac:dyDescent="0.25">
      <c r="A2406" s="21">
        <v>213110800</v>
      </c>
      <c r="B2406" s="24" t="s">
        <v>1265</v>
      </c>
      <c r="C2406" s="33" t="s">
        <v>5950</v>
      </c>
      <c r="D2406" s="155"/>
      <c r="E2406" s="155" t="s">
        <v>9734</v>
      </c>
      <c r="F2406" s="155"/>
      <c r="G2406" s="155"/>
      <c r="H2406" s="155"/>
      <c r="I2406" s="155"/>
      <c r="J2406" s="155"/>
      <c r="K2406" s="155"/>
      <c r="L2406" s="155"/>
      <c r="M2406" s="155"/>
      <c r="N2406" s="155"/>
      <c r="O2406" s="155"/>
      <c r="P2406" s="219"/>
    </row>
    <row r="2407" spans="1:16" ht="45" x14ac:dyDescent="0.25">
      <c r="A2407" s="21">
        <v>213110801</v>
      </c>
      <c r="B2407" s="24" t="s">
        <v>1266</v>
      </c>
      <c r="C2407" s="33" t="s">
        <v>5951</v>
      </c>
      <c r="D2407" s="155" t="s">
        <v>9739</v>
      </c>
      <c r="E2407" s="155" t="s">
        <v>9735</v>
      </c>
      <c r="F2407" s="155" t="s">
        <v>9740</v>
      </c>
      <c r="G2407" s="155" t="s">
        <v>9740</v>
      </c>
      <c r="H2407" s="155" t="s">
        <v>9746</v>
      </c>
      <c r="I2407" s="155" t="s">
        <v>9785</v>
      </c>
      <c r="J2407" s="155" t="s">
        <v>9749</v>
      </c>
      <c r="K2407" s="155"/>
      <c r="L2407" s="155" t="s">
        <v>9734</v>
      </c>
      <c r="M2407" s="155" t="s">
        <v>9734</v>
      </c>
      <c r="N2407" s="155" t="s">
        <v>9734</v>
      </c>
      <c r="O2407" s="155" t="s">
        <v>9734</v>
      </c>
      <c r="P2407" s="219"/>
    </row>
    <row r="2408" spans="1:16" ht="60" x14ac:dyDescent="0.25">
      <c r="A2408" s="21">
        <v>213110802</v>
      </c>
      <c r="B2408" s="24" t="s">
        <v>1267</v>
      </c>
      <c r="C2408" s="33" t="s">
        <v>5952</v>
      </c>
      <c r="D2408" s="155" t="s">
        <v>9739</v>
      </c>
      <c r="E2408" s="155" t="s">
        <v>9735</v>
      </c>
      <c r="F2408" s="155" t="s">
        <v>9740</v>
      </c>
      <c r="G2408" s="155" t="s">
        <v>9740</v>
      </c>
      <c r="H2408" s="155" t="s">
        <v>9746</v>
      </c>
      <c r="I2408" s="155" t="s">
        <v>9785</v>
      </c>
      <c r="J2408" s="155" t="s">
        <v>9749</v>
      </c>
      <c r="K2408" s="155"/>
      <c r="L2408" s="155" t="s">
        <v>9734</v>
      </c>
      <c r="M2408" s="155" t="s">
        <v>9734</v>
      </c>
      <c r="N2408" s="155" t="s">
        <v>9734</v>
      </c>
      <c r="O2408" s="155" t="s">
        <v>9734</v>
      </c>
      <c r="P2408" s="219"/>
    </row>
    <row r="2409" spans="1:16" ht="45" x14ac:dyDescent="0.25">
      <c r="A2409" s="21">
        <v>213110803</v>
      </c>
      <c r="B2409" s="24" t="s">
        <v>1268</v>
      </c>
      <c r="C2409" s="33" t="s">
        <v>5953</v>
      </c>
      <c r="D2409" s="155" t="s">
        <v>9739</v>
      </c>
      <c r="E2409" s="155" t="s">
        <v>9735</v>
      </c>
      <c r="F2409" s="155" t="s">
        <v>9740</v>
      </c>
      <c r="G2409" s="155" t="s">
        <v>9740</v>
      </c>
      <c r="H2409" s="155" t="s">
        <v>9746</v>
      </c>
      <c r="I2409" s="155" t="s">
        <v>9785</v>
      </c>
      <c r="J2409" s="155" t="s">
        <v>9749</v>
      </c>
      <c r="K2409" s="155"/>
      <c r="L2409" s="155" t="s">
        <v>9734</v>
      </c>
      <c r="M2409" s="155" t="s">
        <v>9734</v>
      </c>
      <c r="N2409" s="155" t="s">
        <v>9734</v>
      </c>
      <c r="O2409" s="155" t="s">
        <v>9734</v>
      </c>
      <c r="P2409" s="219"/>
    </row>
    <row r="2410" spans="1:16" ht="45" x14ac:dyDescent="0.25">
      <c r="A2410" s="21">
        <v>213110811</v>
      </c>
      <c r="B2410" s="24" t="s">
        <v>1269</v>
      </c>
      <c r="C2410" s="33" t="s">
        <v>5951</v>
      </c>
      <c r="D2410" s="155" t="s">
        <v>9739</v>
      </c>
      <c r="E2410" s="155" t="s">
        <v>9735</v>
      </c>
      <c r="F2410" s="155" t="s">
        <v>9740</v>
      </c>
      <c r="G2410" s="155" t="s">
        <v>9741</v>
      </c>
      <c r="H2410" s="155" t="s">
        <v>9746</v>
      </c>
      <c r="I2410" s="155" t="s">
        <v>9785</v>
      </c>
      <c r="J2410" s="155" t="s">
        <v>9749</v>
      </c>
      <c r="K2410" s="155"/>
      <c r="L2410" s="155" t="s">
        <v>9734</v>
      </c>
      <c r="M2410" s="155" t="s">
        <v>9734</v>
      </c>
      <c r="N2410" s="155" t="s">
        <v>9734</v>
      </c>
      <c r="O2410" s="155" t="s">
        <v>9734</v>
      </c>
      <c r="P2410" s="219"/>
    </row>
    <row r="2411" spans="1:16" ht="60" x14ac:dyDescent="0.25">
      <c r="A2411" s="21">
        <v>213110812</v>
      </c>
      <c r="B2411" s="24" t="s">
        <v>1270</v>
      </c>
      <c r="C2411" s="33" t="s">
        <v>5952</v>
      </c>
      <c r="D2411" s="155" t="s">
        <v>9739</v>
      </c>
      <c r="E2411" s="155" t="s">
        <v>9735</v>
      </c>
      <c r="F2411" s="155" t="s">
        <v>9740</v>
      </c>
      <c r="G2411" s="155" t="s">
        <v>9741</v>
      </c>
      <c r="H2411" s="155" t="s">
        <v>9746</v>
      </c>
      <c r="I2411" s="155" t="s">
        <v>9785</v>
      </c>
      <c r="J2411" s="155" t="s">
        <v>9749</v>
      </c>
      <c r="K2411" s="155"/>
      <c r="L2411" s="155" t="s">
        <v>9734</v>
      </c>
      <c r="M2411" s="155" t="s">
        <v>9734</v>
      </c>
      <c r="N2411" s="155" t="s">
        <v>9734</v>
      </c>
      <c r="O2411" s="155" t="s">
        <v>9734</v>
      </c>
      <c r="P2411" s="219"/>
    </row>
    <row r="2412" spans="1:16" ht="45" x14ac:dyDescent="0.25">
      <c r="A2412" s="21">
        <v>213110813</v>
      </c>
      <c r="B2412" s="24" t="s">
        <v>1271</v>
      </c>
      <c r="C2412" s="33" t="s">
        <v>5953</v>
      </c>
      <c r="D2412" s="155" t="s">
        <v>9739</v>
      </c>
      <c r="E2412" s="155" t="s">
        <v>9735</v>
      </c>
      <c r="F2412" s="155" t="s">
        <v>9740</v>
      </c>
      <c r="G2412" s="155" t="s">
        <v>9741</v>
      </c>
      <c r="H2412" s="155" t="s">
        <v>9746</v>
      </c>
      <c r="I2412" s="155" t="s">
        <v>9785</v>
      </c>
      <c r="J2412" s="155" t="s">
        <v>9749</v>
      </c>
      <c r="K2412" s="155"/>
      <c r="L2412" s="155" t="s">
        <v>9734</v>
      </c>
      <c r="M2412" s="155" t="s">
        <v>9734</v>
      </c>
      <c r="N2412" s="155" t="s">
        <v>9734</v>
      </c>
      <c r="O2412" s="155" t="s">
        <v>9734</v>
      </c>
      <c r="P2412" s="219"/>
    </row>
    <row r="2413" spans="1:16" ht="30" x14ac:dyDescent="0.25">
      <c r="A2413" s="21">
        <v>213110900</v>
      </c>
      <c r="B2413" s="24" t="s">
        <v>1272</v>
      </c>
      <c r="C2413" s="33" t="s">
        <v>5954</v>
      </c>
      <c r="D2413" s="155" t="s">
        <v>9739</v>
      </c>
      <c r="E2413" s="155" t="s">
        <v>9735</v>
      </c>
      <c r="F2413" s="155" t="s">
        <v>9740</v>
      </c>
      <c r="G2413" s="155" t="s">
        <v>9740</v>
      </c>
      <c r="H2413" s="155" t="s">
        <v>9746</v>
      </c>
      <c r="I2413" s="155" t="s">
        <v>9785</v>
      </c>
      <c r="J2413" s="155" t="s">
        <v>9749</v>
      </c>
      <c r="K2413" s="155"/>
      <c r="L2413" s="155" t="s">
        <v>9734</v>
      </c>
      <c r="M2413" s="155" t="s">
        <v>9734</v>
      </c>
      <c r="N2413" s="155" t="s">
        <v>9734</v>
      </c>
      <c r="O2413" s="155" t="s">
        <v>9734</v>
      </c>
      <c r="P2413" s="219"/>
    </row>
    <row r="2414" spans="1:16" ht="30" x14ac:dyDescent="0.25">
      <c r="A2414" s="21">
        <v>213111000</v>
      </c>
      <c r="B2414" s="24" t="s">
        <v>1273</v>
      </c>
      <c r="C2414" s="33" t="s">
        <v>5955</v>
      </c>
      <c r="D2414" s="155" t="s">
        <v>9739</v>
      </c>
      <c r="E2414" s="155" t="s">
        <v>9735</v>
      </c>
      <c r="F2414" s="155" t="s">
        <v>9740</v>
      </c>
      <c r="G2414" s="155" t="s">
        <v>9740</v>
      </c>
      <c r="H2414" s="155" t="s">
        <v>9746</v>
      </c>
      <c r="I2414" s="155" t="s">
        <v>9785</v>
      </c>
      <c r="J2414" s="155" t="s">
        <v>9749</v>
      </c>
      <c r="K2414" s="155"/>
      <c r="L2414" s="155" t="s">
        <v>9734</v>
      </c>
      <c r="M2414" s="155" t="s">
        <v>9734</v>
      </c>
      <c r="N2414" s="155" t="s">
        <v>9734</v>
      </c>
      <c r="O2414" s="155" t="s">
        <v>9734</v>
      </c>
      <c r="P2414" s="219"/>
    </row>
    <row r="2415" spans="1:16" ht="30" x14ac:dyDescent="0.25">
      <c r="A2415" s="21">
        <v>213111100</v>
      </c>
      <c r="B2415" s="24" t="s">
        <v>1274</v>
      </c>
      <c r="C2415" s="33" t="s">
        <v>5956</v>
      </c>
      <c r="D2415" s="155" t="s">
        <v>9739</v>
      </c>
      <c r="E2415" s="155" t="s">
        <v>9735</v>
      </c>
      <c r="F2415" s="155" t="s">
        <v>9740</v>
      </c>
      <c r="G2415" s="155" t="s">
        <v>9740</v>
      </c>
      <c r="H2415" s="155" t="s">
        <v>9746</v>
      </c>
      <c r="I2415" s="155" t="s">
        <v>9785</v>
      </c>
      <c r="J2415" s="155" t="s">
        <v>9749</v>
      </c>
      <c r="K2415" s="155"/>
      <c r="L2415" s="155" t="s">
        <v>9734</v>
      </c>
      <c r="M2415" s="155" t="s">
        <v>9734</v>
      </c>
      <c r="N2415" s="155" t="s">
        <v>9734</v>
      </c>
      <c r="O2415" s="155" t="s">
        <v>9734</v>
      </c>
      <c r="P2415" s="219"/>
    </row>
    <row r="2416" spans="1:16" ht="30" x14ac:dyDescent="0.25">
      <c r="A2416" s="21">
        <v>213111900</v>
      </c>
      <c r="B2416" s="24" t="s">
        <v>1275</v>
      </c>
      <c r="C2416" s="33" t="s">
        <v>5954</v>
      </c>
      <c r="D2416" s="155" t="s">
        <v>9739</v>
      </c>
      <c r="E2416" s="155" t="s">
        <v>9735</v>
      </c>
      <c r="F2416" s="155" t="s">
        <v>9740</v>
      </c>
      <c r="G2416" s="155" t="s">
        <v>9741</v>
      </c>
      <c r="H2416" s="155" t="s">
        <v>9746</v>
      </c>
      <c r="I2416" s="155" t="s">
        <v>9785</v>
      </c>
      <c r="J2416" s="155" t="s">
        <v>9749</v>
      </c>
      <c r="K2416" s="155"/>
      <c r="L2416" s="155" t="s">
        <v>9734</v>
      </c>
      <c r="M2416" s="155" t="s">
        <v>9734</v>
      </c>
      <c r="N2416" s="155" t="s">
        <v>9734</v>
      </c>
      <c r="O2416" s="155" t="s">
        <v>9734</v>
      </c>
      <c r="P2416" s="219"/>
    </row>
    <row r="2417" spans="1:16" ht="30" x14ac:dyDescent="0.25">
      <c r="A2417" s="21">
        <v>213112000</v>
      </c>
      <c r="B2417" s="24" t="s">
        <v>1276</v>
      </c>
      <c r="C2417" s="33" t="s">
        <v>5955</v>
      </c>
      <c r="D2417" s="155" t="s">
        <v>9739</v>
      </c>
      <c r="E2417" s="155" t="s">
        <v>9735</v>
      </c>
      <c r="F2417" s="155" t="s">
        <v>9740</v>
      </c>
      <c r="G2417" s="155" t="s">
        <v>9741</v>
      </c>
      <c r="H2417" s="155" t="s">
        <v>9746</v>
      </c>
      <c r="I2417" s="155" t="s">
        <v>9785</v>
      </c>
      <c r="J2417" s="155" t="s">
        <v>9749</v>
      </c>
      <c r="K2417" s="155"/>
      <c r="L2417" s="155" t="s">
        <v>9734</v>
      </c>
      <c r="M2417" s="155" t="s">
        <v>9734</v>
      </c>
      <c r="N2417" s="155" t="s">
        <v>9734</v>
      </c>
      <c r="O2417" s="155" t="s">
        <v>9734</v>
      </c>
      <c r="P2417" s="219"/>
    </row>
    <row r="2418" spans="1:16" ht="30" x14ac:dyDescent="0.25">
      <c r="A2418" s="21">
        <v>213112100</v>
      </c>
      <c r="B2418" s="24" t="s">
        <v>1277</v>
      </c>
      <c r="C2418" s="33" t="s">
        <v>5956</v>
      </c>
      <c r="D2418" s="155" t="s">
        <v>9739</v>
      </c>
      <c r="E2418" s="155" t="s">
        <v>9735</v>
      </c>
      <c r="F2418" s="155" t="s">
        <v>9740</v>
      </c>
      <c r="G2418" s="155" t="s">
        <v>9741</v>
      </c>
      <c r="H2418" s="155" t="s">
        <v>9746</v>
      </c>
      <c r="I2418" s="155" t="s">
        <v>9785</v>
      </c>
      <c r="J2418" s="155" t="s">
        <v>9749</v>
      </c>
      <c r="K2418" s="155"/>
      <c r="L2418" s="155" t="s">
        <v>9734</v>
      </c>
      <c r="M2418" s="155" t="s">
        <v>9734</v>
      </c>
      <c r="N2418" s="155" t="s">
        <v>9734</v>
      </c>
      <c r="O2418" s="155" t="s">
        <v>9734</v>
      </c>
      <c r="P2418" s="219"/>
    </row>
    <row r="2419" spans="1:16" ht="90" x14ac:dyDescent="0.25">
      <c r="A2419" s="21">
        <v>213120000</v>
      </c>
      <c r="B2419" s="24" t="s">
        <v>1278</v>
      </c>
      <c r="C2419" s="33" t="s">
        <v>5957</v>
      </c>
      <c r="D2419" s="155"/>
      <c r="E2419" s="155" t="s">
        <v>9734</v>
      </c>
      <c r="F2419" s="155"/>
      <c r="G2419" s="155"/>
      <c r="H2419" s="155"/>
      <c r="I2419" s="155"/>
      <c r="J2419" s="155"/>
      <c r="K2419" s="155"/>
      <c r="L2419" s="155"/>
      <c r="M2419" s="155"/>
      <c r="N2419" s="155"/>
      <c r="O2419" s="155"/>
      <c r="P2419" s="219"/>
    </row>
    <row r="2420" spans="1:16" ht="60" x14ac:dyDescent="0.25">
      <c r="A2420" s="1">
        <v>213120100</v>
      </c>
      <c r="B2420" s="2" t="s">
        <v>10188</v>
      </c>
      <c r="C2420" s="9" t="s">
        <v>5958</v>
      </c>
      <c r="D2420" s="141" t="s">
        <v>9739</v>
      </c>
      <c r="E2420" s="141" t="s">
        <v>9735</v>
      </c>
      <c r="F2420" s="141" t="s">
        <v>9740</v>
      </c>
      <c r="G2420" s="141" t="s">
        <v>9741</v>
      </c>
      <c r="H2420" s="141" t="s">
        <v>9746</v>
      </c>
      <c r="I2420" s="141" t="s">
        <v>9785</v>
      </c>
      <c r="J2420" s="141" t="s">
        <v>9749</v>
      </c>
      <c r="K2420" s="141" t="s">
        <v>10723</v>
      </c>
      <c r="L2420" s="141" t="s">
        <v>9735</v>
      </c>
      <c r="M2420" s="141" t="s">
        <v>9734</v>
      </c>
      <c r="N2420" s="141" t="s">
        <v>9734</v>
      </c>
      <c r="O2420" s="141" t="s">
        <v>9735</v>
      </c>
      <c r="P2420" s="220"/>
    </row>
    <row r="2421" spans="1:16" ht="60" x14ac:dyDescent="0.25">
      <c r="A2421" s="1">
        <v>213121100</v>
      </c>
      <c r="B2421" s="2" t="s">
        <v>10189</v>
      </c>
      <c r="C2421" s="9" t="s">
        <v>5958</v>
      </c>
      <c r="D2421" s="141" t="s">
        <v>9739</v>
      </c>
      <c r="E2421" s="141" t="s">
        <v>9735</v>
      </c>
      <c r="F2421" s="141" t="s">
        <v>9740</v>
      </c>
      <c r="G2421" s="141" t="s">
        <v>9740</v>
      </c>
      <c r="H2421" s="141" t="s">
        <v>9746</v>
      </c>
      <c r="I2421" s="141" t="s">
        <v>9785</v>
      </c>
      <c r="J2421" s="141" t="s">
        <v>9749</v>
      </c>
      <c r="K2421" s="141" t="s">
        <v>10723</v>
      </c>
      <c r="L2421" s="141" t="s">
        <v>9735</v>
      </c>
      <c r="M2421" s="141" t="s">
        <v>9734</v>
      </c>
      <c r="N2421" s="141" t="s">
        <v>9734</v>
      </c>
      <c r="O2421" s="141" t="s">
        <v>9735</v>
      </c>
      <c r="P2421" s="220"/>
    </row>
    <row r="2422" spans="1:16" ht="90" x14ac:dyDescent="0.25">
      <c r="A2422" s="21">
        <v>213130000</v>
      </c>
      <c r="B2422" s="24" t="s">
        <v>1279</v>
      </c>
      <c r="C2422" s="33" t="s">
        <v>5959</v>
      </c>
      <c r="D2422" s="155"/>
      <c r="E2422" s="155" t="s">
        <v>9734</v>
      </c>
      <c r="F2422" s="155"/>
      <c r="G2422" s="155"/>
      <c r="H2422" s="155"/>
      <c r="I2422" s="155"/>
      <c r="J2422" s="155"/>
      <c r="K2422" s="155"/>
      <c r="L2422" s="155"/>
      <c r="M2422" s="155"/>
      <c r="N2422" s="155"/>
      <c r="O2422" s="155"/>
      <c r="P2422" s="219"/>
    </row>
    <row r="2423" spans="1:16" ht="60" x14ac:dyDescent="0.25">
      <c r="A2423" s="1">
        <v>213130100</v>
      </c>
      <c r="B2423" s="2" t="s">
        <v>10190</v>
      </c>
      <c r="C2423" s="9" t="s">
        <v>5960</v>
      </c>
      <c r="D2423" s="141" t="s">
        <v>9739</v>
      </c>
      <c r="E2423" s="141" t="s">
        <v>9735</v>
      </c>
      <c r="F2423" s="141" t="s">
        <v>9740</v>
      </c>
      <c r="G2423" s="141" t="s">
        <v>9741</v>
      </c>
      <c r="H2423" s="141" t="s">
        <v>9746</v>
      </c>
      <c r="I2423" s="141" t="s">
        <v>9785</v>
      </c>
      <c r="J2423" s="141" t="s">
        <v>9749</v>
      </c>
      <c r="K2423" s="141" t="s">
        <v>10723</v>
      </c>
      <c r="L2423" s="141" t="s">
        <v>9735</v>
      </c>
      <c r="M2423" s="141" t="s">
        <v>9734</v>
      </c>
      <c r="N2423" s="141" t="s">
        <v>9734</v>
      </c>
      <c r="O2423" s="141" t="s">
        <v>9735</v>
      </c>
      <c r="P2423" s="220"/>
    </row>
    <row r="2424" spans="1:16" ht="60" x14ac:dyDescent="0.25">
      <c r="A2424" s="1">
        <v>213131100</v>
      </c>
      <c r="B2424" s="2" t="s">
        <v>10191</v>
      </c>
      <c r="C2424" s="9" t="s">
        <v>5960</v>
      </c>
      <c r="D2424" s="141" t="s">
        <v>9739</v>
      </c>
      <c r="E2424" s="141" t="s">
        <v>9735</v>
      </c>
      <c r="F2424" s="141" t="s">
        <v>9740</v>
      </c>
      <c r="G2424" s="141" t="s">
        <v>9740</v>
      </c>
      <c r="H2424" s="141" t="s">
        <v>9746</v>
      </c>
      <c r="I2424" s="141" t="s">
        <v>9785</v>
      </c>
      <c r="J2424" s="141" t="s">
        <v>9749</v>
      </c>
      <c r="K2424" s="141" t="s">
        <v>10723</v>
      </c>
      <c r="L2424" s="141" t="s">
        <v>9735</v>
      </c>
      <c r="M2424" s="141" t="s">
        <v>9734</v>
      </c>
      <c r="N2424" s="141" t="s">
        <v>9734</v>
      </c>
      <c r="O2424" s="141" t="s">
        <v>9735</v>
      </c>
      <c r="P2424" s="220"/>
    </row>
    <row r="2425" spans="1:16" ht="90" x14ac:dyDescent="0.25">
      <c r="A2425" s="21">
        <v>213140000</v>
      </c>
      <c r="B2425" s="24" t="s">
        <v>1280</v>
      </c>
      <c r="C2425" s="33" t="s">
        <v>5961</v>
      </c>
      <c r="D2425" s="155"/>
      <c r="E2425" s="155" t="s">
        <v>9734</v>
      </c>
      <c r="F2425" s="155"/>
      <c r="G2425" s="155"/>
      <c r="H2425" s="155"/>
      <c r="I2425" s="155"/>
      <c r="J2425" s="155"/>
      <c r="K2425" s="155"/>
      <c r="L2425" s="155"/>
      <c r="M2425" s="155"/>
      <c r="N2425" s="155"/>
      <c r="O2425" s="155"/>
      <c r="P2425" s="219"/>
    </row>
    <row r="2426" spans="1:16" ht="60" x14ac:dyDescent="0.25">
      <c r="A2426" s="1">
        <v>213140100</v>
      </c>
      <c r="B2426" s="2" t="s">
        <v>10192</v>
      </c>
      <c r="C2426" s="9" t="s">
        <v>5962</v>
      </c>
      <c r="D2426" s="141" t="s">
        <v>9739</v>
      </c>
      <c r="E2426" s="141" t="s">
        <v>9735</v>
      </c>
      <c r="F2426" s="141" t="s">
        <v>9740</v>
      </c>
      <c r="G2426" s="141" t="s">
        <v>9741</v>
      </c>
      <c r="H2426" s="141" t="s">
        <v>9746</v>
      </c>
      <c r="I2426" s="141" t="s">
        <v>9785</v>
      </c>
      <c r="J2426" s="141" t="s">
        <v>9749</v>
      </c>
      <c r="K2426" s="141" t="s">
        <v>10723</v>
      </c>
      <c r="L2426" s="141" t="s">
        <v>9735</v>
      </c>
      <c r="M2426" s="141" t="s">
        <v>9734</v>
      </c>
      <c r="N2426" s="141" t="s">
        <v>9734</v>
      </c>
      <c r="O2426" s="141" t="s">
        <v>9735</v>
      </c>
      <c r="P2426" s="220"/>
    </row>
    <row r="2427" spans="1:16" ht="60" x14ac:dyDescent="0.25">
      <c r="A2427" s="1">
        <v>213141100</v>
      </c>
      <c r="B2427" s="2" t="s">
        <v>10193</v>
      </c>
      <c r="C2427" s="9" t="s">
        <v>5962</v>
      </c>
      <c r="D2427" s="141" t="s">
        <v>9739</v>
      </c>
      <c r="E2427" s="141" t="s">
        <v>9735</v>
      </c>
      <c r="F2427" s="141" t="s">
        <v>9740</v>
      </c>
      <c r="G2427" s="141" t="s">
        <v>9740</v>
      </c>
      <c r="H2427" s="141" t="s">
        <v>9746</v>
      </c>
      <c r="I2427" s="141" t="s">
        <v>9785</v>
      </c>
      <c r="J2427" s="141" t="s">
        <v>9749</v>
      </c>
      <c r="K2427" s="141" t="s">
        <v>10723</v>
      </c>
      <c r="L2427" s="141" t="s">
        <v>9735</v>
      </c>
      <c r="M2427" s="141" t="s">
        <v>9734</v>
      </c>
      <c r="N2427" s="141" t="s">
        <v>9734</v>
      </c>
      <c r="O2427" s="141" t="s">
        <v>9735</v>
      </c>
      <c r="P2427" s="220"/>
    </row>
    <row r="2428" spans="1:16" ht="90" x14ac:dyDescent="0.25">
      <c r="A2428" s="21">
        <v>213150000</v>
      </c>
      <c r="B2428" s="24" t="s">
        <v>1281</v>
      </c>
      <c r="C2428" s="33" t="s">
        <v>5963</v>
      </c>
      <c r="D2428" s="155"/>
      <c r="E2428" s="155" t="s">
        <v>9734</v>
      </c>
      <c r="F2428" s="155"/>
      <c r="G2428" s="155"/>
      <c r="H2428" s="155"/>
      <c r="I2428" s="155"/>
      <c r="J2428" s="155"/>
      <c r="K2428" s="155"/>
      <c r="L2428" s="155"/>
      <c r="M2428" s="155"/>
      <c r="N2428" s="155"/>
      <c r="O2428" s="155"/>
      <c r="P2428" s="219"/>
    </row>
    <row r="2429" spans="1:16" ht="60" x14ac:dyDescent="0.25">
      <c r="A2429" s="1">
        <v>213150100</v>
      </c>
      <c r="B2429" s="2" t="s">
        <v>10194</v>
      </c>
      <c r="C2429" s="9" t="s">
        <v>5958</v>
      </c>
      <c r="D2429" s="141" t="s">
        <v>9739</v>
      </c>
      <c r="E2429" s="141" t="s">
        <v>9735</v>
      </c>
      <c r="F2429" s="141" t="s">
        <v>9740</v>
      </c>
      <c r="G2429" s="141" t="s">
        <v>9741</v>
      </c>
      <c r="H2429" s="141" t="s">
        <v>9746</v>
      </c>
      <c r="I2429" s="141" t="s">
        <v>9785</v>
      </c>
      <c r="J2429" s="141" t="s">
        <v>9749</v>
      </c>
      <c r="K2429" s="141" t="s">
        <v>10723</v>
      </c>
      <c r="L2429" s="141" t="s">
        <v>9735</v>
      </c>
      <c r="M2429" s="141" t="s">
        <v>9734</v>
      </c>
      <c r="N2429" s="141" t="s">
        <v>9734</v>
      </c>
      <c r="O2429" s="141" t="s">
        <v>9735</v>
      </c>
      <c r="P2429" s="220"/>
    </row>
    <row r="2430" spans="1:16" ht="60" x14ac:dyDescent="0.25">
      <c r="A2430" s="1">
        <v>213151100</v>
      </c>
      <c r="B2430" s="2" t="s">
        <v>10195</v>
      </c>
      <c r="C2430" s="9" t="s">
        <v>5958</v>
      </c>
      <c r="D2430" s="141" t="s">
        <v>9739</v>
      </c>
      <c r="E2430" s="141" t="s">
        <v>9735</v>
      </c>
      <c r="F2430" s="141" t="s">
        <v>9740</v>
      </c>
      <c r="G2430" s="141" t="s">
        <v>9740</v>
      </c>
      <c r="H2430" s="141" t="s">
        <v>9746</v>
      </c>
      <c r="I2430" s="141" t="s">
        <v>9785</v>
      </c>
      <c r="J2430" s="141" t="s">
        <v>9749</v>
      </c>
      <c r="K2430" s="141" t="s">
        <v>10723</v>
      </c>
      <c r="L2430" s="141" t="s">
        <v>9735</v>
      </c>
      <c r="M2430" s="141" t="s">
        <v>9734</v>
      </c>
      <c r="N2430" s="141" t="s">
        <v>9734</v>
      </c>
      <c r="O2430" s="141" t="s">
        <v>9735</v>
      </c>
      <c r="P2430" s="220"/>
    </row>
    <row r="2431" spans="1:16" ht="75" x14ac:dyDescent="0.25">
      <c r="A2431" s="4">
        <v>213200000</v>
      </c>
      <c r="B2431" s="5" t="s">
        <v>1282</v>
      </c>
      <c r="C2431" s="6" t="s">
        <v>5964</v>
      </c>
      <c r="D2431" s="142"/>
      <c r="E2431" s="142" t="s">
        <v>9734</v>
      </c>
      <c r="F2431" s="142"/>
      <c r="G2431" s="142"/>
      <c r="H2431" s="142"/>
      <c r="I2431" s="142"/>
      <c r="J2431" s="142"/>
      <c r="K2431" s="142"/>
      <c r="L2431" s="142"/>
      <c r="M2431" s="142"/>
      <c r="N2431" s="142"/>
      <c r="O2431" s="142"/>
      <c r="P2431" s="219"/>
    </row>
    <row r="2432" spans="1:16" ht="90" x14ac:dyDescent="0.25">
      <c r="A2432" s="21">
        <v>213210000</v>
      </c>
      <c r="B2432" s="24" t="s">
        <v>1283</v>
      </c>
      <c r="C2432" s="33" t="s">
        <v>5965</v>
      </c>
      <c r="D2432" s="155"/>
      <c r="E2432" s="155" t="s">
        <v>9734</v>
      </c>
      <c r="F2432" s="155"/>
      <c r="G2432" s="155"/>
      <c r="H2432" s="155"/>
      <c r="I2432" s="155"/>
      <c r="J2432" s="155"/>
      <c r="K2432" s="155"/>
      <c r="L2432" s="155"/>
      <c r="M2432" s="155"/>
      <c r="N2432" s="155"/>
      <c r="O2432" s="155"/>
      <c r="P2432" s="219"/>
    </row>
    <row r="2433" spans="1:16" ht="30" x14ac:dyDescent="0.25">
      <c r="A2433" s="21">
        <v>213210100</v>
      </c>
      <c r="B2433" s="24" t="s">
        <v>1284</v>
      </c>
      <c r="C2433" s="33" t="s">
        <v>5966</v>
      </c>
      <c r="D2433" s="155"/>
      <c r="E2433" s="155" t="s">
        <v>9734</v>
      </c>
      <c r="F2433" s="155"/>
      <c r="G2433" s="155"/>
      <c r="H2433" s="155"/>
      <c r="I2433" s="155"/>
      <c r="J2433" s="155"/>
      <c r="K2433" s="155"/>
      <c r="L2433" s="155"/>
      <c r="M2433" s="155"/>
      <c r="N2433" s="155"/>
      <c r="O2433" s="155"/>
      <c r="P2433" s="219"/>
    </row>
    <row r="2434" spans="1:16" ht="30" x14ac:dyDescent="0.25">
      <c r="A2434" s="21">
        <v>213210101</v>
      </c>
      <c r="B2434" s="75" t="s">
        <v>1227</v>
      </c>
      <c r="C2434" s="33" t="s">
        <v>5929</v>
      </c>
      <c r="D2434" s="155" t="s">
        <v>9739</v>
      </c>
      <c r="E2434" s="155" t="s">
        <v>9735</v>
      </c>
      <c r="F2434" s="155" t="s">
        <v>9740</v>
      </c>
      <c r="G2434" s="155" t="s">
        <v>9741</v>
      </c>
      <c r="H2434" s="155" t="s">
        <v>9746</v>
      </c>
      <c r="I2434" s="155" t="s">
        <v>9785</v>
      </c>
      <c r="J2434" s="155" t="s">
        <v>9749</v>
      </c>
      <c r="K2434" s="155" t="s">
        <v>10723</v>
      </c>
      <c r="L2434" s="155" t="s">
        <v>9735</v>
      </c>
      <c r="M2434" s="155" t="s">
        <v>9734</v>
      </c>
      <c r="N2434" s="155" t="s">
        <v>9734</v>
      </c>
      <c r="O2434" s="155" t="s">
        <v>9735</v>
      </c>
      <c r="P2434" s="219"/>
    </row>
    <row r="2435" spans="1:16" ht="30" x14ac:dyDescent="0.25">
      <c r="A2435" s="21">
        <v>213210102</v>
      </c>
      <c r="B2435" s="24" t="s">
        <v>1228</v>
      </c>
      <c r="C2435" s="33" t="s">
        <v>5967</v>
      </c>
      <c r="D2435" s="155" t="s">
        <v>9739</v>
      </c>
      <c r="E2435" s="155" t="s">
        <v>9735</v>
      </c>
      <c r="F2435" s="155" t="s">
        <v>9740</v>
      </c>
      <c r="G2435" s="155" t="s">
        <v>9741</v>
      </c>
      <c r="H2435" s="155" t="s">
        <v>9746</v>
      </c>
      <c r="I2435" s="155" t="s">
        <v>9785</v>
      </c>
      <c r="J2435" s="155" t="s">
        <v>9749</v>
      </c>
      <c r="K2435" s="155" t="s">
        <v>10723</v>
      </c>
      <c r="L2435" s="155" t="s">
        <v>9735</v>
      </c>
      <c r="M2435" s="155" t="s">
        <v>9734</v>
      </c>
      <c r="N2435" s="155" t="s">
        <v>9734</v>
      </c>
      <c r="O2435" s="155" t="s">
        <v>9735</v>
      </c>
      <c r="P2435" s="219"/>
    </row>
    <row r="2436" spans="1:16" x14ac:dyDescent="0.25">
      <c r="A2436" s="21">
        <v>213210103</v>
      </c>
      <c r="B2436" s="24" t="s">
        <v>1229</v>
      </c>
      <c r="C2436" s="33" t="s">
        <v>5968</v>
      </c>
      <c r="D2436" s="155" t="s">
        <v>9739</v>
      </c>
      <c r="E2436" s="155" t="s">
        <v>9735</v>
      </c>
      <c r="F2436" s="155" t="s">
        <v>9740</v>
      </c>
      <c r="G2436" s="155" t="s">
        <v>9741</v>
      </c>
      <c r="H2436" s="155" t="s">
        <v>9746</v>
      </c>
      <c r="I2436" s="155" t="s">
        <v>9785</v>
      </c>
      <c r="J2436" s="155" t="s">
        <v>9749</v>
      </c>
      <c r="K2436" s="155" t="s">
        <v>10723</v>
      </c>
      <c r="L2436" s="155" t="s">
        <v>9735</v>
      </c>
      <c r="M2436" s="155" t="s">
        <v>9734</v>
      </c>
      <c r="N2436" s="155" t="s">
        <v>9734</v>
      </c>
      <c r="O2436" s="155" t="s">
        <v>9735</v>
      </c>
      <c r="P2436" s="219"/>
    </row>
    <row r="2437" spans="1:16" x14ac:dyDescent="0.25">
      <c r="A2437" s="21">
        <v>213210109</v>
      </c>
      <c r="B2437" s="24" t="s">
        <v>1230</v>
      </c>
      <c r="C2437" s="33" t="s">
        <v>5969</v>
      </c>
      <c r="D2437" s="155" t="s">
        <v>9739</v>
      </c>
      <c r="E2437" s="155" t="s">
        <v>9735</v>
      </c>
      <c r="F2437" s="155" t="s">
        <v>9740</v>
      </c>
      <c r="G2437" s="155" t="s">
        <v>9741</v>
      </c>
      <c r="H2437" s="155" t="s">
        <v>9746</v>
      </c>
      <c r="I2437" s="155" t="s">
        <v>9785</v>
      </c>
      <c r="J2437" s="155" t="s">
        <v>9749</v>
      </c>
      <c r="K2437" s="155" t="s">
        <v>10723</v>
      </c>
      <c r="L2437" s="155" t="s">
        <v>9735</v>
      </c>
      <c r="M2437" s="155" t="s">
        <v>9734</v>
      </c>
      <c r="N2437" s="155" t="s">
        <v>9734</v>
      </c>
      <c r="O2437" s="155" t="s">
        <v>9735</v>
      </c>
      <c r="P2437" s="219"/>
    </row>
    <row r="2438" spans="1:16" ht="30" x14ac:dyDescent="0.25">
      <c r="A2438" s="21">
        <v>213210111</v>
      </c>
      <c r="B2438" s="24" t="s">
        <v>1231</v>
      </c>
      <c r="C2438" s="33" t="s">
        <v>5929</v>
      </c>
      <c r="D2438" s="155" t="s">
        <v>9739</v>
      </c>
      <c r="E2438" s="155" t="s">
        <v>9735</v>
      </c>
      <c r="F2438" s="155" t="s">
        <v>9740</v>
      </c>
      <c r="G2438" s="155" t="s">
        <v>9740</v>
      </c>
      <c r="H2438" s="155" t="s">
        <v>9746</v>
      </c>
      <c r="I2438" s="155" t="s">
        <v>9785</v>
      </c>
      <c r="J2438" s="155" t="s">
        <v>9749</v>
      </c>
      <c r="K2438" s="155" t="s">
        <v>10723</v>
      </c>
      <c r="L2438" s="155" t="s">
        <v>9735</v>
      </c>
      <c r="M2438" s="155" t="s">
        <v>9734</v>
      </c>
      <c r="N2438" s="155" t="s">
        <v>9734</v>
      </c>
      <c r="O2438" s="155" t="s">
        <v>9735</v>
      </c>
      <c r="P2438" s="219"/>
    </row>
    <row r="2439" spans="1:16" ht="30" x14ac:dyDescent="0.25">
      <c r="A2439" s="21">
        <v>213210112</v>
      </c>
      <c r="B2439" s="24" t="s">
        <v>1232</v>
      </c>
      <c r="C2439" s="33" t="s">
        <v>5967</v>
      </c>
      <c r="D2439" s="155" t="s">
        <v>9739</v>
      </c>
      <c r="E2439" s="155" t="s">
        <v>9735</v>
      </c>
      <c r="F2439" s="155" t="s">
        <v>9740</v>
      </c>
      <c r="G2439" s="155" t="s">
        <v>9740</v>
      </c>
      <c r="H2439" s="155" t="s">
        <v>9746</v>
      </c>
      <c r="I2439" s="155" t="s">
        <v>9785</v>
      </c>
      <c r="J2439" s="155" t="s">
        <v>9749</v>
      </c>
      <c r="K2439" s="155" t="s">
        <v>10723</v>
      </c>
      <c r="L2439" s="155" t="s">
        <v>9735</v>
      </c>
      <c r="M2439" s="155" t="s">
        <v>9734</v>
      </c>
      <c r="N2439" s="155" t="s">
        <v>9734</v>
      </c>
      <c r="O2439" s="155" t="s">
        <v>9735</v>
      </c>
      <c r="P2439" s="219"/>
    </row>
    <row r="2440" spans="1:16" x14ac:dyDescent="0.25">
      <c r="A2440" s="21">
        <v>213210113</v>
      </c>
      <c r="B2440" s="24" t="s">
        <v>1233</v>
      </c>
      <c r="C2440" s="33" t="s">
        <v>5968</v>
      </c>
      <c r="D2440" s="155" t="s">
        <v>9739</v>
      </c>
      <c r="E2440" s="155" t="s">
        <v>9735</v>
      </c>
      <c r="F2440" s="155" t="s">
        <v>9740</v>
      </c>
      <c r="G2440" s="155" t="s">
        <v>9740</v>
      </c>
      <c r="H2440" s="155" t="s">
        <v>9746</v>
      </c>
      <c r="I2440" s="155" t="s">
        <v>9785</v>
      </c>
      <c r="J2440" s="155" t="s">
        <v>9749</v>
      </c>
      <c r="K2440" s="155" t="s">
        <v>10723</v>
      </c>
      <c r="L2440" s="155" t="s">
        <v>9735</v>
      </c>
      <c r="M2440" s="155" t="s">
        <v>9734</v>
      </c>
      <c r="N2440" s="155" t="s">
        <v>9734</v>
      </c>
      <c r="O2440" s="155" t="s">
        <v>9735</v>
      </c>
      <c r="P2440" s="219"/>
    </row>
    <row r="2441" spans="1:16" x14ac:dyDescent="0.25">
      <c r="A2441" s="21">
        <v>213210199</v>
      </c>
      <c r="B2441" s="24" t="s">
        <v>1234</v>
      </c>
      <c r="C2441" s="33" t="s">
        <v>5969</v>
      </c>
      <c r="D2441" s="155" t="s">
        <v>9739</v>
      </c>
      <c r="E2441" s="155" t="s">
        <v>9735</v>
      </c>
      <c r="F2441" s="155" t="s">
        <v>9740</v>
      </c>
      <c r="G2441" s="155" t="s">
        <v>9740</v>
      </c>
      <c r="H2441" s="155" t="s">
        <v>9746</v>
      </c>
      <c r="I2441" s="155" t="s">
        <v>9785</v>
      </c>
      <c r="J2441" s="155" t="s">
        <v>9749</v>
      </c>
      <c r="K2441" s="155" t="s">
        <v>10723</v>
      </c>
      <c r="L2441" s="155" t="s">
        <v>9735</v>
      </c>
      <c r="M2441" s="155" t="s">
        <v>9734</v>
      </c>
      <c r="N2441" s="155" t="s">
        <v>9734</v>
      </c>
      <c r="O2441" s="155" t="s">
        <v>9735</v>
      </c>
      <c r="P2441" s="219"/>
    </row>
    <row r="2442" spans="1:16" ht="30" x14ac:dyDescent="0.25">
      <c r="A2442" s="21">
        <v>213210200</v>
      </c>
      <c r="B2442" s="24" t="s">
        <v>1285</v>
      </c>
      <c r="C2442" s="33" t="s">
        <v>5970</v>
      </c>
      <c r="D2442" s="155"/>
      <c r="E2442" s="155" t="s">
        <v>9734</v>
      </c>
      <c r="F2442" s="155"/>
      <c r="G2442" s="155"/>
      <c r="H2442" s="155"/>
      <c r="I2442" s="155"/>
      <c r="J2442" s="155"/>
      <c r="K2442" s="155"/>
      <c r="L2442" s="155"/>
      <c r="M2442" s="155"/>
      <c r="N2442" s="155"/>
      <c r="O2442" s="155"/>
      <c r="P2442" s="219"/>
    </row>
    <row r="2443" spans="1:16" x14ac:dyDescent="0.25">
      <c r="A2443" s="21">
        <v>213210201</v>
      </c>
      <c r="B2443" s="24" t="s">
        <v>1236</v>
      </c>
      <c r="C2443" s="33" t="s">
        <v>5934</v>
      </c>
      <c r="D2443" s="155" t="s">
        <v>9739</v>
      </c>
      <c r="E2443" s="155" t="s">
        <v>9735</v>
      </c>
      <c r="F2443" s="155" t="s">
        <v>9740</v>
      </c>
      <c r="G2443" s="155" t="s">
        <v>9741</v>
      </c>
      <c r="H2443" s="155" t="s">
        <v>9746</v>
      </c>
      <c r="I2443" s="155" t="s">
        <v>9785</v>
      </c>
      <c r="J2443" s="155" t="s">
        <v>9749</v>
      </c>
      <c r="K2443" s="155" t="s">
        <v>10723</v>
      </c>
      <c r="L2443" s="155" t="s">
        <v>9735</v>
      </c>
      <c r="M2443" s="155" t="s">
        <v>9734</v>
      </c>
      <c r="N2443" s="155" t="s">
        <v>9734</v>
      </c>
      <c r="O2443" s="155" t="s">
        <v>9735</v>
      </c>
      <c r="P2443" s="219"/>
    </row>
    <row r="2444" spans="1:16" x14ac:dyDescent="0.25">
      <c r="A2444" s="21">
        <v>213210202</v>
      </c>
      <c r="B2444" s="24" t="s">
        <v>1237</v>
      </c>
      <c r="C2444" s="33" t="s">
        <v>5935</v>
      </c>
      <c r="D2444" s="155" t="s">
        <v>9739</v>
      </c>
      <c r="E2444" s="155" t="s">
        <v>9735</v>
      </c>
      <c r="F2444" s="155" t="s">
        <v>9740</v>
      </c>
      <c r="G2444" s="155" t="s">
        <v>9741</v>
      </c>
      <c r="H2444" s="155" t="s">
        <v>9746</v>
      </c>
      <c r="I2444" s="155" t="s">
        <v>9785</v>
      </c>
      <c r="J2444" s="155" t="s">
        <v>9749</v>
      </c>
      <c r="K2444" s="155" t="s">
        <v>10723</v>
      </c>
      <c r="L2444" s="155" t="s">
        <v>9735</v>
      </c>
      <c r="M2444" s="155" t="s">
        <v>9734</v>
      </c>
      <c r="N2444" s="155" t="s">
        <v>9734</v>
      </c>
      <c r="O2444" s="155" t="s">
        <v>9735</v>
      </c>
      <c r="P2444" s="219"/>
    </row>
    <row r="2445" spans="1:16" x14ac:dyDescent="0.25">
      <c r="A2445" s="21">
        <v>213210203</v>
      </c>
      <c r="B2445" s="24" t="s">
        <v>1238</v>
      </c>
      <c r="C2445" s="33" t="s">
        <v>5936</v>
      </c>
      <c r="D2445" s="155" t="s">
        <v>9739</v>
      </c>
      <c r="E2445" s="155" t="s">
        <v>9735</v>
      </c>
      <c r="F2445" s="155" t="s">
        <v>9740</v>
      </c>
      <c r="G2445" s="155" t="s">
        <v>9741</v>
      </c>
      <c r="H2445" s="155" t="s">
        <v>9746</v>
      </c>
      <c r="I2445" s="155" t="s">
        <v>9785</v>
      </c>
      <c r="J2445" s="155" t="s">
        <v>9749</v>
      </c>
      <c r="K2445" s="155" t="s">
        <v>10723</v>
      </c>
      <c r="L2445" s="155" t="s">
        <v>9735</v>
      </c>
      <c r="M2445" s="155" t="s">
        <v>9734</v>
      </c>
      <c r="N2445" s="155" t="s">
        <v>9734</v>
      </c>
      <c r="O2445" s="155" t="s">
        <v>9735</v>
      </c>
      <c r="P2445" s="219"/>
    </row>
    <row r="2446" spans="1:16" x14ac:dyDescent="0.25">
      <c r="A2446" s="4">
        <v>213210209</v>
      </c>
      <c r="B2446" s="5" t="s">
        <v>1239</v>
      </c>
      <c r="C2446" s="6" t="s">
        <v>5937</v>
      </c>
      <c r="D2446" s="142" t="s">
        <v>9739</v>
      </c>
      <c r="E2446" s="142" t="s">
        <v>9735</v>
      </c>
      <c r="F2446" s="142" t="s">
        <v>9740</v>
      </c>
      <c r="G2446" s="142" t="s">
        <v>9741</v>
      </c>
      <c r="H2446" s="142" t="s">
        <v>9746</v>
      </c>
      <c r="I2446" s="142" t="s">
        <v>9785</v>
      </c>
      <c r="J2446" s="142" t="s">
        <v>9749</v>
      </c>
      <c r="K2446" s="142" t="s">
        <v>10723</v>
      </c>
      <c r="L2446" s="142" t="s">
        <v>9735</v>
      </c>
      <c r="M2446" s="142" t="s">
        <v>9734</v>
      </c>
      <c r="N2446" s="142" t="s">
        <v>9734</v>
      </c>
      <c r="O2446" s="142" t="s">
        <v>9735</v>
      </c>
      <c r="P2446" s="219"/>
    </row>
    <row r="2447" spans="1:16" x14ac:dyDescent="0.25">
      <c r="A2447" s="21">
        <v>213210211</v>
      </c>
      <c r="B2447" s="24" t="s">
        <v>1240</v>
      </c>
      <c r="C2447" s="33" t="s">
        <v>5934</v>
      </c>
      <c r="D2447" s="155" t="s">
        <v>9739</v>
      </c>
      <c r="E2447" s="155" t="s">
        <v>9735</v>
      </c>
      <c r="F2447" s="155" t="s">
        <v>9740</v>
      </c>
      <c r="G2447" s="155" t="s">
        <v>9740</v>
      </c>
      <c r="H2447" s="155" t="s">
        <v>9746</v>
      </c>
      <c r="I2447" s="155" t="s">
        <v>9785</v>
      </c>
      <c r="J2447" s="155" t="s">
        <v>9749</v>
      </c>
      <c r="K2447" s="155" t="s">
        <v>10723</v>
      </c>
      <c r="L2447" s="155" t="s">
        <v>9735</v>
      </c>
      <c r="M2447" s="155" t="s">
        <v>9734</v>
      </c>
      <c r="N2447" s="155" t="s">
        <v>9734</v>
      </c>
      <c r="O2447" s="155" t="s">
        <v>9735</v>
      </c>
      <c r="P2447" s="219"/>
    </row>
    <row r="2448" spans="1:16" x14ac:dyDescent="0.25">
      <c r="A2448" s="21">
        <v>213210212</v>
      </c>
      <c r="B2448" s="24" t="s">
        <v>1241</v>
      </c>
      <c r="C2448" s="33" t="s">
        <v>5935</v>
      </c>
      <c r="D2448" s="155" t="s">
        <v>9739</v>
      </c>
      <c r="E2448" s="155" t="s">
        <v>9735</v>
      </c>
      <c r="F2448" s="155" t="s">
        <v>9740</v>
      </c>
      <c r="G2448" s="155" t="s">
        <v>9740</v>
      </c>
      <c r="H2448" s="155" t="s">
        <v>9746</v>
      </c>
      <c r="I2448" s="155" t="s">
        <v>9785</v>
      </c>
      <c r="J2448" s="155" t="s">
        <v>9749</v>
      </c>
      <c r="K2448" s="155" t="s">
        <v>10723</v>
      </c>
      <c r="L2448" s="155" t="s">
        <v>9735</v>
      </c>
      <c r="M2448" s="155" t="s">
        <v>9734</v>
      </c>
      <c r="N2448" s="155" t="s">
        <v>9734</v>
      </c>
      <c r="O2448" s="155" t="s">
        <v>9735</v>
      </c>
      <c r="P2448" s="219"/>
    </row>
    <row r="2449" spans="1:16" x14ac:dyDescent="0.25">
      <c r="A2449" s="21">
        <v>213210213</v>
      </c>
      <c r="B2449" s="24" t="s">
        <v>1242</v>
      </c>
      <c r="C2449" s="33" t="s">
        <v>5936</v>
      </c>
      <c r="D2449" s="155" t="s">
        <v>9739</v>
      </c>
      <c r="E2449" s="155" t="s">
        <v>9735</v>
      </c>
      <c r="F2449" s="155" t="s">
        <v>9740</v>
      </c>
      <c r="G2449" s="155" t="s">
        <v>9740</v>
      </c>
      <c r="H2449" s="155" t="s">
        <v>9746</v>
      </c>
      <c r="I2449" s="155" t="s">
        <v>9785</v>
      </c>
      <c r="J2449" s="155" t="s">
        <v>9749</v>
      </c>
      <c r="K2449" s="155" t="s">
        <v>10723</v>
      </c>
      <c r="L2449" s="155" t="s">
        <v>9735</v>
      </c>
      <c r="M2449" s="155" t="s">
        <v>9734</v>
      </c>
      <c r="N2449" s="155" t="s">
        <v>9734</v>
      </c>
      <c r="O2449" s="155" t="s">
        <v>9735</v>
      </c>
      <c r="P2449" s="219"/>
    </row>
    <row r="2450" spans="1:16" x14ac:dyDescent="0.25">
      <c r="A2450" s="21">
        <v>213210299</v>
      </c>
      <c r="B2450" s="24" t="s">
        <v>1243</v>
      </c>
      <c r="C2450" s="33" t="s">
        <v>5937</v>
      </c>
      <c r="D2450" s="155" t="s">
        <v>9739</v>
      </c>
      <c r="E2450" s="155" t="s">
        <v>9735</v>
      </c>
      <c r="F2450" s="155" t="s">
        <v>9740</v>
      </c>
      <c r="G2450" s="155" t="s">
        <v>9740</v>
      </c>
      <c r="H2450" s="155" t="s">
        <v>9746</v>
      </c>
      <c r="I2450" s="155" t="s">
        <v>9785</v>
      </c>
      <c r="J2450" s="155" t="s">
        <v>9749</v>
      </c>
      <c r="K2450" s="155" t="s">
        <v>10723</v>
      </c>
      <c r="L2450" s="155" t="s">
        <v>9735</v>
      </c>
      <c r="M2450" s="155" t="s">
        <v>9734</v>
      </c>
      <c r="N2450" s="155" t="s">
        <v>9734</v>
      </c>
      <c r="O2450" s="155" t="s">
        <v>9735</v>
      </c>
      <c r="P2450" s="219"/>
    </row>
    <row r="2451" spans="1:16" ht="30" x14ac:dyDescent="0.25">
      <c r="A2451" s="21">
        <v>214000000</v>
      </c>
      <c r="B2451" s="24" t="s">
        <v>1286</v>
      </c>
      <c r="C2451" s="33" t="s">
        <v>5971</v>
      </c>
      <c r="D2451" s="155"/>
      <c r="E2451" s="155" t="s">
        <v>9734</v>
      </c>
      <c r="F2451" s="155"/>
      <c r="G2451" s="155"/>
      <c r="H2451" s="155"/>
      <c r="I2451" s="155"/>
      <c r="J2451" s="155"/>
      <c r="K2451" s="155"/>
      <c r="L2451" s="155"/>
      <c r="M2451" s="155"/>
      <c r="N2451" s="155"/>
      <c r="O2451" s="155"/>
      <c r="P2451" s="219"/>
    </row>
    <row r="2452" spans="1:16" ht="30" x14ac:dyDescent="0.25">
      <c r="A2452" s="21">
        <v>214100000</v>
      </c>
      <c r="B2452" s="24" t="s">
        <v>1287</v>
      </c>
      <c r="C2452" s="33" t="s">
        <v>5972</v>
      </c>
      <c r="D2452" s="155"/>
      <c r="E2452" s="155" t="s">
        <v>9734</v>
      </c>
      <c r="F2452" s="155"/>
      <c r="G2452" s="155"/>
      <c r="H2452" s="155"/>
      <c r="I2452" s="155"/>
      <c r="J2452" s="155"/>
      <c r="K2452" s="155"/>
      <c r="L2452" s="155"/>
      <c r="M2452" s="155"/>
      <c r="N2452" s="155"/>
      <c r="O2452" s="155"/>
      <c r="P2452" s="219"/>
    </row>
    <row r="2453" spans="1:16" ht="45" x14ac:dyDescent="0.25">
      <c r="A2453" s="21">
        <v>214110000</v>
      </c>
      <c r="B2453" s="24" t="s">
        <v>1288</v>
      </c>
      <c r="C2453" s="33" t="s">
        <v>5973</v>
      </c>
      <c r="D2453" s="155"/>
      <c r="E2453" s="155" t="s">
        <v>9734</v>
      </c>
      <c r="F2453" s="155"/>
      <c r="G2453" s="155"/>
      <c r="H2453" s="155"/>
      <c r="I2453" s="155"/>
      <c r="J2453" s="155"/>
      <c r="K2453" s="155"/>
      <c r="L2453" s="155"/>
      <c r="M2453" s="155"/>
      <c r="N2453" s="155"/>
      <c r="O2453" s="155"/>
      <c r="P2453" s="219"/>
    </row>
    <row r="2454" spans="1:16" ht="60" x14ac:dyDescent="0.25">
      <c r="A2454" s="21">
        <v>214110100</v>
      </c>
      <c r="B2454" s="24" t="s">
        <v>1289</v>
      </c>
      <c r="C2454" s="33" t="s">
        <v>5974</v>
      </c>
      <c r="D2454" s="155" t="s">
        <v>9739</v>
      </c>
      <c r="E2454" s="155" t="s">
        <v>9735</v>
      </c>
      <c r="F2454" s="155" t="s">
        <v>9740</v>
      </c>
      <c r="G2454" s="155" t="s">
        <v>9741</v>
      </c>
      <c r="H2454" s="155" t="s">
        <v>9746</v>
      </c>
      <c r="I2454" s="155" t="s">
        <v>9785</v>
      </c>
      <c r="J2454" s="155" t="s">
        <v>9749</v>
      </c>
      <c r="K2454" s="155"/>
      <c r="L2454" s="155" t="s">
        <v>9734</v>
      </c>
      <c r="M2454" s="155" t="s">
        <v>9734</v>
      </c>
      <c r="N2454" s="155" t="s">
        <v>9734</v>
      </c>
      <c r="O2454" s="155" t="s">
        <v>9734</v>
      </c>
      <c r="P2454" s="219"/>
    </row>
    <row r="2455" spans="1:16" x14ac:dyDescent="0.25">
      <c r="A2455" s="4">
        <v>214110200</v>
      </c>
      <c r="B2455" s="5" t="s">
        <v>1290</v>
      </c>
      <c r="C2455" s="6" t="s">
        <v>5975</v>
      </c>
      <c r="D2455" s="142" t="s">
        <v>9739</v>
      </c>
      <c r="E2455" s="142" t="s">
        <v>9735</v>
      </c>
      <c r="F2455" s="142" t="s">
        <v>9740</v>
      </c>
      <c r="G2455" s="142" t="s">
        <v>9741</v>
      </c>
      <c r="H2455" s="142" t="s">
        <v>9746</v>
      </c>
      <c r="I2455" s="142" t="s">
        <v>9785</v>
      </c>
      <c r="J2455" s="142" t="s">
        <v>9749</v>
      </c>
      <c r="K2455" s="142"/>
      <c r="L2455" s="142" t="s">
        <v>9734</v>
      </c>
      <c r="M2455" s="142" t="s">
        <v>9734</v>
      </c>
      <c r="N2455" s="142" t="s">
        <v>9734</v>
      </c>
      <c r="O2455" s="142" t="s">
        <v>9734</v>
      </c>
      <c r="P2455" s="219"/>
    </row>
    <row r="2456" spans="1:16" ht="45" x14ac:dyDescent="0.25">
      <c r="A2456" s="21">
        <v>214110300</v>
      </c>
      <c r="B2456" s="24" t="s">
        <v>1291</v>
      </c>
      <c r="C2456" s="33" t="s">
        <v>5976</v>
      </c>
      <c r="D2456" s="155" t="s">
        <v>9739</v>
      </c>
      <c r="E2456" s="155" t="s">
        <v>9735</v>
      </c>
      <c r="F2456" s="155" t="s">
        <v>9740</v>
      </c>
      <c r="G2456" s="155" t="s">
        <v>9741</v>
      </c>
      <c r="H2456" s="155" t="s">
        <v>9746</v>
      </c>
      <c r="I2456" s="155" t="s">
        <v>9785</v>
      </c>
      <c r="J2456" s="155" t="s">
        <v>9749</v>
      </c>
      <c r="K2456" s="155"/>
      <c r="L2456" s="155" t="s">
        <v>9734</v>
      </c>
      <c r="M2456" s="155" t="s">
        <v>9734</v>
      </c>
      <c r="N2456" s="155" t="s">
        <v>9734</v>
      </c>
      <c r="O2456" s="155" t="s">
        <v>9734</v>
      </c>
      <c r="P2456" s="219"/>
    </row>
    <row r="2457" spans="1:16" x14ac:dyDescent="0.25">
      <c r="A2457" s="21">
        <v>214110400</v>
      </c>
      <c r="B2457" s="24" t="s">
        <v>1292</v>
      </c>
      <c r="C2457" s="33" t="s">
        <v>5977</v>
      </c>
      <c r="D2457" s="155" t="s">
        <v>9739</v>
      </c>
      <c r="E2457" s="155" t="s">
        <v>9735</v>
      </c>
      <c r="F2457" s="155" t="s">
        <v>9740</v>
      </c>
      <c r="G2457" s="155" t="s">
        <v>9741</v>
      </c>
      <c r="H2457" s="155" t="s">
        <v>9746</v>
      </c>
      <c r="I2457" s="155" t="s">
        <v>9785</v>
      </c>
      <c r="J2457" s="155" t="s">
        <v>9749</v>
      </c>
      <c r="K2457" s="155"/>
      <c r="L2457" s="155" t="s">
        <v>9734</v>
      </c>
      <c r="M2457" s="155" t="s">
        <v>9734</v>
      </c>
      <c r="N2457" s="155" t="s">
        <v>9734</v>
      </c>
      <c r="O2457" s="155" t="s">
        <v>9734</v>
      </c>
      <c r="P2457" s="219"/>
    </row>
    <row r="2458" spans="1:16" x14ac:dyDescent="0.25">
      <c r="A2458" s="21">
        <v>214110500</v>
      </c>
      <c r="B2458" s="24" t="s">
        <v>1293</v>
      </c>
      <c r="C2458" s="33" t="s">
        <v>5978</v>
      </c>
      <c r="D2458" s="155" t="s">
        <v>9739</v>
      </c>
      <c r="E2458" s="155" t="s">
        <v>9735</v>
      </c>
      <c r="F2458" s="155" t="s">
        <v>9740</v>
      </c>
      <c r="G2458" s="155" t="s">
        <v>9741</v>
      </c>
      <c r="H2458" s="155" t="s">
        <v>9746</v>
      </c>
      <c r="I2458" s="155" t="s">
        <v>9785</v>
      </c>
      <c r="J2458" s="155" t="s">
        <v>9749</v>
      </c>
      <c r="K2458" s="155"/>
      <c r="L2458" s="155" t="s">
        <v>9734</v>
      </c>
      <c r="M2458" s="155" t="s">
        <v>9734</v>
      </c>
      <c r="N2458" s="155" t="s">
        <v>9734</v>
      </c>
      <c r="O2458" s="155" t="s">
        <v>9734</v>
      </c>
      <c r="P2458" s="219"/>
    </row>
    <row r="2459" spans="1:16" x14ac:dyDescent="0.25">
      <c r="A2459" s="21">
        <v>214110600</v>
      </c>
      <c r="B2459" s="24" t="s">
        <v>1294</v>
      </c>
      <c r="C2459" s="33" t="s">
        <v>5979</v>
      </c>
      <c r="D2459" s="155" t="s">
        <v>9739</v>
      </c>
      <c r="E2459" s="155" t="s">
        <v>9735</v>
      </c>
      <c r="F2459" s="155" t="s">
        <v>9740</v>
      </c>
      <c r="G2459" s="155" t="s">
        <v>9741</v>
      </c>
      <c r="H2459" s="155" t="s">
        <v>9746</v>
      </c>
      <c r="I2459" s="155" t="s">
        <v>9785</v>
      </c>
      <c r="J2459" s="155" t="s">
        <v>9749</v>
      </c>
      <c r="K2459" s="155"/>
      <c r="L2459" s="155" t="s">
        <v>9734</v>
      </c>
      <c r="M2459" s="155" t="s">
        <v>9734</v>
      </c>
      <c r="N2459" s="155" t="s">
        <v>9734</v>
      </c>
      <c r="O2459" s="155" t="s">
        <v>9734</v>
      </c>
      <c r="P2459" s="219"/>
    </row>
    <row r="2460" spans="1:16" ht="30" x14ac:dyDescent="0.25">
      <c r="A2460" s="21">
        <v>214110800</v>
      </c>
      <c r="B2460" s="24" t="s">
        <v>1295</v>
      </c>
      <c r="C2460" s="33" t="s">
        <v>5980</v>
      </c>
      <c r="D2460" s="155" t="s">
        <v>9739</v>
      </c>
      <c r="E2460" s="155" t="s">
        <v>9735</v>
      </c>
      <c r="F2460" s="155" t="s">
        <v>9740</v>
      </c>
      <c r="G2460" s="155" t="s">
        <v>9741</v>
      </c>
      <c r="H2460" s="155" t="s">
        <v>9746</v>
      </c>
      <c r="I2460" s="155" t="s">
        <v>9785</v>
      </c>
      <c r="J2460" s="155" t="s">
        <v>9749</v>
      </c>
      <c r="K2460" s="155"/>
      <c r="L2460" s="155" t="s">
        <v>9734</v>
      </c>
      <c r="M2460" s="155" t="s">
        <v>9734</v>
      </c>
      <c r="N2460" s="155" t="s">
        <v>9734</v>
      </c>
      <c r="O2460" s="155" t="s">
        <v>9734</v>
      </c>
      <c r="P2460" s="219"/>
    </row>
    <row r="2461" spans="1:16" ht="30" x14ac:dyDescent="0.25">
      <c r="A2461" s="21">
        <v>214110900</v>
      </c>
      <c r="B2461" s="24" t="s">
        <v>1296</v>
      </c>
      <c r="C2461" s="33" t="s">
        <v>5981</v>
      </c>
      <c r="D2461" s="155" t="s">
        <v>9739</v>
      </c>
      <c r="E2461" s="155" t="s">
        <v>9735</v>
      </c>
      <c r="F2461" s="155" t="s">
        <v>9740</v>
      </c>
      <c r="G2461" s="155" t="s">
        <v>9741</v>
      </c>
      <c r="H2461" s="155" t="s">
        <v>9746</v>
      </c>
      <c r="I2461" s="155" t="s">
        <v>9785</v>
      </c>
      <c r="J2461" s="155" t="s">
        <v>9749</v>
      </c>
      <c r="K2461" s="155"/>
      <c r="L2461" s="155" t="s">
        <v>9734</v>
      </c>
      <c r="M2461" s="155" t="s">
        <v>9734</v>
      </c>
      <c r="N2461" s="155" t="s">
        <v>9734</v>
      </c>
      <c r="O2461" s="155" t="s">
        <v>9734</v>
      </c>
      <c r="P2461" s="219"/>
    </row>
    <row r="2462" spans="1:16" ht="30" x14ac:dyDescent="0.25">
      <c r="A2462" s="21">
        <v>214111000</v>
      </c>
      <c r="B2462" s="24" t="s">
        <v>1297</v>
      </c>
      <c r="C2462" s="33" t="s">
        <v>5982</v>
      </c>
      <c r="D2462" s="155" t="s">
        <v>9739</v>
      </c>
      <c r="E2462" s="155" t="s">
        <v>9735</v>
      </c>
      <c r="F2462" s="155" t="s">
        <v>9740</v>
      </c>
      <c r="G2462" s="155" t="s">
        <v>9741</v>
      </c>
      <c r="H2462" s="155" t="s">
        <v>9746</v>
      </c>
      <c r="I2462" s="155" t="s">
        <v>9785</v>
      </c>
      <c r="J2462" s="155" t="s">
        <v>9749</v>
      </c>
      <c r="K2462" s="155"/>
      <c r="L2462" s="155" t="s">
        <v>9734</v>
      </c>
      <c r="M2462" s="155" t="s">
        <v>9734</v>
      </c>
      <c r="N2462" s="155" t="s">
        <v>9734</v>
      </c>
      <c r="O2462" s="155" t="s">
        <v>9734</v>
      </c>
      <c r="P2462" s="219"/>
    </row>
    <row r="2463" spans="1:16" ht="30" x14ac:dyDescent="0.25">
      <c r="A2463" s="21">
        <v>214111100</v>
      </c>
      <c r="B2463" s="24" t="s">
        <v>1298</v>
      </c>
      <c r="C2463" s="33" t="s">
        <v>5983</v>
      </c>
      <c r="D2463" s="155" t="s">
        <v>9739</v>
      </c>
      <c r="E2463" s="155" t="s">
        <v>9735</v>
      </c>
      <c r="F2463" s="155" t="s">
        <v>9740</v>
      </c>
      <c r="G2463" s="155" t="s">
        <v>9741</v>
      </c>
      <c r="H2463" s="155" t="s">
        <v>9746</v>
      </c>
      <c r="I2463" s="155" t="s">
        <v>9785</v>
      </c>
      <c r="J2463" s="155" t="s">
        <v>9749</v>
      </c>
      <c r="K2463" s="155"/>
      <c r="L2463" s="155" t="s">
        <v>9734</v>
      </c>
      <c r="M2463" s="155" t="s">
        <v>9734</v>
      </c>
      <c r="N2463" s="155" t="s">
        <v>9734</v>
      </c>
      <c r="O2463" s="155" t="s">
        <v>9734</v>
      </c>
      <c r="P2463" s="219"/>
    </row>
    <row r="2464" spans="1:16" x14ac:dyDescent="0.25">
      <c r="A2464" s="21">
        <v>214111200</v>
      </c>
      <c r="B2464" s="24" t="s">
        <v>1299</v>
      </c>
      <c r="C2464" s="33" t="s">
        <v>5984</v>
      </c>
      <c r="D2464" s="155" t="s">
        <v>9739</v>
      </c>
      <c r="E2464" s="155" t="s">
        <v>9735</v>
      </c>
      <c r="F2464" s="155" t="s">
        <v>9740</v>
      </c>
      <c r="G2464" s="155" t="s">
        <v>9741</v>
      </c>
      <c r="H2464" s="155" t="s">
        <v>9746</v>
      </c>
      <c r="I2464" s="155" t="s">
        <v>9785</v>
      </c>
      <c r="J2464" s="155" t="s">
        <v>9749</v>
      </c>
      <c r="K2464" s="155"/>
      <c r="L2464" s="155" t="s">
        <v>9734</v>
      </c>
      <c r="M2464" s="155" t="s">
        <v>9734</v>
      </c>
      <c r="N2464" s="155" t="s">
        <v>9734</v>
      </c>
      <c r="O2464" s="155" t="s">
        <v>9734</v>
      </c>
      <c r="P2464" s="219"/>
    </row>
    <row r="2465" spans="1:16" x14ac:dyDescent="0.25">
      <c r="A2465" s="21">
        <v>214111300</v>
      </c>
      <c r="B2465" s="24" t="s">
        <v>1300</v>
      </c>
      <c r="C2465" s="33" t="s">
        <v>5985</v>
      </c>
      <c r="D2465" s="155" t="s">
        <v>9739</v>
      </c>
      <c r="E2465" s="155" t="s">
        <v>9735</v>
      </c>
      <c r="F2465" s="155" t="s">
        <v>9740</v>
      </c>
      <c r="G2465" s="155" t="s">
        <v>9741</v>
      </c>
      <c r="H2465" s="155" t="s">
        <v>9746</v>
      </c>
      <c r="I2465" s="155" t="s">
        <v>9785</v>
      </c>
      <c r="J2465" s="155" t="s">
        <v>9749</v>
      </c>
      <c r="K2465" s="155"/>
      <c r="L2465" s="155" t="s">
        <v>9734</v>
      </c>
      <c r="M2465" s="155" t="s">
        <v>9734</v>
      </c>
      <c r="N2465" s="155" t="s">
        <v>9734</v>
      </c>
      <c r="O2465" s="155" t="s">
        <v>9734</v>
      </c>
      <c r="P2465" s="219"/>
    </row>
    <row r="2466" spans="1:16" ht="30" x14ac:dyDescent="0.25">
      <c r="A2466" s="21">
        <v>214111900</v>
      </c>
      <c r="B2466" s="24" t="s">
        <v>1301</v>
      </c>
      <c r="C2466" s="33" t="s">
        <v>5986</v>
      </c>
      <c r="D2466" s="155" t="s">
        <v>9739</v>
      </c>
      <c r="E2466" s="155" t="s">
        <v>9735</v>
      </c>
      <c r="F2466" s="155" t="s">
        <v>9740</v>
      </c>
      <c r="G2466" s="155" t="s">
        <v>9741</v>
      </c>
      <c r="H2466" s="155" t="s">
        <v>9746</v>
      </c>
      <c r="I2466" s="155" t="s">
        <v>9785</v>
      </c>
      <c r="J2466" s="155" t="s">
        <v>9749</v>
      </c>
      <c r="K2466" s="155"/>
      <c r="L2466" s="155" t="s">
        <v>9734</v>
      </c>
      <c r="M2466" s="155" t="s">
        <v>9734</v>
      </c>
      <c r="N2466" s="155" t="s">
        <v>9734</v>
      </c>
      <c r="O2466" s="155" t="s">
        <v>9734</v>
      </c>
      <c r="P2466" s="219"/>
    </row>
    <row r="2467" spans="1:16" ht="60" x14ac:dyDescent="0.25">
      <c r="A2467" s="21">
        <v>214112100</v>
      </c>
      <c r="B2467" s="24" t="s">
        <v>1302</v>
      </c>
      <c r="C2467" s="33" t="s">
        <v>5974</v>
      </c>
      <c r="D2467" s="155" t="s">
        <v>9739</v>
      </c>
      <c r="E2467" s="155" t="s">
        <v>9735</v>
      </c>
      <c r="F2467" s="155" t="s">
        <v>9740</v>
      </c>
      <c r="G2467" s="155" t="s">
        <v>9740</v>
      </c>
      <c r="H2467" s="155" t="s">
        <v>9746</v>
      </c>
      <c r="I2467" s="155" t="s">
        <v>9785</v>
      </c>
      <c r="J2467" s="155" t="s">
        <v>9749</v>
      </c>
      <c r="K2467" s="155"/>
      <c r="L2467" s="155" t="s">
        <v>9734</v>
      </c>
      <c r="M2467" s="155" t="s">
        <v>9734</v>
      </c>
      <c r="N2467" s="155" t="s">
        <v>9734</v>
      </c>
      <c r="O2467" s="155" t="s">
        <v>9734</v>
      </c>
      <c r="P2467" s="219"/>
    </row>
    <row r="2468" spans="1:16" x14ac:dyDescent="0.25">
      <c r="A2468" s="21">
        <v>214112200</v>
      </c>
      <c r="B2468" s="24" t="s">
        <v>1303</v>
      </c>
      <c r="C2468" s="33" t="s">
        <v>5975</v>
      </c>
      <c r="D2468" s="155" t="s">
        <v>9739</v>
      </c>
      <c r="E2468" s="155" t="s">
        <v>9735</v>
      </c>
      <c r="F2468" s="155" t="s">
        <v>9740</v>
      </c>
      <c r="G2468" s="155" t="s">
        <v>9740</v>
      </c>
      <c r="H2468" s="155" t="s">
        <v>9746</v>
      </c>
      <c r="I2468" s="155" t="s">
        <v>9785</v>
      </c>
      <c r="J2468" s="155" t="s">
        <v>9749</v>
      </c>
      <c r="K2468" s="155"/>
      <c r="L2468" s="155" t="s">
        <v>9734</v>
      </c>
      <c r="M2468" s="155" t="s">
        <v>9734</v>
      </c>
      <c r="N2468" s="155" t="s">
        <v>9734</v>
      </c>
      <c r="O2468" s="155" t="s">
        <v>9734</v>
      </c>
      <c r="P2468" s="219"/>
    </row>
    <row r="2469" spans="1:16" ht="45" x14ac:dyDescent="0.25">
      <c r="A2469" s="21">
        <v>214112300</v>
      </c>
      <c r="B2469" s="24" t="s">
        <v>1304</v>
      </c>
      <c r="C2469" s="33" t="s">
        <v>5976</v>
      </c>
      <c r="D2469" s="155" t="s">
        <v>9739</v>
      </c>
      <c r="E2469" s="155" t="s">
        <v>9735</v>
      </c>
      <c r="F2469" s="155" t="s">
        <v>9740</v>
      </c>
      <c r="G2469" s="155" t="s">
        <v>9740</v>
      </c>
      <c r="H2469" s="155" t="s">
        <v>9746</v>
      </c>
      <c r="I2469" s="155" t="s">
        <v>9785</v>
      </c>
      <c r="J2469" s="155" t="s">
        <v>9749</v>
      </c>
      <c r="K2469" s="155"/>
      <c r="L2469" s="155" t="s">
        <v>9734</v>
      </c>
      <c r="M2469" s="155" t="s">
        <v>9734</v>
      </c>
      <c r="N2469" s="155" t="s">
        <v>9734</v>
      </c>
      <c r="O2469" s="155" t="s">
        <v>9734</v>
      </c>
      <c r="P2469" s="219"/>
    </row>
    <row r="2470" spans="1:16" x14ac:dyDescent="0.25">
      <c r="A2470" s="21">
        <v>214112400</v>
      </c>
      <c r="B2470" s="24" t="s">
        <v>1305</v>
      </c>
      <c r="C2470" s="33" t="s">
        <v>5977</v>
      </c>
      <c r="D2470" s="155" t="s">
        <v>9739</v>
      </c>
      <c r="E2470" s="155" t="s">
        <v>9735</v>
      </c>
      <c r="F2470" s="155" t="s">
        <v>9740</v>
      </c>
      <c r="G2470" s="155" t="s">
        <v>9740</v>
      </c>
      <c r="H2470" s="155" t="s">
        <v>9746</v>
      </c>
      <c r="I2470" s="155" t="s">
        <v>9785</v>
      </c>
      <c r="J2470" s="155" t="s">
        <v>9749</v>
      </c>
      <c r="K2470" s="155"/>
      <c r="L2470" s="155" t="s">
        <v>9734</v>
      </c>
      <c r="M2470" s="155" t="s">
        <v>9734</v>
      </c>
      <c r="N2470" s="155" t="s">
        <v>9734</v>
      </c>
      <c r="O2470" s="155" t="s">
        <v>9734</v>
      </c>
      <c r="P2470" s="219"/>
    </row>
    <row r="2471" spans="1:16" x14ac:dyDescent="0.25">
      <c r="A2471" s="21">
        <v>214112500</v>
      </c>
      <c r="B2471" s="24" t="s">
        <v>1306</v>
      </c>
      <c r="C2471" s="33" t="s">
        <v>5978</v>
      </c>
      <c r="D2471" s="155" t="s">
        <v>9739</v>
      </c>
      <c r="E2471" s="155" t="s">
        <v>9735</v>
      </c>
      <c r="F2471" s="155" t="s">
        <v>9740</v>
      </c>
      <c r="G2471" s="155" t="s">
        <v>9740</v>
      </c>
      <c r="H2471" s="155" t="s">
        <v>9746</v>
      </c>
      <c r="I2471" s="155" t="s">
        <v>9785</v>
      </c>
      <c r="J2471" s="155" t="s">
        <v>9749</v>
      </c>
      <c r="K2471" s="155"/>
      <c r="L2471" s="155" t="s">
        <v>9734</v>
      </c>
      <c r="M2471" s="155" t="s">
        <v>9734</v>
      </c>
      <c r="N2471" s="155" t="s">
        <v>9734</v>
      </c>
      <c r="O2471" s="155" t="s">
        <v>9734</v>
      </c>
      <c r="P2471" s="219"/>
    </row>
    <row r="2472" spans="1:16" x14ac:dyDescent="0.25">
      <c r="A2472" s="21">
        <v>214112600</v>
      </c>
      <c r="B2472" s="24" t="s">
        <v>1307</v>
      </c>
      <c r="C2472" s="33" t="s">
        <v>5979</v>
      </c>
      <c r="D2472" s="155" t="s">
        <v>9739</v>
      </c>
      <c r="E2472" s="155" t="s">
        <v>9735</v>
      </c>
      <c r="F2472" s="155" t="s">
        <v>9740</v>
      </c>
      <c r="G2472" s="155" t="s">
        <v>9740</v>
      </c>
      <c r="H2472" s="155" t="s">
        <v>9746</v>
      </c>
      <c r="I2472" s="155" t="s">
        <v>9785</v>
      </c>
      <c r="J2472" s="155" t="s">
        <v>9749</v>
      </c>
      <c r="K2472" s="155"/>
      <c r="L2472" s="155" t="s">
        <v>9734</v>
      </c>
      <c r="M2472" s="155" t="s">
        <v>9734</v>
      </c>
      <c r="N2472" s="155" t="s">
        <v>9734</v>
      </c>
      <c r="O2472" s="155" t="s">
        <v>9734</v>
      </c>
      <c r="P2472" s="219"/>
    </row>
    <row r="2473" spans="1:16" ht="30" x14ac:dyDescent="0.25">
      <c r="A2473" s="21">
        <v>214112800</v>
      </c>
      <c r="B2473" s="24" t="s">
        <v>1308</v>
      </c>
      <c r="C2473" s="33" t="s">
        <v>5980</v>
      </c>
      <c r="D2473" s="155" t="s">
        <v>9739</v>
      </c>
      <c r="E2473" s="155" t="s">
        <v>9735</v>
      </c>
      <c r="F2473" s="155" t="s">
        <v>9740</v>
      </c>
      <c r="G2473" s="155" t="s">
        <v>9740</v>
      </c>
      <c r="H2473" s="155" t="s">
        <v>9746</v>
      </c>
      <c r="I2473" s="155" t="s">
        <v>9785</v>
      </c>
      <c r="J2473" s="155" t="s">
        <v>9749</v>
      </c>
      <c r="K2473" s="155"/>
      <c r="L2473" s="155" t="s">
        <v>9734</v>
      </c>
      <c r="M2473" s="155" t="s">
        <v>9734</v>
      </c>
      <c r="N2473" s="155" t="s">
        <v>9734</v>
      </c>
      <c r="O2473" s="155" t="s">
        <v>9734</v>
      </c>
      <c r="P2473" s="219"/>
    </row>
    <row r="2474" spans="1:16" ht="30" x14ac:dyDescent="0.25">
      <c r="A2474" s="21">
        <v>214112900</v>
      </c>
      <c r="B2474" s="24" t="s">
        <v>1309</v>
      </c>
      <c r="C2474" s="33" t="s">
        <v>5987</v>
      </c>
      <c r="D2474" s="155" t="s">
        <v>9739</v>
      </c>
      <c r="E2474" s="155" t="s">
        <v>9735</v>
      </c>
      <c r="F2474" s="155" t="s">
        <v>9740</v>
      </c>
      <c r="G2474" s="155" t="s">
        <v>9740</v>
      </c>
      <c r="H2474" s="155" t="s">
        <v>9746</v>
      </c>
      <c r="I2474" s="155" t="s">
        <v>9785</v>
      </c>
      <c r="J2474" s="155" t="s">
        <v>9749</v>
      </c>
      <c r="K2474" s="155"/>
      <c r="L2474" s="155" t="s">
        <v>9734</v>
      </c>
      <c r="M2474" s="155" t="s">
        <v>9734</v>
      </c>
      <c r="N2474" s="155" t="s">
        <v>9734</v>
      </c>
      <c r="O2474" s="155" t="s">
        <v>9734</v>
      </c>
      <c r="P2474" s="219"/>
    </row>
    <row r="2475" spans="1:16" ht="30" x14ac:dyDescent="0.25">
      <c r="A2475" s="21">
        <v>214113000</v>
      </c>
      <c r="B2475" s="24" t="s">
        <v>1310</v>
      </c>
      <c r="C2475" s="33" t="s">
        <v>5982</v>
      </c>
      <c r="D2475" s="155" t="s">
        <v>9739</v>
      </c>
      <c r="E2475" s="155" t="s">
        <v>9735</v>
      </c>
      <c r="F2475" s="155" t="s">
        <v>9740</v>
      </c>
      <c r="G2475" s="155" t="s">
        <v>9740</v>
      </c>
      <c r="H2475" s="155" t="s">
        <v>9746</v>
      </c>
      <c r="I2475" s="155" t="s">
        <v>9785</v>
      </c>
      <c r="J2475" s="155" t="s">
        <v>9749</v>
      </c>
      <c r="K2475" s="155"/>
      <c r="L2475" s="155" t="s">
        <v>9734</v>
      </c>
      <c r="M2475" s="155" t="s">
        <v>9734</v>
      </c>
      <c r="N2475" s="155" t="s">
        <v>9734</v>
      </c>
      <c r="O2475" s="155" t="s">
        <v>9734</v>
      </c>
      <c r="P2475" s="219"/>
    </row>
    <row r="2476" spans="1:16" ht="30" x14ac:dyDescent="0.25">
      <c r="A2476" s="21">
        <v>214113100</v>
      </c>
      <c r="B2476" s="24" t="s">
        <v>1311</v>
      </c>
      <c r="C2476" s="33" t="s">
        <v>5983</v>
      </c>
      <c r="D2476" s="155" t="s">
        <v>9739</v>
      </c>
      <c r="E2476" s="155" t="s">
        <v>9735</v>
      </c>
      <c r="F2476" s="155" t="s">
        <v>9740</v>
      </c>
      <c r="G2476" s="155" t="s">
        <v>9740</v>
      </c>
      <c r="H2476" s="155" t="s">
        <v>9746</v>
      </c>
      <c r="I2476" s="155" t="s">
        <v>9785</v>
      </c>
      <c r="J2476" s="155" t="s">
        <v>9749</v>
      </c>
      <c r="K2476" s="155"/>
      <c r="L2476" s="155" t="s">
        <v>9734</v>
      </c>
      <c r="M2476" s="155" t="s">
        <v>9734</v>
      </c>
      <c r="N2476" s="155" t="s">
        <v>9734</v>
      </c>
      <c r="O2476" s="155" t="s">
        <v>9734</v>
      </c>
      <c r="P2476" s="219"/>
    </row>
    <row r="2477" spans="1:16" x14ac:dyDescent="0.25">
      <c r="A2477" s="21">
        <v>214113200</v>
      </c>
      <c r="B2477" s="24" t="s">
        <v>1312</v>
      </c>
      <c r="C2477" s="33" t="s">
        <v>5984</v>
      </c>
      <c r="D2477" s="155" t="s">
        <v>9739</v>
      </c>
      <c r="E2477" s="155" t="s">
        <v>9735</v>
      </c>
      <c r="F2477" s="155" t="s">
        <v>9740</v>
      </c>
      <c r="G2477" s="155" t="s">
        <v>9740</v>
      </c>
      <c r="H2477" s="155" t="s">
        <v>9746</v>
      </c>
      <c r="I2477" s="155" t="s">
        <v>9785</v>
      </c>
      <c r="J2477" s="155" t="s">
        <v>9749</v>
      </c>
      <c r="K2477" s="155"/>
      <c r="L2477" s="155" t="s">
        <v>9734</v>
      </c>
      <c r="M2477" s="155" t="s">
        <v>9734</v>
      </c>
      <c r="N2477" s="155" t="s">
        <v>9734</v>
      </c>
      <c r="O2477" s="155" t="s">
        <v>9734</v>
      </c>
      <c r="P2477" s="219"/>
    </row>
    <row r="2478" spans="1:16" x14ac:dyDescent="0.25">
      <c r="A2478" s="21">
        <v>214113300</v>
      </c>
      <c r="B2478" s="24" t="s">
        <v>1313</v>
      </c>
      <c r="C2478" s="33" t="s">
        <v>5985</v>
      </c>
      <c r="D2478" s="155" t="s">
        <v>9739</v>
      </c>
      <c r="E2478" s="155" t="s">
        <v>9735</v>
      </c>
      <c r="F2478" s="155" t="s">
        <v>9740</v>
      </c>
      <c r="G2478" s="155" t="s">
        <v>9740</v>
      </c>
      <c r="H2478" s="155" t="s">
        <v>9746</v>
      </c>
      <c r="I2478" s="155" t="s">
        <v>9785</v>
      </c>
      <c r="J2478" s="155" t="s">
        <v>9749</v>
      </c>
      <c r="K2478" s="155"/>
      <c r="L2478" s="155" t="s">
        <v>9734</v>
      </c>
      <c r="M2478" s="155" t="s">
        <v>9734</v>
      </c>
      <c r="N2478" s="155" t="s">
        <v>9734</v>
      </c>
      <c r="O2478" s="155" t="s">
        <v>9734</v>
      </c>
      <c r="P2478" s="219"/>
    </row>
    <row r="2479" spans="1:16" ht="30" x14ac:dyDescent="0.25">
      <c r="A2479" s="21">
        <v>214119900</v>
      </c>
      <c r="B2479" s="24" t="s">
        <v>1314</v>
      </c>
      <c r="C2479" s="33" t="s">
        <v>5986</v>
      </c>
      <c r="D2479" s="155" t="s">
        <v>9739</v>
      </c>
      <c r="E2479" s="155" t="s">
        <v>9735</v>
      </c>
      <c r="F2479" s="155" t="s">
        <v>9740</v>
      </c>
      <c r="G2479" s="155" t="s">
        <v>9740</v>
      </c>
      <c r="H2479" s="155" t="s">
        <v>9746</v>
      </c>
      <c r="I2479" s="155" t="s">
        <v>9785</v>
      </c>
      <c r="J2479" s="155" t="s">
        <v>9749</v>
      </c>
      <c r="K2479" s="155"/>
      <c r="L2479" s="155" t="s">
        <v>9734</v>
      </c>
      <c r="M2479" s="155" t="s">
        <v>9734</v>
      </c>
      <c r="N2479" s="155" t="s">
        <v>9734</v>
      </c>
      <c r="O2479" s="155" t="s">
        <v>9734</v>
      </c>
      <c r="P2479" s="219"/>
    </row>
    <row r="2480" spans="1:16" ht="60" x14ac:dyDescent="0.25">
      <c r="A2480" s="21">
        <v>214130000</v>
      </c>
      <c r="B2480" s="24" t="s">
        <v>1315</v>
      </c>
      <c r="C2480" s="33" t="s">
        <v>5988</v>
      </c>
      <c r="D2480" s="155"/>
      <c r="E2480" s="155" t="s">
        <v>9734</v>
      </c>
      <c r="F2480" s="155"/>
      <c r="G2480" s="155"/>
      <c r="H2480" s="155"/>
      <c r="I2480" s="155"/>
      <c r="J2480" s="155"/>
      <c r="K2480" s="155"/>
      <c r="L2480" s="155"/>
      <c r="M2480" s="155"/>
      <c r="N2480" s="155"/>
      <c r="O2480" s="155"/>
      <c r="P2480" s="219"/>
    </row>
    <row r="2481" spans="1:16" ht="60" x14ac:dyDescent="0.25">
      <c r="A2481" s="21">
        <v>214130100</v>
      </c>
      <c r="B2481" s="24" t="s">
        <v>1289</v>
      </c>
      <c r="C2481" s="33" t="s">
        <v>5974</v>
      </c>
      <c r="D2481" s="155" t="s">
        <v>9739</v>
      </c>
      <c r="E2481" s="155" t="s">
        <v>9735</v>
      </c>
      <c r="F2481" s="155" t="s">
        <v>9740</v>
      </c>
      <c r="G2481" s="155" t="s">
        <v>9741</v>
      </c>
      <c r="H2481" s="155" t="s">
        <v>9746</v>
      </c>
      <c r="I2481" s="155" t="s">
        <v>9785</v>
      </c>
      <c r="J2481" s="155" t="s">
        <v>9749</v>
      </c>
      <c r="K2481" s="155"/>
      <c r="L2481" s="155" t="s">
        <v>9734</v>
      </c>
      <c r="M2481" s="155" t="s">
        <v>9734</v>
      </c>
      <c r="N2481" s="155" t="s">
        <v>9734</v>
      </c>
      <c r="O2481" s="155" t="s">
        <v>9734</v>
      </c>
      <c r="P2481" s="219"/>
    </row>
    <row r="2482" spans="1:16" x14ac:dyDescent="0.25">
      <c r="A2482" s="21">
        <v>214130200</v>
      </c>
      <c r="B2482" s="24" t="s">
        <v>1290</v>
      </c>
      <c r="C2482" s="33" t="s">
        <v>5975</v>
      </c>
      <c r="D2482" s="155" t="s">
        <v>9739</v>
      </c>
      <c r="E2482" s="155" t="s">
        <v>9735</v>
      </c>
      <c r="F2482" s="155" t="s">
        <v>9740</v>
      </c>
      <c r="G2482" s="155" t="s">
        <v>9741</v>
      </c>
      <c r="H2482" s="155" t="s">
        <v>9746</v>
      </c>
      <c r="I2482" s="155" t="s">
        <v>9785</v>
      </c>
      <c r="J2482" s="155" t="s">
        <v>9749</v>
      </c>
      <c r="K2482" s="155"/>
      <c r="L2482" s="155" t="s">
        <v>9734</v>
      </c>
      <c r="M2482" s="155" t="s">
        <v>9734</v>
      </c>
      <c r="N2482" s="155" t="s">
        <v>9734</v>
      </c>
      <c r="O2482" s="155" t="s">
        <v>9734</v>
      </c>
      <c r="P2482" s="219"/>
    </row>
    <row r="2483" spans="1:16" ht="45" x14ac:dyDescent="0.25">
      <c r="A2483" s="21">
        <v>214130300</v>
      </c>
      <c r="B2483" s="24" t="s">
        <v>1291</v>
      </c>
      <c r="C2483" s="33" t="s">
        <v>5976</v>
      </c>
      <c r="D2483" s="155" t="s">
        <v>9739</v>
      </c>
      <c r="E2483" s="155" t="s">
        <v>9735</v>
      </c>
      <c r="F2483" s="155" t="s">
        <v>9740</v>
      </c>
      <c r="G2483" s="155" t="s">
        <v>9741</v>
      </c>
      <c r="H2483" s="155" t="s">
        <v>9746</v>
      </c>
      <c r="I2483" s="155" t="s">
        <v>9785</v>
      </c>
      <c r="J2483" s="155" t="s">
        <v>9749</v>
      </c>
      <c r="K2483" s="155"/>
      <c r="L2483" s="155" t="s">
        <v>9734</v>
      </c>
      <c r="M2483" s="155" t="s">
        <v>9734</v>
      </c>
      <c r="N2483" s="155" t="s">
        <v>9734</v>
      </c>
      <c r="O2483" s="155" t="s">
        <v>9734</v>
      </c>
      <c r="P2483" s="219"/>
    </row>
    <row r="2484" spans="1:16" x14ac:dyDescent="0.25">
      <c r="A2484" s="21">
        <v>214130400</v>
      </c>
      <c r="B2484" s="24" t="s">
        <v>1292</v>
      </c>
      <c r="C2484" s="33" t="s">
        <v>5977</v>
      </c>
      <c r="D2484" s="155" t="s">
        <v>9739</v>
      </c>
      <c r="E2484" s="155" t="s">
        <v>9735</v>
      </c>
      <c r="F2484" s="155" t="s">
        <v>9740</v>
      </c>
      <c r="G2484" s="155" t="s">
        <v>9741</v>
      </c>
      <c r="H2484" s="155" t="s">
        <v>9746</v>
      </c>
      <c r="I2484" s="155" t="s">
        <v>9785</v>
      </c>
      <c r="J2484" s="155" t="s">
        <v>9749</v>
      </c>
      <c r="K2484" s="155"/>
      <c r="L2484" s="155" t="s">
        <v>9734</v>
      </c>
      <c r="M2484" s="155" t="s">
        <v>9734</v>
      </c>
      <c r="N2484" s="155" t="s">
        <v>9734</v>
      </c>
      <c r="O2484" s="155" t="s">
        <v>9734</v>
      </c>
      <c r="P2484" s="219"/>
    </row>
    <row r="2485" spans="1:16" x14ac:dyDescent="0.25">
      <c r="A2485" s="21">
        <v>214130500</v>
      </c>
      <c r="B2485" s="24" t="s">
        <v>1293</v>
      </c>
      <c r="C2485" s="33" t="s">
        <v>5978</v>
      </c>
      <c r="D2485" s="155" t="s">
        <v>9739</v>
      </c>
      <c r="E2485" s="155" t="s">
        <v>9735</v>
      </c>
      <c r="F2485" s="155" t="s">
        <v>9740</v>
      </c>
      <c r="G2485" s="155" t="s">
        <v>9741</v>
      </c>
      <c r="H2485" s="155" t="s">
        <v>9746</v>
      </c>
      <c r="I2485" s="155" t="s">
        <v>9785</v>
      </c>
      <c r="J2485" s="155" t="s">
        <v>9749</v>
      </c>
      <c r="K2485" s="155"/>
      <c r="L2485" s="155" t="s">
        <v>9734</v>
      </c>
      <c r="M2485" s="155" t="s">
        <v>9734</v>
      </c>
      <c r="N2485" s="155" t="s">
        <v>9734</v>
      </c>
      <c r="O2485" s="155" t="s">
        <v>9734</v>
      </c>
      <c r="P2485" s="219"/>
    </row>
    <row r="2486" spans="1:16" x14ac:dyDescent="0.25">
      <c r="A2486" s="21">
        <v>214130600</v>
      </c>
      <c r="B2486" s="24" t="s">
        <v>1294</v>
      </c>
      <c r="C2486" s="33" t="s">
        <v>5979</v>
      </c>
      <c r="D2486" s="155" t="s">
        <v>9739</v>
      </c>
      <c r="E2486" s="155" t="s">
        <v>9735</v>
      </c>
      <c r="F2486" s="155" t="s">
        <v>9740</v>
      </c>
      <c r="G2486" s="155" t="s">
        <v>9741</v>
      </c>
      <c r="H2486" s="155" t="s">
        <v>9746</v>
      </c>
      <c r="I2486" s="155" t="s">
        <v>9785</v>
      </c>
      <c r="J2486" s="155" t="s">
        <v>9749</v>
      </c>
      <c r="K2486" s="155"/>
      <c r="L2486" s="155" t="s">
        <v>9734</v>
      </c>
      <c r="M2486" s="155" t="s">
        <v>9734</v>
      </c>
      <c r="N2486" s="155" t="s">
        <v>9734</v>
      </c>
      <c r="O2486" s="155" t="s">
        <v>9734</v>
      </c>
      <c r="P2486" s="219"/>
    </row>
    <row r="2487" spans="1:16" ht="30" x14ac:dyDescent="0.25">
      <c r="A2487" s="21">
        <v>214130800</v>
      </c>
      <c r="B2487" s="24" t="s">
        <v>1295</v>
      </c>
      <c r="C2487" s="33" t="s">
        <v>5980</v>
      </c>
      <c r="D2487" s="155" t="s">
        <v>9739</v>
      </c>
      <c r="E2487" s="155" t="s">
        <v>9735</v>
      </c>
      <c r="F2487" s="155" t="s">
        <v>9740</v>
      </c>
      <c r="G2487" s="155" t="s">
        <v>9741</v>
      </c>
      <c r="H2487" s="155" t="s">
        <v>9746</v>
      </c>
      <c r="I2487" s="155" t="s">
        <v>9785</v>
      </c>
      <c r="J2487" s="155" t="s">
        <v>9749</v>
      </c>
      <c r="K2487" s="155"/>
      <c r="L2487" s="155" t="s">
        <v>9734</v>
      </c>
      <c r="M2487" s="155" t="s">
        <v>9734</v>
      </c>
      <c r="N2487" s="155" t="s">
        <v>9734</v>
      </c>
      <c r="O2487" s="155" t="s">
        <v>9734</v>
      </c>
      <c r="P2487" s="219"/>
    </row>
    <row r="2488" spans="1:16" ht="30" x14ac:dyDescent="0.25">
      <c r="A2488" s="21">
        <v>214130900</v>
      </c>
      <c r="B2488" s="24" t="s">
        <v>1296</v>
      </c>
      <c r="C2488" s="33" t="s">
        <v>5981</v>
      </c>
      <c r="D2488" s="155" t="s">
        <v>9739</v>
      </c>
      <c r="E2488" s="155" t="s">
        <v>9735</v>
      </c>
      <c r="F2488" s="155" t="s">
        <v>9740</v>
      </c>
      <c r="G2488" s="155" t="s">
        <v>9741</v>
      </c>
      <c r="H2488" s="155" t="s">
        <v>9746</v>
      </c>
      <c r="I2488" s="155" t="s">
        <v>9785</v>
      </c>
      <c r="J2488" s="155" t="s">
        <v>9749</v>
      </c>
      <c r="K2488" s="155"/>
      <c r="L2488" s="155" t="s">
        <v>9734</v>
      </c>
      <c r="M2488" s="155" t="s">
        <v>9734</v>
      </c>
      <c r="N2488" s="155" t="s">
        <v>9734</v>
      </c>
      <c r="O2488" s="155" t="s">
        <v>9734</v>
      </c>
      <c r="P2488" s="219"/>
    </row>
    <row r="2489" spans="1:16" ht="30" x14ac:dyDescent="0.25">
      <c r="A2489" s="21">
        <v>214131000</v>
      </c>
      <c r="B2489" s="24" t="s">
        <v>1297</v>
      </c>
      <c r="C2489" s="33" t="s">
        <v>5982</v>
      </c>
      <c r="D2489" s="155" t="s">
        <v>9739</v>
      </c>
      <c r="E2489" s="155" t="s">
        <v>9735</v>
      </c>
      <c r="F2489" s="155" t="s">
        <v>9740</v>
      </c>
      <c r="G2489" s="155" t="s">
        <v>9741</v>
      </c>
      <c r="H2489" s="155" t="s">
        <v>9746</v>
      </c>
      <c r="I2489" s="155" t="s">
        <v>9785</v>
      </c>
      <c r="J2489" s="155" t="s">
        <v>9749</v>
      </c>
      <c r="K2489" s="155"/>
      <c r="L2489" s="155" t="s">
        <v>9734</v>
      </c>
      <c r="M2489" s="155" t="s">
        <v>9734</v>
      </c>
      <c r="N2489" s="155" t="s">
        <v>9734</v>
      </c>
      <c r="O2489" s="155" t="s">
        <v>9734</v>
      </c>
      <c r="P2489" s="219"/>
    </row>
    <row r="2490" spans="1:16" ht="30" x14ac:dyDescent="0.25">
      <c r="A2490" s="21">
        <v>214131100</v>
      </c>
      <c r="B2490" s="24" t="s">
        <v>1298</v>
      </c>
      <c r="C2490" s="33" t="s">
        <v>5983</v>
      </c>
      <c r="D2490" s="155" t="s">
        <v>9739</v>
      </c>
      <c r="E2490" s="155" t="s">
        <v>9735</v>
      </c>
      <c r="F2490" s="155" t="s">
        <v>9740</v>
      </c>
      <c r="G2490" s="155" t="s">
        <v>9741</v>
      </c>
      <c r="H2490" s="155" t="s">
        <v>9746</v>
      </c>
      <c r="I2490" s="155" t="s">
        <v>9785</v>
      </c>
      <c r="J2490" s="155" t="s">
        <v>9749</v>
      </c>
      <c r="K2490" s="155"/>
      <c r="L2490" s="155" t="s">
        <v>9734</v>
      </c>
      <c r="M2490" s="155" t="s">
        <v>9734</v>
      </c>
      <c r="N2490" s="155" t="s">
        <v>9734</v>
      </c>
      <c r="O2490" s="155" t="s">
        <v>9734</v>
      </c>
      <c r="P2490" s="219"/>
    </row>
    <row r="2491" spans="1:16" x14ac:dyDescent="0.25">
      <c r="A2491" s="21">
        <v>214131200</v>
      </c>
      <c r="B2491" s="24" t="s">
        <v>1299</v>
      </c>
      <c r="C2491" s="33" t="s">
        <v>5984</v>
      </c>
      <c r="D2491" s="155" t="s">
        <v>9739</v>
      </c>
      <c r="E2491" s="155" t="s">
        <v>9735</v>
      </c>
      <c r="F2491" s="155" t="s">
        <v>9740</v>
      </c>
      <c r="G2491" s="155" t="s">
        <v>9741</v>
      </c>
      <c r="H2491" s="155" t="s">
        <v>9746</v>
      </c>
      <c r="I2491" s="155" t="s">
        <v>9785</v>
      </c>
      <c r="J2491" s="155" t="s">
        <v>9749</v>
      </c>
      <c r="K2491" s="155"/>
      <c r="L2491" s="155" t="s">
        <v>9734</v>
      </c>
      <c r="M2491" s="155" t="s">
        <v>9734</v>
      </c>
      <c r="N2491" s="155" t="s">
        <v>9734</v>
      </c>
      <c r="O2491" s="155" t="s">
        <v>9734</v>
      </c>
      <c r="P2491" s="219"/>
    </row>
    <row r="2492" spans="1:16" x14ac:dyDescent="0.25">
      <c r="A2492" s="21">
        <v>214131300</v>
      </c>
      <c r="B2492" s="24" t="s">
        <v>1300</v>
      </c>
      <c r="C2492" s="33" t="s">
        <v>5985</v>
      </c>
      <c r="D2492" s="155" t="s">
        <v>9739</v>
      </c>
      <c r="E2492" s="155" t="s">
        <v>9735</v>
      </c>
      <c r="F2492" s="155" t="s">
        <v>9740</v>
      </c>
      <c r="G2492" s="155" t="s">
        <v>9741</v>
      </c>
      <c r="H2492" s="155" t="s">
        <v>9746</v>
      </c>
      <c r="I2492" s="155" t="s">
        <v>9785</v>
      </c>
      <c r="J2492" s="155" t="s">
        <v>9749</v>
      </c>
      <c r="K2492" s="155"/>
      <c r="L2492" s="155" t="s">
        <v>9734</v>
      </c>
      <c r="M2492" s="155" t="s">
        <v>9734</v>
      </c>
      <c r="N2492" s="155" t="s">
        <v>9734</v>
      </c>
      <c r="O2492" s="155" t="s">
        <v>9734</v>
      </c>
      <c r="P2492" s="219"/>
    </row>
    <row r="2493" spans="1:16" ht="30" x14ac:dyDescent="0.25">
      <c r="A2493" s="21">
        <v>214131900</v>
      </c>
      <c r="B2493" s="24" t="s">
        <v>1301</v>
      </c>
      <c r="C2493" s="33" t="s">
        <v>5986</v>
      </c>
      <c r="D2493" s="155" t="s">
        <v>9739</v>
      </c>
      <c r="E2493" s="155" t="s">
        <v>9735</v>
      </c>
      <c r="F2493" s="155" t="s">
        <v>9740</v>
      </c>
      <c r="G2493" s="155" t="s">
        <v>9741</v>
      </c>
      <c r="H2493" s="155" t="s">
        <v>9746</v>
      </c>
      <c r="I2493" s="155" t="s">
        <v>9785</v>
      </c>
      <c r="J2493" s="155" t="s">
        <v>9749</v>
      </c>
      <c r="K2493" s="155"/>
      <c r="L2493" s="155" t="s">
        <v>9734</v>
      </c>
      <c r="M2493" s="155" t="s">
        <v>9734</v>
      </c>
      <c r="N2493" s="155" t="s">
        <v>9734</v>
      </c>
      <c r="O2493" s="155" t="s">
        <v>9734</v>
      </c>
      <c r="P2493" s="219"/>
    </row>
    <row r="2494" spans="1:16" ht="60" x14ac:dyDescent="0.25">
      <c r="A2494" s="21">
        <v>214132100</v>
      </c>
      <c r="B2494" s="24" t="s">
        <v>1302</v>
      </c>
      <c r="C2494" s="33" t="s">
        <v>5974</v>
      </c>
      <c r="D2494" s="155" t="s">
        <v>9739</v>
      </c>
      <c r="E2494" s="155" t="s">
        <v>9735</v>
      </c>
      <c r="F2494" s="155" t="s">
        <v>9740</v>
      </c>
      <c r="G2494" s="155" t="s">
        <v>9740</v>
      </c>
      <c r="H2494" s="155" t="s">
        <v>9746</v>
      </c>
      <c r="I2494" s="155" t="s">
        <v>9785</v>
      </c>
      <c r="J2494" s="155" t="s">
        <v>9749</v>
      </c>
      <c r="K2494" s="155"/>
      <c r="L2494" s="155" t="s">
        <v>9734</v>
      </c>
      <c r="M2494" s="155" t="s">
        <v>9734</v>
      </c>
      <c r="N2494" s="155" t="s">
        <v>9734</v>
      </c>
      <c r="O2494" s="155" t="s">
        <v>9734</v>
      </c>
      <c r="P2494" s="219"/>
    </row>
    <row r="2495" spans="1:16" x14ac:dyDescent="0.25">
      <c r="A2495" s="21">
        <v>214132200</v>
      </c>
      <c r="B2495" s="24" t="s">
        <v>1303</v>
      </c>
      <c r="C2495" s="33" t="s">
        <v>5975</v>
      </c>
      <c r="D2495" s="155" t="s">
        <v>9739</v>
      </c>
      <c r="E2495" s="155" t="s">
        <v>9735</v>
      </c>
      <c r="F2495" s="155" t="s">
        <v>9740</v>
      </c>
      <c r="G2495" s="155" t="s">
        <v>9740</v>
      </c>
      <c r="H2495" s="155" t="s">
        <v>9746</v>
      </c>
      <c r="I2495" s="155" t="s">
        <v>9785</v>
      </c>
      <c r="J2495" s="155" t="s">
        <v>9749</v>
      </c>
      <c r="K2495" s="155"/>
      <c r="L2495" s="155" t="s">
        <v>9734</v>
      </c>
      <c r="M2495" s="155" t="s">
        <v>9734</v>
      </c>
      <c r="N2495" s="155" t="s">
        <v>9734</v>
      </c>
      <c r="O2495" s="155" t="s">
        <v>9734</v>
      </c>
      <c r="P2495" s="219"/>
    </row>
    <row r="2496" spans="1:16" ht="45" x14ac:dyDescent="0.25">
      <c r="A2496" s="21">
        <v>214132300</v>
      </c>
      <c r="B2496" s="24" t="s">
        <v>1304</v>
      </c>
      <c r="C2496" s="33" t="s">
        <v>5976</v>
      </c>
      <c r="D2496" s="155" t="s">
        <v>9739</v>
      </c>
      <c r="E2496" s="155" t="s">
        <v>9735</v>
      </c>
      <c r="F2496" s="155" t="s">
        <v>9740</v>
      </c>
      <c r="G2496" s="155" t="s">
        <v>9740</v>
      </c>
      <c r="H2496" s="155" t="s">
        <v>9746</v>
      </c>
      <c r="I2496" s="155" t="s">
        <v>9785</v>
      </c>
      <c r="J2496" s="155" t="s">
        <v>9749</v>
      </c>
      <c r="K2496" s="155"/>
      <c r="L2496" s="155" t="s">
        <v>9734</v>
      </c>
      <c r="M2496" s="155" t="s">
        <v>9734</v>
      </c>
      <c r="N2496" s="155" t="s">
        <v>9734</v>
      </c>
      <c r="O2496" s="155" t="s">
        <v>9734</v>
      </c>
      <c r="P2496" s="219"/>
    </row>
    <row r="2497" spans="1:16" x14ac:dyDescent="0.25">
      <c r="A2497" s="21">
        <v>214132400</v>
      </c>
      <c r="B2497" s="24" t="s">
        <v>1305</v>
      </c>
      <c r="C2497" s="33" t="s">
        <v>5977</v>
      </c>
      <c r="D2497" s="155" t="s">
        <v>9739</v>
      </c>
      <c r="E2497" s="155" t="s">
        <v>9735</v>
      </c>
      <c r="F2497" s="155" t="s">
        <v>9740</v>
      </c>
      <c r="G2497" s="155" t="s">
        <v>9740</v>
      </c>
      <c r="H2497" s="155" t="s">
        <v>9746</v>
      </c>
      <c r="I2497" s="155" t="s">
        <v>9785</v>
      </c>
      <c r="J2497" s="155" t="s">
        <v>9749</v>
      </c>
      <c r="K2497" s="155"/>
      <c r="L2497" s="155" t="s">
        <v>9734</v>
      </c>
      <c r="M2497" s="155" t="s">
        <v>9734</v>
      </c>
      <c r="N2497" s="155" t="s">
        <v>9734</v>
      </c>
      <c r="O2497" s="155" t="s">
        <v>9734</v>
      </c>
      <c r="P2497" s="219"/>
    </row>
    <row r="2498" spans="1:16" x14ac:dyDescent="0.25">
      <c r="A2498" s="21">
        <v>214132500</v>
      </c>
      <c r="B2498" s="24" t="s">
        <v>1306</v>
      </c>
      <c r="C2498" s="33" t="s">
        <v>5978</v>
      </c>
      <c r="D2498" s="155" t="s">
        <v>9739</v>
      </c>
      <c r="E2498" s="155" t="s">
        <v>9735</v>
      </c>
      <c r="F2498" s="155" t="s">
        <v>9740</v>
      </c>
      <c r="G2498" s="155" t="s">
        <v>9740</v>
      </c>
      <c r="H2498" s="155" t="s">
        <v>9746</v>
      </c>
      <c r="I2498" s="155" t="s">
        <v>9785</v>
      </c>
      <c r="J2498" s="155" t="s">
        <v>9749</v>
      </c>
      <c r="K2498" s="155"/>
      <c r="L2498" s="155" t="s">
        <v>9734</v>
      </c>
      <c r="M2498" s="155" t="s">
        <v>9734</v>
      </c>
      <c r="N2498" s="155" t="s">
        <v>9734</v>
      </c>
      <c r="O2498" s="155" t="s">
        <v>9734</v>
      </c>
      <c r="P2498" s="219"/>
    </row>
    <row r="2499" spans="1:16" x14ac:dyDescent="0.25">
      <c r="A2499" s="21">
        <v>214132600</v>
      </c>
      <c r="B2499" s="24" t="s">
        <v>1307</v>
      </c>
      <c r="C2499" s="33" t="s">
        <v>5979</v>
      </c>
      <c r="D2499" s="155" t="s">
        <v>9739</v>
      </c>
      <c r="E2499" s="155" t="s">
        <v>9735</v>
      </c>
      <c r="F2499" s="155" t="s">
        <v>9740</v>
      </c>
      <c r="G2499" s="155" t="s">
        <v>9740</v>
      </c>
      <c r="H2499" s="155" t="s">
        <v>9746</v>
      </c>
      <c r="I2499" s="155" t="s">
        <v>9785</v>
      </c>
      <c r="J2499" s="155" t="s">
        <v>9749</v>
      </c>
      <c r="K2499" s="155"/>
      <c r="L2499" s="155" t="s">
        <v>9734</v>
      </c>
      <c r="M2499" s="155" t="s">
        <v>9734</v>
      </c>
      <c r="N2499" s="155" t="s">
        <v>9734</v>
      </c>
      <c r="O2499" s="155" t="s">
        <v>9734</v>
      </c>
      <c r="P2499" s="219"/>
    </row>
    <row r="2500" spans="1:16" ht="30" x14ac:dyDescent="0.25">
      <c r="A2500" s="21">
        <v>214132800</v>
      </c>
      <c r="B2500" s="24" t="s">
        <v>1308</v>
      </c>
      <c r="C2500" s="33" t="s">
        <v>5980</v>
      </c>
      <c r="D2500" s="155" t="s">
        <v>9739</v>
      </c>
      <c r="E2500" s="155" t="s">
        <v>9735</v>
      </c>
      <c r="F2500" s="155" t="s">
        <v>9740</v>
      </c>
      <c r="G2500" s="155" t="s">
        <v>9740</v>
      </c>
      <c r="H2500" s="155" t="s">
        <v>9746</v>
      </c>
      <c r="I2500" s="155" t="s">
        <v>9785</v>
      </c>
      <c r="J2500" s="155" t="s">
        <v>9749</v>
      </c>
      <c r="K2500" s="155"/>
      <c r="L2500" s="155" t="s">
        <v>9734</v>
      </c>
      <c r="M2500" s="155" t="s">
        <v>9734</v>
      </c>
      <c r="N2500" s="155" t="s">
        <v>9734</v>
      </c>
      <c r="O2500" s="155" t="s">
        <v>9734</v>
      </c>
      <c r="P2500" s="219"/>
    </row>
    <row r="2501" spans="1:16" ht="30" x14ac:dyDescent="0.25">
      <c r="A2501" s="21">
        <v>214132900</v>
      </c>
      <c r="B2501" s="24" t="s">
        <v>1309</v>
      </c>
      <c r="C2501" s="33" t="s">
        <v>5981</v>
      </c>
      <c r="D2501" s="155" t="s">
        <v>9739</v>
      </c>
      <c r="E2501" s="155" t="s">
        <v>9735</v>
      </c>
      <c r="F2501" s="155" t="s">
        <v>9740</v>
      </c>
      <c r="G2501" s="155" t="s">
        <v>9740</v>
      </c>
      <c r="H2501" s="155" t="s">
        <v>9746</v>
      </c>
      <c r="I2501" s="155" t="s">
        <v>9785</v>
      </c>
      <c r="J2501" s="155" t="s">
        <v>9749</v>
      </c>
      <c r="K2501" s="155"/>
      <c r="L2501" s="155" t="s">
        <v>9734</v>
      </c>
      <c r="M2501" s="155" t="s">
        <v>9734</v>
      </c>
      <c r="N2501" s="155" t="s">
        <v>9734</v>
      </c>
      <c r="O2501" s="155" t="s">
        <v>9734</v>
      </c>
      <c r="P2501" s="219"/>
    </row>
    <row r="2502" spans="1:16" ht="30" x14ac:dyDescent="0.25">
      <c r="A2502" s="21">
        <v>214133000</v>
      </c>
      <c r="B2502" s="24" t="s">
        <v>1310</v>
      </c>
      <c r="C2502" s="33" t="s">
        <v>5982</v>
      </c>
      <c r="D2502" s="155" t="s">
        <v>9739</v>
      </c>
      <c r="E2502" s="155" t="s">
        <v>9735</v>
      </c>
      <c r="F2502" s="155" t="s">
        <v>9740</v>
      </c>
      <c r="G2502" s="155" t="s">
        <v>9740</v>
      </c>
      <c r="H2502" s="155" t="s">
        <v>9746</v>
      </c>
      <c r="I2502" s="155" t="s">
        <v>9785</v>
      </c>
      <c r="J2502" s="155" t="s">
        <v>9749</v>
      </c>
      <c r="K2502" s="155"/>
      <c r="L2502" s="155" t="s">
        <v>9734</v>
      </c>
      <c r="M2502" s="155" t="s">
        <v>9734</v>
      </c>
      <c r="N2502" s="155" t="s">
        <v>9734</v>
      </c>
      <c r="O2502" s="155" t="s">
        <v>9734</v>
      </c>
      <c r="P2502" s="219"/>
    </row>
    <row r="2503" spans="1:16" ht="30" x14ac:dyDescent="0.25">
      <c r="A2503" s="21">
        <v>214133100</v>
      </c>
      <c r="B2503" s="24" t="s">
        <v>1311</v>
      </c>
      <c r="C2503" s="33" t="s">
        <v>5983</v>
      </c>
      <c r="D2503" s="155" t="s">
        <v>9739</v>
      </c>
      <c r="E2503" s="155" t="s">
        <v>9735</v>
      </c>
      <c r="F2503" s="155" t="s">
        <v>9740</v>
      </c>
      <c r="G2503" s="155" t="s">
        <v>9740</v>
      </c>
      <c r="H2503" s="155" t="s">
        <v>9746</v>
      </c>
      <c r="I2503" s="155" t="s">
        <v>9785</v>
      </c>
      <c r="J2503" s="155" t="s">
        <v>9749</v>
      </c>
      <c r="K2503" s="155"/>
      <c r="L2503" s="155" t="s">
        <v>9734</v>
      </c>
      <c r="M2503" s="155" t="s">
        <v>9734</v>
      </c>
      <c r="N2503" s="155" t="s">
        <v>9734</v>
      </c>
      <c r="O2503" s="155" t="s">
        <v>9734</v>
      </c>
      <c r="P2503" s="219"/>
    </row>
    <row r="2504" spans="1:16" x14ac:dyDescent="0.25">
      <c r="A2504" s="21">
        <v>214133200</v>
      </c>
      <c r="B2504" s="24" t="s">
        <v>1312</v>
      </c>
      <c r="C2504" s="33" t="s">
        <v>5984</v>
      </c>
      <c r="D2504" s="155" t="s">
        <v>9739</v>
      </c>
      <c r="E2504" s="155" t="s">
        <v>9735</v>
      </c>
      <c r="F2504" s="155" t="s">
        <v>9740</v>
      </c>
      <c r="G2504" s="155" t="s">
        <v>9740</v>
      </c>
      <c r="H2504" s="155" t="s">
        <v>9746</v>
      </c>
      <c r="I2504" s="155" t="s">
        <v>9785</v>
      </c>
      <c r="J2504" s="155" t="s">
        <v>9749</v>
      </c>
      <c r="K2504" s="155"/>
      <c r="L2504" s="155" t="s">
        <v>9734</v>
      </c>
      <c r="M2504" s="155" t="s">
        <v>9734</v>
      </c>
      <c r="N2504" s="155" t="s">
        <v>9734</v>
      </c>
      <c r="O2504" s="155" t="s">
        <v>9734</v>
      </c>
      <c r="P2504" s="219"/>
    </row>
    <row r="2505" spans="1:16" x14ac:dyDescent="0.25">
      <c r="A2505" s="21">
        <v>214133300</v>
      </c>
      <c r="B2505" s="24" t="s">
        <v>1313</v>
      </c>
      <c r="C2505" s="33" t="s">
        <v>5985</v>
      </c>
      <c r="D2505" s="155" t="s">
        <v>9739</v>
      </c>
      <c r="E2505" s="155" t="s">
        <v>9735</v>
      </c>
      <c r="F2505" s="155" t="s">
        <v>9740</v>
      </c>
      <c r="G2505" s="155" t="s">
        <v>9740</v>
      </c>
      <c r="H2505" s="155" t="s">
        <v>9746</v>
      </c>
      <c r="I2505" s="155" t="s">
        <v>9785</v>
      </c>
      <c r="J2505" s="155" t="s">
        <v>9749</v>
      </c>
      <c r="K2505" s="155"/>
      <c r="L2505" s="155" t="s">
        <v>9734</v>
      </c>
      <c r="M2505" s="155" t="s">
        <v>9734</v>
      </c>
      <c r="N2505" s="155" t="s">
        <v>9734</v>
      </c>
      <c r="O2505" s="155" t="s">
        <v>9734</v>
      </c>
      <c r="P2505" s="219"/>
    </row>
    <row r="2506" spans="1:16" ht="30" x14ac:dyDescent="0.25">
      <c r="A2506" s="21">
        <v>214139900</v>
      </c>
      <c r="B2506" s="24" t="s">
        <v>1314</v>
      </c>
      <c r="C2506" s="33" t="s">
        <v>5986</v>
      </c>
      <c r="D2506" s="155" t="s">
        <v>9739</v>
      </c>
      <c r="E2506" s="155" t="s">
        <v>9735</v>
      </c>
      <c r="F2506" s="155" t="s">
        <v>9740</v>
      </c>
      <c r="G2506" s="155" t="s">
        <v>9740</v>
      </c>
      <c r="H2506" s="155" t="s">
        <v>9746</v>
      </c>
      <c r="I2506" s="155" t="s">
        <v>9785</v>
      </c>
      <c r="J2506" s="155" t="s">
        <v>9749</v>
      </c>
      <c r="K2506" s="155"/>
      <c r="L2506" s="155" t="s">
        <v>9734</v>
      </c>
      <c r="M2506" s="155" t="s">
        <v>9734</v>
      </c>
      <c r="N2506" s="155" t="s">
        <v>9734</v>
      </c>
      <c r="O2506" s="155" t="s">
        <v>9734</v>
      </c>
      <c r="P2506" s="219"/>
    </row>
    <row r="2507" spans="1:16" ht="30" x14ac:dyDescent="0.25">
      <c r="A2507" s="21">
        <v>214200000</v>
      </c>
      <c r="B2507" s="24" t="s">
        <v>1316</v>
      </c>
      <c r="C2507" s="33" t="s">
        <v>5989</v>
      </c>
      <c r="D2507" s="155"/>
      <c r="E2507" s="155" t="s">
        <v>9734</v>
      </c>
      <c r="F2507" s="155"/>
      <c r="G2507" s="155"/>
      <c r="H2507" s="155"/>
      <c r="I2507" s="155"/>
      <c r="J2507" s="155"/>
      <c r="K2507" s="155"/>
      <c r="L2507" s="155"/>
      <c r="M2507" s="155"/>
      <c r="N2507" s="155"/>
      <c r="O2507" s="155"/>
      <c r="P2507" s="219"/>
    </row>
    <row r="2508" spans="1:16" ht="45" x14ac:dyDescent="0.25">
      <c r="A2508" s="21">
        <v>214210000</v>
      </c>
      <c r="B2508" s="24" t="s">
        <v>1317</v>
      </c>
      <c r="C2508" s="33" t="s">
        <v>5990</v>
      </c>
      <c r="D2508" s="155"/>
      <c r="E2508" s="155" t="s">
        <v>9734</v>
      </c>
      <c r="F2508" s="155"/>
      <c r="G2508" s="155"/>
      <c r="H2508" s="155"/>
      <c r="I2508" s="155"/>
      <c r="J2508" s="155"/>
      <c r="K2508" s="155"/>
      <c r="L2508" s="155"/>
      <c r="M2508" s="155"/>
      <c r="N2508" s="155"/>
      <c r="O2508" s="155"/>
      <c r="P2508" s="219"/>
    </row>
    <row r="2509" spans="1:16" ht="60" x14ac:dyDescent="0.25">
      <c r="A2509" s="21">
        <v>214210100</v>
      </c>
      <c r="B2509" s="24" t="s">
        <v>1318</v>
      </c>
      <c r="C2509" s="33" t="s">
        <v>5991</v>
      </c>
      <c r="D2509" s="155"/>
      <c r="E2509" s="155" t="s">
        <v>9734</v>
      </c>
      <c r="F2509" s="155"/>
      <c r="G2509" s="155"/>
      <c r="H2509" s="155"/>
      <c r="I2509" s="155"/>
      <c r="J2509" s="155"/>
      <c r="K2509" s="155"/>
      <c r="L2509" s="155"/>
      <c r="M2509" s="155"/>
      <c r="N2509" s="155"/>
      <c r="O2509" s="155"/>
      <c r="P2509" s="219"/>
    </row>
    <row r="2510" spans="1:16" ht="60" x14ac:dyDescent="0.25">
      <c r="A2510" s="21">
        <v>214210101</v>
      </c>
      <c r="B2510" s="24" t="s">
        <v>1319</v>
      </c>
      <c r="C2510" s="33" t="s">
        <v>5992</v>
      </c>
      <c r="D2510" s="155" t="s">
        <v>9739</v>
      </c>
      <c r="E2510" s="155" t="s">
        <v>9735</v>
      </c>
      <c r="F2510" s="155" t="s">
        <v>9740</v>
      </c>
      <c r="G2510" s="155" t="s">
        <v>9741</v>
      </c>
      <c r="H2510" s="155" t="s">
        <v>9746</v>
      </c>
      <c r="I2510" s="155" t="s">
        <v>9785</v>
      </c>
      <c r="J2510" s="155" t="s">
        <v>9749</v>
      </c>
      <c r="K2510" s="155"/>
      <c r="L2510" s="155" t="s">
        <v>9734</v>
      </c>
      <c r="M2510" s="155" t="s">
        <v>9734</v>
      </c>
      <c r="N2510" s="155" t="s">
        <v>9734</v>
      </c>
      <c r="O2510" s="155" t="s">
        <v>9734</v>
      </c>
      <c r="P2510" s="219"/>
    </row>
    <row r="2511" spans="1:16" ht="30" x14ac:dyDescent="0.25">
      <c r="A2511" s="21">
        <v>214210102</v>
      </c>
      <c r="B2511" s="24" t="s">
        <v>1320</v>
      </c>
      <c r="C2511" s="33" t="s">
        <v>5993</v>
      </c>
      <c r="D2511" s="155" t="s">
        <v>9739</v>
      </c>
      <c r="E2511" s="155" t="s">
        <v>9735</v>
      </c>
      <c r="F2511" s="155" t="s">
        <v>9740</v>
      </c>
      <c r="G2511" s="155" t="s">
        <v>9741</v>
      </c>
      <c r="H2511" s="155" t="s">
        <v>9746</v>
      </c>
      <c r="I2511" s="155" t="s">
        <v>9785</v>
      </c>
      <c r="J2511" s="155" t="s">
        <v>9749</v>
      </c>
      <c r="K2511" s="155"/>
      <c r="L2511" s="155" t="s">
        <v>9734</v>
      </c>
      <c r="M2511" s="155" t="s">
        <v>9734</v>
      </c>
      <c r="N2511" s="155" t="s">
        <v>9734</v>
      </c>
      <c r="O2511" s="155" t="s">
        <v>9734</v>
      </c>
      <c r="P2511" s="219"/>
    </row>
    <row r="2512" spans="1:16" ht="60" x14ac:dyDescent="0.25">
      <c r="A2512" s="4">
        <v>214210111</v>
      </c>
      <c r="B2512" s="5" t="s">
        <v>1321</v>
      </c>
      <c r="C2512" s="6" t="s">
        <v>5992</v>
      </c>
      <c r="D2512" s="142" t="s">
        <v>9739</v>
      </c>
      <c r="E2512" s="142" t="s">
        <v>9735</v>
      </c>
      <c r="F2512" s="142" t="s">
        <v>9740</v>
      </c>
      <c r="G2512" s="142" t="s">
        <v>9740</v>
      </c>
      <c r="H2512" s="142" t="s">
        <v>9746</v>
      </c>
      <c r="I2512" s="142" t="s">
        <v>9785</v>
      </c>
      <c r="J2512" s="142" t="s">
        <v>9749</v>
      </c>
      <c r="K2512" s="142"/>
      <c r="L2512" s="142" t="s">
        <v>9734</v>
      </c>
      <c r="M2512" s="142" t="s">
        <v>9734</v>
      </c>
      <c r="N2512" s="142" t="s">
        <v>9734</v>
      </c>
      <c r="O2512" s="142" t="s">
        <v>9734</v>
      </c>
      <c r="P2512" s="219"/>
    </row>
    <row r="2513" spans="1:16" ht="30" x14ac:dyDescent="0.25">
      <c r="A2513" s="21">
        <v>214210112</v>
      </c>
      <c r="B2513" s="24" t="s">
        <v>1322</v>
      </c>
      <c r="C2513" s="33" t="s">
        <v>5993</v>
      </c>
      <c r="D2513" s="155" t="s">
        <v>9739</v>
      </c>
      <c r="E2513" s="155" t="s">
        <v>9735</v>
      </c>
      <c r="F2513" s="155" t="s">
        <v>9740</v>
      </c>
      <c r="G2513" s="155" t="s">
        <v>9740</v>
      </c>
      <c r="H2513" s="155" t="s">
        <v>9746</v>
      </c>
      <c r="I2513" s="155" t="s">
        <v>9785</v>
      </c>
      <c r="J2513" s="155" t="s">
        <v>9749</v>
      </c>
      <c r="K2513" s="155"/>
      <c r="L2513" s="155" t="s">
        <v>9734</v>
      </c>
      <c r="M2513" s="155" t="s">
        <v>9734</v>
      </c>
      <c r="N2513" s="155" t="s">
        <v>9734</v>
      </c>
      <c r="O2513" s="155" t="s">
        <v>9734</v>
      </c>
      <c r="P2513" s="219"/>
    </row>
    <row r="2514" spans="1:16" ht="30" x14ac:dyDescent="0.25">
      <c r="A2514" s="21">
        <v>214210200</v>
      </c>
      <c r="B2514" s="24" t="s">
        <v>1323</v>
      </c>
      <c r="C2514" s="33" t="s">
        <v>5994</v>
      </c>
      <c r="D2514" s="155" t="s">
        <v>9739</v>
      </c>
      <c r="E2514" s="155" t="s">
        <v>9735</v>
      </c>
      <c r="F2514" s="155" t="s">
        <v>9740</v>
      </c>
      <c r="G2514" s="155" t="s">
        <v>9741</v>
      </c>
      <c r="H2514" s="155" t="s">
        <v>9746</v>
      </c>
      <c r="I2514" s="155" t="s">
        <v>9785</v>
      </c>
      <c r="J2514" s="155" t="s">
        <v>9749</v>
      </c>
      <c r="K2514" s="155"/>
      <c r="L2514" s="155" t="s">
        <v>9734</v>
      </c>
      <c r="M2514" s="155" t="s">
        <v>9734</v>
      </c>
      <c r="N2514" s="155" t="s">
        <v>9734</v>
      </c>
      <c r="O2514" s="155" t="s">
        <v>9734</v>
      </c>
      <c r="P2514" s="219"/>
    </row>
    <row r="2515" spans="1:16" x14ac:dyDescent="0.25">
      <c r="A2515" s="21">
        <v>214210300</v>
      </c>
      <c r="B2515" s="24" t="s">
        <v>1324</v>
      </c>
      <c r="C2515" s="33" t="s">
        <v>5995</v>
      </c>
      <c r="D2515" s="155" t="s">
        <v>9739</v>
      </c>
      <c r="E2515" s="155" t="s">
        <v>9735</v>
      </c>
      <c r="F2515" s="155" t="s">
        <v>9740</v>
      </c>
      <c r="G2515" s="155" t="s">
        <v>9741</v>
      </c>
      <c r="H2515" s="155" t="s">
        <v>9746</v>
      </c>
      <c r="I2515" s="155" t="s">
        <v>9785</v>
      </c>
      <c r="J2515" s="155" t="s">
        <v>9749</v>
      </c>
      <c r="K2515" s="155"/>
      <c r="L2515" s="155" t="s">
        <v>9734</v>
      </c>
      <c r="M2515" s="155" t="s">
        <v>9734</v>
      </c>
      <c r="N2515" s="155" t="s">
        <v>9734</v>
      </c>
      <c r="O2515" s="155" t="s">
        <v>9734</v>
      </c>
      <c r="P2515" s="219"/>
    </row>
    <row r="2516" spans="1:16" ht="30" x14ac:dyDescent="0.25">
      <c r="A2516" s="21">
        <v>214210400</v>
      </c>
      <c r="B2516" s="24" t="s">
        <v>1325</v>
      </c>
      <c r="C2516" s="33" t="s">
        <v>5996</v>
      </c>
      <c r="D2516" s="155" t="s">
        <v>9739</v>
      </c>
      <c r="E2516" s="155" t="s">
        <v>9735</v>
      </c>
      <c r="F2516" s="155" t="s">
        <v>9740</v>
      </c>
      <c r="G2516" s="155" t="s">
        <v>9741</v>
      </c>
      <c r="H2516" s="155" t="s">
        <v>9746</v>
      </c>
      <c r="I2516" s="155" t="s">
        <v>9785</v>
      </c>
      <c r="J2516" s="155" t="s">
        <v>9749</v>
      </c>
      <c r="K2516" s="155"/>
      <c r="L2516" s="155" t="s">
        <v>9734</v>
      </c>
      <c r="M2516" s="155" t="s">
        <v>9734</v>
      </c>
      <c r="N2516" s="155" t="s">
        <v>9734</v>
      </c>
      <c r="O2516" s="155" t="s">
        <v>9734</v>
      </c>
      <c r="P2516" s="219"/>
    </row>
    <row r="2517" spans="1:16" ht="30" x14ac:dyDescent="0.25">
      <c r="A2517" s="21">
        <v>214210500</v>
      </c>
      <c r="B2517" s="24" t="s">
        <v>1326</v>
      </c>
      <c r="C2517" s="33" t="s">
        <v>5997</v>
      </c>
      <c r="D2517" s="155" t="s">
        <v>9739</v>
      </c>
      <c r="E2517" s="155" t="s">
        <v>9735</v>
      </c>
      <c r="F2517" s="155" t="s">
        <v>9740</v>
      </c>
      <c r="G2517" s="155" t="s">
        <v>9741</v>
      </c>
      <c r="H2517" s="155" t="s">
        <v>9746</v>
      </c>
      <c r="I2517" s="155" t="s">
        <v>9785</v>
      </c>
      <c r="J2517" s="155" t="s">
        <v>9749</v>
      </c>
      <c r="K2517" s="155"/>
      <c r="L2517" s="155" t="s">
        <v>9734</v>
      </c>
      <c r="M2517" s="155" t="s">
        <v>9734</v>
      </c>
      <c r="N2517" s="155" t="s">
        <v>9734</v>
      </c>
      <c r="O2517" s="155" t="s">
        <v>9734</v>
      </c>
      <c r="P2517" s="219"/>
    </row>
    <row r="2518" spans="1:16" ht="30" x14ac:dyDescent="0.25">
      <c r="A2518" s="21">
        <v>214210600</v>
      </c>
      <c r="B2518" s="24" t="s">
        <v>1327</v>
      </c>
      <c r="C2518" s="33" t="s">
        <v>5998</v>
      </c>
      <c r="D2518" s="155" t="s">
        <v>9739</v>
      </c>
      <c r="E2518" s="155" t="s">
        <v>9735</v>
      </c>
      <c r="F2518" s="155" t="s">
        <v>9740</v>
      </c>
      <c r="G2518" s="155" t="s">
        <v>9741</v>
      </c>
      <c r="H2518" s="155" t="s">
        <v>9746</v>
      </c>
      <c r="I2518" s="155" t="s">
        <v>9785</v>
      </c>
      <c r="J2518" s="155" t="s">
        <v>9749</v>
      </c>
      <c r="K2518" s="155"/>
      <c r="L2518" s="155" t="s">
        <v>9734</v>
      </c>
      <c r="M2518" s="155" t="s">
        <v>9734</v>
      </c>
      <c r="N2518" s="155" t="s">
        <v>9734</v>
      </c>
      <c r="O2518" s="155" t="s">
        <v>9734</v>
      </c>
      <c r="P2518" s="219"/>
    </row>
    <row r="2519" spans="1:16" x14ac:dyDescent="0.25">
      <c r="A2519" s="21">
        <v>214210700</v>
      </c>
      <c r="B2519" s="24" t="s">
        <v>1328</v>
      </c>
      <c r="C2519" s="33" t="s">
        <v>5999</v>
      </c>
      <c r="D2519" s="155" t="s">
        <v>9739</v>
      </c>
      <c r="E2519" s="155" t="s">
        <v>9735</v>
      </c>
      <c r="F2519" s="155" t="s">
        <v>9740</v>
      </c>
      <c r="G2519" s="155" t="s">
        <v>9741</v>
      </c>
      <c r="H2519" s="155" t="s">
        <v>9746</v>
      </c>
      <c r="I2519" s="155" t="s">
        <v>9785</v>
      </c>
      <c r="J2519" s="155" t="s">
        <v>9749</v>
      </c>
      <c r="K2519" s="155"/>
      <c r="L2519" s="155" t="s">
        <v>9734</v>
      </c>
      <c r="M2519" s="155" t="s">
        <v>9734</v>
      </c>
      <c r="N2519" s="155" t="s">
        <v>9734</v>
      </c>
      <c r="O2519" s="155" t="s">
        <v>9734</v>
      </c>
      <c r="P2519" s="219"/>
    </row>
    <row r="2520" spans="1:16" x14ac:dyDescent="0.25">
      <c r="A2520" s="21">
        <v>214210800</v>
      </c>
      <c r="B2520" s="24" t="s">
        <v>1329</v>
      </c>
      <c r="C2520" s="33" t="s">
        <v>6000</v>
      </c>
      <c r="D2520" s="155" t="s">
        <v>9739</v>
      </c>
      <c r="E2520" s="155" t="s">
        <v>9735</v>
      </c>
      <c r="F2520" s="155" t="s">
        <v>9740</v>
      </c>
      <c r="G2520" s="155" t="s">
        <v>9741</v>
      </c>
      <c r="H2520" s="155" t="s">
        <v>9746</v>
      </c>
      <c r="I2520" s="155" t="s">
        <v>9785</v>
      </c>
      <c r="J2520" s="155" t="s">
        <v>9749</v>
      </c>
      <c r="K2520" s="155"/>
      <c r="L2520" s="155" t="s">
        <v>9734</v>
      </c>
      <c r="M2520" s="155" t="s">
        <v>9734</v>
      </c>
      <c r="N2520" s="155" t="s">
        <v>9734</v>
      </c>
      <c r="O2520" s="155" t="s">
        <v>9734</v>
      </c>
      <c r="P2520" s="219"/>
    </row>
    <row r="2521" spans="1:16" ht="60" x14ac:dyDescent="0.25">
      <c r="A2521" s="21">
        <v>214210900</v>
      </c>
      <c r="B2521" s="75" t="s">
        <v>1330</v>
      </c>
      <c r="C2521" s="33" t="s">
        <v>6001</v>
      </c>
      <c r="D2521" s="155" t="s">
        <v>9739</v>
      </c>
      <c r="E2521" s="155" t="s">
        <v>9735</v>
      </c>
      <c r="F2521" s="155" t="s">
        <v>9740</v>
      </c>
      <c r="G2521" s="155" t="s">
        <v>9741</v>
      </c>
      <c r="H2521" s="155" t="s">
        <v>9746</v>
      </c>
      <c r="I2521" s="155" t="s">
        <v>9785</v>
      </c>
      <c r="J2521" s="155" t="s">
        <v>9749</v>
      </c>
      <c r="K2521" s="155"/>
      <c r="L2521" s="155" t="s">
        <v>9734</v>
      </c>
      <c r="M2521" s="155" t="s">
        <v>9734</v>
      </c>
      <c r="N2521" s="155" t="s">
        <v>9734</v>
      </c>
      <c r="O2521" s="155" t="s">
        <v>9734</v>
      </c>
      <c r="P2521" s="219"/>
    </row>
    <row r="2522" spans="1:16" ht="30" x14ac:dyDescent="0.25">
      <c r="A2522" s="21">
        <v>214211200</v>
      </c>
      <c r="B2522" s="24" t="s">
        <v>1331</v>
      </c>
      <c r="C2522" s="33" t="s">
        <v>5994</v>
      </c>
      <c r="D2522" s="155" t="s">
        <v>9739</v>
      </c>
      <c r="E2522" s="155" t="s">
        <v>9735</v>
      </c>
      <c r="F2522" s="155" t="s">
        <v>9740</v>
      </c>
      <c r="G2522" s="155" t="s">
        <v>9740</v>
      </c>
      <c r="H2522" s="155" t="s">
        <v>9746</v>
      </c>
      <c r="I2522" s="155" t="s">
        <v>9785</v>
      </c>
      <c r="J2522" s="155" t="s">
        <v>9749</v>
      </c>
      <c r="K2522" s="155"/>
      <c r="L2522" s="155" t="s">
        <v>9734</v>
      </c>
      <c r="M2522" s="155" t="s">
        <v>9734</v>
      </c>
      <c r="N2522" s="155" t="s">
        <v>9734</v>
      </c>
      <c r="O2522" s="155" t="s">
        <v>9734</v>
      </c>
      <c r="P2522" s="219"/>
    </row>
    <row r="2523" spans="1:16" x14ac:dyDescent="0.25">
      <c r="A2523" s="21">
        <v>214211300</v>
      </c>
      <c r="B2523" s="24" t="s">
        <v>1332</v>
      </c>
      <c r="C2523" s="33" t="s">
        <v>5995</v>
      </c>
      <c r="D2523" s="155" t="s">
        <v>9739</v>
      </c>
      <c r="E2523" s="155" t="s">
        <v>9735</v>
      </c>
      <c r="F2523" s="155" t="s">
        <v>9740</v>
      </c>
      <c r="G2523" s="155" t="s">
        <v>9740</v>
      </c>
      <c r="H2523" s="155" t="s">
        <v>9746</v>
      </c>
      <c r="I2523" s="155" t="s">
        <v>9785</v>
      </c>
      <c r="J2523" s="155" t="s">
        <v>9749</v>
      </c>
      <c r="K2523" s="155"/>
      <c r="L2523" s="155" t="s">
        <v>9734</v>
      </c>
      <c r="M2523" s="155" t="s">
        <v>9734</v>
      </c>
      <c r="N2523" s="155" t="s">
        <v>9734</v>
      </c>
      <c r="O2523" s="155" t="s">
        <v>9734</v>
      </c>
      <c r="P2523" s="219"/>
    </row>
    <row r="2524" spans="1:16" ht="30" x14ac:dyDescent="0.25">
      <c r="A2524" s="21">
        <v>214211400</v>
      </c>
      <c r="B2524" s="24" t="s">
        <v>1333</v>
      </c>
      <c r="C2524" s="33" t="s">
        <v>5996</v>
      </c>
      <c r="D2524" s="155" t="s">
        <v>9739</v>
      </c>
      <c r="E2524" s="155" t="s">
        <v>9735</v>
      </c>
      <c r="F2524" s="155" t="s">
        <v>9740</v>
      </c>
      <c r="G2524" s="155" t="s">
        <v>9740</v>
      </c>
      <c r="H2524" s="155" t="s">
        <v>9746</v>
      </c>
      <c r="I2524" s="155" t="s">
        <v>9785</v>
      </c>
      <c r="J2524" s="155" t="s">
        <v>9749</v>
      </c>
      <c r="K2524" s="155"/>
      <c r="L2524" s="155" t="s">
        <v>9734</v>
      </c>
      <c r="M2524" s="155" t="s">
        <v>9734</v>
      </c>
      <c r="N2524" s="155" t="s">
        <v>9734</v>
      </c>
      <c r="O2524" s="155" t="s">
        <v>9734</v>
      </c>
      <c r="P2524" s="219"/>
    </row>
    <row r="2525" spans="1:16" ht="30" x14ac:dyDescent="0.25">
      <c r="A2525" s="21">
        <v>214211500</v>
      </c>
      <c r="B2525" s="24" t="s">
        <v>1334</v>
      </c>
      <c r="C2525" s="33" t="s">
        <v>5997</v>
      </c>
      <c r="D2525" s="155" t="s">
        <v>9739</v>
      </c>
      <c r="E2525" s="155" t="s">
        <v>9735</v>
      </c>
      <c r="F2525" s="155" t="s">
        <v>9740</v>
      </c>
      <c r="G2525" s="155" t="s">
        <v>9740</v>
      </c>
      <c r="H2525" s="155" t="s">
        <v>9746</v>
      </c>
      <c r="I2525" s="155" t="s">
        <v>9785</v>
      </c>
      <c r="J2525" s="155" t="s">
        <v>9749</v>
      </c>
      <c r="K2525" s="155"/>
      <c r="L2525" s="155" t="s">
        <v>9734</v>
      </c>
      <c r="M2525" s="155" t="s">
        <v>9734</v>
      </c>
      <c r="N2525" s="155" t="s">
        <v>9734</v>
      </c>
      <c r="O2525" s="155" t="s">
        <v>9734</v>
      </c>
      <c r="P2525" s="219"/>
    </row>
    <row r="2526" spans="1:16" ht="30" x14ac:dyDescent="0.25">
      <c r="A2526" s="21">
        <v>214211600</v>
      </c>
      <c r="B2526" s="24" t="s">
        <v>1335</v>
      </c>
      <c r="C2526" s="33" t="s">
        <v>5998</v>
      </c>
      <c r="D2526" s="155" t="s">
        <v>9739</v>
      </c>
      <c r="E2526" s="155" t="s">
        <v>9735</v>
      </c>
      <c r="F2526" s="155" t="s">
        <v>9740</v>
      </c>
      <c r="G2526" s="155" t="s">
        <v>9740</v>
      </c>
      <c r="H2526" s="155" t="s">
        <v>9746</v>
      </c>
      <c r="I2526" s="155" t="s">
        <v>9785</v>
      </c>
      <c r="J2526" s="155" t="s">
        <v>9749</v>
      </c>
      <c r="K2526" s="155"/>
      <c r="L2526" s="155" t="s">
        <v>9734</v>
      </c>
      <c r="M2526" s="155" t="s">
        <v>9734</v>
      </c>
      <c r="N2526" s="155" t="s">
        <v>9734</v>
      </c>
      <c r="O2526" s="155" t="s">
        <v>9734</v>
      </c>
      <c r="P2526" s="219"/>
    </row>
    <row r="2527" spans="1:16" x14ac:dyDescent="0.25">
      <c r="A2527" s="21">
        <v>214211700</v>
      </c>
      <c r="B2527" s="24" t="s">
        <v>1336</v>
      </c>
      <c r="C2527" s="33" t="s">
        <v>5999</v>
      </c>
      <c r="D2527" s="155" t="s">
        <v>9739</v>
      </c>
      <c r="E2527" s="155" t="s">
        <v>9735</v>
      </c>
      <c r="F2527" s="155" t="s">
        <v>9740</v>
      </c>
      <c r="G2527" s="155" t="s">
        <v>9740</v>
      </c>
      <c r="H2527" s="155" t="s">
        <v>9746</v>
      </c>
      <c r="I2527" s="155" t="s">
        <v>9785</v>
      </c>
      <c r="J2527" s="155" t="s">
        <v>9749</v>
      </c>
      <c r="K2527" s="155"/>
      <c r="L2527" s="155" t="s">
        <v>9734</v>
      </c>
      <c r="M2527" s="155" t="s">
        <v>9734</v>
      </c>
      <c r="N2527" s="155" t="s">
        <v>9734</v>
      </c>
      <c r="O2527" s="155" t="s">
        <v>9734</v>
      </c>
      <c r="P2527" s="219"/>
    </row>
    <row r="2528" spans="1:16" x14ac:dyDescent="0.25">
      <c r="A2528" s="21">
        <v>214211800</v>
      </c>
      <c r="B2528" s="24" t="s">
        <v>1337</v>
      </c>
      <c r="C2528" s="33" t="s">
        <v>6000</v>
      </c>
      <c r="D2528" s="155" t="s">
        <v>9739</v>
      </c>
      <c r="E2528" s="155" t="s">
        <v>9735</v>
      </c>
      <c r="F2528" s="155" t="s">
        <v>9740</v>
      </c>
      <c r="G2528" s="155" t="s">
        <v>9740</v>
      </c>
      <c r="H2528" s="155" t="s">
        <v>9746</v>
      </c>
      <c r="I2528" s="155" t="s">
        <v>9785</v>
      </c>
      <c r="J2528" s="155" t="s">
        <v>9749</v>
      </c>
      <c r="K2528" s="155"/>
      <c r="L2528" s="155" t="s">
        <v>9734</v>
      </c>
      <c r="M2528" s="155" t="s">
        <v>9734</v>
      </c>
      <c r="N2528" s="155" t="s">
        <v>9734</v>
      </c>
      <c r="O2528" s="155" t="s">
        <v>9734</v>
      </c>
      <c r="P2528" s="219"/>
    </row>
    <row r="2529" spans="1:16" ht="60" x14ac:dyDescent="0.25">
      <c r="A2529" s="21">
        <v>214219900</v>
      </c>
      <c r="B2529" s="24" t="s">
        <v>1338</v>
      </c>
      <c r="C2529" s="33" t="s">
        <v>6001</v>
      </c>
      <c r="D2529" s="155" t="s">
        <v>9739</v>
      </c>
      <c r="E2529" s="155" t="s">
        <v>9735</v>
      </c>
      <c r="F2529" s="155" t="s">
        <v>9740</v>
      </c>
      <c r="G2529" s="155" t="s">
        <v>9740</v>
      </c>
      <c r="H2529" s="155" t="s">
        <v>9746</v>
      </c>
      <c r="I2529" s="155" t="s">
        <v>9785</v>
      </c>
      <c r="J2529" s="155" t="s">
        <v>9749</v>
      </c>
      <c r="K2529" s="155"/>
      <c r="L2529" s="155" t="s">
        <v>9734</v>
      </c>
      <c r="M2529" s="155" t="s">
        <v>9734</v>
      </c>
      <c r="N2529" s="155" t="s">
        <v>9734</v>
      </c>
      <c r="O2529" s="155" t="s">
        <v>9734</v>
      </c>
      <c r="P2529" s="219"/>
    </row>
    <row r="2530" spans="1:16" ht="45" x14ac:dyDescent="0.25">
      <c r="A2530" s="21">
        <v>214240000</v>
      </c>
      <c r="B2530" s="24" t="s">
        <v>1339</v>
      </c>
      <c r="C2530" s="33" t="s">
        <v>6002</v>
      </c>
      <c r="D2530" s="155"/>
      <c r="E2530" s="155" t="s">
        <v>9734</v>
      </c>
      <c r="F2530" s="155"/>
      <c r="G2530" s="155"/>
      <c r="H2530" s="155"/>
      <c r="I2530" s="155"/>
      <c r="J2530" s="155"/>
      <c r="K2530" s="155"/>
      <c r="L2530" s="155"/>
      <c r="M2530" s="155"/>
      <c r="N2530" s="155"/>
      <c r="O2530" s="155"/>
      <c r="P2530" s="219"/>
    </row>
    <row r="2531" spans="1:16" ht="60" x14ac:dyDescent="0.25">
      <c r="A2531" s="21">
        <v>214240100</v>
      </c>
      <c r="B2531" s="24" t="s">
        <v>1318</v>
      </c>
      <c r="C2531" s="33" t="s">
        <v>5991</v>
      </c>
      <c r="D2531" s="155"/>
      <c r="E2531" s="155" t="s">
        <v>9734</v>
      </c>
      <c r="F2531" s="155"/>
      <c r="G2531" s="155"/>
      <c r="H2531" s="155"/>
      <c r="I2531" s="155"/>
      <c r="J2531" s="155"/>
      <c r="K2531" s="155"/>
      <c r="L2531" s="155"/>
      <c r="M2531" s="155"/>
      <c r="N2531" s="155"/>
      <c r="O2531" s="155"/>
      <c r="P2531" s="219"/>
    </row>
    <row r="2532" spans="1:16" ht="60" x14ac:dyDescent="0.25">
      <c r="A2532" s="21">
        <v>214240101</v>
      </c>
      <c r="B2532" s="24" t="s">
        <v>1319</v>
      </c>
      <c r="C2532" s="33" t="s">
        <v>5992</v>
      </c>
      <c r="D2532" s="155" t="s">
        <v>9739</v>
      </c>
      <c r="E2532" s="155" t="s">
        <v>9735</v>
      </c>
      <c r="F2532" s="155" t="s">
        <v>9740</v>
      </c>
      <c r="G2532" s="155" t="s">
        <v>9741</v>
      </c>
      <c r="H2532" s="155" t="s">
        <v>9746</v>
      </c>
      <c r="I2532" s="155" t="s">
        <v>9785</v>
      </c>
      <c r="J2532" s="155" t="s">
        <v>9749</v>
      </c>
      <c r="K2532" s="155"/>
      <c r="L2532" s="155" t="s">
        <v>9734</v>
      </c>
      <c r="M2532" s="155" t="s">
        <v>9734</v>
      </c>
      <c r="N2532" s="155" t="s">
        <v>9734</v>
      </c>
      <c r="O2532" s="155" t="s">
        <v>9734</v>
      </c>
      <c r="P2532" s="219"/>
    </row>
    <row r="2533" spans="1:16" ht="30" x14ac:dyDescent="0.25">
      <c r="A2533" s="21">
        <v>214240102</v>
      </c>
      <c r="B2533" s="24" t="s">
        <v>1320</v>
      </c>
      <c r="C2533" s="33" t="s">
        <v>5993</v>
      </c>
      <c r="D2533" s="155" t="s">
        <v>9739</v>
      </c>
      <c r="E2533" s="155" t="s">
        <v>9735</v>
      </c>
      <c r="F2533" s="155" t="s">
        <v>9740</v>
      </c>
      <c r="G2533" s="155" t="s">
        <v>9741</v>
      </c>
      <c r="H2533" s="155" t="s">
        <v>9746</v>
      </c>
      <c r="I2533" s="155" t="s">
        <v>9785</v>
      </c>
      <c r="J2533" s="155" t="s">
        <v>9749</v>
      </c>
      <c r="K2533" s="155"/>
      <c r="L2533" s="155" t="s">
        <v>9734</v>
      </c>
      <c r="M2533" s="155" t="s">
        <v>9734</v>
      </c>
      <c r="N2533" s="155" t="s">
        <v>9734</v>
      </c>
      <c r="O2533" s="155" t="s">
        <v>9734</v>
      </c>
      <c r="P2533" s="219"/>
    </row>
    <row r="2534" spans="1:16" ht="60" x14ac:dyDescent="0.25">
      <c r="A2534" s="21">
        <v>214240111</v>
      </c>
      <c r="B2534" s="24" t="s">
        <v>1321</v>
      </c>
      <c r="C2534" s="33" t="s">
        <v>5992</v>
      </c>
      <c r="D2534" s="155" t="s">
        <v>9739</v>
      </c>
      <c r="E2534" s="155" t="s">
        <v>9735</v>
      </c>
      <c r="F2534" s="155" t="s">
        <v>9740</v>
      </c>
      <c r="G2534" s="155" t="s">
        <v>9740</v>
      </c>
      <c r="H2534" s="155" t="s">
        <v>9746</v>
      </c>
      <c r="I2534" s="155" t="s">
        <v>9785</v>
      </c>
      <c r="J2534" s="155" t="s">
        <v>9749</v>
      </c>
      <c r="K2534" s="155"/>
      <c r="L2534" s="155" t="s">
        <v>9734</v>
      </c>
      <c r="M2534" s="155" t="s">
        <v>9734</v>
      </c>
      <c r="N2534" s="155" t="s">
        <v>9734</v>
      </c>
      <c r="O2534" s="155" t="s">
        <v>9734</v>
      </c>
      <c r="P2534" s="219"/>
    </row>
    <row r="2535" spans="1:16" ht="30" x14ac:dyDescent="0.25">
      <c r="A2535" s="21">
        <v>214240112</v>
      </c>
      <c r="B2535" s="24" t="s">
        <v>1322</v>
      </c>
      <c r="C2535" s="33" t="s">
        <v>5993</v>
      </c>
      <c r="D2535" s="155" t="s">
        <v>9739</v>
      </c>
      <c r="E2535" s="155" t="s">
        <v>9735</v>
      </c>
      <c r="F2535" s="155" t="s">
        <v>9740</v>
      </c>
      <c r="G2535" s="155" t="s">
        <v>9740</v>
      </c>
      <c r="H2535" s="155" t="s">
        <v>9746</v>
      </c>
      <c r="I2535" s="155" t="s">
        <v>9785</v>
      </c>
      <c r="J2535" s="155" t="s">
        <v>9749</v>
      </c>
      <c r="K2535" s="155"/>
      <c r="L2535" s="155" t="s">
        <v>9734</v>
      </c>
      <c r="M2535" s="155" t="s">
        <v>9734</v>
      </c>
      <c r="N2535" s="155" t="s">
        <v>9734</v>
      </c>
      <c r="O2535" s="155" t="s">
        <v>9734</v>
      </c>
      <c r="P2535" s="219"/>
    </row>
    <row r="2536" spans="1:16" ht="30" x14ac:dyDescent="0.25">
      <c r="A2536" s="21">
        <v>214240200</v>
      </c>
      <c r="B2536" s="24" t="s">
        <v>1323</v>
      </c>
      <c r="C2536" s="33" t="s">
        <v>5994</v>
      </c>
      <c r="D2536" s="155" t="s">
        <v>9739</v>
      </c>
      <c r="E2536" s="155" t="s">
        <v>9735</v>
      </c>
      <c r="F2536" s="155" t="s">
        <v>9740</v>
      </c>
      <c r="G2536" s="155" t="s">
        <v>9741</v>
      </c>
      <c r="H2536" s="155" t="s">
        <v>9746</v>
      </c>
      <c r="I2536" s="155" t="s">
        <v>9785</v>
      </c>
      <c r="J2536" s="155" t="s">
        <v>9749</v>
      </c>
      <c r="K2536" s="155"/>
      <c r="L2536" s="155" t="s">
        <v>9734</v>
      </c>
      <c r="M2536" s="155" t="s">
        <v>9734</v>
      </c>
      <c r="N2536" s="155" t="s">
        <v>9734</v>
      </c>
      <c r="O2536" s="155" t="s">
        <v>9734</v>
      </c>
      <c r="P2536" s="219"/>
    </row>
    <row r="2537" spans="1:16" x14ac:dyDescent="0.25">
      <c r="A2537" s="21">
        <v>214240300</v>
      </c>
      <c r="B2537" s="24" t="s">
        <v>1324</v>
      </c>
      <c r="C2537" s="33" t="s">
        <v>5995</v>
      </c>
      <c r="D2537" s="155" t="s">
        <v>9739</v>
      </c>
      <c r="E2537" s="155" t="s">
        <v>9735</v>
      </c>
      <c r="F2537" s="155" t="s">
        <v>9740</v>
      </c>
      <c r="G2537" s="155" t="s">
        <v>9741</v>
      </c>
      <c r="H2537" s="155" t="s">
        <v>9746</v>
      </c>
      <c r="I2537" s="155" t="s">
        <v>9785</v>
      </c>
      <c r="J2537" s="155" t="s">
        <v>9749</v>
      </c>
      <c r="K2537" s="155"/>
      <c r="L2537" s="155" t="s">
        <v>9734</v>
      </c>
      <c r="M2537" s="155" t="s">
        <v>9734</v>
      </c>
      <c r="N2537" s="155" t="s">
        <v>9734</v>
      </c>
      <c r="O2537" s="155" t="s">
        <v>9734</v>
      </c>
      <c r="P2537" s="219"/>
    </row>
    <row r="2538" spans="1:16" ht="30" x14ac:dyDescent="0.25">
      <c r="A2538" s="21">
        <v>214240400</v>
      </c>
      <c r="B2538" s="24" t="s">
        <v>1325</v>
      </c>
      <c r="C2538" s="33" t="s">
        <v>5996</v>
      </c>
      <c r="D2538" s="155" t="s">
        <v>9739</v>
      </c>
      <c r="E2538" s="155" t="s">
        <v>9735</v>
      </c>
      <c r="F2538" s="155" t="s">
        <v>9740</v>
      </c>
      <c r="G2538" s="155" t="s">
        <v>9741</v>
      </c>
      <c r="H2538" s="155" t="s">
        <v>9746</v>
      </c>
      <c r="I2538" s="155" t="s">
        <v>9785</v>
      </c>
      <c r="J2538" s="155" t="s">
        <v>9749</v>
      </c>
      <c r="K2538" s="155"/>
      <c r="L2538" s="155" t="s">
        <v>9734</v>
      </c>
      <c r="M2538" s="155" t="s">
        <v>9734</v>
      </c>
      <c r="N2538" s="155" t="s">
        <v>9734</v>
      </c>
      <c r="O2538" s="155" t="s">
        <v>9734</v>
      </c>
      <c r="P2538" s="219"/>
    </row>
    <row r="2539" spans="1:16" ht="30" x14ac:dyDescent="0.25">
      <c r="A2539" s="21">
        <v>214240500</v>
      </c>
      <c r="B2539" s="24" t="s">
        <v>1326</v>
      </c>
      <c r="C2539" s="33" t="s">
        <v>5997</v>
      </c>
      <c r="D2539" s="155" t="s">
        <v>9739</v>
      </c>
      <c r="E2539" s="155" t="s">
        <v>9735</v>
      </c>
      <c r="F2539" s="155" t="s">
        <v>9740</v>
      </c>
      <c r="G2539" s="155" t="s">
        <v>9741</v>
      </c>
      <c r="H2539" s="155" t="s">
        <v>9746</v>
      </c>
      <c r="I2539" s="155" t="s">
        <v>9785</v>
      </c>
      <c r="J2539" s="155" t="s">
        <v>9749</v>
      </c>
      <c r="K2539" s="155"/>
      <c r="L2539" s="155" t="s">
        <v>9734</v>
      </c>
      <c r="M2539" s="155" t="s">
        <v>9734</v>
      </c>
      <c r="N2539" s="155" t="s">
        <v>9734</v>
      </c>
      <c r="O2539" s="155" t="s">
        <v>9734</v>
      </c>
      <c r="P2539" s="219"/>
    </row>
    <row r="2540" spans="1:16" ht="30" x14ac:dyDescent="0.25">
      <c r="A2540" s="21">
        <v>214240600</v>
      </c>
      <c r="B2540" s="24" t="s">
        <v>1327</v>
      </c>
      <c r="C2540" s="33" t="s">
        <v>5998</v>
      </c>
      <c r="D2540" s="155" t="s">
        <v>9739</v>
      </c>
      <c r="E2540" s="155" t="s">
        <v>9735</v>
      </c>
      <c r="F2540" s="155" t="s">
        <v>9740</v>
      </c>
      <c r="G2540" s="155" t="s">
        <v>9741</v>
      </c>
      <c r="H2540" s="155" t="s">
        <v>9746</v>
      </c>
      <c r="I2540" s="155" t="s">
        <v>9785</v>
      </c>
      <c r="J2540" s="155" t="s">
        <v>9749</v>
      </c>
      <c r="K2540" s="155"/>
      <c r="L2540" s="155" t="s">
        <v>9734</v>
      </c>
      <c r="M2540" s="155" t="s">
        <v>9734</v>
      </c>
      <c r="N2540" s="155" t="s">
        <v>9734</v>
      </c>
      <c r="O2540" s="155" t="s">
        <v>9734</v>
      </c>
      <c r="P2540" s="219"/>
    </row>
    <row r="2541" spans="1:16" x14ac:dyDescent="0.25">
      <c r="A2541" s="21">
        <v>214240700</v>
      </c>
      <c r="B2541" s="24" t="s">
        <v>1328</v>
      </c>
      <c r="C2541" s="33" t="s">
        <v>5999</v>
      </c>
      <c r="D2541" s="155" t="s">
        <v>9739</v>
      </c>
      <c r="E2541" s="155" t="s">
        <v>9735</v>
      </c>
      <c r="F2541" s="155" t="s">
        <v>9740</v>
      </c>
      <c r="G2541" s="155" t="s">
        <v>9741</v>
      </c>
      <c r="H2541" s="155" t="s">
        <v>9746</v>
      </c>
      <c r="I2541" s="155" t="s">
        <v>9785</v>
      </c>
      <c r="J2541" s="155" t="s">
        <v>9749</v>
      </c>
      <c r="K2541" s="155"/>
      <c r="L2541" s="155" t="s">
        <v>9734</v>
      </c>
      <c r="M2541" s="155" t="s">
        <v>9734</v>
      </c>
      <c r="N2541" s="155" t="s">
        <v>9734</v>
      </c>
      <c r="O2541" s="155" t="s">
        <v>9734</v>
      </c>
      <c r="P2541" s="219"/>
    </row>
    <row r="2542" spans="1:16" x14ac:dyDescent="0.25">
      <c r="A2542" s="21">
        <v>214240800</v>
      </c>
      <c r="B2542" s="24" t="s">
        <v>1329</v>
      </c>
      <c r="C2542" s="33" t="s">
        <v>6000</v>
      </c>
      <c r="D2542" s="155" t="s">
        <v>9739</v>
      </c>
      <c r="E2542" s="155" t="s">
        <v>9735</v>
      </c>
      <c r="F2542" s="155" t="s">
        <v>9740</v>
      </c>
      <c r="G2542" s="155" t="s">
        <v>9741</v>
      </c>
      <c r="H2542" s="155" t="s">
        <v>9746</v>
      </c>
      <c r="I2542" s="155" t="s">
        <v>9785</v>
      </c>
      <c r="J2542" s="155" t="s">
        <v>9749</v>
      </c>
      <c r="K2542" s="155"/>
      <c r="L2542" s="155" t="s">
        <v>9734</v>
      </c>
      <c r="M2542" s="155" t="s">
        <v>9734</v>
      </c>
      <c r="N2542" s="155" t="s">
        <v>9734</v>
      </c>
      <c r="O2542" s="155" t="s">
        <v>9734</v>
      </c>
      <c r="P2542" s="219"/>
    </row>
    <row r="2543" spans="1:16" ht="60" x14ac:dyDescent="0.25">
      <c r="A2543" s="21">
        <v>214240900</v>
      </c>
      <c r="B2543" s="75" t="s">
        <v>1330</v>
      </c>
      <c r="C2543" s="33" t="s">
        <v>6001</v>
      </c>
      <c r="D2543" s="155" t="s">
        <v>9739</v>
      </c>
      <c r="E2543" s="155" t="s">
        <v>9735</v>
      </c>
      <c r="F2543" s="155" t="s">
        <v>9740</v>
      </c>
      <c r="G2543" s="155" t="s">
        <v>9741</v>
      </c>
      <c r="H2543" s="155" t="s">
        <v>9746</v>
      </c>
      <c r="I2543" s="155" t="s">
        <v>9785</v>
      </c>
      <c r="J2543" s="155" t="s">
        <v>9749</v>
      </c>
      <c r="K2543" s="155"/>
      <c r="L2543" s="155" t="s">
        <v>9734</v>
      </c>
      <c r="M2543" s="155" t="s">
        <v>9734</v>
      </c>
      <c r="N2543" s="155" t="s">
        <v>9734</v>
      </c>
      <c r="O2543" s="155" t="s">
        <v>9734</v>
      </c>
      <c r="P2543" s="219"/>
    </row>
    <row r="2544" spans="1:16" ht="30" x14ac:dyDescent="0.25">
      <c r="A2544" s="21">
        <v>214241200</v>
      </c>
      <c r="B2544" s="24" t="s">
        <v>1331</v>
      </c>
      <c r="C2544" s="33" t="s">
        <v>5994</v>
      </c>
      <c r="D2544" s="155" t="s">
        <v>9739</v>
      </c>
      <c r="E2544" s="155" t="s">
        <v>9735</v>
      </c>
      <c r="F2544" s="155" t="s">
        <v>9740</v>
      </c>
      <c r="G2544" s="155" t="s">
        <v>9740</v>
      </c>
      <c r="H2544" s="155" t="s">
        <v>9746</v>
      </c>
      <c r="I2544" s="155" t="s">
        <v>9785</v>
      </c>
      <c r="J2544" s="155" t="s">
        <v>9749</v>
      </c>
      <c r="K2544" s="155"/>
      <c r="L2544" s="155" t="s">
        <v>9734</v>
      </c>
      <c r="M2544" s="155" t="s">
        <v>9734</v>
      </c>
      <c r="N2544" s="155" t="s">
        <v>9734</v>
      </c>
      <c r="O2544" s="155" t="s">
        <v>9734</v>
      </c>
      <c r="P2544" s="219"/>
    </row>
    <row r="2545" spans="1:16" x14ac:dyDescent="0.25">
      <c r="A2545" s="21">
        <v>214241300</v>
      </c>
      <c r="B2545" s="24" t="s">
        <v>1332</v>
      </c>
      <c r="C2545" s="33" t="s">
        <v>5995</v>
      </c>
      <c r="D2545" s="155" t="s">
        <v>9739</v>
      </c>
      <c r="E2545" s="155" t="s">
        <v>9735</v>
      </c>
      <c r="F2545" s="155" t="s">
        <v>9740</v>
      </c>
      <c r="G2545" s="155" t="s">
        <v>9740</v>
      </c>
      <c r="H2545" s="155" t="s">
        <v>9746</v>
      </c>
      <c r="I2545" s="155" t="s">
        <v>9785</v>
      </c>
      <c r="J2545" s="155" t="s">
        <v>9749</v>
      </c>
      <c r="K2545" s="155"/>
      <c r="L2545" s="155" t="s">
        <v>9734</v>
      </c>
      <c r="M2545" s="155" t="s">
        <v>9734</v>
      </c>
      <c r="N2545" s="155" t="s">
        <v>9734</v>
      </c>
      <c r="O2545" s="155" t="s">
        <v>9734</v>
      </c>
      <c r="P2545" s="219"/>
    </row>
    <row r="2546" spans="1:16" ht="30" x14ac:dyDescent="0.25">
      <c r="A2546" s="21">
        <v>214241400</v>
      </c>
      <c r="B2546" s="24" t="s">
        <v>1333</v>
      </c>
      <c r="C2546" s="33" t="s">
        <v>5996</v>
      </c>
      <c r="D2546" s="155" t="s">
        <v>9739</v>
      </c>
      <c r="E2546" s="155" t="s">
        <v>9735</v>
      </c>
      <c r="F2546" s="155" t="s">
        <v>9740</v>
      </c>
      <c r="G2546" s="155" t="s">
        <v>9740</v>
      </c>
      <c r="H2546" s="155" t="s">
        <v>9746</v>
      </c>
      <c r="I2546" s="155" t="s">
        <v>9785</v>
      </c>
      <c r="J2546" s="155" t="s">
        <v>9749</v>
      </c>
      <c r="K2546" s="155"/>
      <c r="L2546" s="155" t="s">
        <v>9734</v>
      </c>
      <c r="M2546" s="155" t="s">
        <v>9734</v>
      </c>
      <c r="N2546" s="155" t="s">
        <v>9734</v>
      </c>
      <c r="O2546" s="155" t="s">
        <v>9734</v>
      </c>
      <c r="P2546" s="219"/>
    </row>
    <row r="2547" spans="1:16" ht="30" x14ac:dyDescent="0.25">
      <c r="A2547" s="21">
        <v>214241500</v>
      </c>
      <c r="B2547" s="24" t="s">
        <v>1334</v>
      </c>
      <c r="C2547" s="33" t="s">
        <v>5997</v>
      </c>
      <c r="D2547" s="155" t="s">
        <v>9739</v>
      </c>
      <c r="E2547" s="155" t="s">
        <v>9735</v>
      </c>
      <c r="F2547" s="155" t="s">
        <v>9740</v>
      </c>
      <c r="G2547" s="155" t="s">
        <v>9740</v>
      </c>
      <c r="H2547" s="155" t="s">
        <v>9746</v>
      </c>
      <c r="I2547" s="155" t="s">
        <v>9785</v>
      </c>
      <c r="J2547" s="155" t="s">
        <v>9749</v>
      </c>
      <c r="K2547" s="155"/>
      <c r="L2547" s="155" t="s">
        <v>9734</v>
      </c>
      <c r="M2547" s="155" t="s">
        <v>9734</v>
      </c>
      <c r="N2547" s="155" t="s">
        <v>9734</v>
      </c>
      <c r="O2547" s="155" t="s">
        <v>9734</v>
      </c>
      <c r="P2547" s="219"/>
    </row>
    <row r="2548" spans="1:16" ht="30" x14ac:dyDescent="0.25">
      <c r="A2548" s="21">
        <v>214241600</v>
      </c>
      <c r="B2548" s="24" t="s">
        <v>1335</v>
      </c>
      <c r="C2548" s="33" t="s">
        <v>5998</v>
      </c>
      <c r="D2548" s="155" t="s">
        <v>9739</v>
      </c>
      <c r="E2548" s="155" t="s">
        <v>9735</v>
      </c>
      <c r="F2548" s="155" t="s">
        <v>9740</v>
      </c>
      <c r="G2548" s="155" t="s">
        <v>9740</v>
      </c>
      <c r="H2548" s="155" t="s">
        <v>9746</v>
      </c>
      <c r="I2548" s="155" t="s">
        <v>9785</v>
      </c>
      <c r="J2548" s="155" t="s">
        <v>9749</v>
      </c>
      <c r="K2548" s="155"/>
      <c r="L2548" s="155" t="s">
        <v>9734</v>
      </c>
      <c r="M2548" s="155" t="s">
        <v>9734</v>
      </c>
      <c r="N2548" s="155" t="s">
        <v>9734</v>
      </c>
      <c r="O2548" s="155" t="s">
        <v>9734</v>
      </c>
      <c r="P2548" s="219"/>
    </row>
    <row r="2549" spans="1:16" x14ac:dyDescent="0.25">
      <c r="A2549" s="21">
        <v>214241700</v>
      </c>
      <c r="B2549" s="24" t="s">
        <v>1336</v>
      </c>
      <c r="C2549" s="33" t="s">
        <v>5999</v>
      </c>
      <c r="D2549" s="155" t="s">
        <v>9739</v>
      </c>
      <c r="E2549" s="155" t="s">
        <v>9735</v>
      </c>
      <c r="F2549" s="155" t="s">
        <v>9740</v>
      </c>
      <c r="G2549" s="155" t="s">
        <v>9740</v>
      </c>
      <c r="H2549" s="155" t="s">
        <v>9746</v>
      </c>
      <c r="I2549" s="155" t="s">
        <v>9785</v>
      </c>
      <c r="J2549" s="155" t="s">
        <v>9749</v>
      </c>
      <c r="K2549" s="155"/>
      <c r="L2549" s="155" t="s">
        <v>9734</v>
      </c>
      <c r="M2549" s="155" t="s">
        <v>9734</v>
      </c>
      <c r="N2549" s="155" t="s">
        <v>9734</v>
      </c>
      <c r="O2549" s="155" t="s">
        <v>9734</v>
      </c>
      <c r="P2549" s="219"/>
    </row>
    <row r="2550" spans="1:16" x14ac:dyDescent="0.25">
      <c r="A2550" s="21">
        <v>214241800</v>
      </c>
      <c r="B2550" s="24" t="s">
        <v>1337</v>
      </c>
      <c r="C2550" s="33" t="s">
        <v>6000</v>
      </c>
      <c r="D2550" s="155" t="s">
        <v>9739</v>
      </c>
      <c r="E2550" s="155" t="s">
        <v>9735</v>
      </c>
      <c r="F2550" s="155" t="s">
        <v>9740</v>
      </c>
      <c r="G2550" s="155" t="s">
        <v>9740</v>
      </c>
      <c r="H2550" s="155" t="s">
        <v>9746</v>
      </c>
      <c r="I2550" s="155" t="s">
        <v>9785</v>
      </c>
      <c r="J2550" s="155" t="s">
        <v>9749</v>
      </c>
      <c r="K2550" s="155"/>
      <c r="L2550" s="155" t="s">
        <v>9734</v>
      </c>
      <c r="M2550" s="155" t="s">
        <v>9734</v>
      </c>
      <c r="N2550" s="155" t="s">
        <v>9734</v>
      </c>
      <c r="O2550" s="155" t="s">
        <v>9734</v>
      </c>
      <c r="P2550" s="219"/>
    </row>
    <row r="2551" spans="1:16" ht="60" x14ac:dyDescent="0.25">
      <c r="A2551" s="21">
        <v>214249900</v>
      </c>
      <c r="B2551" s="24" t="s">
        <v>1338</v>
      </c>
      <c r="C2551" s="33" t="s">
        <v>6001</v>
      </c>
      <c r="D2551" s="155" t="s">
        <v>9739</v>
      </c>
      <c r="E2551" s="155" t="s">
        <v>9735</v>
      </c>
      <c r="F2551" s="155" t="s">
        <v>9740</v>
      </c>
      <c r="G2551" s="155" t="s">
        <v>9740</v>
      </c>
      <c r="H2551" s="155" t="s">
        <v>9746</v>
      </c>
      <c r="I2551" s="155" t="s">
        <v>9785</v>
      </c>
      <c r="J2551" s="155" t="s">
        <v>9749</v>
      </c>
      <c r="K2551" s="155"/>
      <c r="L2551" s="155" t="s">
        <v>9734</v>
      </c>
      <c r="M2551" s="155" t="s">
        <v>9734</v>
      </c>
      <c r="N2551" s="155" t="s">
        <v>9734</v>
      </c>
      <c r="O2551" s="155" t="s">
        <v>9734</v>
      </c>
      <c r="P2551" s="219"/>
    </row>
    <row r="2552" spans="1:16" ht="30" x14ac:dyDescent="0.25">
      <c r="A2552" s="21">
        <v>214300000</v>
      </c>
      <c r="B2552" s="24" t="s">
        <v>1340</v>
      </c>
      <c r="C2552" s="33" t="s">
        <v>6003</v>
      </c>
      <c r="D2552" s="155"/>
      <c r="E2552" s="155" t="s">
        <v>9734</v>
      </c>
      <c r="F2552" s="155"/>
      <c r="G2552" s="155"/>
      <c r="H2552" s="155"/>
      <c r="I2552" s="155"/>
      <c r="J2552" s="155"/>
      <c r="K2552" s="155"/>
      <c r="L2552" s="155"/>
      <c r="M2552" s="155"/>
      <c r="N2552" s="155"/>
      <c r="O2552" s="155"/>
      <c r="P2552" s="219"/>
    </row>
    <row r="2553" spans="1:16" ht="45" x14ac:dyDescent="0.25">
      <c r="A2553" s="21">
        <v>214310000</v>
      </c>
      <c r="B2553" s="24" t="s">
        <v>1341</v>
      </c>
      <c r="C2553" s="33" t="s">
        <v>6004</v>
      </c>
      <c r="D2553" s="155"/>
      <c r="E2553" s="155" t="s">
        <v>9734</v>
      </c>
      <c r="F2553" s="155"/>
      <c r="G2553" s="155"/>
      <c r="H2553" s="155"/>
      <c r="I2553" s="155"/>
      <c r="J2553" s="155"/>
      <c r="K2553" s="155"/>
      <c r="L2553" s="155"/>
      <c r="M2553" s="155"/>
      <c r="N2553" s="155"/>
      <c r="O2553" s="155"/>
      <c r="P2553" s="219"/>
    </row>
    <row r="2554" spans="1:16" ht="30" x14ac:dyDescent="0.25">
      <c r="A2554" s="21">
        <v>214310100</v>
      </c>
      <c r="B2554" s="24" t="s">
        <v>1342</v>
      </c>
      <c r="C2554" s="33" t="s">
        <v>6005</v>
      </c>
      <c r="D2554" s="155" t="s">
        <v>9739</v>
      </c>
      <c r="E2554" s="155" t="s">
        <v>9735</v>
      </c>
      <c r="F2554" s="155" t="s">
        <v>9740</v>
      </c>
      <c r="G2554" s="155" t="s">
        <v>9741</v>
      </c>
      <c r="H2554" s="155" t="s">
        <v>9746</v>
      </c>
      <c r="I2554" s="155" t="s">
        <v>9785</v>
      </c>
      <c r="J2554" s="155" t="s">
        <v>9749</v>
      </c>
      <c r="K2554" s="155"/>
      <c r="L2554" s="155" t="s">
        <v>9734</v>
      </c>
      <c r="M2554" s="155" t="s">
        <v>9734</v>
      </c>
      <c r="N2554" s="155" t="s">
        <v>9734</v>
      </c>
      <c r="O2554" s="155" t="s">
        <v>9734</v>
      </c>
      <c r="P2554" s="219"/>
    </row>
    <row r="2555" spans="1:16" ht="30" x14ac:dyDescent="0.25">
      <c r="A2555" s="21">
        <v>214310200</v>
      </c>
      <c r="B2555" s="24" t="s">
        <v>1343</v>
      </c>
      <c r="C2555" s="33" t="s">
        <v>6006</v>
      </c>
      <c r="D2555" s="155" t="s">
        <v>9739</v>
      </c>
      <c r="E2555" s="155" t="s">
        <v>9735</v>
      </c>
      <c r="F2555" s="155" t="s">
        <v>9740</v>
      </c>
      <c r="G2555" s="155" t="s">
        <v>9741</v>
      </c>
      <c r="H2555" s="155" t="s">
        <v>9746</v>
      </c>
      <c r="I2555" s="155" t="s">
        <v>9785</v>
      </c>
      <c r="J2555" s="155" t="s">
        <v>9749</v>
      </c>
      <c r="K2555" s="155"/>
      <c r="L2555" s="155" t="s">
        <v>9734</v>
      </c>
      <c r="M2555" s="155" t="s">
        <v>9734</v>
      </c>
      <c r="N2555" s="155" t="s">
        <v>9734</v>
      </c>
      <c r="O2555" s="155" t="s">
        <v>9734</v>
      </c>
      <c r="P2555" s="219"/>
    </row>
    <row r="2556" spans="1:16" x14ac:dyDescent="0.25">
      <c r="A2556" s="21">
        <v>214310300</v>
      </c>
      <c r="B2556" s="24" t="s">
        <v>1344</v>
      </c>
      <c r="C2556" s="33" t="s">
        <v>6007</v>
      </c>
      <c r="D2556" s="155" t="s">
        <v>9739</v>
      </c>
      <c r="E2556" s="155" t="s">
        <v>9735</v>
      </c>
      <c r="F2556" s="155" t="s">
        <v>9740</v>
      </c>
      <c r="G2556" s="155" t="s">
        <v>9741</v>
      </c>
      <c r="H2556" s="155" t="s">
        <v>9746</v>
      </c>
      <c r="I2556" s="155" t="s">
        <v>9785</v>
      </c>
      <c r="J2556" s="155" t="s">
        <v>9749</v>
      </c>
      <c r="K2556" s="155"/>
      <c r="L2556" s="155" t="s">
        <v>9734</v>
      </c>
      <c r="M2556" s="155" t="s">
        <v>9734</v>
      </c>
      <c r="N2556" s="155" t="s">
        <v>9734</v>
      </c>
      <c r="O2556" s="155" t="s">
        <v>9734</v>
      </c>
      <c r="P2556" s="219"/>
    </row>
    <row r="2557" spans="1:16" ht="30" x14ac:dyDescent="0.25">
      <c r="A2557" s="21">
        <v>214310400</v>
      </c>
      <c r="B2557" s="24" t="s">
        <v>1345</v>
      </c>
      <c r="C2557" s="33" t="s">
        <v>6008</v>
      </c>
      <c r="D2557" s="155" t="s">
        <v>9739</v>
      </c>
      <c r="E2557" s="155" t="s">
        <v>9735</v>
      </c>
      <c r="F2557" s="155" t="s">
        <v>9740</v>
      </c>
      <c r="G2557" s="155" t="s">
        <v>9741</v>
      </c>
      <c r="H2557" s="155" t="s">
        <v>9746</v>
      </c>
      <c r="I2557" s="155" t="s">
        <v>9785</v>
      </c>
      <c r="J2557" s="155" t="s">
        <v>9749</v>
      </c>
      <c r="K2557" s="155"/>
      <c r="L2557" s="155" t="s">
        <v>9734</v>
      </c>
      <c r="M2557" s="155" t="s">
        <v>9734</v>
      </c>
      <c r="N2557" s="155" t="s">
        <v>9734</v>
      </c>
      <c r="O2557" s="155" t="s">
        <v>9734</v>
      </c>
      <c r="P2557" s="219"/>
    </row>
    <row r="2558" spans="1:16" ht="30" x14ac:dyDescent="0.25">
      <c r="A2558" s="41">
        <v>214310600</v>
      </c>
      <c r="B2558" s="82" t="s">
        <v>1346</v>
      </c>
      <c r="C2558" s="43" t="s">
        <v>6009</v>
      </c>
      <c r="D2558" s="166" t="s">
        <v>9739</v>
      </c>
      <c r="E2558" s="155" t="s">
        <v>9735</v>
      </c>
      <c r="F2558" s="155" t="s">
        <v>9740</v>
      </c>
      <c r="G2558" s="155" t="s">
        <v>9741</v>
      </c>
      <c r="H2558" s="155" t="s">
        <v>9746</v>
      </c>
      <c r="I2558" s="155" t="s">
        <v>9785</v>
      </c>
      <c r="J2558" s="155" t="s">
        <v>9749</v>
      </c>
      <c r="K2558" s="155"/>
      <c r="L2558" s="155" t="s">
        <v>9734</v>
      </c>
      <c r="M2558" s="155" t="s">
        <v>9734</v>
      </c>
      <c r="N2558" s="155" t="s">
        <v>9734</v>
      </c>
      <c r="O2558" s="155" t="s">
        <v>9734</v>
      </c>
      <c r="P2558" s="219"/>
    </row>
    <row r="2559" spans="1:16" x14ac:dyDescent="0.25">
      <c r="A2559" s="21">
        <v>214310700</v>
      </c>
      <c r="B2559" s="24" t="s">
        <v>1329</v>
      </c>
      <c r="C2559" s="33" t="s">
        <v>6010</v>
      </c>
      <c r="D2559" s="155" t="s">
        <v>9739</v>
      </c>
      <c r="E2559" s="155" t="s">
        <v>9735</v>
      </c>
      <c r="F2559" s="155" t="s">
        <v>9740</v>
      </c>
      <c r="G2559" s="155" t="s">
        <v>9741</v>
      </c>
      <c r="H2559" s="155" t="s">
        <v>9746</v>
      </c>
      <c r="I2559" s="155" t="s">
        <v>9785</v>
      </c>
      <c r="J2559" s="155" t="s">
        <v>9749</v>
      </c>
      <c r="K2559" s="155"/>
      <c r="L2559" s="155" t="s">
        <v>9734</v>
      </c>
      <c r="M2559" s="155" t="s">
        <v>9734</v>
      </c>
      <c r="N2559" s="155" t="s">
        <v>9734</v>
      </c>
      <c r="O2559" s="155" t="s">
        <v>9734</v>
      </c>
      <c r="P2559" s="219"/>
    </row>
    <row r="2560" spans="1:16" x14ac:dyDescent="0.25">
      <c r="A2560" s="21">
        <v>214310800</v>
      </c>
      <c r="B2560" s="24" t="s">
        <v>1347</v>
      </c>
      <c r="C2560" s="33" t="s">
        <v>6011</v>
      </c>
      <c r="D2560" s="155" t="s">
        <v>9739</v>
      </c>
      <c r="E2560" s="155" t="s">
        <v>9735</v>
      </c>
      <c r="F2560" s="155" t="s">
        <v>9740</v>
      </c>
      <c r="G2560" s="155" t="s">
        <v>9741</v>
      </c>
      <c r="H2560" s="155" t="s">
        <v>9746</v>
      </c>
      <c r="I2560" s="155" t="s">
        <v>9785</v>
      </c>
      <c r="J2560" s="155" t="s">
        <v>9749</v>
      </c>
      <c r="K2560" s="155"/>
      <c r="L2560" s="155" t="s">
        <v>9734</v>
      </c>
      <c r="M2560" s="155" t="s">
        <v>9734</v>
      </c>
      <c r="N2560" s="155" t="s">
        <v>9734</v>
      </c>
      <c r="O2560" s="155" t="s">
        <v>9734</v>
      </c>
      <c r="P2560" s="219"/>
    </row>
    <row r="2561" spans="1:16" ht="30" x14ac:dyDescent="0.25">
      <c r="A2561" s="21">
        <v>214310900</v>
      </c>
      <c r="B2561" s="24" t="s">
        <v>1348</v>
      </c>
      <c r="C2561" s="33" t="s">
        <v>6012</v>
      </c>
      <c r="D2561" s="155" t="s">
        <v>9739</v>
      </c>
      <c r="E2561" s="155" t="s">
        <v>9735</v>
      </c>
      <c r="F2561" s="155" t="s">
        <v>9740</v>
      </c>
      <c r="G2561" s="155" t="s">
        <v>9741</v>
      </c>
      <c r="H2561" s="155" t="s">
        <v>9746</v>
      </c>
      <c r="I2561" s="155" t="s">
        <v>9785</v>
      </c>
      <c r="J2561" s="155" t="s">
        <v>9749</v>
      </c>
      <c r="K2561" s="155"/>
      <c r="L2561" s="155" t="s">
        <v>9734</v>
      </c>
      <c r="M2561" s="155" t="s">
        <v>9734</v>
      </c>
      <c r="N2561" s="155" t="s">
        <v>9734</v>
      </c>
      <c r="O2561" s="155" t="s">
        <v>9734</v>
      </c>
      <c r="P2561" s="219"/>
    </row>
    <row r="2562" spans="1:16" ht="30" x14ac:dyDescent="0.25">
      <c r="A2562" s="72">
        <v>214311100</v>
      </c>
      <c r="B2562" s="24" t="s">
        <v>1349</v>
      </c>
      <c r="C2562" s="33" t="s">
        <v>6005</v>
      </c>
      <c r="D2562" s="155" t="s">
        <v>9739</v>
      </c>
      <c r="E2562" s="155" t="s">
        <v>9735</v>
      </c>
      <c r="F2562" s="155" t="s">
        <v>9740</v>
      </c>
      <c r="G2562" s="155" t="s">
        <v>9740</v>
      </c>
      <c r="H2562" s="155" t="s">
        <v>9746</v>
      </c>
      <c r="I2562" s="155" t="s">
        <v>9785</v>
      </c>
      <c r="J2562" s="155" t="s">
        <v>9749</v>
      </c>
      <c r="K2562" s="155"/>
      <c r="L2562" s="155" t="s">
        <v>9734</v>
      </c>
      <c r="M2562" s="155" t="s">
        <v>9734</v>
      </c>
      <c r="N2562" s="155" t="s">
        <v>9734</v>
      </c>
      <c r="O2562" s="155" t="s">
        <v>9734</v>
      </c>
      <c r="P2562" s="219"/>
    </row>
    <row r="2563" spans="1:16" ht="30" x14ac:dyDescent="0.25">
      <c r="A2563" s="21">
        <v>214311200</v>
      </c>
      <c r="B2563" s="24" t="s">
        <v>1350</v>
      </c>
      <c r="C2563" s="33" t="s">
        <v>6006</v>
      </c>
      <c r="D2563" s="155" t="s">
        <v>9739</v>
      </c>
      <c r="E2563" s="155" t="s">
        <v>9735</v>
      </c>
      <c r="F2563" s="155" t="s">
        <v>9740</v>
      </c>
      <c r="G2563" s="155" t="s">
        <v>9740</v>
      </c>
      <c r="H2563" s="155" t="s">
        <v>9746</v>
      </c>
      <c r="I2563" s="155" t="s">
        <v>9785</v>
      </c>
      <c r="J2563" s="155" t="s">
        <v>9749</v>
      </c>
      <c r="K2563" s="155"/>
      <c r="L2563" s="155" t="s">
        <v>9734</v>
      </c>
      <c r="M2563" s="155" t="s">
        <v>9734</v>
      </c>
      <c r="N2563" s="155" t="s">
        <v>9734</v>
      </c>
      <c r="O2563" s="155" t="s">
        <v>9734</v>
      </c>
      <c r="P2563" s="219"/>
    </row>
    <row r="2564" spans="1:16" x14ac:dyDescent="0.25">
      <c r="A2564" s="21">
        <v>214311300</v>
      </c>
      <c r="B2564" s="24" t="s">
        <v>1351</v>
      </c>
      <c r="C2564" s="33" t="s">
        <v>6007</v>
      </c>
      <c r="D2564" s="155" t="s">
        <v>9739</v>
      </c>
      <c r="E2564" s="155" t="s">
        <v>9735</v>
      </c>
      <c r="F2564" s="155" t="s">
        <v>9740</v>
      </c>
      <c r="G2564" s="155" t="s">
        <v>9740</v>
      </c>
      <c r="H2564" s="155" t="s">
        <v>9746</v>
      </c>
      <c r="I2564" s="155" t="s">
        <v>9785</v>
      </c>
      <c r="J2564" s="155" t="s">
        <v>9749</v>
      </c>
      <c r="K2564" s="155"/>
      <c r="L2564" s="155" t="s">
        <v>9734</v>
      </c>
      <c r="M2564" s="155" t="s">
        <v>9734</v>
      </c>
      <c r="N2564" s="155" t="s">
        <v>9734</v>
      </c>
      <c r="O2564" s="155" t="s">
        <v>9734</v>
      </c>
      <c r="P2564" s="219"/>
    </row>
    <row r="2565" spans="1:16" ht="30" x14ac:dyDescent="0.25">
      <c r="A2565" s="21">
        <v>214311400</v>
      </c>
      <c r="B2565" s="24" t="s">
        <v>1352</v>
      </c>
      <c r="C2565" s="33" t="s">
        <v>6008</v>
      </c>
      <c r="D2565" s="155" t="s">
        <v>9739</v>
      </c>
      <c r="E2565" s="155" t="s">
        <v>9735</v>
      </c>
      <c r="F2565" s="155" t="s">
        <v>9740</v>
      </c>
      <c r="G2565" s="155" t="s">
        <v>9740</v>
      </c>
      <c r="H2565" s="155" t="s">
        <v>9746</v>
      </c>
      <c r="I2565" s="155" t="s">
        <v>9785</v>
      </c>
      <c r="J2565" s="155" t="s">
        <v>9749</v>
      </c>
      <c r="K2565" s="155"/>
      <c r="L2565" s="155" t="s">
        <v>9734</v>
      </c>
      <c r="M2565" s="155" t="s">
        <v>9734</v>
      </c>
      <c r="N2565" s="155" t="s">
        <v>9734</v>
      </c>
      <c r="O2565" s="155" t="s">
        <v>9734</v>
      </c>
      <c r="P2565" s="219"/>
    </row>
    <row r="2566" spans="1:16" ht="30" x14ac:dyDescent="0.25">
      <c r="A2566" s="21">
        <v>214311500</v>
      </c>
      <c r="B2566" s="24" t="s">
        <v>1353</v>
      </c>
      <c r="C2566" s="33" t="s">
        <v>6013</v>
      </c>
      <c r="D2566" s="155" t="s">
        <v>9739</v>
      </c>
      <c r="E2566" s="155" t="s">
        <v>9735</v>
      </c>
      <c r="F2566" s="155" t="s">
        <v>9740</v>
      </c>
      <c r="G2566" s="155" t="s">
        <v>9740</v>
      </c>
      <c r="H2566" s="155" t="s">
        <v>9746</v>
      </c>
      <c r="I2566" s="155" t="s">
        <v>9785</v>
      </c>
      <c r="J2566" s="155" t="s">
        <v>9749</v>
      </c>
      <c r="K2566" s="155"/>
      <c r="L2566" s="155" t="s">
        <v>9734</v>
      </c>
      <c r="M2566" s="155" t="s">
        <v>9734</v>
      </c>
      <c r="N2566" s="155" t="s">
        <v>9734</v>
      </c>
      <c r="O2566" s="155" t="s">
        <v>9734</v>
      </c>
      <c r="P2566" s="219"/>
    </row>
    <row r="2567" spans="1:16" x14ac:dyDescent="0.25">
      <c r="A2567" s="21">
        <v>214311700</v>
      </c>
      <c r="B2567" s="24" t="s">
        <v>1337</v>
      </c>
      <c r="C2567" s="33" t="s">
        <v>6010</v>
      </c>
      <c r="D2567" s="155" t="s">
        <v>9739</v>
      </c>
      <c r="E2567" s="155" t="s">
        <v>9735</v>
      </c>
      <c r="F2567" s="155" t="s">
        <v>9740</v>
      </c>
      <c r="G2567" s="155" t="s">
        <v>9740</v>
      </c>
      <c r="H2567" s="155" t="s">
        <v>9746</v>
      </c>
      <c r="I2567" s="155" t="s">
        <v>9785</v>
      </c>
      <c r="J2567" s="155" t="s">
        <v>9749</v>
      </c>
      <c r="K2567" s="155"/>
      <c r="L2567" s="155" t="s">
        <v>9734</v>
      </c>
      <c r="M2567" s="155" t="s">
        <v>9734</v>
      </c>
      <c r="N2567" s="155" t="s">
        <v>9734</v>
      </c>
      <c r="O2567" s="155" t="s">
        <v>9734</v>
      </c>
      <c r="P2567" s="219"/>
    </row>
    <row r="2568" spans="1:16" x14ac:dyDescent="0.25">
      <c r="A2568" s="21">
        <v>214311800</v>
      </c>
      <c r="B2568" s="24" t="s">
        <v>1354</v>
      </c>
      <c r="C2568" s="33" t="s">
        <v>6011</v>
      </c>
      <c r="D2568" s="155" t="s">
        <v>9739</v>
      </c>
      <c r="E2568" s="155" t="s">
        <v>9735</v>
      </c>
      <c r="F2568" s="155" t="s">
        <v>9740</v>
      </c>
      <c r="G2568" s="155" t="s">
        <v>9740</v>
      </c>
      <c r="H2568" s="155" t="s">
        <v>9746</v>
      </c>
      <c r="I2568" s="155" t="s">
        <v>9785</v>
      </c>
      <c r="J2568" s="155" t="s">
        <v>9749</v>
      </c>
      <c r="K2568" s="155"/>
      <c r="L2568" s="155" t="s">
        <v>9734</v>
      </c>
      <c r="M2568" s="155" t="s">
        <v>9734</v>
      </c>
      <c r="N2568" s="155" t="s">
        <v>9734</v>
      </c>
      <c r="O2568" s="155" t="s">
        <v>9734</v>
      </c>
      <c r="P2568" s="219"/>
    </row>
    <row r="2569" spans="1:16" ht="30" x14ac:dyDescent="0.25">
      <c r="A2569" s="21">
        <v>214319900</v>
      </c>
      <c r="B2569" s="24" t="s">
        <v>1355</v>
      </c>
      <c r="C2569" s="33" t="s">
        <v>6012</v>
      </c>
      <c r="D2569" s="155" t="s">
        <v>9739</v>
      </c>
      <c r="E2569" s="155" t="s">
        <v>9735</v>
      </c>
      <c r="F2569" s="155" t="s">
        <v>9740</v>
      </c>
      <c r="G2569" s="155" t="s">
        <v>9740</v>
      </c>
      <c r="H2569" s="155" t="s">
        <v>9746</v>
      </c>
      <c r="I2569" s="155" t="s">
        <v>9785</v>
      </c>
      <c r="J2569" s="155" t="s">
        <v>9749</v>
      </c>
      <c r="K2569" s="155"/>
      <c r="L2569" s="155" t="s">
        <v>9734</v>
      </c>
      <c r="M2569" s="155" t="s">
        <v>9734</v>
      </c>
      <c r="N2569" s="155" t="s">
        <v>9734</v>
      </c>
      <c r="O2569" s="155" t="s">
        <v>9734</v>
      </c>
      <c r="P2569" s="219"/>
    </row>
    <row r="2570" spans="1:16" ht="45" x14ac:dyDescent="0.25">
      <c r="A2570" s="21">
        <v>214320000</v>
      </c>
      <c r="B2570" s="24" t="s">
        <v>1356</v>
      </c>
      <c r="C2570" s="33" t="s">
        <v>6014</v>
      </c>
      <c r="D2570" s="155"/>
      <c r="E2570" s="155" t="s">
        <v>9734</v>
      </c>
      <c r="F2570" s="155"/>
      <c r="G2570" s="155"/>
      <c r="H2570" s="155"/>
      <c r="I2570" s="155"/>
      <c r="J2570" s="155"/>
      <c r="K2570" s="155"/>
      <c r="L2570" s="155"/>
      <c r="M2570" s="155"/>
      <c r="N2570" s="155"/>
      <c r="O2570" s="155"/>
      <c r="P2570" s="219"/>
    </row>
    <row r="2571" spans="1:16" ht="30" x14ac:dyDescent="0.25">
      <c r="A2571" s="21">
        <v>214320100</v>
      </c>
      <c r="B2571" s="24" t="s">
        <v>1342</v>
      </c>
      <c r="C2571" s="33" t="s">
        <v>6005</v>
      </c>
      <c r="D2571" s="155" t="s">
        <v>9739</v>
      </c>
      <c r="E2571" s="155" t="s">
        <v>9735</v>
      </c>
      <c r="F2571" s="155" t="s">
        <v>9740</v>
      </c>
      <c r="G2571" s="155" t="s">
        <v>9741</v>
      </c>
      <c r="H2571" s="155" t="s">
        <v>9746</v>
      </c>
      <c r="I2571" s="155" t="s">
        <v>9785</v>
      </c>
      <c r="J2571" s="155" t="s">
        <v>9749</v>
      </c>
      <c r="K2571" s="155"/>
      <c r="L2571" s="155" t="s">
        <v>9734</v>
      </c>
      <c r="M2571" s="155" t="s">
        <v>9734</v>
      </c>
      <c r="N2571" s="155" t="s">
        <v>9734</v>
      </c>
      <c r="O2571" s="155" t="s">
        <v>9734</v>
      </c>
      <c r="P2571" s="219"/>
    </row>
    <row r="2572" spans="1:16" ht="30" x14ac:dyDescent="0.25">
      <c r="A2572" s="21">
        <v>214320200</v>
      </c>
      <c r="B2572" s="24" t="s">
        <v>1343</v>
      </c>
      <c r="C2572" s="33" t="s">
        <v>6006</v>
      </c>
      <c r="D2572" s="155" t="s">
        <v>9739</v>
      </c>
      <c r="E2572" s="155" t="s">
        <v>9735</v>
      </c>
      <c r="F2572" s="155" t="s">
        <v>9740</v>
      </c>
      <c r="G2572" s="155" t="s">
        <v>9741</v>
      </c>
      <c r="H2572" s="155" t="s">
        <v>9746</v>
      </c>
      <c r="I2572" s="155" t="s">
        <v>9785</v>
      </c>
      <c r="J2572" s="155" t="s">
        <v>9749</v>
      </c>
      <c r="K2572" s="155"/>
      <c r="L2572" s="155" t="s">
        <v>9734</v>
      </c>
      <c r="M2572" s="155" t="s">
        <v>9734</v>
      </c>
      <c r="N2572" s="155" t="s">
        <v>9734</v>
      </c>
      <c r="O2572" s="155" t="s">
        <v>9734</v>
      </c>
      <c r="P2572" s="219"/>
    </row>
    <row r="2573" spans="1:16" x14ac:dyDescent="0.25">
      <c r="A2573" s="21">
        <v>214320300</v>
      </c>
      <c r="B2573" s="24" t="s">
        <v>1344</v>
      </c>
      <c r="C2573" s="33" t="s">
        <v>6007</v>
      </c>
      <c r="D2573" s="155" t="s">
        <v>9739</v>
      </c>
      <c r="E2573" s="155" t="s">
        <v>9735</v>
      </c>
      <c r="F2573" s="155" t="s">
        <v>9740</v>
      </c>
      <c r="G2573" s="155" t="s">
        <v>9741</v>
      </c>
      <c r="H2573" s="155" t="s">
        <v>9746</v>
      </c>
      <c r="I2573" s="155" t="s">
        <v>9785</v>
      </c>
      <c r="J2573" s="155" t="s">
        <v>9749</v>
      </c>
      <c r="K2573" s="155"/>
      <c r="L2573" s="155" t="s">
        <v>9734</v>
      </c>
      <c r="M2573" s="155" t="s">
        <v>9734</v>
      </c>
      <c r="N2573" s="155" t="s">
        <v>9734</v>
      </c>
      <c r="O2573" s="155" t="s">
        <v>9734</v>
      </c>
      <c r="P2573" s="219"/>
    </row>
    <row r="2574" spans="1:16" ht="30" x14ac:dyDescent="0.25">
      <c r="A2574" s="21">
        <v>214320400</v>
      </c>
      <c r="B2574" s="24" t="s">
        <v>1345</v>
      </c>
      <c r="C2574" s="33" t="s">
        <v>6008</v>
      </c>
      <c r="D2574" s="155" t="s">
        <v>9739</v>
      </c>
      <c r="E2574" s="155" t="s">
        <v>9735</v>
      </c>
      <c r="F2574" s="155" t="s">
        <v>9740</v>
      </c>
      <c r="G2574" s="155" t="s">
        <v>9741</v>
      </c>
      <c r="H2574" s="155" t="s">
        <v>9746</v>
      </c>
      <c r="I2574" s="155" t="s">
        <v>9785</v>
      </c>
      <c r="J2574" s="155" t="s">
        <v>9749</v>
      </c>
      <c r="K2574" s="155"/>
      <c r="L2574" s="155" t="s">
        <v>9734</v>
      </c>
      <c r="M2574" s="155" t="s">
        <v>9734</v>
      </c>
      <c r="N2574" s="155" t="s">
        <v>9734</v>
      </c>
      <c r="O2574" s="155" t="s">
        <v>9734</v>
      </c>
      <c r="P2574" s="219"/>
    </row>
    <row r="2575" spans="1:16" ht="30" x14ac:dyDescent="0.25">
      <c r="A2575" s="21">
        <v>214320600</v>
      </c>
      <c r="B2575" s="24" t="s">
        <v>1346</v>
      </c>
      <c r="C2575" s="33" t="s">
        <v>6013</v>
      </c>
      <c r="D2575" s="155" t="s">
        <v>9739</v>
      </c>
      <c r="E2575" s="155" t="s">
        <v>9735</v>
      </c>
      <c r="F2575" s="155" t="s">
        <v>9740</v>
      </c>
      <c r="G2575" s="155" t="s">
        <v>9741</v>
      </c>
      <c r="H2575" s="155" t="s">
        <v>9746</v>
      </c>
      <c r="I2575" s="155" t="s">
        <v>9785</v>
      </c>
      <c r="J2575" s="155" t="s">
        <v>9749</v>
      </c>
      <c r="K2575" s="155"/>
      <c r="L2575" s="155" t="s">
        <v>9734</v>
      </c>
      <c r="M2575" s="155" t="s">
        <v>9734</v>
      </c>
      <c r="N2575" s="155" t="s">
        <v>9734</v>
      </c>
      <c r="O2575" s="155" t="s">
        <v>9734</v>
      </c>
      <c r="P2575" s="219"/>
    </row>
    <row r="2576" spans="1:16" x14ac:dyDescent="0.25">
      <c r="A2576" s="21">
        <v>214320700</v>
      </c>
      <c r="B2576" s="24" t="s">
        <v>1329</v>
      </c>
      <c r="C2576" s="33" t="s">
        <v>6010</v>
      </c>
      <c r="D2576" s="155" t="s">
        <v>9739</v>
      </c>
      <c r="E2576" s="155" t="s">
        <v>9735</v>
      </c>
      <c r="F2576" s="155" t="s">
        <v>9740</v>
      </c>
      <c r="G2576" s="155" t="s">
        <v>9741</v>
      </c>
      <c r="H2576" s="155" t="s">
        <v>9746</v>
      </c>
      <c r="I2576" s="155" t="s">
        <v>9785</v>
      </c>
      <c r="J2576" s="155" t="s">
        <v>9749</v>
      </c>
      <c r="K2576" s="155"/>
      <c r="L2576" s="155" t="s">
        <v>9734</v>
      </c>
      <c r="M2576" s="155" t="s">
        <v>9734</v>
      </c>
      <c r="N2576" s="155" t="s">
        <v>9734</v>
      </c>
      <c r="O2576" s="155" t="s">
        <v>9734</v>
      </c>
      <c r="P2576" s="219"/>
    </row>
    <row r="2577" spans="1:16" x14ac:dyDescent="0.25">
      <c r="A2577" s="21">
        <v>214320800</v>
      </c>
      <c r="B2577" s="24" t="s">
        <v>1347</v>
      </c>
      <c r="C2577" s="33" t="s">
        <v>6011</v>
      </c>
      <c r="D2577" s="155" t="s">
        <v>9739</v>
      </c>
      <c r="E2577" s="155" t="s">
        <v>9735</v>
      </c>
      <c r="F2577" s="155" t="s">
        <v>9740</v>
      </c>
      <c r="G2577" s="155" t="s">
        <v>9741</v>
      </c>
      <c r="H2577" s="155" t="s">
        <v>9746</v>
      </c>
      <c r="I2577" s="155" t="s">
        <v>9785</v>
      </c>
      <c r="J2577" s="155" t="s">
        <v>9749</v>
      </c>
      <c r="K2577" s="155"/>
      <c r="L2577" s="155" t="s">
        <v>9734</v>
      </c>
      <c r="M2577" s="155" t="s">
        <v>9734</v>
      </c>
      <c r="N2577" s="155" t="s">
        <v>9734</v>
      </c>
      <c r="O2577" s="155" t="s">
        <v>9734</v>
      </c>
      <c r="P2577" s="219"/>
    </row>
    <row r="2578" spans="1:16" ht="30" x14ac:dyDescent="0.25">
      <c r="A2578" s="21">
        <v>214320900</v>
      </c>
      <c r="B2578" s="24" t="s">
        <v>1348</v>
      </c>
      <c r="C2578" s="33" t="s">
        <v>6012</v>
      </c>
      <c r="D2578" s="155" t="s">
        <v>9739</v>
      </c>
      <c r="E2578" s="155" t="s">
        <v>9735</v>
      </c>
      <c r="F2578" s="155" t="s">
        <v>9740</v>
      </c>
      <c r="G2578" s="155" t="s">
        <v>9741</v>
      </c>
      <c r="H2578" s="155" t="s">
        <v>9746</v>
      </c>
      <c r="I2578" s="155" t="s">
        <v>9785</v>
      </c>
      <c r="J2578" s="155" t="s">
        <v>9749</v>
      </c>
      <c r="K2578" s="155"/>
      <c r="L2578" s="155" t="s">
        <v>9734</v>
      </c>
      <c r="M2578" s="155" t="s">
        <v>9734</v>
      </c>
      <c r="N2578" s="155" t="s">
        <v>9734</v>
      </c>
      <c r="O2578" s="155" t="s">
        <v>9734</v>
      </c>
      <c r="P2578" s="219"/>
    </row>
    <row r="2579" spans="1:16" ht="30" x14ac:dyDescent="0.25">
      <c r="A2579" s="21">
        <v>214321100</v>
      </c>
      <c r="B2579" s="24" t="s">
        <v>1349</v>
      </c>
      <c r="C2579" s="33" t="s">
        <v>6005</v>
      </c>
      <c r="D2579" s="155" t="s">
        <v>9739</v>
      </c>
      <c r="E2579" s="155" t="s">
        <v>9735</v>
      </c>
      <c r="F2579" s="155" t="s">
        <v>9740</v>
      </c>
      <c r="G2579" s="155" t="s">
        <v>9740</v>
      </c>
      <c r="H2579" s="155" t="s">
        <v>9746</v>
      </c>
      <c r="I2579" s="155" t="s">
        <v>9785</v>
      </c>
      <c r="J2579" s="155" t="s">
        <v>9749</v>
      </c>
      <c r="K2579" s="155"/>
      <c r="L2579" s="155" t="s">
        <v>9734</v>
      </c>
      <c r="M2579" s="155" t="s">
        <v>9734</v>
      </c>
      <c r="N2579" s="155" t="s">
        <v>9734</v>
      </c>
      <c r="O2579" s="155" t="s">
        <v>9734</v>
      </c>
      <c r="P2579" s="219"/>
    </row>
    <row r="2580" spans="1:16" ht="30" x14ac:dyDescent="0.25">
      <c r="A2580" s="21">
        <v>214321200</v>
      </c>
      <c r="B2580" s="24" t="s">
        <v>1350</v>
      </c>
      <c r="C2580" s="33" t="s">
        <v>6006</v>
      </c>
      <c r="D2580" s="155" t="s">
        <v>9739</v>
      </c>
      <c r="E2580" s="155" t="s">
        <v>9735</v>
      </c>
      <c r="F2580" s="155" t="s">
        <v>9740</v>
      </c>
      <c r="G2580" s="155" t="s">
        <v>9740</v>
      </c>
      <c r="H2580" s="155" t="s">
        <v>9746</v>
      </c>
      <c r="I2580" s="155" t="s">
        <v>9785</v>
      </c>
      <c r="J2580" s="155" t="s">
        <v>9749</v>
      </c>
      <c r="K2580" s="155"/>
      <c r="L2580" s="155" t="s">
        <v>9734</v>
      </c>
      <c r="M2580" s="155" t="s">
        <v>9734</v>
      </c>
      <c r="N2580" s="155" t="s">
        <v>9734</v>
      </c>
      <c r="O2580" s="155" t="s">
        <v>9734</v>
      </c>
      <c r="P2580" s="219"/>
    </row>
    <row r="2581" spans="1:16" x14ac:dyDescent="0.25">
      <c r="A2581" s="21">
        <v>214321300</v>
      </c>
      <c r="B2581" s="24" t="s">
        <v>1351</v>
      </c>
      <c r="C2581" s="33" t="s">
        <v>6007</v>
      </c>
      <c r="D2581" s="155" t="s">
        <v>9739</v>
      </c>
      <c r="E2581" s="155" t="s">
        <v>9735</v>
      </c>
      <c r="F2581" s="155" t="s">
        <v>9740</v>
      </c>
      <c r="G2581" s="155" t="s">
        <v>9740</v>
      </c>
      <c r="H2581" s="155" t="s">
        <v>9746</v>
      </c>
      <c r="I2581" s="155" t="s">
        <v>9785</v>
      </c>
      <c r="J2581" s="155" t="s">
        <v>9749</v>
      </c>
      <c r="K2581" s="155"/>
      <c r="L2581" s="155" t="s">
        <v>9734</v>
      </c>
      <c r="M2581" s="155" t="s">
        <v>9734</v>
      </c>
      <c r="N2581" s="155" t="s">
        <v>9734</v>
      </c>
      <c r="O2581" s="155" t="s">
        <v>9734</v>
      </c>
      <c r="P2581" s="219"/>
    </row>
    <row r="2582" spans="1:16" ht="30" x14ac:dyDescent="0.25">
      <c r="A2582" s="21">
        <v>214321400</v>
      </c>
      <c r="B2582" s="24" t="s">
        <v>1352</v>
      </c>
      <c r="C2582" s="33" t="s">
        <v>6008</v>
      </c>
      <c r="D2582" s="155" t="s">
        <v>9739</v>
      </c>
      <c r="E2582" s="155" t="s">
        <v>9735</v>
      </c>
      <c r="F2582" s="155" t="s">
        <v>9740</v>
      </c>
      <c r="G2582" s="155" t="s">
        <v>9740</v>
      </c>
      <c r="H2582" s="155" t="s">
        <v>9746</v>
      </c>
      <c r="I2582" s="155" t="s">
        <v>9785</v>
      </c>
      <c r="J2582" s="155" t="s">
        <v>9749</v>
      </c>
      <c r="K2582" s="155"/>
      <c r="L2582" s="155" t="s">
        <v>9734</v>
      </c>
      <c r="M2582" s="155" t="s">
        <v>9734</v>
      </c>
      <c r="N2582" s="155" t="s">
        <v>9734</v>
      </c>
      <c r="O2582" s="155" t="s">
        <v>9734</v>
      </c>
      <c r="P2582" s="219"/>
    </row>
    <row r="2583" spans="1:16" ht="30" x14ac:dyDescent="0.25">
      <c r="A2583" s="21">
        <v>214321500</v>
      </c>
      <c r="B2583" s="24" t="s">
        <v>1353</v>
      </c>
      <c r="C2583" s="33" t="s">
        <v>6013</v>
      </c>
      <c r="D2583" s="155" t="s">
        <v>9739</v>
      </c>
      <c r="E2583" s="155" t="s">
        <v>9735</v>
      </c>
      <c r="F2583" s="155" t="s">
        <v>9740</v>
      </c>
      <c r="G2583" s="155" t="s">
        <v>9740</v>
      </c>
      <c r="H2583" s="155" t="s">
        <v>9746</v>
      </c>
      <c r="I2583" s="155" t="s">
        <v>9785</v>
      </c>
      <c r="J2583" s="155" t="s">
        <v>9749</v>
      </c>
      <c r="K2583" s="155"/>
      <c r="L2583" s="155" t="s">
        <v>9734</v>
      </c>
      <c r="M2583" s="155" t="s">
        <v>9734</v>
      </c>
      <c r="N2583" s="155" t="s">
        <v>9734</v>
      </c>
      <c r="O2583" s="155" t="s">
        <v>9734</v>
      </c>
      <c r="P2583" s="219"/>
    </row>
    <row r="2584" spans="1:16" x14ac:dyDescent="0.25">
      <c r="A2584" s="21">
        <v>214321700</v>
      </c>
      <c r="B2584" s="24" t="s">
        <v>1337</v>
      </c>
      <c r="C2584" s="33" t="s">
        <v>6010</v>
      </c>
      <c r="D2584" s="155" t="s">
        <v>9739</v>
      </c>
      <c r="E2584" s="155" t="s">
        <v>9735</v>
      </c>
      <c r="F2584" s="155" t="s">
        <v>9740</v>
      </c>
      <c r="G2584" s="155" t="s">
        <v>9740</v>
      </c>
      <c r="H2584" s="155" t="s">
        <v>9746</v>
      </c>
      <c r="I2584" s="155" t="s">
        <v>9785</v>
      </c>
      <c r="J2584" s="155" t="s">
        <v>9749</v>
      </c>
      <c r="K2584" s="155"/>
      <c r="L2584" s="155" t="s">
        <v>9734</v>
      </c>
      <c r="M2584" s="155" t="s">
        <v>9734</v>
      </c>
      <c r="N2584" s="155" t="s">
        <v>9734</v>
      </c>
      <c r="O2584" s="155" t="s">
        <v>9734</v>
      </c>
      <c r="P2584" s="219"/>
    </row>
    <row r="2585" spans="1:16" x14ac:dyDescent="0.25">
      <c r="A2585" s="21">
        <v>214321800</v>
      </c>
      <c r="B2585" s="24" t="s">
        <v>1354</v>
      </c>
      <c r="C2585" s="33" t="s">
        <v>6011</v>
      </c>
      <c r="D2585" s="155" t="s">
        <v>9739</v>
      </c>
      <c r="E2585" s="155" t="s">
        <v>9735</v>
      </c>
      <c r="F2585" s="155" t="s">
        <v>9740</v>
      </c>
      <c r="G2585" s="155" t="s">
        <v>9740</v>
      </c>
      <c r="H2585" s="155" t="s">
        <v>9746</v>
      </c>
      <c r="I2585" s="155" t="s">
        <v>9785</v>
      </c>
      <c r="J2585" s="155" t="s">
        <v>9749</v>
      </c>
      <c r="K2585" s="155"/>
      <c r="L2585" s="155" t="s">
        <v>9734</v>
      </c>
      <c r="M2585" s="155" t="s">
        <v>9734</v>
      </c>
      <c r="N2585" s="155" t="s">
        <v>9734</v>
      </c>
      <c r="O2585" s="155" t="s">
        <v>9734</v>
      </c>
      <c r="P2585" s="219"/>
    </row>
    <row r="2586" spans="1:16" ht="30" x14ac:dyDescent="0.25">
      <c r="A2586" s="21">
        <v>214329900</v>
      </c>
      <c r="B2586" s="24" t="s">
        <v>1355</v>
      </c>
      <c r="C2586" s="33" t="s">
        <v>6012</v>
      </c>
      <c r="D2586" s="155" t="s">
        <v>9739</v>
      </c>
      <c r="E2586" s="155" t="s">
        <v>9735</v>
      </c>
      <c r="F2586" s="155" t="s">
        <v>9740</v>
      </c>
      <c r="G2586" s="155" t="s">
        <v>9740</v>
      </c>
      <c r="H2586" s="155" t="s">
        <v>9746</v>
      </c>
      <c r="I2586" s="155" t="s">
        <v>9785</v>
      </c>
      <c r="J2586" s="155" t="s">
        <v>9749</v>
      </c>
      <c r="K2586" s="155"/>
      <c r="L2586" s="155" t="s">
        <v>9734</v>
      </c>
      <c r="M2586" s="155" t="s">
        <v>9734</v>
      </c>
      <c r="N2586" s="155" t="s">
        <v>9734</v>
      </c>
      <c r="O2586" s="155" t="s">
        <v>9734</v>
      </c>
      <c r="P2586" s="219"/>
    </row>
    <row r="2587" spans="1:16" ht="60" x14ac:dyDescent="0.25">
      <c r="A2587" s="21">
        <v>214350000</v>
      </c>
      <c r="B2587" s="24" t="s">
        <v>1357</v>
      </c>
      <c r="C2587" s="33" t="s">
        <v>6015</v>
      </c>
      <c r="D2587" s="155"/>
      <c r="E2587" s="155" t="s">
        <v>9734</v>
      </c>
      <c r="F2587" s="155"/>
      <c r="G2587" s="155"/>
      <c r="H2587" s="155"/>
      <c r="I2587" s="155"/>
      <c r="J2587" s="155"/>
      <c r="K2587" s="155"/>
      <c r="L2587" s="155"/>
      <c r="M2587" s="155"/>
      <c r="N2587" s="155"/>
      <c r="O2587" s="155"/>
      <c r="P2587" s="219"/>
    </row>
    <row r="2588" spans="1:16" ht="30" x14ac:dyDescent="0.25">
      <c r="A2588" s="21">
        <v>214350100</v>
      </c>
      <c r="B2588" s="24" t="s">
        <v>1342</v>
      </c>
      <c r="C2588" s="33" t="s">
        <v>6005</v>
      </c>
      <c r="D2588" s="155" t="s">
        <v>9739</v>
      </c>
      <c r="E2588" s="155" t="s">
        <v>9735</v>
      </c>
      <c r="F2588" s="155" t="s">
        <v>9740</v>
      </c>
      <c r="G2588" s="155" t="s">
        <v>9741</v>
      </c>
      <c r="H2588" s="155" t="s">
        <v>9746</v>
      </c>
      <c r="I2588" s="155" t="s">
        <v>9785</v>
      </c>
      <c r="J2588" s="155" t="s">
        <v>9749</v>
      </c>
      <c r="K2588" s="155"/>
      <c r="L2588" s="155" t="s">
        <v>9734</v>
      </c>
      <c r="M2588" s="155" t="s">
        <v>9734</v>
      </c>
      <c r="N2588" s="155" t="s">
        <v>9734</v>
      </c>
      <c r="O2588" s="155" t="s">
        <v>9734</v>
      </c>
      <c r="P2588" s="219"/>
    </row>
    <row r="2589" spans="1:16" ht="30" x14ac:dyDescent="0.25">
      <c r="A2589" s="21">
        <v>214350200</v>
      </c>
      <c r="B2589" s="24" t="s">
        <v>1343</v>
      </c>
      <c r="C2589" s="33" t="s">
        <v>6006</v>
      </c>
      <c r="D2589" s="155" t="s">
        <v>9739</v>
      </c>
      <c r="E2589" s="155" t="s">
        <v>9735</v>
      </c>
      <c r="F2589" s="155" t="s">
        <v>9740</v>
      </c>
      <c r="G2589" s="155" t="s">
        <v>9741</v>
      </c>
      <c r="H2589" s="155" t="s">
        <v>9746</v>
      </c>
      <c r="I2589" s="155" t="s">
        <v>9785</v>
      </c>
      <c r="J2589" s="155" t="s">
        <v>9749</v>
      </c>
      <c r="K2589" s="155"/>
      <c r="L2589" s="155" t="s">
        <v>9734</v>
      </c>
      <c r="M2589" s="155" t="s">
        <v>9734</v>
      </c>
      <c r="N2589" s="155" t="s">
        <v>9734</v>
      </c>
      <c r="O2589" s="155" t="s">
        <v>9734</v>
      </c>
      <c r="P2589" s="219"/>
    </row>
    <row r="2590" spans="1:16" x14ac:dyDescent="0.25">
      <c r="A2590" s="21">
        <v>214350300</v>
      </c>
      <c r="B2590" s="24" t="s">
        <v>1344</v>
      </c>
      <c r="C2590" s="33" t="s">
        <v>6007</v>
      </c>
      <c r="D2590" s="155" t="s">
        <v>9739</v>
      </c>
      <c r="E2590" s="155" t="s">
        <v>9735</v>
      </c>
      <c r="F2590" s="155" t="s">
        <v>9740</v>
      </c>
      <c r="G2590" s="155" t="s">
        <v>9741</v>
      </c>
      <c r="H2590" s="155" t="s">
        <v>9746</v>
      </c>
      <c r="I2590" s="155" t="s">
        <v>9785</v>
      </c>
      <c r="J2590" s="155" t="s">
        <v>9749</v>
      </c>
      <c r="K2590" s="155"/>
      <c r="L2590" s="155" t="s">
        <v>9734</v>
      </c>
      <c r="M2590" s="155" t="s">
        <v>9734</v>
      </c>
      <c r="N2590" s="155" t="s">
        <v>9734</v>
      </c>
      <c r="O2590" s="155" t="s">
        <v>9734</v>
      </c>
      <c r="P2590" s="219"/>
    </row>
    <row r="2591" spans="1:16" ht="30" x14ac:dyDescent="0.25">
      <c r="A2591" s="21">
        <v>214350400</v>
      </c>
      <c r="B2591" s="24" t="s">
        <v>1345</v>
      </c>
      <c r="C2591" s="33" t="s">
        <v>6008</v>
      </c>
      <c r="D2591" s="155" t="s">
        <v>9739</v>
      </c>
      <c r="E2591" s="155" t="s">
        <v>9735</v>
      </c>
      <c r="F2591" s="155" t="s">
        <v>9740</v>
      </c>
      <c r="G2591" s="155" t="s">
        <v>9741</v>
      </c>
      <c r="H2591" s="155" t="s">
        <v>9746</v>
      </c>
      <c r="I2591" s="155" t="s">
        <v>9785</v>
      </c>
      <c r="J2591" s="155" t="s">
        <v>9749</v>
      </c>
      <c r="K2591" s="155"/>
      <c r="L2591" s="155" t="s">
        <v>9734</v>
      </c>
      <c r="M2591" s="155" t="s">
        <v>9734</v>
      </c>
      <c r="N2591" s="155" t="s">
        <v>9734</v>
      </c>
      <c r="O2591" s="155" t="s">
        <v>9734</v>
      </c>
      <c r="P2591" s="219"/>
    </row>
    <row r="2592" spans="1:16" ht="30" x14ac:dyDescent="0.25">
      <c r="A2592" s="21">
        <v>214350600</v>
      </c>
      <c r="B2592" s="24" t="s">
        <v>1346</v>
      </c>
      <c r="C2592" s="33" t="s">
        <v>6013</v>
      </c>
      <c r="D2592" s="155" t="s">
        <v>9739</v>
      </c>
      <c r="E2592" s="155" t="s">
        <v>9735</v>
      </c>
      <c r="F2592" s="155" t="s">
        <v>9740</v>
      </c>
      <c r="G2592" s="155" t="s">
        <v>9741</v>
      </c>
      <c r="H2592" s="155" t="s">
        <v>9746</v>
      </c>
      <c r="I2592" s="155" t="s">
        <v>9785</v>
      </c>
      <c r="J2592" s="155" t="s">
        <v>9749</v>
      </c>
      <c r="K2592" s="155"/>
      <c r="L2592" s="155" t="s">
        <v>9734</v>
      </c>
      <c r="M2592" s="155" t="s">
        <v>9734</v>
      </c>
      <c r="N2592" s="155" t="s">
        <v>9734</v>
      </c>
      <c r="O2592" s="155" t="s">
        <v>9734</v>
      </c>
      <c r="P2592" s="219"/>
    </row>
    <row r="2593" spans="1:16" x14ac:dyDescent="0.25">
      <c r="A2593" s="21">
        <v>214350700</v>
      </c>
      <c r="B2593" s="24" t="s">
        <v>1329</v>
      </c>
      <c r="C2593" s="33" t="s">
        <v>6010</v>
      </c>
      <c r="D2593" s="155" t="s">
        <v>9739</v>
      </c>
      <c r="E2593" s="155" t="s">
        <v>9735</v>
      </c>
      <c r="F2593" s="155" t="s">
        <v>9740</v>
      </c>
      <c r="G2593" s="155" t="s">
        <v>9741</v>
      </c>
      <c r="H2593" s="155" t="s">
        <v>9746</v>
      </c>
      <c r="I2593" s="155" t="s">
        <v>9785</v>
      </c>
      <c r="J2593" s="155" t="s">
        <v>9749</v>
      </c>
      <c r="K2593" s="155"/>
      <c r="L2593" s="155" t="s">
        <v>9734</v>
      </c>
      <c r="M2593" s="155" t="s">
        <v>9734</v>
      </c>
      <c r="N2593" s="155" t="s">
        <v>9734</v>
      </c>
      <c r="O2593" s="155" t="s">
        <v>9734</v>
      </c>
      <c r="P2593" s="219"/>
    </row>
    <row r="2594" spans="1:16" x14ac:dyDescent="0.25">
      <c r="A2594" s="21">
        <v>214350800</v>
      </c>
      <c r="B2594" s="24" t="s">
        <v>1347</v>
      </c>
      <c r="C2594" s="33" t="s">
        <v>6011</v>
      </c>
      <c r="D2594" s="155" t="s">
        <v>9739</v>
      </c>
      <c r="E2594" s="155" t="s">
        <v>9735</v>
      </c>
      <c r="F2594" s="155" t="s">
        <v>9740</v>
      </c>
      <c r="G2594" s="155" t="s">
        <v>9741</v>
      </c>
      <c r="H2594" s="155" t="s">
        <v>9746</v>
      </c>
      <c r="I2594" s="155" t="s">
        <v>9785</v>
      </c>
      <c r="J2594" s="155" t="s">
        <v>9749</v>
      </c>
      <c r="K2594" s="155"/>
      <c r="L2594" s="155" t="s">
        <v>9734</v>
      </c>
      <c r="M2594" s="155" t="s">
        <v>9734</v>
      </c>
      <c r="N2594" s="155" t="s">
        <v>9734</v>
      </c>
      <c r="O2594" s="155" t="s">
        <v>9734</v>
      </c>
      <c r="P2594" s="219"/>
    </row>
    <row r="2595" spans="1:16" ht="30" x14ac:dyDescent="0.25">
      <c r="A2595" s="21">
        <v>214350900</v>
      </c>
      <c r="B2595" s="24" t="s">
        <v>1348</v>
      </c>
      <c r="C2595" s="33" t="s">
        <v>6012</v>
      </c>
      <c r="D2595" s="155" t="s">
        <v>9739</v>
      </c>
      <c r="E2595" s="155" t="s">
        <v>9735</v>
      </c>
      <c r="F2595" s="155" t="s">
        <v>9740</v>
      </c>
      <c r="G2595" s="155" t="s">
        <v>9741</v>
      </c>
      <c r="H2595" s="155" t="s">
        <v>9746</v>
      </c>
      <c r="I2595" s="155" t="s">
        <v>9785</v>
      </c>
      <c r="J2595" s="155" t="s">
        <v>9749</v>
      </c>
      <c r="K2595" s="155"/>
      <c r="L2595" s="155" t="s">
        <v>9734</v>
      </c>
      <c r="M2595" s="155" t="s">
        <v>9734</v>
      </c>
      <c r="N2595" s="155" t="s">
        <v>9734</v>
      </c>
      <c r="O2595" s="155" t="s">
        <v>9734</v>
      </c>
      <c r="P2595" s="219"/>
    </row>
    <row r="2596" spans="1:16" ht="30" x14ac:dyDescent="0.25">
      <c r="A2596" s="21">
        <v>214351100</v>
      </c>
      <c r="B2596" s="24" t="s">
        <v>1349</v>
      </c>
      <c r="C2596" s="33" t="s">
        <v>6005</v>
      </c>
      <c r="D2596" s="155" t="s">
        <v>9739</v>
      </c>
      <c r="E2596" s="155" t="s">
        <v>9735</v>
      </c>
      <c r="F2596" s="155" t="s">
        <v>9740</v>
      </c>
      <c r="G2596" s="155" t="s">
        <v>9740</v>
      </c>
      <c r="H2596" s="155" t="s">
        <v>9746</v>
      </c>
      <c r="I2596" s="155" t="s">
        <v>9785</v>
      </c>
      <c r="J2596" s="155" t="s">
        <v>9749</v>
      </c>
      <c r="K2596" s="155"/>
      <c r="L2596" s="155" t="s">
        <v>9734</v>
      </c>
      <c r="M2596" s="155" t="s">
        <v>9734</v>
      </c>
      <c r="N2596" s="155" t="s">
        <v>9734</v>
      </c>
      <c r="O2596" s="155" t="s">
        <v>9734</v>
      </c>
      <c r="P2596" s="219"/>
    </row>
    <row r="2597" spans="1:16" ht="30" x14ac:dyDescent="0.25">
      <c r="A2597" s="21">
        <v>214351200</v>
      </c>
      <c r="B2597" s="24" t="s">
        <v>1350</v>
      </c>
      <c r="C2597" s="33" t="s">
        <v>6006</v>
      </c>
      <c r="D2597" s="155" t="s">
        <v>9739</v>
      </c>
      <c r="E2597" s="155" t="s">
        <v>9735</v>
      </c>
      <c r="F2597" s="155" t="s">
        <v>9740</v>
      </c>
      <c r="G2597" s="155" t="s">
        <v>9740</v>
      </c>
      <c r="H2597" s="155" t="s">
        <v>9746</v>
      </c>
      <c r="I2597" s="155" t="s">
        <v>9785</v>
      </c>
      <c r="J2597" s="155" t="s">
        <v>9749</v>
      </c>
      <c r="K2597" s="155"/>
      <c r="L2597" s="155" t="s">
        <v>9734</v>
      </c>
      <c r="M2597" s="155" t="s">
        <v>9734</v>
      </c>
      <c r="N2597" s="155" t="s">
        <v>9734</v>
      </c>
      <c r="O2597" s="155" t="s">
        <v>9734</v>
      </c>
      <c r="P2597" s="219"/>
    </row>
    <row r="2598" spans="1:16" x14ac:dyDescent="0.25">
      <c r="A2598" s="21">
        <v>214351300</v>
      </c>
      <c r="B2598" s="24" t="s">
        <v>1351</v>
      </c>
      <c r="C2598" s="33" t="s">
        <v>6007</v>
      </c>
      <c r="D2598" s="155" t="s">
        <v>9739</v>
      </c>
      <c r="E2598" s="155" t="s">
        <v>9735</v>
      </c>
      <c r="F2598" s="155" t="s">
        <v>9740</v>
      </c>
      <c r="G2598" s="155" t="s">
        <v>9740</v>
      </c>
      <c r="H2598" s="155" t="s">
        <v>9746</v>
      </c>
      <c r="I2598" s="155" t="s">
        <v>9785</v>
      </c>
      <c r="J2598" s="155" t="s">
        <v>9749</v>
      </c>
      <c r="K2598" s="155"/>
      <c r="L2598" s="155" t="s">
        <v>9734</v>
      </c>
      <c r="M2598" s="155" t="s">
        <v>9734</v>
      </c>
      <c r="N2598" s="155" t="s">
        <v>9734</v>
      </c>
      <c r="O2598" s="155" t="s">
        <v>9734</v>
      </c>
      <c r="P2598" s="219"/>
    </row>
    <row r="2599" spans="1:16" ht="30" x14ac:dyDescent="0.25">
      <c r="A2599" s="21">
        <v>214351400</v>
      </c>
      <c r="B2599" s="24" t="s">
        <v>1352</v>
      </c>
      <c r="C2599" s="33" t="s">
        <v>6008</v>
      </c>
      <c r="D2599" s="155" t="s">
        <v>9739</v>
      </c>
      <c r="E2599" s="155" t="s">
        <v>9735</v>
      </c>
      <c r="F2599" s="155" t="s">
        <v>9740</v>
      </c>
      <c r="G2599" s="155" t="s">
        <v>9740</v>
      </c>
      <c r="H2599" s="155" t="s">
        <v>9746</v>
      </c>
      <c r="I2599" s="155" t="s">
        <v>9785</v>
      </c>
      <c r="J2599" s="155" t="s">
        <v>9749</v>
      </c>
      <c r="K2599" s="155"/>
      <c r="L2599" s="155" t="s">
        <v>9734</v>
      </c>
      <c r="M2599" s="155" t="s">
        <v>9734</v>
      </c>
      <c r="N2599" s="155" t="s">
        <v>9734</v>
      </c>
      <c r="O2599" s="155" t="s">
        <v>9734</v>
      </c>
      <c r="P2599" s="219"/>
    </row>
    <row r="2600" spans="1:16" ht="30" x14ac:dyDescent="0.25">
      <c r="A2600" s="21">
        <v>214351500</v>
      </c>
      <c r="B2600" s="24" t="s">
        <v>1353</v>
      </c>
      <c r="C2600" s="33" t="s">
        <v>6013</v>
      </c>
      <c r="D2600" s="155" t="s">
        <v>9739</v>
      </c>
      <c r="E2600" s="155" t="s">
        <v>9735</v>
      </c>
      <c r="F2600" s="155" t="s">
        <v>9740</v>
      </c>
      <c r="G2600" s="155" t="s">
        <v>9740</v>
      </c>
      <c r="H2600" s="155" t="s">
        <v>9746</v>
      </c>
      <c r="I2600" s="155" t="s">
        <v>9785</v>
      </c>
      <c r="J2600" s="155" t="s">
        <v>9749</v>
      </c>
      <c r="K2600" s="155"/>
      <c r="L2600" s="155" t="s">
        <v>9734</v>
      </c>
      <c r="M2600" s="155" t="s">
        <v>9734</v>
      </c>
      <c r="N2600" s="155" t="s">
        <v>9734</v>
      </c>
      <c r="O2600" s="155" t="s">
        <v>9734</v>
      </c>
      <c r="P2600" s="219"/>
    </row>
    <row r="2601" spans="1:16" x14ac:dyDescent="0.25">
      <c r="A2601" s="21">
        <v>214351700</v>
      </c>
      <c r="B2601" s="24" t="s">
        <v>1337</v>
      </c>
      <c r="C2601" s="33" t="s">
        <v>6010</v>
      </c>
      <c r="D2601" s="155" t="s">
        <v>9739</v>
      </c>
      <c r="E2601" s="155" t="s">
        <v>9735</v>
      </c>
      <c r="F2601" s="155" t="s">
        <v>9740</v>
      </c>
      <c r="G2601" s="155" t="s">
        <v>9740</v>
      </c>
      <c r="H2601" s="155" t="s">
        <v>9746</v>
      </c>
      <c r="I2601" s="155" t="s">
        <v>9785</v>
      </c>
      <c r="J2601" s="155" t="s">
        <v>9749</v>
      </c>
      <c r="K2601" s="155"/>
      <c r="L2601" s="155" t="s">
        <v>9734</v>
      </c>
      <c r="M2601" s="155" t="s">
        <v>9734</v>
      </c>
      <c r="N2601" s="155" t="s">
        <v>9734</v>
      </c>
      <c r="O2601" s="155" t="s">
        <v>9734</v>
      </c>
      <c r="P2601" s="219"/>
    </row>
    <row r="2602" spans="1:16" x14ac:dyDescent="0.25">
      <c r="A2602" s="21">
        <v>214351800</v>
      </c>
      <c r="B2602" s="24" t="s">
        <v>1354</v>
      </c>
      <c r="C2602" s="33" t="s">
        <v>6011</v>
      </c>
      <c r="D2602" s="155" t="s">
        <v>9739</v>
      </c>
      <c r="E2602" s="155" t="s">
        <v>9735</v>
      </c>
      <c r="F2602" s="155" t="s">
        <v>9740</v>
      </c>
      <c r="G2602" s="155" t="s">
        <v>9740</v>
      </c>
      <c r="H2602" s="155" t="s">
        <v>9746</v>
      </c>
      <c r="I2602" s="155" t="s">
        <v>9785</v>
      </c>
      <c r="J2602" s="155" t="s">
        <v>9749</v>
      </c>
      <c r="K2602" s="155"/>
      <c r="L2602" s="155" t="s">
        <v>9734</v>
      </c>
      <c r="M2602" s="155" t="s">
        <v>9734</v>
      </c>
      <c r="N2602" s="155" t="s">
        <v>9734</v>
      </c>
      <c r="O2602" s="155" t="s">
        <v>9734</v>
      </c>
      <c r="P2602" s="219"/>
    </row>
    <row r="2603" spans="1:16" ht="30" x14ac:dyDescent="0.25">
      <c r="A2603" s="21">
        <v>214359900</v>
      </c>
      <c r="B2603" s="24" t="s">
        <v>1355</v>
      </c>
      <c r="C2603" s="33" t="s">
        <v>6012</v>
      </c>
      <c r="D2603" s="155" t="s">
        <v>9739</v>
      </c>
      <c r="E2603" s="155" t="s">
        <v>9735</v>
      </c>
      <c r="F2603" s="155" t="s">
        <v>9740</v>
      </c>
      <c r="G2603" s="155" t="s">
        <v>9740</v>
      </c>
      <c r="H2603" s="155" t="s">
        <v>9746</v>
      </c>
      <c r="I2603" s="155" t="s">
        <v>9785</v>
      </c>
      <c r="J2603" s="155" t="s">
        <v>9749</v>
      </c>
      <c r="K2603" s="155"/>
      <c r="L2603" s="155" t="s">
        <v>9734</v>
      </c>
      <c r="M2603" s="155" t="s">
        <v>9734</v>
      </c>
      <c r="N2603" s="155" t="s">
        <v>9734</v>
      </c>
      <c r="O2603" s="155" t="s">
        <v>9734</v>
      </c>
      <c r="P2603" s="219"/>
    </row>
    <row r="2604" spans="1:16" ht="30" x14ac:dyDescent="0.25">
      <c r="A2604" s="1">
        <v>215000000</v>
      </c>
      <c r="B2604" s="2" t="s">
        <v>1358</v>
      </c>
      <c r="C2604" s="3" t="s">
        <v>6016</v>
      </c>
      <c r="D2604" s="141"/>
      <c r="E2604" s="141" t="s">
        <v>9734</v>
      </c>
      <c r="F2604" s="141"/>
      <c r="G2604" s="141"/>
      <c r="H2604" s="141"/>
      <c r="I2604" s="141"/>
      <c r="J2604" s="141"/>
      <c r="K2604" s="155"/>
      <c r="L2604" s="141"/>
      <c r="M2604" s="141"/>
      <c r="N2604" s="141"/>
      <c r="O2604" s="141"/>
      <c r="P2604" s="220"/>
    </row>
    <row r="2605" spans="1:16" ht="30" x14ac:dyDescent="0.25">
      <c r="A2605" s="7">
        <v>215200000</v>
      </c>
      <c r="B2605" s="8" t="s">
        <v>1359</v>
      </c>
      <c r="C2605" s="9" t="s">
        <v>6017</v>
      </c>
      <c r="D2605" s="143"/>
      <c r="E2605" s="143" t="s">
        <v>9734</v>
      </c>
      <c r="F2605" s="143"/>
      <c r="G2605" s="143"/>
      <c r="H2605" s="143"/>
      <c r="I2605" s="143"/>
      <c r="J2605" s="143"/>
      <c r="K2605" s="142"/>
      <c r="L2605" s="143"/>
      <c r="M2605" s="143"/>
      <c r="N2605" s="143"/>
      <c r="O2605" s="143"/>
      <c r="P2605" s="220"/>
    </row>
    <row r="2606" spans="1:16" ht="60" x14ac:dyDescent="0.25">
      <c r="A2606" s="1">
        <v>215210000</v>
      </c>
      <c r="B2606" s="2" t="s">
        <v>1360</v>
      </c>
      <c r="C2606" s="3" t="s">
        <v>6018</v>
      </c>
      <c r="D2606" s="141"/>
      <c r="E2606" s="141" t="s">
        <v>9734</v>
      </c>
      <c r="F2606" s="141"/>
      <c r="G2606" s="141"/>
      <c r="H2606" s="141"/>
      <c r="I2606" s="141"/>
      <c r="J2606" s="141"/>
      <c r="K2606" s="155"/>
      <c r="L2606" s="141"/>
      <c r="M2606" s="141"/>
      <c r="N2606" s="141"/>
      <c r="O2606" s="141"/>
      <c r="P2606" s="220"/>
    </row>
    <row r="2607" spans="1:16" ht="30" x14ac:dyDescent="0.25">
      <c r="A2607" s="1">
        <v>215210100</v>
      </c>
      <c r="B2607" s="2" t="s">
        <v>10196</v>
      </c>
      <c r="C2607" s="9" t="s">
        <v>6019</v>
      </c>
      <c r="D2607" s="141" t="s">
        <v>9739</v>
      </c>
      <c r="E2607" s="141" t="s">
        <v>9735</v>
      </c>
      <c r="F2607" s="141" t="s">
        <v>9740</v>
      </c>
      <c r="G2607" s="141" t="s">
        <v>9741</v>
      </c>
      <c r="H2607" s="141" t="s">
        <v>9746</v>
      </c>
      <c r="I2607" s="141" t="s">
        <v>9785</v>
      </c>
      <c r="J2607" s="141" t="s">
        <v>9749</v>
      </c>
      <c r="K2607" s="141"/>
      <c r="L2607" s="141" t="s">
        <v>9734</v>
      </c>
      <c r="M2607" s="141" t="s">
        <v>9734</v>
      </c>
      <c r="N2607" s="141" t="s">
        <v>9734</v>
      </c>
      <c r="O2607" s="141" t="s">
        <v>9734</v>
      </c>
      <c r="P2607" s="220"/>
    </row>
    <row r="2608" spans="1:16" ht="30" x14ac:dyDescent="0.25">
      <c r="A2608" s="1">
        <v>215211100</v>
      </c>
      <c r="B2608" s="2" t="s">
        <v>10197</v>
      </c>
      <c r="C2608" s="9" t="s">
        <v>6019</v>
      </c>
      <c r="D2608" s="141" t="s">
        <v>9739</v>
      </c>
      <c r="E2608" s="141" t="s">
        <v>9735</v>
      </c>
      <c r="F2608" s="141" t="s">
        <v>9740</v>
      </c>
      <c r="G2608" s="141" t="s">
        <v>9740</v>
      </c>
      <c r="H2608" s="141" t="s">
        <v>9746</v>
      </c>
      <c r="I2608" s="141" t="s">
        <v>9785</v>
      </c>
      <c r="J2608" s="141" t="s">
        <v>9749</v>
      </c>
      <c r="K2608" s="141"/>
      <c r="L2608" s="141" t="s">
        <v>9734</v>
      </c>
      <c r="M2608" s="141" t="s">
        <v>9734</v>
      </c>
      <c r="N2608" s="141" t="s">
        <v>9734</v>
      </c>
      <c r="O2608" s="141" t="s">
        <v>9734</v>
      </c>
      <c r="P2608" s="220"/>
    </row>
    <row r="2609" spans="1:16" ht="60" x14ac:dyDescent="0.25">
      <c r="A2609" s="1">
        <v>215230000</v>
      </c>
      <c r="B2609" s="2" t="s">
        <v>1361</v>
      </c>
      <c r="C2609" s="3" t="s">
        <v>6020</v>
      </c>
      <c r="D2609" s="141"/>
      <c r="E2609" s="141"/>
      <c r="F2609" s="141"/>
      <c r="G2609" s="141"/>
      <c r="H2609" s="141"/>
      <c r="I2609" s="141"/>
      <c r="J2609" s="141"/>
      <c r="K2609" s="155"/>
      <c r="L2609" s="141"/>
      <c r="M2609" s="141"/>
      <c r="N2609" s="141"/>
      <c r="O2609" s="141"/>
      <c r="P2609" s="220"/>
    </row>
    <row r="2610" spans="1:16" ht="30" x14ac:dyDescent="0.25">
      <c r="A2610" s="1">
        <v>215230100</v>
      </c>
      <c r="B2610" s="2" t="s">
        <v>10198</v>
      </c>
      <c r="C2610" s="9" t="s">
        <v>6019</v>
      </c>
      <c r="D2610" s="141" t="s">
        <v>9739</v>
      </c>
      <c r="E2610" s="141" t="s">
        <v>9735</v>
      </c>
      <c r="F2610" s="141" t="s">
        <v>9740</v>
      </c>
      <c r="G2610" s="141" t="s">
        <v>9741</v>
      </c>
      <c r="H2610" s="141" t="s">
        <v>9746</v>
      </c>
      <c r="I2610" s="141" t="s">
        <v>9785</v>
      </c>
      <c r="J2610" s="141" t="s">
        <v>9749</v>
      </c>
      <c r="K2610" s="141"/>
      <c r="L2610" s="141" t="s">
        <v>9734</v>
      </c>
      <c r="M2610" s="141" t="s">
        <v>9734</v>
      </c>
      <c r="N2610" s="141" t="s">
        <v>9734</v>
      </c>
      <c r="O2610" s="141" t="s">
        <v>9734</v>
      </c>
      <c r="P2610" s="220"/>
    </row>
    <row r="2611" spans="1:16" ht="30" x14ac:dyDescent="0.25">
      <c r="A2611" s="1">
        <v>215231100</v>
      </c>
      <c r="B2611" s="2" t="s">
        <v>10199</v>
      </c>
      <c r="C2611" s="9" t="s">
        <v>6019</v>
      </c>
      <c r="D2611" s="141" t="s">
        <v>9739</v>
      </c>
      <c r="E2611" s="141" t="s">
        <v>9735</v>
      </c>
      <c r="F2611" s="141" t="s">
        <v>9740</v>
      </c>
      <c r="G2611" s="141" t="s">
        <v>9740</v>
      </c>
      <c r="H2611" s="141" t="s">
        <v>9746</v>
      </c>
      <c r="I2611" s="141" t="s">
        <v>9785</v>
      </c>
      <c r="J2611" s="141" t="s">
        <v>9749</v>
      </c>
      <c r="K2611" s="141"/>
      <c r="L2611" s="141" t="s">
        <v>9734</v>
      </c>
      <c r="M2611" s="141" t="s">
        <v>9734</v>
      </c>
      <c r="N2611" s="141" t="s">
        <v>9734</v>
      </c>
      <c r="O2611" s="141" t="s">
        <v>9734</v>
      </c>
      <c r="P2611" s="220"/>
    </row>
    <row r="2612" spans="1:16" ht="60" x14ac:dyDescent="0.25">
      <c r="A2612" s="1">
        <v>215240000</v>
      </c>
      <c r="B2612" s="2" t="s">
        <v>1362</v>
      </c>
      <c r="C2612" s="3" t="s">
        <v>6021</v>
      </c>
      <c r="D2612" s="141"/>
      <c r="E2612" s="141"/>
      <c r="F2612" s="141"/>
      <c r="G2612" s="141"/>
      <c r="H2612" s="141"/>
      <c r="I2612" s="141"/>
      <c r="J2612" s="141"/>
      <c r="K2612" s="155"/>
      <c r="L2612" s="141"/>
      <c r="M2612" s="141"/>
      <c r="N2612" s="141"/>
      <c r="O2612" s="141"/>
      <c r="P2612" s="220"/>
    </row>
    <row r="2613" spans="1:16" ht="30" x14ac:dyDescent="0.25">
      <c r="A2613" s="1">
        <v>215240100</v>
      </c>
      <c r="B2613" s="2" t="s">
        <v>10200</v>
      </c>
      <c r="C2613" s="9" t="s">
        <v>6019</v>
      </c>
      <c r="D2613" s="141" t="s">
        <v>9739</v>
      </c>
      <c r="E2613" s="141" t="s">
        <v>9735</v>
      </c>
      <c r="F2613" s="141" t="s">
        <v>9740</v>
      </c>
      <c r="G2613" s="141" t="s">
        <v>9741</v>
      </c>
      <c r="H2613" s="141" t="s">
        <v>9746</v>
      </c>
      <c r="I2613" s="141" t="s">
        <v>9785</v>
      </c>
      <c r="J2613" s="141" t="s">
        <v>9749</v>
      </c>
      <c r="K2613" s="141"/>
      <c r="L2613" s="141" t="s">
        <v>9734</v>
      </c>
      <c r="M2613" s="141" t="s">
        <v>9734</v>
      </c>
      <c r="N2613" s="141" t="s">
        <v>9734</v>
      </c>
      <c r="O2613" s="141" t="s">
        <v>9734</v>
      </c>
      <c r="P2613" s="220"/>
    </row>
    <row r="2614" spans="1:16" ht="30" x14ac:dyDescent="0.25">
      <c r="A2614" s="1">
        <v>215241100</v>
      </c>
      <c r="B2614" s="2" t="s">
        <v>10201</v>
      </c>
      <c r="C2614" s="9" t="s">
        <v>6019</v>
      </c>
      <c r="D2614" s="141" t="s">
        <v>9739</v>
      </c>
      <c r="E2614" s="141" t="s">
        <v>9735</v>
      </c>
      <c r="F2614" s="141" t="s">
        <v>9740</v>
      </c>
      <c r="G2614" s="141" t="s">
        <v>9740</v>
      </c>
      <c r="H2614" s="141" t="s">
        <v>9746</v>
      </c>
      <c r="I2614" s="141" t="s">
        <v>9785</v>
      </c>
      <c r="J2614" s="141" t="s">
        <v>9749</v>
      </c>
      <c r="K2614" s="141"/>
      <c r="L2614" s="141" t="s">
        <v>9734</v>
      </c>
      <c r="M2614" s="141" t="s">
        <v>9734</v>
      </c>
      <c r="N2614" s="141" t="s">
        <v>9734</v>
      </c>
      <c r="O2614" s="141" t="s">
        <v>9734</v>
      </c>
      <c r="P2614" s="220"/>
    </row>
    <row r="2615" spans="1:16" ht="60" x14ac:dyDescent="0.25">
      <c r="A2615" s="1">
        <v>215250000</v>
      </c>
      <c r="B2615" s="2" t="s">
        <v>1363</v>
      </c>
      <c r="C2615" s="3" t="s">
        <v>6022</v>
      </c>
      <c r="D2615" s="141"/>
      <c r="E2615" s="141"/>
      <c r="F2615" s="141"/>
      <c r="G2615" s="141"/>
      <c r="H2615" s="141"/>
      <c r="I2615" s="141"/>
      <c r="J2615" s="141"/>
      <c r="K2615" s="155"/>
      <c r="L2615" s="141"/>
      <c r="M2615" s="141"/>
      <c r="N2615" s="141"/>
      <c r="O2615" s="141"/>
      <c r="P2615" s="220"/>
    </row>
    <row r="2616" spans="1:16" ht="60" x14ac:dyDescent="0.25">
      <c r="A2616" s="1">
        <v>215250100</v>
      </c>
      <c r="B2616" s="2" t="s">
        <v>10202</v>
      </c>
      <c r="C2616" s="9" t="s">
        <v>6023</v>
      </c>
      <c r="D2616" s="141" t="s">
        <v>9739</v>
      </c>
      <c r="E2616" s="141" t="s">
        <v>9735</v>
      </c>
      <c r="F2616" s="141" t="s">
        <v>9740</v>
      </c>
      <c r="G2616" s="141" t="s">
        <v>9741</v>
      </c>
      <c r="H2616" s="141" t="s">
        <v>9746</v>
      </c>
      <c r="I2616" s="141" t="s">
        <v>9785</v>
      </c>
      <c r="J2616" s="141" t="s">
        <v>9749</v>
      </c>
      <c r="K2616" s="141"/>
      <c r="L2616" s="141" t="s">
        <v>9734</v>
      </c>
      <c r="M2616" s="141" t="s">
        <v>9734</v>
      </c>
      <c r="N2616" s="141" t="s">
        <v>9734</v>
      </c>
      <c r="O2616" s="141" t="s">
        <v>9734</v>
      </c>
      <c r="P2616" s="220"/>
    </row>
    <row r="2617" spans="1:16" ht="60" x14ac:dyDescent="0.25">
      <c r="A2617" s="1">
        <v>215251100</v>
      </c>
      <c r="B2617" s="2" t="s">
        <v>10203</v>
      </c>
      <c r="C2617" s="9" t="s">
        <v>6023</v>
      </c>
      <c r="D2617" s="141" t="s">
        <v>9739</v>
      </c>
      <c r="E2617" s="141" t="s">
        <v>9735</v>
      </c>
      <c r="F2617" s="141" t="s">
        <v>9740</v>
      </c>
      <c r="G2617" s="141" t="s">
        <v>9740</v>
      </c>
      <c r="H2617" s="141" t="s">
        <v>9746</v>
      </c>
      <c r="I2617" s="141" t="s">
        <v>9785</v>
      </c>
      <c r="J2617" s="141" t="s">
        <v>9749</v>
      </c>
      <c r="K2617" s="141"/>
      <c r="L2617" s="141" t="s">
        <v>9734</v>
      </c>
      <c r="M2617" s="141" t="s">
        <v>9734</v>
      </c>
      <c r="N2617" s="141" t="s">
        <v>9734</v>
      </c>
      <c r="O2617" s="141" t="s">
        <v>9734</v>
      </c>
      <c r="P2617" s="220"/>
    </row>
    <row r="2618" spans="1:16" ht="45" x14ac:dyDescent="0.25">
      <c r="A2618" s="1">
        <v>215300000</v>
      </c>
      <c r="B2618" s="2" t="s">
        <v>1364</v>
      </c>
      <c r="C2618" s="3" t="s">
        <v>6024</v>
      </c>
      <c r="D2618" s="141"/>
      <c r="E2618" s="141" t="s">
        <v>9734</v>
      </c>
      <c r="F2618" s="141"/>
      <c r="G2618" s="141"/>
      <c r="H2618" s="141"/>
      <c r="I2618" s="141"/>
      <c r="J2618" s="141"/>
      <c r="K2618" s="155"/>
      <c r="L2618" s="141"/>
      <c r="M2618" s="141"/>
      <c r="N2618" s="141"/>
      <c r="O2618" s="141"/>
      <c r="P2618" s="220"/>
    </row>
    <row r="2619" spans="1:16" ht="60" x14ac:dyDescent="0.25">
      <c r="A2619" s="1">
        <v>215310000</v>
      </c>
      <c r="B2619" s="2" t="s">
        <v>1365</v>
      </c>
      <c r="C2619" s="3" t="s">
        <v>6025</v>
      </c>
      <c r="D2619" s="141"/>
      <c r="E2619" s="141" t="s">
        <v>9734</v>
      </c>
      <c r="F2619" s="141"/>
      <c r="G2619" s="141"/>
      <c r="H2619" s="141"/>
      <c r="I2619" s="141"/>
      <c r="J2619" s="141"/>
      <c r="K2619" s="155"/>
      <c r="L2619" s="141"/>
      <c r="M2619" s="141"/>
      <c r="N2619" s="141"/>
      <c r="O2619" s="141"/>
      <c r="P2619" s="220"/>
    </row>
    <row r="2620" spans="1:16" ht="60" x14ac:dyDescent="0.25">
      <c r="A2620" s="1">
        <v>215310100</v>
      </c>
      <c r="B2620" s="2" t="s">
        <v>1366</v>
      </c>
      <c r="C2620" s="3" t="s">
        <v>6026</v>
      </c>
      <c r="D2620" s="141" t="s">
        <v>9739</v>
      </c>
      <c r="E2620" s="141" t="s">
        <v>9735</v>
      </c>
      <c r="F2620" s="141" t="s">
        <v>9740</v>
      </c>
      <c r="G2620" s="141" t="s">
        <v>9741</v>
      </c>
      <c r="H2620" s="141" t="s">
        <v>9746</v>
      </c>
      <c r="I2620" s="141" t="s">
        <v>9785</v>
      </c>
      <c r="J2620" s="141" t="s">
        <v>9749</v>
      </c>
      <c r="K2620" s="155"/>
      <c r="L2620" s="141" t="s">
        <v>9734</v>
      </c>
      <c r="M2620" s="141" t="s">
        <v>9734</v>
      </c>
      <c r="N2620" s="141" t="s">
        <v>9734</v>
      </c>
      <c r="O2620" s="141" t="s">
        <v>9734</v>
      </c>
      <c r="P2620" s="220"/>
    </row>
    <row r="2621" spans="1:16" ht="60" x14ac:dyDescent="0.25">
      <c r="A2621" s="4">
        <v>215310200</v>
      </c>
      <c r="B2621" s="5" t="s">
        <v>1367</v>
      </c>
      <c r="C2621" s="6" t="s">
        <v>6027</v>
      </c>
      <c r="D2621" s="142" t="s">
        <v>9739</v>
      </c>
      <c r="E2621" s="142" t="s">
        <v>9735</v>
      </c>
      <c r="F2621" s="142" t="s">
        <v>9740</v>
      </c>
      <c r="G2621" s="142" t="s">
        <v>9741</v>
      </c>
      <c r="H2621" s="142" t="s">
        <v>9746</v>
      </c>
      <c r="I2621" s="142" t="s">
        <v>9785</v>
      </c>
      <c r="J2621" s="142" t="s">
        <v>9749</v>
      </c>
      <c r="K2621" s="157"/>
      <c r="L2621" s="142" t="s">
        <v>9734</v>
      </c>
      <c r="M2621" s="142" t="s">
        <v>9734</v>
      </c>
      <c r="N2621" s="142" t="s">
        <v>9734</v>
      </c>
      <c r="O2621" s="142" t="s">
        <v>9734</v>
      </c>
      <c r="P2621" s="220"/>
    </row>
    <row r="2622" spans="1:16" ht="45" x14ac:dyDescent="0.25">
      <c r="A2622" s="1">
        <v>215310300</v>
      </c>
      <c r="B2622" s="2" t="s">
        <v>1368</v>
      </c>
      <c r="C2622" s="3" t="s">
        <v>6028</v>
      </c>
      <c r="D2622" s="141" t="s">
        <v>9739</v>
      </c>
      <c r="E2622" s="141" t="s">
        <v>9735</v>
      </c>
      <c r="F2622" s="141" t="s">
        <v>9740</v>
      </c>
      <c r="G2622" s="141" t="s">
        <v>9741</v>
      </c>
      <c r="H2622" s="141" t="s">
        <v>9746</v>
      </c>
      <c r="I2622" s="141" t="s">
        <v>9785</v>
      </c>
      <c r="J2622" s="141" t="s">
        <v>9749</v>
      </c>
      <c r="K2622" s="155"/>
      <c r="L2622" s="141" t="s">
        <v>9734</v>
      </c>
      <c r="M2622" s="141" t="s">
        <v>9734</v>
      </c>
      <c r="N2622" s="141" t="s">
        <v>9734</v>
      </c>
      <c r="O2622" s="141" t="s">
        <v>9734</v>
      </c>
      <c r="P2622" s="220"/>
    </row>
    <row r="2623" spans="1:16" ht="75" x14ac:dyDescent="0.25">
      <c r="A2623" s="7">
        <v>215310400</v>
      </c>
      <c r="B2623" s="8" t="s">
        <v>1369</v>
      </c>
      <c r="C2623" s="9" t="s">
        <v>6029</v>
      </c>
      <c r="D2623" s="143" t="s">
        <v>9739</v>
      </c>
      <c r="E2623" s="143" t="s">
        <v>9735</v>
      </c>
      <c r="F2623" s="143" t="s">
        <v>9740</v>
      </c>
      <c r="G2623" s="143" t="s">
        <v>9741</v>
      </c>
      <c r="H2623" s="143" t="s">
        <v>9746</v>
      </c>
      <c r="I2623" s="143" t="s">
        <v>9785</v>
      </c>
      <c r="J2623" s="143" t="s">
        <v>9749</v>
      </c>
      <c r="K2623" s="142"/>
      <c r="L2623" s="143" t="s">
        <v>9734</v>
      </c>
      <c r="M2623" s="143" t="s">
        <v>9734</v>
      </c>
      <c r="N2623" s="143" t="s">
        <v>9734</v>
      </c>
      <c r="O2623" s="143" t="s">
        <v>9734</v>
      </c>
      <c r="P2623" s="220"/>
    </row>
    <row r="2624" spans="1:16" x14ac:dyDescent="0.25">
      <c r="A2624" s="1">
        <v>215310500</v>
      </c>
      <c r="B2624" s="2" t="s">
        <v>1370</v>
      </c>
      <c r="C2624" s="3" t="s">
        <v>6030</v>
      </c>
      <c r="D2624" s="141" t="s">
        <v>9739</v>
      </c>
      <c r="E2624" s="141" t="s">
        <v>9735</v>
      </c>
      <c r="F2624" s="141" t="s">
        <v>9740</v>
      </c>
      <c r="G2624" s="141" t="s">
        <v>9741</v>
      </c>
      <c r="H2624" s="141" t="s">
        <v>9746</v>
      </c>
      <c r="I2624" s="141" t="s">
        <v>9785</v>
      </c>
      <c r="J2624" s="141" t="s">
        <v>9749</v>
      </c>
      <c r="K2624" s="155"/>
      <c r="L2624" s="141" t="s">
        <v>9734</v>
      </c>
      <c r="M2624" s="141" t="s">
        <v>9734</v>
      </c>
      <c r="N2624" s="141" t="s">
        <v>9734</v>
      </c>
      <c r="O2624" s="141" t="s">
        <v>9734</v>
      </c>
      <c r="P2624" s="220"/>
    </row>
    <row r="2625" spans="1:16" ht="30" x14ac:dyDescent="0.25">
      <c r="A2625" s="1">
        <v>215310600</v>
      </c>
      <c r="B2625" s="2" t="s">
        <v>1371</v>
      </c>
      <c r="C2625" s="3" t="s">
        <v>6031</v>
      </c>
      <c r="D2625" s="141"/>
      <c r="E2625" s="141" t="s">
        <v>9734</v>
      </c>
      <c r="F2625" s="141"/>
      <c r="G2625" s="141"/>
      <c r="H2625" s="141"/>
      <c r="I2625" s="141"/>
      <c r="J2625" s="141"/>
      <c r="K2625" s="141"/>
      <c r="L2625" s="141"/>
      <c r="M2625" s="141"/>
      <c r="N2625" s="141"/>
      <c r="O2625" s="141"/>
      <c r="P2625" s="220"/>
    </row>
    <row r="2626" spans="1:16" ht="30" x14ac:dyDescent="0.25">
      <c r="A2626" s="1">
        <v>215310601</v>
      </c>
      <c r="B2626" s="2" t="s">
        <v>10204</v>
      </c>
      <c r="C2626" s="9" t="s">
        <v>6032</v>
      </c>
      <c r="D2626" s="141" t="s">
        <v>9739</v>
      </c>
      <c r="E2626" s="141" t="s">
        <v>9735</v>
      </c>
      <c r="F2626" s="141" t="s">
        <v>9740</v>
      </c>
      <c r="G2626" s="141" t="s">
        <v>9741</v>
      </c>
      <c r="H2626" s="141" t="s">
        <v>9746</v>
      </c>
      <c r="I2626" s="141" t="s">
        <v>9785</v>
      </c>
      <c r="J2626" s="141" t="s">
        <v>9749</v>
      </c>
      <c r="K2626" s="141"/>
      <c r="L2626" s="141" t="s">
        <v>9734</v>
      </c>
      <c r="M2626" s="141" t="s">
        <v>9734</v>
      </c>
      <c r="N2626" s="141" t="s">
        <v>9734</v>
      </c>
      <c r="O2626" s="141" t="s">
        <v>9734</v>
      </c>
      <c r="P2626" s="220"/>
    </row>
    <row r="2627" spans="1:16" ht="30" x14ac:dyDescent="0.25">
      <c r="A2627" s="1">
        <v>215310611</v>
      </c>
      <c r="B2627" s="2" t="s">
        <v>10205</v>
      </c>
      <c r="C2627" s="9" t="s">
        <v>6032</v>
      </c>
      <c r="D2627" s="141" t="s">
        <v>9739</v>
      </c>
      <c r="E2627" s="141" t="s">
        <v>9735</v>
      </c>
      <c r="F2627" s="141" t="s">
        <v>9740</v>
      </c>
      <c r="G2627" s="141" t="s">
        <v>9740</v>
      </c>
      <c r="H2627" s="141" t="s">
        <v>9746</v>
      </c>
      <c r="I2627" s="141" t="s">
        <v>9785</v>
      </c>
      <c r="J2627" s="141" t="s">
        <v>9749</v>
      </c>
      <c r="K2627" s="141"/>
      <c r="L2627" s="141" t="s">
        <v>9734</v>
      </c>
      <c r="M2627" s="141" t="s">
        <v>9734</v>
      </c>
      <c r="N2627" s="141" t="s">
        <v>9734</v>
      </c>
      <c r="O2627" s="141" t="s">
        <v>9734</v>
      </c>
      <c r="P2627" s="220"/>
    </row>
    <row r="2628" spans="1:16" ht="60" x14ac:dyDescent="0.25">
      <c r="A2628" s="1">
        <v>215315100</v>
      </c>
      <c r="B2628" s="2" t="s">
        <v>1372</v>
      </c>
      <c r="C2628" s="3" t="s">
        <v>6026</v>
      </c>
      <c r="D2628" s="141" t="s">
        <v>9739</v>
      </c>
      <c r="E2628" s="141" t="s">
        <v>9735</v>
      </c>
      <c r="F2628" s="141" t="s">
        <v>9740</v>
      </c>
      <c r="G2628" s="141" t="s">
        <v>9740</v>
      </c>
      <c r="H2628" s="141" t="s">
        <v>9746</v>
      </c>
      <c r="I2628" s="141" t="s">
        <v>9785</v>
      </c>
      <c r="J2628" s="141" t="s">
        <v>9749</v>
      </c>
      <c r="K2628" s="155"/>
      <c r="L2628" s="141" t="s">
        <v>9734</v>
      </c>
      <c r="M2628" s="141" t="s">
        <v>9734</v>
      </c>
      <c r="N2628" s="141" t="s">
        <v>9734</v>
      </c>
      <c r="O2628" s="141" t="s">
        <v>9734</v>
      </c>
      <c r="P2628" s="220"/>
    </row>
    <row r="2629" spans="1:16" ht="60" x14ac:dyDescent="0.25">
      <c r="A2629" s="7">
        <v>215315200</v>
      </c>
      <c r="B2629" s="8" t="s">
        <v>1373</v>
      </c>
      <c r="C2629" s="9" t="s">
        <v>6027</v>
      </c>
      <c r="D2629" s="186" t="s">
        <v>9739</v>
      </c>
      <c r="E2629" s="186" t="s">
        <v>9735</v>
      </c>
      <c r="F2629" s="186" t="s">
        <v>9740</v>
      </c>
      <c r="G2629" s="186" t="s">
        <v>9740</v>
      </c>
      <c r="H2629" s="186" t="s">
        <v>9746</v>
      </c>
      <c r="I2629" s="186" t="s">
        <v>9785</v>
      </c>
      <c r="J2629" s="186" t="s">
        <v>9749</v>
      </c>
      <c r="K2629" s="157"/>
      <c r="L2629" s="186" t="s">
        <v>9734</v>
      </c>
      <c r="M2629" s="186" t="s">
        <v>9734</v>
      </c>
      <c r="N2629" s="186" t="s">
        <v>9734</v>
      </c>
      <c r="O2629" s="186" t="s">
        <v>9734</v>
      </c>
      <c r="P2629" s="220"/>
    </row>
    <row r="2630" spans="1:16" ht="45" x14ac:dyDescent="0.25">
      <c r="A2630" s="7">
        <v>215315300</v>
      </c>
      <c r="B2630" s="8" t="s">
        <v>1374</v>
      </c>
      <c r="C2630" s="9" t="s">
        <v>6028</v>
      </c>
      <c r="D2630" s="143" t="s">
        <v>9739</v>
      </c>
      <c r="E2630" s="143" t="s">
        <v>9735</v>
      </c>
      <c r="F2630" s="143" t="s">
        <v>9740</v>
      </c>
      <c r="G2630" s="143" t="s">
        <v>9740</v>
      </c>
      <c r="H2630" s="143" t="s">
        <v>9746</v>
      </c>
      <c r="I2630" s="143" t="s">
        <v>9785</v>
      </c>
      <c r="J2630" s="143" t="s">
        <v>9749</v>
      </c>
      <c r="K2630" s="142"/>
      <c r="L2630" s="143" t="s">
        <v>9734</v>
      </c>
      <c r="M2630" s="143" t="s">
        <v>9734</v>
      </c>
      <c r="N2630" s="143" t="s">
        <v>9734</v>
      </c>
      <c r="O2630" s="143" t="s">
        <v>9734</v>
      </c>
      <c r="P2630" s="220"/>
    </row>
    <row r="2631" spans="1:16" ht="75" x14ac:dyDescent="0.25">
      <c r="A2631" s="1">
        <v>215315400</v>
      </c>
      <c r="B2631" s="2" t="s">
        <v>1375</v>
      </c>
      <c r="C2631" s="3" t="s">
        <v>6029</v>
      </c>
      <c r="D2631" s="141" t="s">
        <v>9739</v>
      </c>
      <c r="E2631" s="141" t="s">
        <v>9735</v>
      </c>
      <c r="F2631" s="141" t="s">
        <v>9740</v>
      </c>
      <c r="G2631" s="141" t="s">
        <v>9740</v>
      </c>
      <c r="H2631" s="141" t="s">
        <v>9746</v>
      </c>
      <c r="I2631" s="141" t="s">
        <v>9785</v>
      </c>
      <c r="J2631" s="141" t="s">
        <v>9749</v>
      </c>
      <c r="K2631" s="155"/>
      <c r="L2631" s="141" t="s">
        <v>9734</v>
      </c>
      <c r="M2631" s="141" t="s">
        <v>9734</v>
      </c>
      <c r="N2631" s="141" t="s">
        <v>9734</v>
      </c>
      <c r="O2631" s="141" t="s">
        <v>9734</v>
      </c>
      <c r="P2631" s="220"/>
    </row>
    <row r="2632" spans="1:16" x14ac:dyDescent="0.25">
      <c r="A2632" s="1">
        <v>215315500</v>
      </c>
      <c r="B2632" s="2" t="s">
        <v>1376</v>
      </c>
      <c r="C2632" s="3" t="s">
        <v>6030</v>
      </c>
      <c r="D2632" s="141" t="s">
        <v>9739</v>
      </c>
      <c r="E2632" s="141" t="s">
        <v>9735</v>
      </c>
      <c r="F2632" s="141" t="s">
        <v>9740</v>
      </c>
      <c r="G2632" s="141" t="s">
        <v>9740</v>
      </c>
      <c r="H2632" s="141" t="s">
        <v>9746</v>
      </c>
      <c r="I2632" s="141" t="s">
        <v>9785</v>
      </c>
      <c r="J2632" s="141" t="s">
        <v>9749</v>
      </c>
      <c r="K2632" s="155"/>
      <c r="L2632" s="141" t="s">
        <v>9734</v>
      </c>
      <c r="M2632" s="141" t="s">
        <v>9734</v>
      </c>
      <c r="N2632" s="141" t="s">
        <v>9734</v>
      </c>
      <c r="O2632" s="141" t="s">
        <v>9734</v>
      </c>
      <c r="P2632" s="220"/>
    </row>
    <row r="2633" spans="1:16" x14ac:dyDescent="0.25">
      <c r="A2633" s="1">
        <v>215319800</v>
      </c>
      <c r="B2633" s="2" t="s">
        <v>1377</v>
      </c>
      <c r="C2633" s="3" t="s">
        <v>6033</v>
      </c>
      <c r="D2633" s="141" t="s">
        <v>9739</v>
      </c>
      <c r="E2633" s="141" t="s">
        <v>9735</v>
      </c>
      <c r="F2633" s="141" t="s">
        <v>9740</v>
      </c>
      <c r="G2633" s="141" t="s">
        <v>9741</v>
      </c>
      <c r="H2633" s="141" t="s">
        <v>9746</v>
      </c>
      <c r="I2633" s="141" t="s">
        <v>9785</v>
      </c>
      <c r="J2633" s="141" t="s">
        <v>9749</v>
      </c>
      <c r="K2633" s="155"/>
      <c r="L2633" s="141" t="s">
        <v>9734</v>
      </c>
      <c r="M2633" s="141" t="s">
        <v>9734</v>
      </c>
      <c r="N2633" s="141" t="s">
        <v>9734</v>
      </c>
      <c r="O2633" s="141" t="s">
        <v>9734</v>
      </c>
      <c r="P2633" s="220"/>
    </row>
    <row r="2634" spans="1:16" x14ac:dyDescent="0.25">
      <c r="A2634" s="1">
        <v>215319900</v>
      </c>
      <c r="B2634" s="2" t="s">
        <v>1378</v>
      </c>
      <c r="C2634" s="3" t="s">
        <v>6033</v>
      </c>
      <c r="D2634" s="141" t="s">
        <v>9739</v>
      </c>
      <c r="E2634" s="141" t="s">
        <v>9735</v>
      </c>
      <c r="F2634" s="141" t="s">
        <v>9740</v>
      </c>
      <c r="G2634" s="141" t="s">
        <v>9740</v>
      </c>
      <c r="H2634" s="141" t="s">
        <v>9746</v>
      </c>
      <c r="I2634" s="141" t="s">
        <v>9785</v>
      </c>
      <c r="J2634" s="141" t="s">
        <v>9749</v>
      </c>
      <c r="K2634" s="155"/>
      <c r="L2634" s="141" t="s">
        <v>9734</v>
      </c>
      <c r="M2634" s="141" t="s">
        <v>9734</v>
      </c>
      <c r="N2634" s="141" t="s">
        <v>9734</v>
      </c>
      <c r="O2634" s="141" t="s">
        <v>9734</v>
      </c>
      <c r="P2634" s="220"/>
    </row>
    <row r="2635" spans="1:16" ht="75" x14ac:dyDescent="0.25">
      <c r="A2635" s="1">
        <v>215330000</v>
      </c>
      <c r="B2635" s="2" t="s">
        <v>1379</v>
      </c>
      <c r="C2635" s="3" t="s">
        <v>6034</v>
      </c>
      <c r="D2635" s="141"/>
      <c r="E2635" s="141" t="s">
        <v>9734</v>
      </c>
      <c r="F2635" s="141"/>
      <c r="G2635" s="141"/>
      <c r="H2635" s="141"/>
      <c r="I2635" s="141"/>
      <c r="J2635" s="141"/>
      <c r="K2635" s="155"/>
      <c r="L2635" s="141"/>
      <c r="M2635" s="141"/>
      <c r="N2635" s="141"/>
      <c r="O2635" s="141"/>
      <c r="P2635" s="220"/>
    </row>
    <row r="2636" spans="1:16" ht="60" x14ac:dyDescent="0.25">
      <c r="A2636" s="1">
        <v>215330100</v>
      </c>
      <c r="B2636" s="2" t="s">
        <v>1366</v>
      </c>
      <c r="C2636" s="3" t="s">
        <v>6026</v>
      </c>
      <c r="D2636" s="141" t="s">
        <v>9739</v>
      </c>
      <c r="E2636" s="141" t="s">
        <v>9735</v>
      </c>
      <c r="F2636" s="141" t="s">
        <v>9740</v>
      </c>
      <c r="G2636" s="141" t="s">
        <v>9741</v>
      </c>
      <c r="H2636" s="141" t="s">
        <v>9746</v>
      </c>
      <c r="I2636" s="141" t="s">
        <v>9785</v>
      </c>
      <c r="J2636" s="141" t="s">
        <v>9749</v>
      </c>
      <c r="K2636" s="155"/>
      <c r="L2636" s="141" t="s">
        <v>9734</v>
      </c>
      <c r="M2636" s="141" t="s">
        <v>9734</v>
      </c>
      <c r="N2636" s="141" t="s">
        <v>9734</v>
      </c>
      <c r="O2636" s="141" t="s">
        <v>9734</v>
      </c>
      <c r="P2636" s="220"/>
    </row>
    <row r="2637" spans="1:16" ht="45" x14ac:dyDescent="0.25">
      <c r="A2637" s="1">
        <v>215330300</v>
      </c>
      <c r="B2637" s="2" t="s">
        <v>1380</v>
      </c>
      <c r="C2637" s="3" t="s">
        <v>6028</v>
      </c>
      <c r="D2637" s="141" t="s">
        <v>9739</v>
      </c>
      <c r="E2637" s="141" t="s">
        <v>9735</v>
      </c>
      <c r="F2637" s="141" t="s">
        <v>9740</v>
      </c>
      <c r="G2637" s="141" t="s">
        <v>9741</v>
      </c>
      <c r="H2637" s="141" t="s">
        <v>9746</v>
      </c>
      <c r="I2637" s="141" t="s">
        <v>9785</v>
      </c>
      <c r="J2637" s="141" t="s">
        <v>9749</v>
      </c>
      <c r="K2637" s="155"/>
      <c r="L2637" s="141" t="s">
        <v>9734</v>
      </c>
      <c r="M2637" s="141" t="s">
        <v>9734</v>
      </c>
      <c r="N2637" s="141" t="s">
        <v>9734</v>
      </c>
      <c r="O2637" s="141" t="s">
        <v>9734</v>
      </c>
      <c r="P2637" s="220"/>
    </row>
    <row r="2638" spans="1:16" ht="75" x14ac:dyDescent="0.25">
      <c r="A2638" s="1">
        <v>215330400</v>
      </c>
      <c r="B2638" s="2" t="s">
        <v>1381</v>
      </c>
      <c r="C2638" s="3" t="s">
        <v>6029</v>
      </c>
      <c r="D2638" s="141" t="s">
        <v>9739</v>
      </c>
      <c r="E2638" s="141" t="s">
        <v>9735</v>
      </c>
      <c r="F2638" s="141" t="s">
        <v>9740</v>
      </c>
      <c r="G2638" s="141" t="s">
        <v>9741</v>
      </c>
      <c r="H2638" s="141" t="s">
        <v>9746</v>
      </c>
      <c r="I2638" s="141" t="s">
        <v>9785</v>
      </c>
      <c r="J2638" s="141" t="s">
        <v>9749</v>
      </c>
      <c r="K2638" s="155"/>
      <c r="L2638" s="141" t="s">
        <v>9734</v>
      </c>
      <c r="M2638" s="141" t="s">
        <v>9734</v>
      </c>
      <c r="N2638" s="141" t="s">
        <v>9734</v>
      </c>
      <c r="O2638" s="141" t="s">
        <v>9734</v>
      </c>
      <c r="P2638" s="220"/>
    </row>
    <row r="2639" spans="1:16" x14ac:dyDescent="0.25">
      <c r="A2639" s="1">
        <v>215330500</v>
      </c>
      <c r="B2639" s="2" t="s">
        <v>1382</v>
      </c>
      <c r="C2639" s="3" t="s">
        <v>6030</v>
      </c>
      <c r="D2639" s="141" t="s">
        <v>9739</v>
      </c>
      <c r="E2639" s="141" t="s">
        <v>9735</v>
      </c>
      <c r="F2639" s="141" t="s">
        <v>9740</v>
      </c>
      <c r="G2639" s="141" t="s">
        <v>9741</v>
      </c>
      <c r="H2639" s="141" t="s">
        <v>9746</v>
      </c>
      <c r="I2639" s="141" t="s">
        <v>9785</v>
      </c>
      <c r="J2639" s="141" t="s">
        <v>9749</v>
      </c>
      <c r="K2639" s="155"/>
      <c r="L2639" s="141" t="s">
        <v>9734</v>
      </c>
      <c r="M2639" s="141" t="s">
        <v>9734</v>
      </c>
      <c r="N2639" s="141" t="s">
        <v>9734</v>
      </c>
      <c r="O2639" s="141" t="s">
        <v>9734</v>
      </c>
      <c r="P2639" s="220"/>
    </row>
    <row r="2640" spans="1:16" ht="30" x14ac:dyDescent="0.25">
      <c r="A2640" s="1">
        <v>215330600</v>
      </c>
      <c r="B2640" s="2" t="s">
        <v>1371</v>
      </c>
      <c r="C2640" s="3" t="s">
        <v>6035</v>
      </c>
      <c r="D2640" s="141"/>
      <c r="E2640" s="141" t="s">
        <v>9734</v>
      </c>
      <c r="F2640" s="141"/>
      <c r="G2640" s="141"/>
      <c r="H2640" s="141"/>
      <c r="I2640" s="141"/>
      <c r="J2640" s="141"/>
      <c r="K2640" s="141"/>
      <c r="L2640" s="141"/>
      <c r="M2640" s="141"/>
      <c r="N2640" s="141"/>
      <c r="O2640" s="141"/>
      <c r="P2640" s="220"/>
    </row>
    <row r="2641" spans="1:16" ht="30" x14ac:dyDescent="0.25">
      <c r="A2641" s="1">
        <v>215330601</v>
      </c>
      <c r="B2641" s="2" t="s">
        <v>10204</v>
      </c>
      <c r="C2641" s="9" t="s">
        <v>6032</v>
      </c>
      <c r="D2641" s="141" t="s">
        <v>9739</v>
      </c>
      <c r="E2641" s="141" t="s">
        <v>9735</v>
      </c>
      <c r="F2641" s="141" t="s">
        <v>9740</v>
      </c>
      <c r="G2641" s="141" t="s">
        <v>9741</v>
      </c>
      <c r="H2641" s="141" t="s">
        <v>9746</v>
      </c>
      <c r="I2641" s="141" t="s">
        <v>9785</v>
      </c>
      <c r="J2641" s="141" t="s">
        <v>9749</v>
      </c>
      <c r="K2641" s="141"/>
      <c r="L2641" s="141" t="s">
        <v>9734</v>
      </c>
      <c r="M2641" s="141" t="s">
        <v>9734</v>
      </c>
      <c r="N2641" s="141" t="s">
        <v>9734</v>
      </c>
      <c r="O2641" s="141" t="s">
        <v>9734</v>
      </c>
      <c r="P2641" s="220"/>
    </row>
    <row r="2642" spans="1:16" ht="30" x14ac:dyDescent="0.25">
      <c r="A2642" s="1">
        <v>215330611</v>
      </c>
      <c r="B2642" s="2" t="s">
        <v>10205</v>
      </c>
      <c r="C2642" s="9" t="s">
        <v>6032</v>
      </c>
      <c r="D2642" s="141" t="s">
        <v>9739</v>
      </c>
      <c r="E2642" s="141" t="s">
        <v>9735</v>
      </c>
      <c r="F2642" s="141" t="s">
        <v>9740</v>
      </c>
      <c r="G2642" s="141" t="s">
        <v>9740</v>
      </c>
      <c r="H2642" s="141" t="s">
        <v>9746</v>
      </c>
      <c r="I2642" s="141" t="s">
        <v>9785</v>
      </c>
      <c r="J2642" s="141" t="s">
        <v>9749</v>
      </c>
      <c r="K2642" s="141"/>
      <c r="L2642" s="141" t="s">
        <v>9734</v>
      </c>
      <c r="M2642" s="141" t="s">
        <v>9734</v>
      </c>
      <c r="N2642" s="141" t="s">
        <v>9734</v>
      </c>
      <c r="O2642" s="141" t="s">
        <v>9734</v>
      </c>
      <c r="P2642" s="220"/>
    </row>
    <row r="2643" spans="1:16" ht="60" x14ac:dyDescent="0.25">
      <c r="A2643" s="1">
        <v>215335100</v>
      </c>
      <c r="B2643" s="2" t="s">
        <v>1372</v>
      </c>
      <c r="C2643" s="3" t="s">
        <v>6026</v>
      </c>
      <c r="D2643" s="141" t="s">
        <v>9739</v>
      </c>
      <c r="E2643" s="141" t="s">
        <v>9735</v>
      </c>
      <c r="F2643" s="141" t="s">
        <v>9740</v>
      </c>
      <c r="G2643" s="141" t="s">
        <v>9740</v>
      </c>
      <c r="H2643" s="141" t="s">
        <v>9746</v>
      </c>
      <c r="I2643" s="141" t="s">
        <v>9785</v>
      </c>
      <c r="J2643" s="141" t="s">
        <v>9749</v>
      </c>
      <c r="K2643" s="155"/>
      <c r="L2643" s="141" t="s">
        <v>9734</v>
      </c>
      <c r="M2643" s="141" t="s">
        <v>9734</v>
      </c>
      <c r="N2643" s="141" t="s">
        <v>9734</v>
      </c>
      <c r="O2643" s="141" t="s">
        <v>9734</v>
      </c>
      <c r="P2643" s="220"/>
    </row>
    <row r="2644" spans="1:16" ht="45" x14ac:dyDescent="0.25">
      <c r="A2644" s="1">
        <v>215335300</v>
      </c>
      <c r="B2644" s="2" t="s">
        <v>1383</v>
      </c>
      <c r="C2644" s="3" t="s">
        <v>6028</v>
      </c>
      <c r="D2644" s="141" t="s">
        <v>9739</v>
      </c>
      <c r="E2644" s="141" t="s">
        <v>9735</v>
      </c>
      <c r="F2644" s="141" t="s">
        <v>9740</v>
      </c>
      <c r="G2644" s="141" t="s">
        <v>9740</v>
      </c>
      <c r="H2644" s="141" t="s">
        <v>9746</v>
      </c>
      <c r="I2644" s="141" t="s">
        <v>9785</v>
      </c>
      <c r="J2644" s="141" t="s">
        <v>9749</v>
      </c>
      <c r="K2644" s="155"/>
      <c r="L2644" s="141" t="s">
        <v>9734</v>
      </c>
      <c r="M2644" s="141" t="s">
        <v>9734</v>
      </c>
      <c r="N2644" s="141" t="s">
        <v>9734</v>
      </c>
      <c r="O2644" s="141" t="s">
        <v>9734</v>
      </c>
      <c r="P2644" s="220"/>
    </row>
    <row r="2645" spans="1:16" ht="75" x14ac:dyDescent="0.25">
      <c r="A2645" s="1">
        <v>215335400</v>
      </c>
      <c r="B2645" s="2" t="s">
        <v>1375</v>
      </c>
      <c r="C2645" s="3" t="s">
        <v>6029</v>
      </c>
      <c r="D2645" s="141" t="s">
        <v>9739</v>
      </c>
      <c r="E2645" s="141" t="s">
        <v>9735</v>
      </c>
      <c r="F2645" s="141" t="s">
        <v>9740</v>
      </c>
      <c r="G2645" s="141" t="s">
        <v>9740</v>
      </c>
      <c r="H2645" s="141" t="s">
        <v>9746</v>
      </c>
      <c r="I2645" s="141" t="s">
        <v>9785</v>
      </c>
      <c r="J2645" s="141" t="s">
        <v>9749</v>
      </c>
      <c r="K2645" s="155"/>
      <c r="L2645" s="141" t="s">
        <v>9734</v>
      </c>
      <c r="M2645" s="141" t="s">
        <v>9734</v>
      </c>
      <c r="N2645" s="141" t="s">
        <v>9734</v>
      </c>
      <c r="O2645" s="141" t="s">
        <v>9734</v>
      </c>
      <c r="P2645" s="220"/>
    </row>
    <row r="2646" spans="1:16" x14ac:dyDescent="0.25">
      <c r="A2646" s="1">
        <v>215335500</v>
      </c>
      <c r="B2646" s="2" t="s">
        <v>1376</v>
      </c>
      <c r="C2646" s="3" t="s">
        <v>6030</v>
      </c>
      <c r="D2646" s="141" t="s">
        <v>9739</v>
      </c>
      <c r="E2646" s="141" t="s">
        <v>9735</v>
      </c>
      <c r="F2646" s="141" t="s">
        <v>9740</v>
      </c>
      <c r="G2646" s="141" t="s">
        <v>9740</v>
      </c>
      <c r="H2646" s="141" t="s">
        <v>9746</v>
      </c>
      <c r="I2646" s="141" t="s">
        <v>9785</v>
      </c>
      <c r="J2646" s="141" t="s">
        <v>9749</v>
      </c>
      <c r="K2646" s="155"/>
      <c r="L2646" s="141" t="s">
        <v>9734</v>
      </c>
      <c r="M2646" s="141" t="s">
        <v>9734</v>
      </c>
      <c r="N2646" s="141" t="s">
        <v>9734</v>
      </c>
      <c r="O2646" s="141" t="s">
        <v>9734</v>
      </c>
      <c r="P2646" s="220"/>
    </row>
    <row r="2647" spans="1:16" x14ac:dyDescent="0.25">
      <c r="A2647" s="1">
        <v>215339800</v>
      </c>
      <c r="B2647" s="2" t="s">
        <v>1384</v>
      </c>
      <c r="C2647" s="3" t="s">
        <v>6033</v>
      </c>
      <c r="D2647" s="141" t="s">
        <v>9739</v>
      </c>
      <c r="E2647" s="141" t="s">
        <v>9735</v>
      </c>
      <c r="F2647" s="141" t="s">
        <v>9740</v>
      </c>
      <c r="G2647" s="141" t="s">
        <v>9741</v>
      </c>
      <c r="H2647" s="141" t="s">
        <v>9746</v>
      </c>
      <c r="I2647" s="141" t="s">
        <v>9785</v>
      </c>
      <c r="J2647" s="141" t="s">
        <v>9749</v>
      </c>
      <c r="K2647" s="155"/>
      <c r="L2647" s="141" t="s">
        <v>9734</v>
      </c>
      <c r="M2647" s="141" t="s">
        <v>9734</v>
      </c>
      <c r="N2647" s="141" t="s">
        <v>9734</v>
      </c>
      <c r="O2647" s="141" t="s">
        <v>9734</v>
      </c>
      <c r="P2647" s="220"/>
    </row>
    <row r="2648" spans="1:16" x14ac:dyDescent="0.25">
      <c r="A2648" s="1">
        <v>215339900</v>
      </c>
      <c r="B2648" s="2" t="s">
        <v>1378</v>
      </c>
      <c r="C2648" s="3" t="s">
        <v>6033</v>
      </c>
      <c r="D2648" s="187" t="s">
        <v>9739</v>
      </c>
      <c r="E2648" s="141" t="s">
        <v>9735</v>
      </c>
      <c r="F2648" s="141" t="s">
        <v>9740</v>
      </c>
      <c r="G2648" s="141" t="s">
        <v>9740</v>
      </c>
      <c r="H2648" s="141" t="s">
        <v>9746</v>
      </c>
      <c r="I2648" s="141" t="s">
        <v>9785</v>
      </c>
      <c r="J2648" s="141" t="s">
        <v>9749</v>
      </c>
      <c r="K2648" s="155"/>
      <c r="L2648" s="141" t="s">
        <v>9734</v>
      </c>
      <c r="M2648" s="141" t="s">
        <v>9734</v>
      </c>
      <c r="N2648" s="141" t="s">
        <v>9734</v>
      </c>
      <c r="O2648" s="141" t="s">
        <v>9734</v>
      </c>
      <c r="P2648" s="220"/>
    </row>
    <row r="2649" spans="1:16" ht="75" x14ac:dyDescent="0.25">
      <c r="A2649" s="1">
        <v>215340000</v>
      </c>
      <c r="B2649" s="2" t="s">
        <v>1385</v>
      </c>
      <c r="C2649" s="3" t="s">
        <v>6036</v>
      </c>
      <c r="D2649" s="141"/>
      <c r="E2649" s="141"/>
      <c r="F2649" s="141"/>
      <c r="G2649" s="141" t="s">
        <v>9734</v>
      </c>
      <c r="H2649" s="141"/>
      <c r="I2649" s="141"/>
      <c r="J2649" s="141"/>
      <c r="K2649" s="155"/>
      <c r="L2649" s="141"/>
      <c r="M2649" s="141"/>
      <c r="N2649" s="141"/>
      <c r="O2649" s="141"/>
      <c r="P2649" s="220"/>
    </row>
    <row r="2650" spans="1:16" ht="60" x14ac:dyDescent="0.25">
      <c r="A2650" s="1">
        <v>215340100</v>
      </c>
      <c r="B2650" s="2" t="s">
        <v>1366</v>
      </c>
      <c r="C2650" s="3" t="s">
        <v>6026</v>
      </c>
      <c r="D2650" s="141" t="s">
        <v>9739</v>
      </c>
      <c r="E2650" s="141" t="s">
        <v>9735</v>
      </c>
      <c r="F2650" s="141" t="s">
        <v>9740</v>
      </c>
      <c r="G2650" s="141" t="s">
        <v>9741</v>
      </c>
      <c r="H2650" s="141" t="s">
        <v>9746</v>
      </c>
      <c r="I2650" s="141" t="s">
        <v>9785</v>
      </c>
      <c r="J2650" s="141" t="s">
        <v>9749</v>
      </c>
      <c r="K2650" s="155"/>
      <c r="L2650" s="141" t="s">
        <v>9734</v>
      </c>
      <c r="M2650" s="141" t="s">
        <v>9734</v>
      </c>
      <c r="N2650" s="141" t="s">
        <v>9734</v>
      </c>
      <c r="O2650" s="141" t="s">
        <v>9734</v>
      </c>
      <c r="P2650" s="220"/>
    </row>
    <row r="2651" spans="1:16" ht="45" x14ac:dyDescent="0.25">
      <c r="A2651" s="1">
        <v>215340300</v>
      </c>
      <c r="B2651" s="2" t="s">
        <v>1368</v>
      </c>
      <c r="C2651" s="3" t="s">
        <v>6028</v>
      </c>
      <c r="D2651" s="141" t="s">
        <v>9739</v>
      </c>
      <c r="E2651" s="141" t="s">
        <v>9735</v>
      </c>
      <c r="F2651" s="141" t="s">
        <v>9740</v>
      </c>
      <c r="G2651" s="141" t="s">
        <v>9741</v>
      </c>
      <c r="H2651" s="141" t="s">
        <v>9746</v>
      </c>
      <c r="I2651" s="141" t="s">
        <v>9785</v>
      </c>
      <c r="J2651" s="141" t="s">
        <v>9749</v>
      </c>
      <c r="K2651" s="155"/>
      <c r="L2651" s="141" t="s">
        <v>9734</v>
      </c>
      <c r="M2651" s="141" t="s">
        <v>9734</v>
      </c>
      <c r="N2651" s="141" t="s">
        <v>9734</v>
      </c>
      <c r="O2651" s="141" t="s">
        <v>9734</v>
      </c>
      <c r="P2651" s="220"/>
    </row>
    <row r="2652" spans="1:16" ht="75" x14ac:dyDescent="0.25">
      <c r="A2652" s="1">
        <v>215340400</v>
      </c>
      <c r="B2652" s="2" t="s">
        <v>1369</v>
      </c>
      <c r="C2652" s="3" t="s">
        <v>6029</v>
      </c>
      <c r="D2652" s="141" t="s">
        <v>9739</v>
      </c>
      <c r="E2652" s="141" t="s">
        <v>9735</v>
      </c>
      <c r="F2652" s="141" t="s">
        <v>9740</v>
      </c>
      <c r="G2652" s="141" t="s">
        <v>9741</v>
      </c>
      <c r="H2652" s="141" t="s">
        <v>9746</v>
      </c>
      <c r="I2652" s="141" t="s">
        <v>9785</v>
      </c>
      <c r="J2652" s="141" t="s">
        <v>9749</v>
      </c>
      <c r="K2652" s="155"/>
      <c r="L2652" s="141" t="s">
        <v>9734</v>
      </c>
      <c r="M2652" s="141" t="s">
        <v>9734</v>
      </c>
      <c r="N2652" s="141" t="s">
        <v>9734</v>
      </c>
      <c r="O2652" s="141" t="s">
        <v>9734</v>
      </c>
      <c r="P2652" s="220"/>
    </row>
    <row r="2653" spans="1:16" x14ac:dyDescent="0.25">
      <c r="A2653" s="1">
        <v>215340500</v>
      </c>
      <c r="B2653" s="2" t="s">
        <v>1370</v>
      </c>
      <c r="C2653" s="3" t="s">
        <v>6030</v>
      </c>
      <c r="D2653" s="141" t="s">
        <v>9739</v>
      </c>
      <c r="E2653" s="141" t="s">
        <v>9735</v>
      </c>
      <c r="F2653" s="141" t="s">
        <v>9740</v>
      </c>
      <c r="G2653" s="141" t="s">
        <v>9741</v>
      </c>
      <c r="H2653" s="141" t="s">
        <v>9746</v>
      </c>
      <c r="I2653" s="141" t="s">
        <v>9785</v>
      </c>
      <c r="J2653" s="141" t="s">
        <v>9749</v>
      </c>
      <c r="K2653" s="155"/>
      <c r="L2653" s="141" t="s">
        <v>9734</v>
      </c>
      <c r="M2653" s="141" t="s">
        <v>9734</v>
      </c>
      <c r="N2653" s="141" t="s">
        <v>9734</v>
      </c>
      <c r="O2653" s="141" t="s">
        <v>9734</v>
      </c>
      <c r="P2653" s="220"/>
    </row>
    <row r="2654" spans="1:16" ht="30" x14ac:dyDescent="0.25">
      <c r="A2654" s="1">
        <v>215340600</v>
      </c>
      <c r="B2654" s="2" t="s">
        <v>1371</v>
      </c>
      <c r="C2654" s="3" t="s">
        <v>6035</v>
      </c>
      <c r="D2654" s="141"/>
      <c r="E2654" s="141" t="s">
        <v>9734</v>
      </c>
      <c r="F2654" s="141"/>
      <c r="G2654" s="141"/>
      <c r="H2654" s="141"/>
      <c r="I2654" s="141"/>
      <c r="J2654" s="141"/>
      <c r="K2654" s="141"/>
      <c r="L2654" s="141"/>
      <c r="M2654" s="141"/>
      <c r="N2654" s="141"/>
      <c r="O2654" s="141"/>
      <c r="P2654" s="220"/>
    </row>
    <row r="2655" spans="1:16" ht="30" x14ac:dyDescent="0.25">
      <c r="A2655" s="1">
        <v>215340601</v>
      </c>
      <c r="B2655" s="2" t="s">
        <v>10204</v>
      </c>
      <c r="C2655" s="9" t="s">
        <v>6032</v>
      </c>
      <c r="D2655" s="141" t="s">
        <v>9739</v>
      </c>
      <c r="E2655" s="141" t="s">
        <v>9735</v>
      </c>
      <c r="F2655" s="141" t="s">
        <v>9740</v>
      </c>
      <c r="G2655" s="141" t="s">
        <v>9741</v>
      </c>
      <c r="H2655" s="141" t="s">
        <v>9746</v>
      </c>
      <c r="I2655" s="141" t="s">
        <v>9785</v>
      </c>
      <c r="J2655" s="141" t="s">
        <v>9749</v>
      </c>
      <c r="K2655" s="141"/>
      <c r="L2655" s="141" t="s">
        <v>9734</v>
      </c>
      <c r="M2655" s="141" t="s">
        <v>9734</v>
      </c>
      <c r="N2655" s="141" t="s">
        <v>9734</v>
      </c>
      <c r="O2655" s="141" t="s">
        <v>9734</v>
      </c>
      <c r="P2655" s="220"/>
    </row>
    <row r="2656" spans="1:16" ht="30" x14ac:dyDescent="0.25">
      <c r="A2656" s="1">
        <v>215340611</v>
      </c>
      <c r="B2656" s="2" t="s">
        <v>10205</v>
      </c>
      <c r="C2656" s="9" t="s">
        <v>6032</v>
      </c>
      <c r="D2656" s="141" t="s">
        <v>9739</v>
      </c>
      <c r="E2656" s="141" t="s">
        <v>9735</v>
      </c>
      <c r="F2656" s="141" t="s">
        <v>9740</v>
      </c>
      <c r="G2656" s="141" t="s">
        <v>9740</v>
      </c>
      <c r="H2656" s="141" t="s">
        <v>9746</v>
      </c>
      <c r="I2656" s="141" t="s">
        <v>9785</v>
      </c>
      <c r="J2656" s="141" t="s">
        <v>9749</v>
      </c>
      <c r="K2656" s="141"/>
      <c r="L2656" s="141" t="s">
        <v>9734</v>
      </c>
      <c r="M2656" s="141" t="s">
        <v>9734</v>
      </c>
      <c r="N2656" s="141" t="s">
        <v>9734</v>
      </c>
      <c r="O2656" s="141" t="s">
        <v>9734</v>
      </c>
      <c r="P2656" s="220"/>
    </row>
    <row r="2657" spans="1:16" ht="60" x14ac:dyDescent="0.25">
      <c r="A2657" s="1">
        <v>215345100</v>
      </c>
      <c r="B2657" s="2" t="s">
        <v>1372</v>
      </c>
      <c r="C2657" s="3" t="s">
        <v>6026</v>
      </c>
      <c r="D2657" s="141" t="s">
        <v>9739</v>
      </c>
      <c r="E2657" s="141" t="s">
        <v>9735</v>
      </c>
      <c r="F2657" s="141" t="s">
        <v>9740</v>
      </c>
      <c r="G2657" s="141" t="s">
        <v>9740</v>
      </c>
      <c r="H2657" s="141" t="s">
        <v>9746</v>
      </c>
      <c r="I2657" s="141" t="s">
        <v>9785</v>
      </c>
      <c r="J2657" s="141" t="s">
        <v>9749</v>
      </c>
      <c r="K2657" s="155"/>
      <c r="L2657" s="141" t="s">
        <v>9734</v>
      </c>
      <c r="M2657" s="141" t="s">
        <v>9734</v>
      </c>
      <c r="N2657" s="141" t="s">
        <v>9734</v>
      </c>
      <c r="O2657" s="141" t="s">
        <v>9734</v>
      </c>
      <c r="P2657" s="220"/>
    </row>
    <row r="2658" spans="1:16" ht="45" x14ac:dyDescent="0.25">
      <c r="A2658" s="1">
        <v>215345300</v>
      </c>
      <c r="B2658" s="2" t="s">
        <v>1383</v>
      </c>
      <c r="C2658" s="3" t="s">
        <v>6028</v>
      </c>
      <c r="D2658" s="141" t="s">
        <v>9739</v>
      </c>
      <c r="E2658" s="141" t="s">
        <v>9735</v>
      </c>
      <c r="F2658" s="141" t="s">
        <v>9740</v>
      </c>
      <c r="G2658" s="141" t="s">
        <v>9740</v>
      </c>
      <c r="H2658" s="141" t="s">
        <v>9746</v>
      </c>
      <c r="I2658" s="141" t="s">
        <v>9785</v>
      </c>
      <c r="J2658" s="141" t="s">
        <v>9749</v>
      </c>
      <c r="K2658" s="155"/>
      <c r="L2658" s="141" t="s">
        <v>9734</v>
      </c>
      <c r="M2658" s="141" t="s">
        <v>9734</v>
      </c>
      <c r="N2658" s="141" t="s">
        <v>9734</v>
      </c>
      <c r="O2658" s="141" t="s">
        <v>9734</v>
      </c>
      <c r="P2658" s="220"/>
    </row>
    <row r="2659" spans="1:16" ht="75" x14ac:dyDescent="0.25">
      <c r="A2659" s="1">
        <v>215345400</v>
      </c>
      <c r="B2659" s="2" t="s">
        <v>1375</v>
      </c>
      <c r="C2659" s="3" t="s">
        <v>6029</v>
      </c>
      <c r="D2659" s="141" t="s">
        <v>9739</v>
      </c>
      <c r="E2659" s="141" t="s">
        <v>9735</v>
      </c>
      <c r="F2659" s="141" t="s">
        <v>9740</v>
      </c>
      <c r="G2659" s="141" t="s">
        <v>9740</v>
      </c>
      <c r="H2659" s="141" t="s">
        <v>9746</v>
      </c>
      <c r="I2659" s="141" t="s">
        <v>9785</v>
      </c>
      <c r="J2659" s="141" t="s">
        <v>9749</v>
      </c>
      <c r="K2659" s="155"/>
      <c r="L2659" s="141" t="s">
        <v>9734</v>
      </c>
      <c r="M2659" s="141" t="s">
        <v>9734</v>
      </c>
      <c r="N2659" s="141" t="s">
        <v>9734</v>
      </c>
      <c r="O2659" s="141" t="s">
        <v>9734</v>
      </c>
      <c r="P2659" s="220"/>
    </row>
    <row r="2660" spans="1:16" x14ac:dyDescent="0.25">
      <c r="A2660" s="1">
        <v>215345500</v>
      </c>
      <c r="B2660" s="2" t="s">
        <v>1376</v>
      </c>
      <c r="C2660" s="3" t="s">
        <v>6030</v>
      </c>
      <c r="D2660" s="141" t="s">
        <v>9739</v>
      </c>
      <c r="E2660" s="141" t="s">
        <v>9735</v>
      </c>
      <c r="F2660" s="141" t="s">
        <v>9740</v>
      </c>
      <c r="G2660" s="141" t="s">
        <v>9740</v>
      </c>
      <c r="H2660" s="141" t="s">
        <v>9746</v>
      </c>
      <c r="I2660" s="141" t="s">
        <v>9785</v>
      </c>
      <c r="J2660" s="141" t="s">
        <v>9749</v>
      </c>
      <c r="K2660" s="155"/>
      <c r="L2660" s="141" t="s">
        <v>9734</v>
      </c>
      <c r="M2660" s="141" t="s">
        <v>9734</v>
      </c>
      <c r="N2660" s="141" t="s">
        <v>9734</v>
      </c>
      <c r="O2660" s="141" t="s">
        <v>9734</v>
      </c>
      <c r="P2660" s="220"/>
    </row>
    <row r="2661" spans="1:16" x14ac:dyDescent="0.25">
      <c r="A2661" s="1">
        <v>215349800</v>
      </c>
      <c r="B2661" s="2" t="s">
        <v>1384</v>
      </c>
      <c r="C2661" s="3" t="s">
        <v>6033</v>
      </c>
      <c r="D2661" s="141" t="s">
        <v>9739</v>
      </c>
      <c r="E2661" s="141" t="s">
        <v>9735</v>
      </c>
      <c r="F2661" s="141" t="s">
        <v>9740</v>
      </c>
      <c r="G2661" s="141" t="s">
        <v>9741</v>
      </c>
      <c r="H2661" s="141" t="s">
        <v>9746</v>
      </c>
      <c r="I2661" s="141" t="s">
        <v>9785</v>
      </c>
      <c r="J2661" s="141" t="s">
        <v>9749</v>
      </c>
      <c r="K2661" s="155"/>
      <c r="L2661" s="141" t="s">
        <v>9734</v>
      </c>
      <c r="M2661" s="141" t="s">
        <v>9734</v>
      </c>
      <c r="N2661" s="141" t="s">
        <v>9734</v>
      </c>
      <c r="O2661" s="141" t="s">
        <v>9734</v>
      </c>
      <c r="P2661" s="220"/>
    </row>
    <row r="2662" spans="1:16" x14ac:dyDescent="0.25">
      <c r="A2662" s="1">
        <v>215349900</v>
      </c>
      <c r="B2662" s="2" t="s">
        <v>1378</v>
      </c>
      <c r="C2662" s="3" t="s">
        <v>6033</v>
      </c>
      <c r="D2662" s="141" t="s">
        <v>9739</v>
      </c>
      <c r="E2662" s="141" t="s">
        <v>9735</v>
      </c>
      <c r="F2662" s="141" t="s">
        <v>9740</v>
      </c>
      <c r="G2662" s="141" t="s">
        <v>9740</v>
      </c>
      <c r="H2662" s="141" t="s">
        <v>9746</v>
      </c>
      <c r="I2662" s="141" t="s">
        <v>9785</v>
      </c>
      <c r="J2662" s="141" t="s">
        <v>9749</v>
      </c>
      <c r="K2662" s="155"/>
      <c r="L2662" s="141" t="s">
        <v>9734</v>
      </c>
      <c r="M2662" s="141" t="s">
        <v>9734</v>
      </c>
      <c r="N2662" s="141" t="s">
        <v>9734</v>
      </c>
      <c r="O2662" s="141" t="s">
        <v>9734</v>
      </c>
      <c r="P2662" s="220"/>
    </row>
    <row r="2663" spans="1:16" ht="75" x14ac:dyDescent="0.25">
      <c r="A2663" s="1">
        <v>215350000</v>
      </c>
      <c r="B2663" s="2" t="s">
        <v>1386</v>
      </c>
      <c r="C2663" s="3" t="s">
        <v>6037</v>
      </c>
      <c r="D2663" s="141"/>
      <c r="E2663" s="141" t="s">
        <v>9734</v>
      </c>
      <c r="F2663" s="141"/>
      <c r="G2663" s="141"/>
      <c r="H2663" s="141"/>
      <c r="I2663" s="141"/>
      <c r="J2663" s="141"/>
      <c r="K2663" s="155"/>
      <c r="L2663" s="141"/>
      <c r="M2663" s="141"/>
      <c r="N2663" s="141"/>
      <c r="O2663" s="141"/>
      <c r="P2663" s="220"/>
    </row>
    <row r="2664" spans="1:16" ht="60" x14ac:dyDescent="0.25">
      <c r="A2664" s="1">
        <v>215350100</v>
      </c>
      <c r="B2664" s="2" t="s">
        <v>1366</v>
      </c>
      <c r="C2664" s="3" t="s">
        <v>6026</v>
      </c>
      <c r="D2664" s="141" t="s">
        <v>9739</v>
      </c>
      <c r="E2664" s="141" t="s">
        <v>9735</v>
      </c>
      <c r="F2664" s="141" t="s">
        <v>9740</v>
      </c>
      <c r="G2664" s="141" t="s">
        <v>9741</v>
      </c>
      <c r="H2664" s="141" t="s">
        <v>9746</v>
      </c>
      <c r="I2664" s="141" t="s">
        <v>9785</v>
      </c>
      <c r="J2664" s="141" t="s">
        <v>9749</v>
      </c>
      <c r="K2664" s="155"/>
      <c r="L2664" s="141" t="s">
        <v>9734</v>
      </c>
      <c r="M2664" s="141" t="s">
        <v>9734</v>
      </c>
      <c r="N2664" s="141" t="s">
        <v>9734</v>
      </c>
      <c r="O2664" s="141" t="s">
        <v>9734</v>
      </c>
      <c r="P2664" s="220"/>
    </row>
    <row r="2665" spans="1:16" ht="45" x14ac:dyDescent="0.25">
      <c r="A2665" s="1">
        <v>215350300</v>
      </c>
      <c r="B2665" s="2" t="s">
        <v>1368</v>
      </c>
      <c r="C2665" s="3" t="s">
        <v>6028</v>
      </c>
      <c r="D2665" s="141" t="s">
        <v>9739</v>
      </c>
      <c r="E2665" s="141" t="s">
        <v>9735</v>
      </c>
      <c r="F2665" s="141" t="s">
        <v>9740</v>
      </c>
      <c r="G2665" s="141" t="s">
        <v>9741</v>
      </c>
      <c r="H2665" s="141" t="s">
        <v>9746</v>
      </c>
      <c r="I2665" s="141" t="s">
        <v>9785</v>
      </c>
      <c r="J2665" s="141" t="s">
        <v>9749</v>
      </c>
      <c r="K2665" s="155"/>
      <c r="L2665" s="141" t="s">
        <v>9734</v>
      </c>
      <c r="M2665" s="141" t="s">
        <v>9734</v>
      </c>
      <c r="N2665" s="141" t="s">
        <v>9734</v>
      </c>
      <c r="O2665" s="141" t="s">
        <v>9734</v>
      </c>
      <c r="P2665" s="220"/>
    </row>
    <row r="2666" spans="1:16" ht="75" x14ac:dyDescent="0.25">
      <c r="A2666" s="1">
        <v>215350400</v>
      </c>
      <c r="B2666" s="2" t="s">
        <v>1369</v>
      </c>
      <c r="C2666" s="3" t="s">
        <v>6029</v>
      </c>
      <c r="D2666" s="141" t="s">
        <v>9739</v>
      </c>
      <c r="E2666" s="141" t="s">
        <v>9735</v>
      </c>
      <c r="F2666" s="141" t="s">
        <v>9740</v>
      </c>
      <c r="G2666" s="141" t="s">
        <v>9741</v>
      </c>
      <c r="H2666" s="141" t="s">
        <v>9746</v>
      </c>
      <c r="I2666" s="141" t="s">
        <v>9785</v>
      </c>
      <c r="J2666" s="141" t="s">
        <v>9749</v>
      </c>
      <c r="K2666" s="155"/>
      <c r="L2666" s="141" t="s">
        <v>9734</v>
      </c>
      <c r="M2666" s="141" t="s">
        <v>9734</v>
      </c>
      <c r="N2666" s="141" t="s">
        <v>9734</v>
      </c>
      <c r="O2666" s="141" t="s">
        <v>9734</v>
      </c>
      <c r="P2666" s="220"/>
    </row>
    <row r="2667" spans="1:16" x14ac:dyDescent="0.25">
      <c r="A2667" s="1">
        <v>215350500</v>
      </c>
      <c r="B2667" s="2" t="s">
        <v>1370</v>
      </c>
      <c r="C2667" s="3" t="s">
        <v>6030</v>
      </c>
      <c r="D2667" s="141" t="s">
        <v>9739</v>
      </c>
      <c r="E2667" s="141" t="s">
        <v>9735</v>
      </c>
      <c r="F2667" s="141" t="s">
        <v>9740</v>
      </c>
      <c r="G2667" s="141" t="s">
        <v>9741</v>
      </c>
      <c r="H2667" s="141" t="s">
        <v>9746</v>
      </c>
      <c r="I2667" s="141" t="s">
        <v>9785</v>
      </c>
      <c r="J2667" s="141" t="s">
        <v>9749</v>
      </c>
      <c r="K2667" s="155"/>
      <c r="L2667" s="141" t="s">
        <v>9734</v>
      </c>
      <c r="M2667" s="141" t="s">
        <v>9734</v>
      </c>
      <c r="N2667" s="141" t="s">
        <v>9734</v>
      </c>
      <c r="O2667" s="141" t="s">
        <v>9734</v>
      </c>
      <c r="P2667" s="220"/>
    </row>
    <row r="2668" spans="1:16" ht="30" x14ac:dyDescent="0.25">
      <c r="A2668" s="1">
        <v>215350600</v>
      </c>
      <c r="B2668" s="2" t="s">
        <v>1371</v>
      </c>
      <c r="C2668" s="3" t="s">
        <v>6035</v>
      </c>
      <c r="D2668" s="141"/>
      <c r="E2668" s="141" t="s">
        <v>9734</v>
      </c>
      <c r="F2668" s="141"/>
      <c r="G2668" s="141"/>
      <c r="H2668" s="141"/>
      <c r="I2668" s="141"/>
      <c r="J2668" s="141"/>
      <c r="K2668" s="141"/>
      <c r="L2668" s="141"/>
      <c r="M2668" s="141"/>
      <c r="N2668" s="141"/>
      <c r="O2668" s="141"/>
      <c r="P2668" s="220"/>
    </row>
    <row r="2669" spans="1:16" ht="30" x14ac:dyDescent="0.25">
      <c r="A2669" s="1">
        <v>215350601</v>
      </c>
      <c r="B2669" s="2" t="s">
        <v>10204</v>
      </c>
      <c r="C2669" s="9" t="s">
        <v>6032</v>
      </c>
      <c r="D2669" s="141" t="s">
        <v>9739</v>
      </c>
      <c r="E2669" s="141" t="s">
        <v>9735</v>
      </c>
      <c r="F2669" s="141" t="s">
        <v>9740</v>
      </c>
      <c r="G2669" s="141" t="s">
        <v>9741</v>
      </c>
      <c r="H2669" s="141" t="s">
        <v>9746</v>
      </c>
      <c r="I2669" s="141" t="s">
        <v>9785</v>
      </c>
      <c r="J2669" s="141" t="s">
        <v>9749</v>
      </c>
      <c r="K2669" s="141"/>
      <c r="L2669" s="141" t="s">
        <v>9734</v>
      </c>
      <c r="M2669" s="141" t="s">
        <v>9734</v>
      </c>
      <c r="N2669" s="141" t="s">
        <v>9734</v>
      </c>
      <c r="O2669" s="141" t="s">
        <v>9734</v>
      </c>
      <c r="P2669" s="220"/>
    </row>
    <row r="2670" spans="1:16" ht="30" x14ac:dyDescent="0.25">
      <c r="A2670" s="1">
        <v>215350611</v>
      </c>
      <c r="B2670" s="2" t="s">
        <v>10205</v>
      </c>
      <c r="C2670" s="9" t="s">
        <v>6032</v>
      </c>
      <c r="D2670" s="141" t="s">
        <v>9739</v>
      </c>
      <c r="E2670" s="141" t="s">
        <v>9735</v>
      </c>
      <c r="F2670" s="141" t="s">
        <v>9740</v>
      </c>
      <c r="G2670" s="141" t="s">
        <v>9740</v>
      </c>
      <c r="H2670" s="141" t="s">
        <v>9746</v>
      </c>
      <c r="I2670" s="141" t="s">
        <v>9785</v>
      </c>
      <c r="J2670" s="141" t="s">
        <v>9749</v>
      </c>
      <c r="K2670" s="141"/>
      <c r="L2670" s="141" t="s">
        <v>9734</v>
      </c>
      <c r="M2670" s="141" t="s">
        <v>9734</v>
      </c>
      <c r="N2670" s="141" t="s">
        <v>9734</v>
      </c>
      <c r="O2670" s="141" t="s">
        <v>9734</v>
      </c>
      <c r="P2670" s="220"/>
    </row>
    <row r="2671" spans="1:16" ht="60" x14ac:dyDescent="0.25">
      <c r="A2671" s="1">
        <v>215355100</v>
      </c>
      <c r="B2671" s="2" t="s">
        <v>1372</v>
      </c>
      <c r="C2671" s="3" t="s">
        <v>6026</v>
      </c>
      <c r="D2671" s="141" t="s">
        <v>9739</v>
      </c>
      <c r="E2671" s="141" t="s">
        <v>9735</v>
      </c>
      <c r="F2671" s="141" t="s">
        <v>9740</v>
      </c>
      <c r="G2671" s="141" t="s">
        <v>9740</v>
      </c>
      <c r="H2671" s="141" t="s">
        <v>9746</v>
      </c>
      <c r="I2671" s="141" t="s">
        <v>9785</v>
      </c>
      <c r="J2671" s="141" t="s">
        <v>9749</v>
      </c>
      <c r="K2671" s="155"/>
      <c r="L2671" s="141" t="s">
        <v>9734</v>
      </c>
      <c r="M2671" s="141" t="s">
        <v>9734</v>
      </c>
      <c r="N2671" s="141" t="s">
        <v>9734</v>
      </c>
      <c r="O2671" s="141" t="s">
        <v>9734</v>
      </c>
      <c r="P2671" s="220"/>
    </row>
    <row r="2672" spans="1:16" ht="45" x14ac:dyDescent="0.25">
      <c r="A2672" s="1">
        <v>215355300</v>
      </c>
      <c r="B2672" s="2" t="s">
        <v>1383</v>
      </c>
      <c r="C2672" s="3" t="s">
        <v>6028</v>
      </c>
      <c r="D2672" s="141" t="s">
        <v>9739</v>
      </c>
      <c r="E2672" s="141" t="s">
        <v>9735</v>
      </c>
      <c r="F2672" s="141" t="s">
        <v>9740</v>
      </c>
      <c r="G2672" s="141" t="s">
        <v>9740</v>
      </c>
      <c r="H2672" s="141" t="s">
        <v>9746</v>
      </c>
      <c r="I2672" s="141" t="s">
        <v>9785</v>
      </c>
      <c r="J2672" s="141" t="s">
        <v>9749</v>
      </c>
      <c r="K2672" s="155"/>
      <c r="L2672" s="141" t="s">
        <v>9734</v>
      </c>
      <c r="M2672" s="141" t="s">
        <v>9734</v>
      </c>
      <c r="N2672" s="141" t="s">
        <v>9734</v>
      </c>
      <c r="O2672" s="141" t="s">
        <v>9734</v>
      </c>
      <c r="P2672" s="220"/>
    </row>
    <row r="2673" spans="1:16" ht="75" x14ac:dyDescent="0.25">
      <c r="A2673" s="1">
        <v>215355400</v>
      </c>
      <c r="B2673" s="2" t="s">
        <v>1375</v>
      </c>
      <c r="C2673" s="3" t="s">
        <v>6029</v>
      </c>
      <c r="D2673" s="141" t="s">
        <v>9739</v>
      </c>
      <c r="E2673" s="141" t="s">
        <v>9735</v>
      </c>
      <c r="F2673" s="141" t="s">
        <v>9740</v>
      </c>
      <c r="G2673" s="141" t="s">
        <v>9740</v>
      </c>
      <c r="H2673" s="141" t="s">
        <v>9746</v>
      </c>
      <c r="I2673" s="141" t="s">
        <v>9785</v>
      </c>
      <c r="J2673" s="141" t="s">
        <v>9749</v>
      </c>
      <c r="K2673" s="155"/>
      <c r="L2673" s="141" t="s">
        <v>9734</v>
      </c>
      <c r="M2673" s="141" t="s">
        <v>9734</v>
      </c>
      <c r="N2673" s="141" t="s">
        <v>9734</v>
      </c>
      <c r="O2673" s="141" t="s">
        <v>9734</v>
      </c>
      <c r="P2673" s="220"/>
    </row>
    <row r="2674" spans="1:16" x14ac:dyDescent="0.25">
      <c r="A2674" s="1">
        <v>215355500</v>
      </c>
      <c r="B2674" s="2" t="s">
        <v>1376</v>
      </c>
      <c r="C2674" s="3" t="s">
        <v>6030</v>
      </c>
      <c r="D2674" s="141" t="s">
        <v>9739</v>
      </c>
      <c r="E2674" s="141" t="s">
        <v>9735</v>
      </c>
      <c r="F2674" s="141" t="s">
        <v>9740</v>
      </c>
      <c r="G2674" s="141" t="s">
        <v>9740</v>
      </c>
      <c r="H2674" s="141" t="s">
        <v>9746</v>
      </c>
      <c r="I2674" s="141" t="s">
        <v>9785</v>
      </c>
      <c r="J2674" s="141" t="s">
        <v>9749</v>
      </c>
      <c r="K2674" s="155"/>
      <c r="L2674" s="141" t="s">
        <v>9734</v>
      </c>
      <c r="M2674" s="141" t="s">
        <v>9734</v>
      </c>
      <c r="N2674" s="141" t="s">
        <v>9734</v>
      </c>
      <c r="O2674" s="141" t="s">
        <v>9734</v>
      </c>
      <c r="P2674" s="220"/>
    </row>
    <row r="2675" spans="1:16" x14ac:dyDescent="0.25">
      <c r="A2675" s="1">
        <v>215359800</v>
      </c>
      <c r="B2675" s="2" t="s">
        <v>1384</v>
      </c>
      <c r="C2675" s="3" t="s">
        <v>6033</v>
      </c>
      <c r="D2675" s="141" t="s">
        <v>9739</v>
      </c>
      <c r="E2675" s="141" t="s">
        <v>9735</v>
      </c>
      <c r="F2675" s="141" t="s">
        <v>9740</v>
      </c>
      <c r="G2675" s="141" t="s">
        <v>9741</v>
      </c>
      <c r="H2675" s="141" t="s">
        <v>9746</v>
      </c>
      <c r="I2675" s="141" t="s">
        <v>9785</v>
      </c>
      <c r="J2675" s="141" t="s">
        <v>9749</v>
      </c>
      <c r="K2675" s="155"/>
      <c r="L2675" s="141" t="s">
        <v>9734</v>
      </c>
      <c r="M2675" s="141" t="s">
        <v>9734</v>
      </c>
      <c r="N2675" s="141" t="s">
        <v>9734</v>
      </c>
      <c r="O2675" s="141" t="s">
        <v>9734</v>
      </c>
      <c r="P2675" s="220"/>
    </row>
    <row r="2676" spans="1:16" x14ac:dyDescent="0.25">
      <c r="A2676" s="1">
        <v>215359900</v>
      </c>
      <c r="B2676" s="2" t="s">
        <v>1387</v>
      </c>
      <c r="C2676" s="3" t="s">
        <v>6033</v>
      </c>
      <c r="D2676" s="141" t="s">
        <v>9739</v>
      </c>
      <c r="E2676" s="141" t="s">
        <v>9735</v>
      </c>
      <c r="F2676" s="141" t="s">
        <v>9740</v>
      </c>
      <c r="G2676" s="141" t="s">
        <v>9740</v>
      </c>
      <c r="H2676" s="141" t="s">
        <v>9746</v>
      </c>
      <c r="I2676" s="141" t="s">
        <v>9785</v>
      </c>
      <c r="J2676" s="141" t="s">
        <v>9749</v>
      </c>
      <c r="K2676" s="155"/>
      <c r="L2676" s="141" t="s">
        <v>9734</v>
      </c>
      <c r="M2676" s="141" t="s">
        <v>9734</v>
      </c>
      <c r="N2676" s="141" t="s">
        <v>9734</v>
      </c>
      <c r="O2676" s="141" t="s">
        <v>9734</v>
      </c>
      <c r="P2676" s="220"/>
    </row>
    <row r="2677" spans="1:16" ht="30" x14ac:dyDescent="0.25">
      <c r="A2677" s="1">
        <v>215400000</v>
      </c>
      <c r="B2677" s="2" t="s">
        <v>1388</v>
      </c>
      <c r="C2677" s="3" t="s">
        <v>6038</v>
      </c>
      <c r="D2677" s="141"/>
      <c r="E2677" s="141" t="s">
        <v>9734</v>
      </c>
      <c r="F2677" s="141"/>
      <c r="G2677" s="141"/>
      <c r="H2677" s="141"/>
      <c r="I2677" s="141"/>
      <c r="J2677" s="141"/>
      <c r="K2677" s="155"/>
      <c r="L2677" s="141"/>
      <c r="M2677" s="141"/>
      <c r="N2677" s="141"/>
      <c r="O2677" s="141"/>
      <c r="P2677" s="220"/>
    </row>
    <row r="2678" spans="1:16" ht="30" x14ac:dyDescent="0.25">
      <c r="A2678" s="1">
        <v>215420000</v>
      </c>
      <c r="B2678" s="2" t="s">
        <v>1389</v>
      </c>
      <c r="C2678" s="3" t="s">
        <v>6038</v>
      </c>
      <c r="D2678" s="141"/>
      <c r="E2678" s="141" t="s">
        <v>9734</v>
      </c>
      <c r="F2678" s="141"/>
      <c r="G2678" s="141"/>
      <c r="H2678" s="141"/>
      <c r="I2678" s="141"/>
      <c r="J2678" s="141"/>
      <c r="K2678" s="155"/>
      <c r="L2678" s="141"/>
      <c r="M2678" s="141"/>
      <c r="N2678" s="141"/>
      <c r="O2678" s="141"/>
      <c r="P2678" s="220"/>
    </row>
    <row r="2679" spans="1:16" ht="30" x14ac:dyDescent="0.25">
      <c r="A2679" s="1">
        <v>215420100</v>
      </c>
      <c r="B2679" s="2" t="s">
        <v>10206</v>
      </c>
      <c r="C2679" s="9" t="s">
        <v>6039</v>
      </c>
      <c r="D2679" s="141" t="s">
        <v>9739</v>
      </c>
      <c r="E2679" s="141" t="s">
        <v>9735</v>
      </c>
      <c r="F2679" s="141" t="s">
        <v>9740</v>
      </c>
      <c r="G2679" s="141" t="s">
        <v>9741</v>
      </c>
      <c r="H2679" s="141" t="s">
        <v>9746</v>
      </c>
      <c r="I2679" s="141" t="s">
        <v>9785</v>
      </c>
      <c r="J2679" s="141" t="s">
        <v>9749</v>
      </c>
      <c r="K2679" s="141"/>
      <c r="L2679" s="141" t="s">
        <v>9734</v>
      </c>
      <c r="M2679" s="141" t="s">
        <v>9734</v>
      </c>
      <c r="N2679" s="141" t="s">
        <v>9734</v>
      </c>
      <c r="O2679" s="141" t="s">
        <v>9734</v>
      </c>
      <c r="P2679" s="220"/>
    </row>
    <row r="2680" spans="1:16" ht="30" x14ac:dyDescent="0.25">
      <c r="A2680" s="1">
        <v>215421100</v>
      </c>
      <c r="B2680" s="2" t="s">
        <v>10207</v>
      </c>
      <c r="C2680" s="9" t="s">
        <v>6039</v>
      </c>
      <c r="D2680" s="141" t="s">
        <v>9739</v>
      </c>
      <c r="E2680" s="141" t="s">
        <v>9735</v>
      </c>
      <c r="F2680" s="141" t="s">
        <v>9740</v>
      </c>
      <c r="G2680" s="141" t="s">
        <v>9740</v>
      </c>
      <c r="H2680" s="141" t="s">
        <v>9746</v>
      </c>
      <c r="I2680" s="141" t="s">
        <v>9785</v>
      </c>
      <c r="J2680" s="141" t="s">
        <v>9749</v>
      </c>
      <c r="K2680" s="141"/>
      <c r="L2680" s="141" t="s">
        <v>9734</v>
      </c>
      <c r="M2680" s="141" t="s">
        <v>9734</v>
      </c>
      <c r="N2680" s="141" t="s">
        <v>9734</v>
      </c>
      <c r="O2680" s="141" t="s">
        <v>9734</v>
      </c>
      <c r="P2680" s="220"/>
    </row>
    <row r="2681" spans="1:16" x14ac:dyDescent="0.25">
      <c r="A2681" s="1">
        <v>215900000</v>
      </c>
      <c r="B2681" s="2" t="s">
        <v>1390</v>
      </c>
      <c r="C2681" s="3" t="s">
        <v>6040</v>
      </c>
      <c r="D2681" s="141"/>
      <c r="E2681" s="141" t="s">
        <v>9734</v>
      </c>
      <c r="F2681" s="141"/>
      <c r="G2681" s="141"/>
      <c r="H2681" s="141"/>
      <c r="I2681" s="141"/>
      <c r="J2681" s="141"/>
      <c r="K2681" s="155"/>
      <c r="L2681" s="141"/>
      <c r="M2681" s="141"/>
      <c r="N2681" s="141"/>
      <c r="O2681" s="141"/>
      <c r="P2681" s="220"/>
    </row>
    <row r="2682" spans="1:16" ht="30" x14ac:dyDescent="0.25">
      <c r="A2682" s="1">
        <v>215910000</v>
      </c>
      <c r="B2682" s="2" t="s">
        <v>1391</v>
      </c>
      <c r="C2682" s="3" t="s">
        <v>6041</v>
      </c>
      <c r="D2682" s="141"/>
      <c r="E2682" s="141" t="s">
        <v>9734</v>
      </c>
      <c r="F2682" s="141"/>
      <c r="G2682" s="141"/>
      <c r="H2682" s="141"/>
      <c r="I2682" s="141"/>
      <c r="J2682" s="141"/>
      <c r="K2682" s="155"/>
      <c r="L2682" s="141"/>
      <c r="M2682" s="141"/>
      <c r="N2682" s="141"/>
      <c r="O2682" s="141"/>
      <c r="P2682" s="220"/>
    </row>
    <row r="2683" spans="1:16" x14ac:dyDescent="0.25">
      <c r="A2683" s="1">
        <v>215910100</v>
      </c>
      <c r="B2683" s="2" t="s">
        <v>10208</v>
      </c>
      <c r="C2683" s="9" t="s">
        <v>6042</v>
      </c>
      <c r="D2683" s="141" t="s">
        <v>9739</v>
      </c>
      <c r="E2683" s="141" t="s">
        <v>9735</v>
      </c>
      <c r="F2683" s="141" t="s">
        <v>9740</v>
      </c>
      <c r="G2683" s="141" t="s">
        <v>9741</v>
      </c>
      <c r="H2683" s="141" t="s">
        <v>9746</v>
      </c>
      <c r="I2683" s="141" t="s">
        <v>9785</v>
      </c>
      <c r="J2683" s="141" t="s">
        <v>9749</v>
      </c>
      <c r="K2683" s="141"/>
      <c r="L2683" s="141" t="s">
        <v>9734</v>
      </c>
      <c r="M2683" s="141" t="s">
        <v>9734</v>
      </c>
      <c r="N2683" s="141" t="s">
        <v>9734</v>
      </c>
      <c r="O2683" s="141" t="s">
        <v>9734</v>
      </c>
      <c r="P2683" s="220"/>
    </row>
    <row r="2684" spans="1:16" x14ac:dyDescent="0.25">
      <c r="A2684" s="1">
        <v>215911100</v>
      </c>
      <c r="B2684" s="2" t="s">
        <v>10209</v>
      </c>
      <c r="C2684" s="9" t="s">
        <v>6042</v>
      </c>
      <c r="D2684" s="141" t="s">
        <v>9739</v>
      </c>
      <c r="E2684" s="141" t="s">
        <v>9735</v>
      </c>
      <c r="F2684" s="141" t="s">
        <v>9740</v>
      </c>
      <c r="G2684" s="141" t="s">
        <v>9740</v>
      </c>
      <c r="H2684" s="141" t="s">
        <v>9746</v>
      </c>
      <c r="I2684" s="141" t="s">
        <v>9785</v>
      </c>
      <c r="J2684" s="141" t="s">
        <v>9749</v>
      </c>
      <c r="K2684" s="141"/>
      <c r="L2684" s="141" t="s">
        <v>9734</v>
      </c>
      <c r="M2684" s="141" t="s">
        <v>9734</v>
      </c>
      <c r="N2684" s="141" t="s">
        <v>9734</v>
      </c>
      <c r="O2684" s="141" t="s">
        <v>9734</v>
      </c>
      <c r="P2684" s="220"/>
    </row>
    <row r="2685" spans="1:16" ht="45" x14ac:dyDescent="0.25">
      <c r="A2685" s="1">
        <v>215930000</v>
      </c>
      <c r="B2685" s="2" t="s">
        <v>1392</v>
      </c>
      <c r="C2685" s="3" t="s">
        <v>6043</v>
      </c>
      <c r="D2685" s="141"/>
      <c r="E2685" s="141" t="s">
        <v>9734</v>
      </c>
      <c r="F2685" s="141"/>
      <c r="G2685" s="141"/>
      <c r="H2685" s="141"/>
      <c r="I2685" s="141"/>
      <c r="J2685" s="141"/>
      <c r="K2685" s="155"/>
      <c r="L2685" s="141"/>
      <c r="M2685" s="141"/>
      <c r="N2685" s="141"/>
      <c r="O2685" s="141"/>
      <c r="P2685" s="220"/>
    </row>
    <row r="2686" spans="1:16" x14ac:dyDescent="0.25">
      <c r="A2686" s="1">
        <v>215930100</v>
      </c>
      <c r="B2686" s="2" t="s">
        <v>10210</v>
      </c>
      <c r="C2686" s="9" t="s">
        <v>6044</v>
      </c>
      <c r="D2686" s="141" t="s">
        <v>9739</v>
      </c>
      <c r="E2686" s="141" t="s">
        <v>9735</v>
      </c>
      <c r="F2686" s="141" t="s">
        <v>9740</v>
      </c>
      <c r="G2686" s="141" t="s">
        <v>9741</v>
      </c>
      <c r="H2686" s="141" t="s">
        <v>9746</v>
      </c>
      <c r="I2686" s="141" t="s">
        <v>9785</v>
      </c>
      <c r="J2686" s="141" t="s">
        <v>9749</v>
      </c>
      <c r="K2686" s="141"/>
      <c r="L2686" s="141" t="s">
        <v>9734</v>
      </c>
      <c r="M2686" s="141" t="s">
        <v>9734</v>
      </c>
      <c r="N2686" s="141" t="s">
        <v>9734</v>
      </c>
      <c r="O2686" s="141" t="s">
        <v>9734</v>
      </c>
      <c r="P2686" s="220"/>
    </row>
    <row r="2687" spans="1:16" x14ac:dyDescent="0.25">
      <c r="A2687" s="1">
        <v>215931100</v>
      </c>
      <c r="B2687" s="2" t="s">
        <v>10211</v>
      </c>
      <c r="C2687" s="9" t="s">
        <v>6044</v>
      </c>
      <c r="D2687" s="141" t="s">
        <v>9739</v>
      </c>
      <c r="E2687" s="141" t="s">
        <v>9735</v>
      </c>
      <c r="F2687" s="141" t="s">
        <v>9740</v>
      </c>
      <c r="G2687" s="141" t="s">
        <v>9740</v>
      </c>
      <c r="H2687" s="141" t="s">
        <v>9746</v>
      </c>
      <c r="I2687" s="141" t="s">
        <v>9785</v>
      </c>
      <c r="J2687" s="141" t="s">
        <v>9749</v>
      </c>
      <c r="K2687" s="141"/>
      <c r="L2687" s="141" t="s">
        <v>9734</v>
      </c>
      <c r="M2687" s="141" t="s">
        <v>9734</v>
      </c>
      <c r="N2687" s="141" t="s">
        <v>9734</v>
      </c>
      <c r="O2687" s="141" t="s">
        <v>9734</v>
      </c>
      <c r="P2687" s="220"/>
    </row>
    <row r="2688" spans="1:16" ht="45" x14ac:dyDescent="0.25">
      <c r="A2688" s="1">
        <v>215940000</v>
      </c>
      <c r="B2688" s="2" t="s">
        <v>1393</v>
      </c>
      <c r="C2688" s="3" t="s">
        <v>6045</v>
      </c>
      <c r="D2688" s="141"/>
      <c r="E2688" s="141" t="s">
        <v>9734</v>
      </c>
      <c r="F2688" s="141"/>
      <c r="G2688" s="141"/>
      <c r="H2688" s="141"/>
      <c r="I2688" s="141"/>
      <c r="J2688" s="141"/>
      <c r="K2688" s="155"/>
      <c r="L2688" s="141"/>
      <c r="M2688" s="141"/>
      <c r="N2688" s="141"/>
      <c r="O2688" s="141"/>
      <c r="P2688" s="220"/>
    </row>
    <row r="2689" spans="1:16" x14ac:dyDescent="0.25">
      <c r="A2689" s="1">
        <v>215940100</v>
      </c>
      <c r="B2689" s="2" t="s">
        <v>10212</v>
      </c>
      <c r="C2689" s="9" t="s">
        <v>6042</v>
      </c>
      <c r="D2689" s="141" t="s">
        <v>9739</v>
      </c>
      <c r="E2689" s="141" t="s">
        <v>9735</v>
      </c>
      <c r="F2689" s="141" t="s">
        <v>9740</v>
      </c>
      <c r="G2689" s="141" t="s">
        <v>9741</v>
      </c>
      <c r="H2689" s="141" t="s">
        <v>9746</v>
      </c>
      <c r="I2689" s="141" t="s">
        <v>9785</v>
      </c>
      <c r="J2689" s="141" t="s">
        <v>9749</v>
      </c>
      <c r="K2689" s="141"/>
      <c r="L2689" s="141" t="s">
        <v>9734</v>
      </c>
      <c r="M2689" s="141" t="s">
        <v>9734</v>
      </c>
      <c r="N2689" s="141" t="s">
        <v>9734</v>
      </c>
      <c r="O2689" s="141" t="s">
        <v>9734</v>
      </c>
      <c r="P2689" s="220"/>
    </row>
    <row r="2690" spans="1:16" x14ac:dyDescent="0.25">
      <c r="A2690" s="1">
        <v>215941100</v>
      </c>
      <c r="B2690" s="2" t="s">
        <v>10213</v>
      </c>
      <c r="C2690" s="9" t="s">
        <v>6042</v>
      </c>
      <c r="D2690" s="141" t="s">
        <v>9739</v>
      </c>
      <c r="E2690" s="141" t="s">
        <v>9735</v>
      </c>
      <c r="F2690" s="141" t="s">
        <v>9740</v>
      </c>
      <c r="G2690" s="141" t="s">
        <v>9740</v>
      </c>
      <c r="H2690" s="141" t="s">
        <v>9746</v>
      </c>
      <c r="I2690" s="141" t="s">
        <v>9785</v>
      </c>
      <c r="J2690" s="141" t="s">
        <v>9749</v>
      </c>
      <c r="K2690" s="141"/>
      <c r="L2690" s="141" t="s">
        <v>9734</v>
      </c>
      <c r="M2690" s="141" t="s">
        <v>9734</v>
      </c>
      <c r="N2690" s="141" t="s">
        <v>9734</v>
      </c>
      <c r="O2690" s="141" t="s">
        <v>9734</v>
      </c>
      <c r="P2690" s="220"/>
    </row>
    <row r="2691" spans="1:16" ht="45" x14ac:dyDescent="0.25">
      <c r="A2691" s="1">
        <v>215950000</v>
      </c>
      <c r="B2691" s="2" t="s">
        <v>1394</v>
      </c>
      <c r="C2691" s="3" t="s">
        <v>6046</v>
      </c>
      <c r="D2691" s="141"/>
      <c r="E2691" s="141" t="s">
        <v>9734</v>
      </c>
      <c r="F2691" s="141"/>
      <c r="G2691" s="141"/>
      <c r="H2691" s="141"/>
      <c r="I2691" s="141"/>
      <c r="J2691" s="141"/>
      <c r="K2691" s="155"/>
      <c r="L2691" s="141"/>
      <c r="M2691" s="141"/>
      <c r="N2691" s="141"/>
      <c r="O2691" s="141"/>
      <c r="P2691" s="220"/>
    </row>
    <row r="2692" spans="1:16" x14ac:dyDescent="0.25">
      <c r="A2692" s="1">
        <v>215950100</v>
      </c>
      <c r="B2692" s="2" t="s">
        <v>10214</v>
      </c>
      <c r="C2692" s="9" t="s">
        <v>6042</v>
      </c>
      <c r="D2692" s="141" t="s">
        <v>9739</v>
      </c>
      <c r="E2692" s="141" t="s">
        <v>9735</v>
      </c>
      <c r="F2692" s="141" t="s">
        <v>9740</v>
      </c>
      <c r="G2692" s="141" t="s">
        <v>9741</v>
      </c>
      <c r="H2692" s="141" t="s">
        <v>9746</v>
      </c>
      <c r="I2692" s="141" t="s">
        <v>9785</v>
      </c>
      <c r="J2692" s="141" t="s">
        <v>9749</v>
      </c>
      <c r="K2692" s="141"/>
      <c r="L2692" s="141" t="s">
        <v>9734</v>
      </c>
      <c r="M2692" s="141" t="s">
        <v>9734</v>
      </c>
      <c r="N2692" s="141" t="s">
        <v>9734</v>
      </c>
      <c r="O2692" s="141" t="s">
        <v>9734</v>
      </c>
      <c r="P2692" s="220"/>
    </row>
    <row r="2693" spans="1:16" x14ac:dyDescent="0.25">
      <c r="A2693" s="1">
        <v>215951100</v>
      </c>
      <c r="B2693" s="2" t="s">
        <v>10215</v>
      </c>
      <c r="C2693" s="9" t="s">
        <v>6042</v>
      </c>
      <c r="D2693" s="141" t="s">
        <v>9739</v>
      </c>
      <c r="E2693" s="141" t="s">
        <v>9735</v>
      </c>
      <c r="F2693" s="141" t="s">
        <v>9740</v>
      </c>
      <c r="G2693" s="141" t="s">
        <v>9740</v>
      </c>
      <c r="H2693" s="141" t="s">
        <v>9746</v>
      </c>
      <c r="I2693" s="141" t="s">
        <v>9785</v>
      </c>
      <c r="J2693" s="141" t="s">
        <v>9749</v>
      </c>
      <c r="K2693" s="141"/>
      <c r="L2693" s="141" t="s">
        <v>9734</v>
      </c>
      <c r="M2693" s="141" t="s">
        <v>9734</v>
      </c>
      <c r="N2693" s="141" t="s">
        <v>9734</v>
      </c>
      <c r="O2693" s="141" t="s">
        <v>9734</v>
      </c>
      <c r="P2693" s="220"/>
    </row>
    <row r="2694" spans="1:16" x14ac:dyDescent="0.25">
      <c r="A2694" s="21">
        <v>217000000</v>
      </c>
      <c r="B2694" s="24" t="s">
        <v>1395</v>
      </c>
      <c r="C2694" s="33" t="s">
        <v>6047</v>
      </c>
      <c r="D2694" s="155"/>
      <c r="E2694" s="155" t="s">
        <v>9734</v>
      </c>
      <c r="F2694" s="155"/>
      <c r="G2694" s="155"/>
      <c r="H2694" s="155"/>
      <c r="I2694" s="155"/>
      <c r="J2694" s="155"/>
      <c r="K2694" s="155"/>
      <c r="L2694" s="155"/>
      <c r="M2694" s="155"/>
      <c r="N2694" s="155"/>
      <c r="O2694" s="155"/>
      <c r="P2694" s="219"/>
    </row>
    <row r="2695" spans="1:16" ht="30" x14ac:dyDescent="0.25">
      <c r="A2695" s="21">
        <v>217100000</v>
      </c>
      <c r="B2695" s="24" t="s">
        <v>1396</v>
      </c>
      <c r="C2695" s="33" t="s">
        <v>6048</v>
      </c>
      <c r="D2695" s="155"/>
      <c r="E2695" s="155" t="s">
        <v>9734</v>
      </c>
      <c r="F2695" s="155"/>
      <c r="G2695" s="155"/>
      <c r="H2695" s="155"/>
      <c r="I2695" s="155"/>
      <c r="J2695" s="155"/>
      <c r="K2695" s="155"/>
      <c r="L2695" s="155"/>
      <c r="M2695" s="155"/>
      <c r="N2695" s="155"/>
      <c r="O2695" s="155"/>
      <c r="P2695" s="219"/>
    </row>
    <row r="2696" spans="1:16" ht="45" x14ac:dyDescent="0.25">
      <c r="A2696" s="21">
        <v>217110000</v>
      </c>
      <c r="B2696" s="24" t="s">
        <v>1397</v>
      </c>
      <c r="C2696" s="33" t="s">
        <v>6049</v>
      </c>
      <c r="D2696" s="155"/>
      <c r="E2696" s="155" t="s">
        <v>9734</v>
      </c>
      <c r="F2696" s="155"/>
      <c r="G2696" s="155"/>
      <c r="H2696" s="155"/>
      <c r="I2696" s="155"/>
      <c r="J2696" s="155"/>
      <c r="K2696" s="155"/>
      <c r="L2696" s="155"/>
      <c r="M2696" s="155"/>
      <c r="N2696" s="155"/>
      <c r="O2696" s="155"/>
      <c r="P2696" s="219"/>
    </row>
    <row r="2697" spans="1:16" x14ac:dyDescent="0.25">
      <c r="A2697" s="72">
        <v>217110100</v>
      </c>
      <c r="B2697" s="24" t="s">
        <v>1398</v>
      </c>
      <c r="C2697" s="33" t="s">
        <v>6050</v>
      </c>
      <c r="D2697" s="155" t="s">
        <v>9739</v>
      </c>
      <c r="E2697" s="155" t="s">
        <v>9735</v>
      </c>
      <c r="F2697" s="155" t="s">
        <v>9740</v>
      </c>
      <c r="G2697" s="155" t="s">
        <v>9740</v>
      </c>
      <c r="H2697" s="155" t="s">
        <v>9746</v>
      </c>
      <c r="I2697" s="155" t="s">
        <v>9785</v>
      </c>
      <c r="J2697" s="155" t="s">
        <v>9749</v>
      </c>
      <c r="K2697" s="155"/>
      <c r="L2697" s="155" t="s">
        <v>9734</v>
      </c>
      <c r="M2697" s="155" t="s">
        <v>9734</v>
      </c>
      <c r="N2697" s="155" t="s">
        <v>9734</v>
      </c>
      <c r="O2697" s="155" t="s">
        <v>9734</v>
      </c>
      <c r="P2697" s="219"/>
    </row>
    <row r="2698" spans="1:16" x14ac:dyDescent="0.25">
      <c r="A2698" s="21">
        <v>217110200</v>
      </c>
      <c r="B2698" s="24" t="s">
        <v>1399</v>
      </c>
      <c r="C2698" s="33" t="s">
        <v>6051</v>
      </c>
      <c r="D2698" s="155" t="s">
        <v>9739</v>
      </c>
      <c r="E2698" s="155" t="s">
        <v>9735</v>
      </c>
      <c r="F2698" s="155" t="s">
        <v>9740</v>
      </c>
      <c r="G2698" s="155" t="s">
        <v>9740</v>
      </c>
      <c r="H2698" s="155" t="s">
        <v>9746</v>
      </c>
      <c r="I2698" s="155" t="s">
        <v>9785</v>
      </c>
      <c r="J2698" s="155" t="s">
        <v>9749</v>
      </c>
      <c r="K2698" s="155"/>
      <c r="L2698" s="155" t="s">
        <v>9734</v>
      </c>
      <c r="M2698" s="155" t="s">
        <v>9734</v>
      </c>
      <c r="N2698" s="155" t="s">
        <v>9734</v>
      </c>
      <c r="O2698" s="155" t="s">
        <v>9734</v>
      </c>
      <c r="P2698" s="219"/>
    </row>
    <row r="2699" spans="1:16" ht="45" x14ac:dyDescent="0.25">
      <c r="A2699" s="89">
        <v>217210900</v>
      </c>
      <c r="B2699" s="252" t="s">
        <v>10639</v>
      </c>
      <c r="C2699" s="272" t="s">
        <v>10681</v>
      </c>
      <c r="D2699" s="170"/>
      <c r="E2699" s="170" t="s">
        <v>9734</v>
      </c>
      <c r="F2699" s="170"/>
      <c r="G2699" s="170"/>
      <c r="H2699" s="170"/>
      <c r="I2699" s="170"/>
      <c r="J2699" s="170"/>
      <c r="K2699" s="170"/>
      <c r="L2699" s="170"/>
      <c r="M2699" s="170"/>
      <c r="N2699" s="170"/>
      <c r="O2699" s="170"/>
      <c r="P2699" s="228"/>
    </row>
    <row r="2700" spans="1:16" ht="45" x14ac:dyDescent="0.25">
      <c r="A2700" s="89">
        <v>217210901</v>
      </c>
      <c r="B2700" s="252" t="s">
        <v>10640</v>
      </c>
      <c r="C2700" s="272" t="s">
        <v>10682</v>
      </c>
      <c r="D2700" s="170" t="s">
        <v>9739</v>
      </c>
      <c r="E2700" s="170" t="s">
        <v>9735</v>
      </c>
      <c r="F2700" s="170" t="s">
        <v>9740</v>
      </c>
      <c r="G2700" s="170" t="s">
        <v>9740</v>
      </c>
      <c r="H2700" s="170" t="s">
        <v>9746</v>
      </c>
      <c r="I2700" s="170" t="s">
        <v>9785</v>
      </c>
      <c r="J2700" s="170" t="s">
        <v>9749</v>
      </c>
      <c r="K2700" s="170"/>
      <c r="L2700" s="170" t="s">
        <v>9734</v>
      </c>
      <c r="M2700" s="170" t="s">
        <v>9734</v>
      </c>
      <c r="N2700" s="170" t="s">
        <v>9734</v>
      </c>
      <c r="O2700" s="170" t="s">
        <v>9734</v>
      </c>
      <c r="P2700" s="228"/>
    </row>
    <row r="2701" spans="1:16" ht="45" x14ac:dyDescent="0.25">
      <c r="A2701" s="89">
        <v>217210902</v>
      </c>
      <c r="B2701" s="252" t="s">
        <v>10641</v>
      </c>
      <c r="C2701" s="272" t="s">
        <v>10683</v>
      </c>
      <c r="D2701" s="170" t="s">
        <v>9738</v>
      </c>
      <c r="E2701" s="170" t="s">
        <v>9735</v>
      </c>
      <c r="F2701" s="170" t="s">
        <v>9740</v>
      </c>
      <c r="G2701" s="170" t="s">
        <v>9740</v>
      </c>
      <c r="H2701" s="170" t="s">
        <v>9746</v>
      </c>
      <c r="I2701" s="170" t="s">
        <v>9785</v>
      </c>
      <c r="J2701" s="170" t="s">
        <v>9749</v>
      </c>
      <c r="K2701" s="170"/>
      <c r="L2701" s="170" t="s">
        <v>9734</v>
      </c>
      <c r="M2701" s="170" t="s">
        <v>9734</v>
      </c>
      <c r="N2701" s="170" t="s">
        <v>9734</v>
      </c>
      <c r="O2701" s="170" t="s">
        <v>9734</v>
      </c>
      <c r="P2701" s="228"/>
    </row>
    <row r="2702" spans="1:16" x14ac:dyDescent="0.25">
      <c r="A2702" s="89">
        <v>217210999</v>
      </c>
      <c r="B2702" s="252" t="s">
        <v>3284</v>
      </c>
      <c r="C2702" s="272" t="s">
        <v>10684</v>
      </c>
      <c r="D2702" s="170" t="s">
        <v>9738</v>
      </c>
      <c r="E2702" s="170" t="s">
        <v>9735</v>
      </c>
      <c r="F2702" s="170" t="s">
        <v>9740</v>
      </c>
      <c r="G2702" s="170" t="s">
        <v>9740</v>
      </c>
      <c r="H2702" s="170" t="s">
        <v>9746</v>
      </c>
      <c r="I2702" s="170" t="s">
        <v>9785</v>
      </c>
      <c r="J2702" s="170" t="s">
        <v>9749</v>
      </c>
      <c r="K2702" s="170"/>
      <c r="L2702" s="170" t="s">
        <v>9734</v>
      </c>
      <c r="M2702" s="170" t="s">
        <v>9734</v>
      </c>
      <c r="N2702" s="170" t="s">
        <v>9734</v>
      </c>
      <c r="O2702" s="170" t="s">
        <v>9734</v>
      </c>
      <c r="P2702" s="228"/>
    </row>
    <row r="2703" spans="1:16" ht="30" x14ac:dyDescent="0.25">
      <c r="A2703" s="21">
        <v>217300000</v>
      </c>
      <c r="B2703" s="24" t="s">
        <v>1400</v>
      </c>
      <c r="C2703" s="33" t="s">
        <v>6052</v>
      </c>
      <c r="D2703" s="155"/>
      <c r="E2703" s="155" t="s">
        <v>9734</v>
      </c>
      <c r="F2703" s="155"/>
      <c r="G2703" s="155"/>
      <c r="H2703" s="155"/>
      <c r="I2703" s="155"/>
      <c r="J2703" s="155"/>
      <c r="K2703" s="155"/>
      <c r="L2703" s="155"/>
      <c r="M2703" s="155"/>
      <c r="N2703" s="155"/>
      <c r="O2703" s="155"/>
      <c r="P2703" s="219"/>
    </row>
    <row r="2704" spans="1:16" ht="60" x14ac:dyDescent="0.25">
      <c r="A2704" s="21">
        <v>217310000</v>
      </c>
      <c r="B2704" s="24" t="s">
        <v>1401</v>
      </c>
      <c r="C2704" s="33" t="s">
        <v>6053</v>
      </c>
      <c r="D2704" s="155"/>
      <c r="E2704" s="155" t="s">
        <v>9734</v>
      </c>
      <c r="F2704" s="155"/>
      <c r="G2704" s="155"/>
      <c r="H2704" s="155"/>
      <c r="I2704" s="155"/>
      <c r="J2704" s="155"/>
      <c r="K2704" s="155"/>
      <c r="L2704" s="155"/>
      <c r="M2704" s="155"/>
      <c r="N2704" s="155"/>
      <c r="O2704" s="155"/>
      <c r="P2704" s="219"/>
    </row>
    <row r="2705" spans="1:16" x14ac:dyDescent="0.25">
      <c r="A2705" s="21">
        <v>217310100</v>
      </c>
      <c r="B2705" s="24" t="s">
        <v>1402</v>
      </c>
      <c r="C2705" s="33" t="s">
        <v>6054</v>
      </c>
      <c r="D2705" s="155"/>
      <c r="E2705" s="155" t="s">
        <v>9734</v>
      </c>
      <c r="F2705" s="155"/>
      <c r="G2705" s="155"/>
      <c r="H2705" s="155"/>
      <c r="I2705" s="155"/>
      <c r="J2705" s="155"/>
      <c r="K2705" s="155"/>
      <c r="L2705" s="155"/>
      <c r="M2705" s="155"/>
      <c r="N2705" s="155"/>
      <c r="O2705" s="155"/>
      <c r="P2705" s="219"/>
    </row>
    <row r="2706" spans="1:16" ht="30" x14ac:dyDescent="0.25">
      <c r="A2706" s="21">
        <v>217310101</v>
      </c>
      <c r="B2706" s="24" t="s">
        <v>1403</v>
      </c>
      <c r="C2706" s="33" t="s">
        <v>6055</v>
      </c>
      <c r="D2706" s="155" t="s">
        <v>9739</v>
      </c>
      <c r="E2706" s="155" t="s">
        <v>9735</v>
      </c>
      <c r="F2706" s="155" t="s">
        <v>9740</v>
      </c>
      <c r="G2706" s="155" t="s">
        <v>9740</v>
      </c>
      <c r="H2706" s="155" t="s">
        <v>9746</v>
      </c>
      <c r="I2706" s="155" t="s">
        <v>9785</v>
      </c>
      <c r="J2706" s="155" t="s">
        <v>9749</v>
      </c>
      <c r="K2706" s="155"/>
      <c r="L2706" s="155" t="s">
        <v>9734</v>
      </c>
      <c r="M2706" s="155" t="s">
        <v>9734</v>
      </c>
      <c r="N2706" s="155" t="s">
        <v>9734</v>
      </c>
      <c r="O2706" s="155" t="s">
        <v>9734</v>
      </c>
      <c r="P2706" s="219"/>
    </row>
    <row r="2707" spans="1:16" ht="30" x14ac:dyDescent="0.25">
      <c r="A2707" s="21">
        <v>217310102</v>
      </c>
      <c r="B2707" s="24" t="s">
        <v>1404</v>
      </c>
      <c r="C2707" s="33" t="s">
        <v>6056</v>
      </c>
      <c r="D2707" s="155" t="s">
        <v>9739</v>
      </c>
      <c r="E2707" s="155" t="s">
        <v>9735</v>
      </c>
      <c r="F2707" s="155" t="s">
        <v>9740</v>
      </c>
      <c r="G2707" s="155" t="s">
        <v>9740</v>
      </c>
      <c r="H2707" s="155" t="s">
        <v>9746</v>
      </c>
      <c r="I2707" s="155" t="s">
        <v>9785</v>
      </c>
      <c r="J2707" s="155" t="s">
        <v>9749</v>
      </c>
      <c r="K2707" s="155"/>
      <c r="L2707" s="155" t="s">
        <v>9734</v>
      </c>
      <c r="M2707" s="155" t="s">
        <v>9734</v>
      </c>
      <c r="N2707" s="155" t="s">
        <v>9734</v>
      </c>
      <c r="O2707" s="155" t="s">
        <v>9734</v>
      </c>
      <c r="P2707" s="219"/>
    </row>
    <row r="2708" spans="1:16" ht="30" x14ac:dyDescent="0.25">
      <c r="A2708" s="21">
        <v>217310200</v>
      </c>
      <c r="B2708" s="24" t="s">
        <v>1405</v>
      </c>
      <c r="C2708" s="33" t="s">
        <v>6057</v>
      </c>
      <c r="D2708" s="155"/>
      <c r="E2708" s="155" t="s">
        <v>9734</v>
      </c>
      <c r="F2708" s="155"/>
      <c r="G2708" s="155"/>
      <c r="H2708" s="155"/>
      <c r="I2708" s="155"/>
      <c r="J2708" s="155"/>
      <c r="K2708" s="155"/>
      <c r="L2708" s="155"/>
      <c r="M2708" s="155"/>
      <c r="N2708" s="155"/>
      <c r="O2708" s="155"/>
      <c r="P2708" s="219"/>
    </row>
    <row r="2709" spans="1:16" ht="30" x14ac:dyDescent="0.25">
      <c r="A2709" s="21">
        <v>217310201</v>
      </c>
      <c r="B2709" s="24" t="s">
        <v>1406</v>
      </c>
      <c r="C2709" s="33" t="s">
        <v>6058</v>
      </c>
      <c r="D2709" s="155" t="s">
        <v>9739</v>
      </c>
      <c r="E2709" s="155" t="s">
        <v>9735</v>
      </c>
      <c r="F2709" s="155" t="s">
        <v>9740</v>
      </c>
      <c r="G2709" s="155" t="s">
        <v>9740</v>
      </c>
      <c r="H2709" s="155" t="s">
        <v>9746</v>
      </c>
      <c r="I2709" s="155" t="s">
        <v>9785</v>
      </c>
      <c r="J2709" s="155" t="s">
        <v>9749</v>
      </c>
      <c r="K2709" s="155"/>
      <c r="L2709" s="155" t="s">
        <v>9734</v>
      </c>
      <c r="M2709" s="155" t="s">
        <v>9734</v>
      </c>
      <c r="N2709" s="155" t="s">
        <v>9734</v>
      </c>
      <c r="O2709" s="155" t="s">
        <v>9734</v>
      </c>
      <c r="P2709" s="219"/>
    </row>
    <row r="2710" spans="1:16" ht="30" x14ac:dyDescent="0.25">
      <c r="A2710" s="21">
        <v>217310202</v>
      </c>
      <c r="B2710" s="24" t="s">
        <v>1407</v>
      </c>
      <c r="C2710" s="33" t="s">
        <v>6059</v>
      </c>
      <c r="D2710" s="155" t="s">
        <v>9739</v>
      </c>
      <c r="E2710" s="155" t="s">
        <v>9735</v>
      </c>
      <c r="F2710" s="155" t="s">
        <v>9740</v>
      </c>
      <c r="G2710" s="155" t="s">
        <v>9740</v>
      </c>
      <c r="H2710" s="155" t="s">
        <v>9746</v>
      </c>
      <c r="I2710" s="155" t="s">
        <v>9785</v>
      </c>
      <c r="J2710" s="155" t="s">
        <v>9749</v>
      </c>
      <c r="K2710" s="155"/>
      <c r="L2710" s="155" t="s">
        <v>9734</v>
      </c>
      <c r="M2710" s="155" t="s">
        <v>9734</v>
      </c>
      <c r="N2710" s="155" t="s">
        <v>9734</v>
      </c>
      <c r="O2710" s="155" t="s">
        <v>9734</v>
      </c>
      <c r="P2710" s="219"/>
    </row>
    <row r="2711" spans="1:16" ht="30" x14ac:dyDescent="0.25">
      <c r="A2711" s="21">
        <v>217319900</v>
      </c>
      <c r="B2711" s="24" t="s">
        <v>1408</v>
      </c>
      <c r="C2711" s="33" t="s">
        <v>6060</v>
      </c>
      <c r="D2711" s="155" t="s">
        <v>9739</v>
      </c>
      <c r="E2711" s="155" t="s">
        <v>9735</v>
      </c>
      <c r="F2711" s="155" t="s">
        <v>9740</v>
      </c>
      <c r="G2711" s="155" t="s">
        <v>9740</v>
      </c>
      <c r="H2711" s="155" t="s">
        <v>9746</v>
      </c>
      <c r="I2711" s="155" t="s">
        <v>9785</v>
      </c>
      <c r="J2711" s="155" t="s">
        <v>9749</v>
      </c>
      <c r="K2711" s="155"/>
      <c r="L2711" s="155" t="s">
        <v>9734</v>
      </c>
      <c r="M2711" s="155" t="s">
        <v>9734</v>
      </c>
      <c r="N2711" s="155" t="s">
        <v>9734</v>
      </c>
      <c r="O2711" s="155" t="s">
        <v>9734</v>
      </c>
      <c r="P2711" s="219"/>
    </row>
    <row r="2712" spans="1:16" ht="45" x14ac:dyDescent="0.25">
      <c r="A2712" s="21">
        <v>217320000</v>
      </c>
      <c r="B2712" s="24" t="s">
        <v>1409</v>
      </c>
      <c r="C2712" s="33" t="s">
        <v>6061</v>
      </c>
      <c r="D2712" s="155" t="s">
        <v>9739</v>
      </c>
      <c r="E2712" s="155" t="s">
        <v>9735</v>
      </c>
      <c r="F2712" s="155" t="s">
        <v>9740</v>
      </c>
      <c r="G2712" s="155" t="s">
        <v>9740</v>
      </c>
      <c r="H2712" s="155" t="s">
        <v>9746</v>
      </c>
      <c r="I2712" s="155" t="s">
        <v>9785</v>
      </c>
      <c r="J2712" s="155" t="s">
        <v>9749</v>
      </c>
      <c r="K2712" s="155"/>
      <c r="L2712" s="155" t="s">
        <v>9734</v>
      </c>
      <c r="M2712" s="155" t="s">
        <v>9734</v>
      </c>
      <c r="N2712" s="155" t="s">
        <v>9734</v>
      </c>
      <c r="O2712" s="155" t="s">
        <v>9734</v>
      </c>
      <c r="P2712" s="219"/>
    </row>
    <row r="2713" spans="1:16" ht="60" x14ac:dyDescent="0.25">
      <c r="A2713" s="21">
        <v>217330000</v>
      </c>
      <c r="B2713" s="24" t="s">
        <v>1410</v>
      </c>
      <c r="C2713" s="33" t="s">
        <v>6062</v>
      </c>
      <c r="D2713" s="155" t="s">
        <v>9739</v>
      </c>
      <c r="E2713" s="155" t="s">
        <v>9735</v>
      </c>
      <c r="F2713" s="155" t="s">
        <v>9740</v>
      </c>
      <c r="G2713" s="155" t="s">
        <v>9740</v>
      </c>
      <c r="H2713" s="155" t="s">
        <v>9746</v>
      </c>
      <c r="I2713" s="155" t="s">
        <v>9785</v>
      </c>
      <c r="J2713" s="155" t="s">
        <v>9749</v>
      </c>
      <c r="K2713" s="155"/>
      <c r="L2713" s="155" t="s">
        <v>9734</v>
      </c>
      <c r="M2713" s="155" t="s">
        <v>9734</v>
      </c>
      <c r="N2713" s="155" t="s">
        <v>9734</v>
      </c>
      <c r="O2713" s="155" t="s">
        <v>9734</v>
      </c>
      <c r="P2713" s="219"/>
    </row>
    <row r="2714" spans="1:16" ht="60" x14ac:dyDescent="0.25">
      <c r="A2714" s="21">
        <v>217340000</v>
      </c>
      <c r="B2714" s="24" t="s">
        <v>1411</v>
      </c>
      <c r="C2714" s="33" t="s">
        <v>6063</v>
      </c>
      <c r="D2714" s="155" t="s">
        <v>9739</v>
      </c>
      <c r="E2714" s="155" t="s">
        <v>9735</v>
      </c>
      <c r="F2714" s="155" t="s">
        <v>9740</v>
      </c>
      <c r="G2714" s="155" t="s">
        <v>9740</v>
      </c>
      <c r="H2714" s="155" t="s">
        <v>9746</v>
      </c>
      <c r="I2714" s="155" t="s">
        <v>9785</v>
      </c>
      <c r="J2714" s="155" t="s">
        <v>9749</v>
      </c>
      <c r="K2714" s="155"/>
      <c r="L2714" s="155" t="s">
        <v>9734</v>
      </c>
      <c r="M2714" s="155" t="s">
        <v>9734</v>
      </c>
      <c r="N2714" s="155" t="s">
        <v>9734</v>
      </c>
      <c r="O2714" s="155" t="s">
        <v>9734</v>
      </c>
      <c r="P2714" s="219"/>
    </row>
    <row r="2715" spans="1:16" ht="60" x14ac:dyDescent="0.25">
      <c r="A2715" s="21">
        <v>217350000</v>
      </c>
      <c r="B2715" s="24" t="s">
        <v>1412</v>
      </c>
      <c r="C2715" s="33" t="s">
        <v>6064</v>
      </c>
      <c r="D2715" s="155" t="s">
        <v>9739</v>
      </c>
      <c r="E2715" s="155" t="s">
        <v>9735</v>
      </c>
      <c r="F2715" s="155" t="s">
        <v>9740</v>
      </c>
      <c r="G2715" s="155" t="s">
        <v>9740</v>
      </c>
      <c r="H2715" s="155" t="s">
        <v>9746</v>
      </c>
      <c r="I2715" s="155" t="s">
        <v>9785</v>
      </c>
      <c r="J2715" s="155" t="s">
        <v>9749</v>
      </c>
      <c r="K2715" s="155"/>
      <c r="L2715" s="155" t="s">
        <v>9734</v>
      </c>
      <c r="M2715" s="155" t="s">
        <v>9734</v>
      </c>
      <c r="N2715" s="155" t="s">
        <v>9734</v>
      </c>
      <c r="O2715" s="155" t="s">
        <v>9734</v>
      </c>
      <c r="P2715" s="219"/>
    </row>
    <row r="2716" spans="1:16" ht="45" x14ac:dyDescent="0.25">
      <c r="A2716" s="21">
        <v>217400000</v>
      </c>
      <c r="B2716" s="24" t="s">
        <v>1413</v>
      </c>
      <c r="C2716" s="33" t="s">
        <v>6065</v>
      </c>
      <c r="D2716" s="155"/>
      <c r="E2716" s="155" t="s">
        <v>9734</v>
      </c>
      <c r="F2716" s="155"/>
      <c r="G2716" s="155"/>
      <c r="H2716" s="155"/>
      <c r="I2716" s="155"/>
      <c r="J2716" s="155"/>
      <c r="K2716" s="155"/>
      <c r="L2716" s="155"/>
      <c r="M2716" s="155"/>
      <c r="N2716" s="155"/>
      <c r="O2716" s="155"/>
      <c r="P2716" s="219"/>
    </row>
    <row r="2717" spans="1:16" ht="60" x14ac:dyDescent="0.25">
      <c r="A2717" s="21">
        <v>217410000</v>
      </c>
      <c r="B2717" s="24" t="s">
        <v>1414</v>
      </c>
      <c r="C2717" s="33" t="s">
        <v>6066</v>
      </c>
      <c r="D2717" s="155"/>
      <c r="E2717" s="155" t="s">
        <v>9734</v>
      </c>
      <c r="F2717" s="155"/>
      <c r="G2717" s="155"/>
      <c r="H2717" s="155"/>
      <c r="I2717" s="155"/>
      <c r="J2717" s="155"/>
      <c r="K2717" s="155"/>
      <c r="L2717" s="155"/>
      <c r="M2717" s="155"/>
      <c r="N2717" s="155"/>
      <c r="O2717" s="155"/>
      <c r="P2717" s="219"/>
    </row>
    <row r="2718" spans="1:16" x14ac:dyDescent="0.25">
      <c r="A2718" s="21">
        <v>217410100</v>
      </c>
      <c r="B2718" s="24" t="s">
        <v>1415</v>
      </c>
      <c r="C2718" s="33" t="s">
        <v>6067</v>
      </c>
      <c r="D2718" s="155" t="s">
        <v>9739</v>
      </c>
      <c r="E2718" s="155" t="s">
        <v>9735</v>
      </c>
      <c r="F2718" s="155" t="s">
        <v>9740</v>
      </c>
      <c r="G2718" s="155" t="s">
        <v>9740</v>
      </c>
      <c r="H2718" s="155" t="s">
        <v>9746</v>
      </c>
      <c r="I2718" s="155" t="s">
        <v>9785</v>
      </c>
      <c r="J2718" s="155" t="s">
        <v>9749</v>
      </c>
      <c r="K2718" s="155"/>
      <c r="L2718" s="155" t="s">
        <v>9734</v>
      </c>
      <c r="M2718" s="155" t="s">
        <v>9734</v>
      </c>
      <c r="N2718" s="155" t="s">
        <v>9734</v>
      </c>
      <c r="O2718" s="155" t="s">
        <v>9734</v>
      </c>
      <c r="P2718" s="219"/>
    </row>
    <row r="2719" spans="1:16" ht="30" x14ac:dyDescent="0.25">
      <c r="A2719" s="21">
        <v>217410200</v>
      </c>
      <c r="B2719" s="24" t="s">
        <v>1416</v>
      </c>
      <c r="C2719" s="33" t="s">
        <v>6068</v>
      </c>
      <c r="D2719" s="155" t="s">
        <v>9739</v>
      </c>
      <c r="E2719" s="155" t="s">
        <v>9735</v>
      </c>
      <c r="F2719" s="155" t="s">
        <v>9740</v>
      </c>
      <c r="G2719" s="155" t="s">
        <v>9740</v>
      </c>
      <c r="H2719" s="155" t="s">
        <v>9746</v>
      </c>
      <c r="I2719" s="155" t="s">
        <v>9785</v>
      </c>
      <c r="J2719" s="155" t="s">
        <v>9749</v>
      </c>
      <c r="K2719" s="155"/>
      <c r="L2719" s="155" t="s">
        <v>9734</v>
      </c>
      <c r="M2719" s="155" t="s">
        <v>9734</v>
      </c>
      <c r="N2719" s="155" t="s">
        <v>9734</v>
      </c>
      <c r="O2719" s="155" t="s">
        <v>9734</v>
      </c>
      <c r="P2719" s="219"/>
    </row>
    <row r="2720" spans="1:16" ht="30" x14ac:dyDescent="0.25">
      <c r="A2720" s="21">
        <v>217410300</v>
      </c>
      <c r="B2720" s="24" t="s">
        <v>1417</v>
      </c>
      <c r="C2720" s="33" t="s">
        <v>6069</v>
      </c>
      <c r="D2720" s="155" t="s">
        <v>9739</v>
      </c>
      <c r="E2720" s="155" t="s">
        <v>9735</v>
      </c>
      <c r="F2720" s="155" t="s">
        <v>9740</v>
      </c>
      <c r="G2720" s="155" t="s">
        <v>9740</v>
      </c>
      <c r="H2720" s="155" t="s">
        <v>9746</v>
      </c>
      <c r="I2720" s="155" t="s">
        <v>9785</v>
      </c>
      <c r="J2720" s="155" t="s">
        <v>9749</v>
      </c>
      <c r="K2720" s="155"/>
      <c r="L2720" s="155" t="s">
        <v>9734</v>
      </c>
      <c r="M2720" s="155" t="s">
        <v>9734</v>
      </c>
      <c r="N2720" s="155" t="s">
        <v>9734</v>
      </c>
      <c r="O2720" s="155" t="s">
        <v>9734</v>
      </c>
      <c r="P2720" s="219"/>
    </row>
    <row r="2721" spans="1:16" ht="30" x14ac:dyDescent="0.25">
      <c r="A2721" s="21">
        <v>217410400</v>
      </c>
      <c r="B2721" s="24" t="s">
        <v>1418</v>
      </c>
      <c r="C2721" s="33" t="s">
        <v>6070</v>
      </c>
      <c r="D2721" s="155" t="s">
        <v>9739</v>
      </c>
      <c r="E2721" s="155" t="s">
        <v>9735</v>
      </c>
      <c r="F2721" s="155" t="s">
        <v>9740</v>
      </c>
      <c r="G2721" s="155" t="s">
        <v>9740</v>
      </c>
      <c r="H2721" s="155" t="s">
        <v>9746</v>
      </c>
      <c r="I2721" s="155" t="s">
        <v>9785</v>
      </c>
      <c r="J2721" s="155" t="s">
        <v>9749</v>
      </c>
      <c r="K2721" s="155"/>
      <c r="L2721" s="155" t="s">
        <v>9734</v>
      </c>
      <c r="M2721" s="155" t="s">
        <v>9734</v>
      </c>
      <c r="N2721" s="155" t="s">
        <v>9734</v>
      </c>
      <c r="O2721" s="155" t="s">
        <v>9734</v>
      </c>
      <c r="P2721" s="219"/>
    </row>
    <row r="2722" spans="1:16" ht="30" x14ac:dyDescent="0.25">
      <c r="A2722" s="21">
        <v>217419900</v>
      </c>
      <c r="B2722" s="24" t="s">
        <v>1419</v>
      </c>
      <c r="C2722" s="33" t="s">
        <v>6071</v>
      </c>
      <c r="D2722" s="155" t="s">
        <v>9739</v>
      </c>
      <c r="E2722" s="155" t="s">
        <v>9735</v>
      </c>
      <c r="F2722" s="155" t="s">
        <v>9740</v>
      </c>
      <c r="G2722" s="155" t="s">
        <v>9740</v>
      </c>
      <c r="H2722" s="155" t="s">
        <v>9746</v>
      </c>
      <c r="I2722" s="155" t="s">
        <v>9785</v>
      </c>
      <c r="J2722" s="155" t="s">
        <v>9749</v>
      </c>
      <c r="K2722" s="155"/>
      <c r="L2722" s="155" t="s">
        <v>9734</v>
      </c>
      <c r="M2722" s="155" t="s">
        <v>9734</v>
      </c>
      <c r="N2722" s="155" t="s">
        <v>9734</v>
      </c>
      <c r="O2722" s="155" t="s">
        <v>9734</v>
      </c>
      <c r="P2722" s="219"/>
    </row>
    <row r="2723" spans="1:16" ht="60" x14ac:dyDescent="0.25">
      <c r="A2723" s="21">
        <v>217420000</v>
      </c>
      <c r="B2723" s="24" t="s">
        <v>1420</v>
      </c>
      <c r="C2723" s="33" t="s">
        <v>6072</v>
      </c>
      <c r="D2723" s="155" t="s">
        <v>9739</v>
      </c>
      <c r="E2723" s="155" t="s">
        <v>9735</v>
      </c>
      <c r="F2723" s="155" t="s">
        <v>9740</v>
      </c>
      <c r="G2723" s="155" t="s">
        <v>9740</v>
      </c>
      <c r="H2723" s="155" t="s">
        <v>9746</v>
      </c>
      <c r="I2723" s="155" t="s">
        <v>9785</v>
      </c>
      <c r="J2723" s="155" t="s">
        <v>9749</v>
      </c>
      <c r="K2723" s="155"/>
      <c r="L2723" s="155" t="s">
        <v>9734</v>
      </c>
      <c r="M2723" s="155" t="s">
        <v>9734</v>
      </c>
      <c r="N2723" s="155" t="s">
        <v>9734</v>
      </c>
      <c r="O2723" s="155" t="s">
        <v>9734</v>
      </c>
      <c r="P2723" s="219"/>
    </row>
    <row r="2724" spans="1:16" ht="60" x14ac:dyDescent="0.25">
      <c r="A2724" s="21">
        <v>217430000</v>
      </c>
      <c r="B2724" s="24" t="s">
        <v>1421</v>
      </c>
      <c r="C2724" s="33" t="s">
        <v>6073</v>
      </c>
      <c r="D2724" s="155" t="s">
        <v>9739</v>
      </c>
      <c r="E2724" s="155" t="s">
        <v>9735</v>
      </c>
      <c r="F2724" s="155" t="s">
        <v>9740</v>
      </c>
      <c r="G2724" s="155" t="s">
        <v>9740</v>
      </c>
      <c r="H2724" s="155" t="s">
        <v>9746</v>
      </c>
      <c r="I2724" s="155" t="s">
        <v>9785</v>
      </c>
      <c r="J2724" s="155" t="s">
        <v>9749</v>
      </c>
      <c r="K2724" s="155"/>
      <c r="L2724" s="155" t="s">
        <v>9734</v>
      </c>
      <c r="M2724" s="155" t="s">
        <v>9734</v>
      </c>
      <c r="N2724" s="155" t="s">
        <v>9734</v>
      </c>
      <c r="O2724" s="155" t="s">
        <v>9734</v>
      </c>
      <c r="P2724" s="219"/>
    </row>
    <row r="2725" spans="1:16" ht="60" x14ac:dyDescent="0.25">
      <c r="A2725" s="21">
        <v>217440000</v>
      </c>
      <c r="B2725" s="24" t="s">
        <v>1422</v>
      </c>
      <c r="C2725" s="33" t="s">
        <v>6074</v>
      </c>
      <c r="D2725" s="155" t="s">
        <v>9739</v>
      </c>
      <c r="E2725" s="155" t="s">
        <v>9735</v>
      </c>
      <c r="F2725" s="155" t="s">
        <v>9740</v>
      </c>
      <c r="G2725" s="155" t="s">
        <v>9740</v>
      </c>
      <c r="H2725" s="155" t="s">
        <v>9746</v>
      </c>
      <c r="I2725" s="155" t="s">
        <v>9785</v>
      </c>
      <c r="J2725" s="155" t="s">
        <v>9749</v>
      </c>
      <c r="K2725" s="155"/>
      <c r="L2725" s="155" t="s">
        <v>9734</v>
      </c>
      <c r="M2725" s="155" t="s">
        <v>9734</v>
      </c>
      <c r="N2725" s="155" t="s">
        <v>9734</v>
      </c>
      <c r="O2725" s="155" t="s">
        <v>9734</v>
      </c>
      <c r="P2725" s="219"/>
    </row>
    <row r="2726" spans="1:16" ht="60" x14ac:dyDescent="0.25">
      <c r="A2726" s="21">
        <v>217450000</v>
      </c>
      <c r="B2726" s="24" t="s">
        <v>1423</v>
      </c>
      <c r="C2726" s="33" t="s">
        <v>6075</v>
      </c>
      <c r="D2726" s="155" t="s">
        <v>9739</v>
      </c>
      <c r="E2726" s="155" t="s">
        <v>9735</v>
      </c>
      <c r="F2726" s="155" t="s">
        <v>9740</v>
      </c>
      <c r="G2726" s="155" t="s">
        <v>9740</v>
      </c>
      <c r="H2726" s="155" t="s">
        <v>9746</v>
      </c>
      <c r="I2726" s="155" t="s">
        <v>9785</v>
      </c>
      <c r="J2726" s="155" t="s">
        <v>9749</v>
      </c>
      <c r="K2726" s="155"/>
      <c r="L2726" s="155" t="s">
        <v>9734</v>
      </c>
      <c r="M2726" s="155" t="s">
        <v>9734</v>
      </c>
      <c r="N2726" s="155" t="s">
        <v>9734</v>
      </c>
      <c r="O2726" s="155" t="s">
        <v>9734</v>
      </c>
      <c r="P2726" s="219"/>
    </row>
    <row r="2727" spans="1:16" ht="30" x14ac:dyDescent="0.25">
      <c r="A2727" s="21">
        <v>217600000</v>
      </c>
      <c r="B2727" s="24" t="s">
        <v>1424</v>
      </c>
      <c r="C2727" s="33" t="s">
        <v>6076</v>
      </c>
      <c r="D2727" s="155"/>
      <c r="E2727" s="155" t="s">
        <v>9734</v>
      </c>
      <c r="F2727" s="155"/>
      <c r="G2727" s="155"/>
      <c r="H2727" s="155"/>
      <c r="I2727" s="155"/>
      <c r="J2727" s="155"/>
      <c r="K2727" s="155"/>
      <c r="L2727" s="155"/>
      <c r="M2727" s="155"/>
      <c r="N2727" s="155"/>
      <c r="O2727" s="155"/>
      <c r="P2727" s="219"/>
    </row>
    <row r="2728" spans="1:16" ht="75" x14ac:dyDescent="0.25">
      <c r="A2728" s="21">
        <v>217610000</v>
      </c>
      <c r="B2728" s="24" t="s">
        <v>1425</v>
      </c>
      <c r="C2728" s="33" t="s">
        <v>6077</v>
      </c>
      <c r="D2728" s="155" t="s">
        <v>9739</v>
      </c>
      <c r="E2728" s="155" t="s">
        <v>9735</v>
      </c>
      <c r="F2728" s="155" t="s">
        <v>9740</v>
      </c>
      <c r="G2728" s="155" t="s">
        <v>9740</v>
      </c>
      <c r="H2728" s="155" t="s">
        <v>9746</v>
      </c>
      <c r="I2728" s="155" t="s">
        <v>9785</v>
      </c>
      <c r="J2728" s="155" t="s">
        <v>9749</v>
      </c>
      <c r="K2728" s="155"/>
      <c r="L2728" s="155" t="s">
        <v>9734</v>
      </c>
      <c r="M2728" s="155" t="s">
        <v>9734</v>
      </c>
      <c r="N2728" s="155" t="s">
        <v>9734</v>
      </c>
      <c r="O2728" s="155" t="s">
        <v>9734</v>
      </c>
      <c r="P2728" s="219"/>
    </row>
    <row r="2729" spans="1:16" ht="30" x14ac:dyDescent="0.25">
      <c r="A2729" s="21">
        <v>217700000</v>
      </c>
      <c r="B2729" s="24" t="s">
        <v>1426</v>
      </c>
      <c r="C2729" s="33" t="s">
        <v>6078</v>
      </c>
      <c r="D2729" s="155"/>
      <c r="E2729" s="155" t="s">
        <v>9734</v>
      </c>
      <c r="F2729" s="155"/>
      <c r="G2729" s="155"/>
      <c r="H2729" s="155"/>
      <c r="I2729" s="155"/>
      <c r="J2729" s="155"/>
      <c r="K2729" s="155"/>
      <c r="L2729" s="155"/>
      <c r="M2729" s="155"/>
      <c r="N2729" s="155"/>
      <c r="O2729" s="155"/>
      <c r="P2729" s="219"/>
    </row>
    <row r="2730" spans="1:16" ht="45" x14ac:dyDescent="0.25">
      <c r="A2730" s="21">
        <v>217710000</v>
      </c>
      <c r="B2730" s="24" t="s">
        <v>1427</v>
      </c>
      <c r="C2730" s="33" t="s">
        <v>6079</v>
      </c>
      <c r="D2730" s="155" t="s">
        <v>9739</v>
      </c>
      <c r="E2730" s="155" t="s">
        <v>9735</v>
      </c>
      <c r="F2730" s="155" t="s">
        <v>9740</v>
      </c>
      <c r="G2730" s="155" t="s">
        <v>9740</v>
      </c>
      <c r="H2730" s="155" t="s">
        <v>9746</v>
      </c>
      <c r="I2730" s="155" t="s">
        <v>9785</v>
      </c>
      <c r="J2730" s="155" t="s">
        <v>9749</v>
      </c>
      <c r="K2730" s="155"/>
      <c r="L2730" s="155" t="s">
        <v>9734</v>
      </c>
      <c r="M2730" s="155" t="s">
        <v>9734</v>
      </c>
      <c r="N2730" s="155" t="s">
        <v>9734</v>
      </c>
      <c r="O2730" s="155" t="s">
        <v>9734</v>
      </c>
      <c r="P2730" s="219"/>
    </row>
    <row r="2731" spans="1:16" ht="60" x14ac:dyDescent="0.25">
      <c r="A2731" s="21">
        <v>217720000</v>
      </c>
      <c r="B2731" s="24" t="s">
        <v>1428</v>
      </c>
      <c r="C2731" s="33" t="s">
        <v>6080</v>
      </c>
      <c r="D2731" s="155" t="s">
        <v>9739</v>
      </c>
      <c r="E2731" s="155" t="s">
        <v>9735</v>
      </c>
      <c r="F2731" s="155" t="s">
        <v>9740</v>
      </c>
      <c r="G2731" s="155" t="s">
        <v>9740</v>
      </c>
      <c r="H2731" s="155" t="s">
        <v>9746</v>
      </c>
      <c r="I2731" s="155" t="s">
        <v>9785</v>
      </c>
      <c r="J2731" s="155" t="s">
        <v>9749</v>
      </c>
      <c r="K2731" s="155"/>
      <c r="L2731" s="155" t="s">
        <v>9734</v>
      </c>
      <c r="M2731" s="155" t="s">
        <v>9734</v>
      </c>
      <c r="N2731" s="155" t="s">
        <v>9734</v>
      </c>
      <c r="O2731" s="155" t="s">
        <v>9734</v>
      </c>
      <c r="P2731" s="219"/>
    </row>
    <row r="2732" spans="1:16" ht="60" x14ac:dyDescent="0.25">
      <c r="A2732" s="21">
        <v>217730000</v>
      </c>
      <c r="B2732" s="24" t="s">
        <v>1429</v>
      </c>
      <c r="C2732" s="33" t="s">
        <v>6081</v>
      </c>
      <c r="D2732" s="155" t="s">
        <v>9739</v>
      </c>
      <c r="E2732" s="155" t="s">
        <v>9735</v>
      </c>
      <c r="F2732" s="155" t="s">
        <v>9740</v>
      </c>
      <c r="G2732" s="155" t="s">
        <v>9740</v>
      </c>
      <c r="H2732" s="155" t="s">
        <v>9746</v>
      </c>
      <c r="I2732" s="155" t="s">
        <v>9785</v>
      </c>
      <c r="J2732" s="155" t="s">
        <v>9749</v>
      </c>
      <c r="K2732" s="155"/>
      <c r="L2732" s="155" t="s">
        <v>9734</v>
      </c>
      <c r="M2732" s="155" t="s">
        <v>9734</v>
      </c>
      <c r="N2732" s="155" t="s">
        <v>9734</v>
      </c>
      <c r="O2732" s="155" t="s">
        <v>9734</v>
      </c>
      <c r="P2732" s="219"/>
    </row>
    <row r="2733" spans="1:16" ht="60" x14ac:dyDescent="0.25">
      <c r="A2733" s="21">
        <v>217740000</v>
      </c>
      <c r="B2733" s="24" t="s">
        <v>1430</v>
      </c>
      <c r="C2733" s="33" t="s">
        <v>6082</v>
      </c>
      <c r="D2733" s="155" t="s">
        <v>9739</v>
      </c>
      <c r="E2733" s="155" t="s">
        <v>9735</v>
      </c>
      <c r="F2733" s="155" t="s">
        <v>9740</v>
      </c>
      <c r="G2733" s="155" t="s">
        <v>9740</v>
      </c>
      <c r="H2733" s="155" t="s">
        <v>9746</v>
      </c>
      <c r="I2733" s="155" t="s">
        <v>9785</v>
      </c>
      <c r="J2733" s="155" t="s">
        <v>9749</v>
      </c>
      <c r="K2733" s="155"/>
      <c r="L2733" s="155" t="s">
        <v>9734</v>
      </c>
      <c r="M2733" s="155" t="s">
        <v>9734</v>
      </c>
      <c r="N2733" s="155" t="s">
        <v>9734</v>
      </c>
      <c r="O2733" s="155" t="s">
        <v>9734</v>
      </c>
      <c r="P2733" s="219"/>
    </row>
    <row r="2734" spans="1:16" ht="60" x14ac:dyDescent="0.25">
      <c r="A2734" s="21">
        <v>217750000</v>
      </c>
      <c r="B2734" s="24" t="s">
        <v>1431</v>
      </c>
      <c r="C2734" s="33" t="s">
        <v>6083</v>
      </c>
      <c r="D2734" s="155" t="s">
        <v>9739</v>
      </c>
      <c r="E2734" s="155" t="s">
        <v>9735</v>
      </c>
      <c r="F2734" s="155" t="s">
        <v>9740</v>
      </c>
      <c r="G2734" s="155" t="s">
        <v>9740</v>
      </c>
      <c r="H2734" s="155" t="s">
        <v>9746</v>
      </c>
      <c r="I2734" s="155" t="s">
        <v>9785</v>
      </c>
      <c r="J2734" s="155" t="s">
        <v>9749</v>
      </c>
      <c r="K2734" s="155"/>
      <c r="L2734" s="155" t="s">
        <v>9734</v>
      </c>
      <c r="M2734" s="155" t="s">
        <v>9734</v>
      </c>
      <c r="N2734" s="155" t="s">
        <v>9734</v>
      </c>
      <c r="O2734" s="155" t="s">
        <v>9734</v>
      </c>
      <c r="P2734" s="219"/>
    </row>
    <row r="2735" spans="1:16" ht="30" x14ac:dyDescent="0.25">
      <c r="A2735" s="21">
        <v>217900000</v>
      </c>
      <c r="B2735" s="24" t="s">
        <v>1432</v>
      </c>
      <c r="C2735" s="43" t="s">
        <v>6084</v>
      </c>
      <c r="D2735" s="155"/>
      <c r="E2735" s="155" t="s">
        <v>9734</v>
      </c>
      <c r="F2735" s="155"/>
      <c r="G2735" s="155"/>
      <c r="H2735" s="155"/>
      <c r="I2735" s="155"/>
      <c r="J2735" s="155"/>
      <c r="K2735" s="155"/>
      <c r="L2735" s="155"/>
      <c r="M2735" s="155"/>
      <c r="N2735" s="155"/>
      <c r="O2735" s="155"/>
      <c r="P2735" s="219"/>
    </row>
    <row r="2736" spans="1:16" ht="45" x14ac:dyDescent="0.25">
      <c r="A2736" s="21">
        <v>217910000</v>
      </c>
      <c r="B2736" s="24" t="s">
        <v>1433</v>
      </c>
      <c r="C2736" s="33" t="s">
        <v>6085</v>
      </c>
      <c r="D2736" s="155"/>
      <c r="E2736" s="155" t="s">
        <v>9734</v>
      </c>
      <c r="F2736" s="155"/>
      <c r="G2736" s="155"/>
      <c r="H2736" s="155"/>
      <c r="I2736" s="155"/>
      <c r="J2736" s="155"/>
      <c r="K2736" s="155"/>
      <c r="L2736" s="155"/>
      <c r="M2736" s="155"/>
      <c r="N2736" s="155"/>
      <c r="O2736" s="155"/>
      <c r="P2736" s="219"/>
    </row>
    <row r="2737" spans="1:16" x14ac:dyDescent="0.25">
      <c r="A2737" s="21">
        <v>217910100</v>
      </c>
      <c r="B2737" s="24" t="s">
        <v>1434</v>
      </c>
      <c r="C2737" s="33" t="s">
        <v>6086</v>
      </c>
      <c r="D2737" s="155" t="s">
        <v>9739</v>
      </c>
      <c r="E2737" s="155" t="s">
        <v>9735</v>
      </c>
      <c r="F2737" s="155" t="s">
        <v>9740</v>
      </c>
      <c r="G2737" s="155" t="s">
        <v>9740</v>
      </c>
      <c r="H2737" s="155" t="s">
        <v>9746</v>
      </c>
      <c r="I2737" s="155" t="s">
        <v>9785</v>
      </c>
      <c r="J2737" s="155" t="s">
        <v>9749</v>
      </c>
      <c r="K2737" s="155"/>
      <c r="L2737" s="155" t="s">
        <v>9734</v>
      </c>
      <c r="M2737" s="155" t="s">
        <v>9734</v>
      </c>
      <c r="N2737" s="155" t="s">
        <v>9734</v>
      </c>
      <c r="O2737" s="155" t="s">
        <v>9734</v>
      </c>
      <c r="P2737" s="219"/>
    </row>
    <row r="2738" spans="1:16" x14ac:dyDescent="0.25">
      <c r="A2738" s="21">
        <v>217910200</v>
      </c>
      <c r="B2738" s="24" t="s">
        <v>1435</v>
      </c>
      <c r="C2738" s="33" t="s">
        <v>6087</v>
      </c>
      <c r="D2738" s="155" t="s">
        <v>9739</v>
      </c>
      <c r="E2738" s="155" t="s">
        <v>9735</v>
      </c>
      <c r="F2738" s="155" t="s">
        <v>9740</v>
      </c>
      <c r="G2738" s="155" t="s">
        <v>9740</v>
      </c>
      <c r="H2738" s="155" t="s">
        <v>9746</v>
      </c>
      <c r="I2738" s="155" t="s">
        <v>9785</v>
      </c>
      <c r="J2738" s="155" t="s">
        <v>9749</v>
      </c>
      <c r="K2738" s="155"/>
      <c r="L2738" s="155" t="s">
        <v>9734</v>
      </c>
      <c r="M2738" s="155" t="s">
        <v>9734</v>
      </c>
      <c r="N2738" s="155" t="s">
        <v>9734</v>
      </c>
      <c r="O2738" s="155" t="s">
        <v>9734</v>
      </c>
      <c r="P2738" s="219"/>
    </row>
    <row r="2739" spans="1:16" x14ac:dyDescent="0.25">
      <c r="A2739" s="21">
        <v>217919900</v>
      </c>
      <c r="B2739" s="24" t="s">
        <v>1436</v>
      </c>
      <c r="C2739" s="33" t="s">
        <v>6088</v>
      </c>
      <c r="D2739" s="155" t="s">
        <v>9739</v>
      </c>
      <c r="E2739" s="155" t="s">
        <v>9735</v>
      </c>
      <c r="F2739" s="155" t="s">
        <v>9740</v>
      </c>
      <c r="G2739" s="155" t="s">
        <v>9740</v>
      </c>
      <c r="H2739" s="155" t="s">
        <v>9746</v>
      </c>
      <c r="I2739" s="155" t="s">
        <v>9785</v>
      </c>
      <c r="J2739" s="155" t="s">
        <v>9749</v>
      </c>
      <c r="K2739" s="155"/>
      <c r="L2739" s="155" t="s">
        <v>9734</v>
      </c>
      <c r="M2739" s="155" t="s">
        <v>9734</v>
      </c>
      <c r="N2739" s="155" t="s">
        <v>9734</v>
      </c>
      <c r="O2739" s="155" t="s">
        <v>9734</v>
      </c>
      <c r="P2739" s="219"/>
    </row>
    <row r="2740" spans="1:16" ht="45" x14ac:dyDescent="0.25">
      <c r="A2740" s="21">
        <v>217920000</v>
      </c>
      <c r="B2740" s="24" t="s">
        <v>1437</v>
      </c>
      <c r="C2740" s="33" t="s">
        <v>6089</v>
      </c>
      <c r="D2740" s="155" t="s">
        <v>9739</v>
      </c>
      <c r="E2740" s="155" t="s">
        <v>9735</v>
      </c>
      <c r="F2740" s="155" t="s">
        <v>9740</v>
      </c>
      <c r="G2740" s="155" t="s">
        <v>9740</v>
      </c>
      <c r="H2740" s="155" t="s">
        <v>9746</v>
      </c>
      <c r="I2740" s="155" t="s">
        <v>9785</v>
      </c>
      <c r="J2740" s="155" t="s">
        <v>9749</v>
      </c>
      <c r="K2740" s="155"/>
      <c r="L2740" s="155" t="s">
        <v>9734</v>
      </c>
      <c r="M2740" s="155" t="s">
        <v>9734</v>
      </c>
      <c r="N2740" s="155" t="s">
        <v>9734</v>
      </c>
      <c r="O2740" s="155" t="s">
        <v>9734</v>
      </c>
      <c r="P2740" s="219"/>
    </row>
    <row r="2741" spans="1:16" ht="60" x14ac:dyDescent="0.25">
      <c r="A2741" s="21">
        <v>217930000</v>
      </c>
      <c r="B2741" s="24" t="s">
        <v>1438</v>
      </c>
      <c r="C2741" s="33" t="s">
        <v>6090</v>
      </c>
      <c r="D2741" s="155" t="s">
        <v>9739</v>
      </c>
      <c r="E2741" s="155" t="s">
        <v>9735</v>
      </c>
      <c r="F2741" s="155" t="s">
        <v>9740</v>
      </c>
      <c r="G2741" s="155" t="s">
        <v>9740</v>
      </c>
      <c r="H2741" s="155" t="s">
        <v>9746</v>
      </c>
      <c r="I2741" s="155" t="s">
        <v>9785</v>
      </c>
      <c r="J2741" s="155" t="s">
        <v>9749</v>
      </c>
      <c r="K2741" s="155"/>
      <c r="L2741" s="155" t="s">
        <v>9734</v>
      </c>
      <c r="M2741" s="155" t="s">
        <v>9734</v>
      </c>
      <c r="N2741" s="155" t="s">
        <v>9734</v>
      </c>
      <c r="O2741" s="155" t="s">
        <v>9734</v>
      </c>
      <c r="P2741" s="219"/>
    </row>
    <row r="2742" spans="1:16" ht="60" x14ac:dyDescent="0.25">
      <c r="A2742" s="21">
        <v>217940000</v>
      </c>
      <c r="B2742" s="24" t="s">
        <v>1439</v>
      </c>
      <c r="C2742" s="33" t="s">
        <v>6091</v>
      </c>
      <c r="D2742" s="155" t="s">
        <v>9739</v>
      </c>
      <c r="E2742" s="155" t="s">
        <v>9735</v>
      </c>
      <c r="F2742" s="155" t="s">
        <v>9740</v>
      </c>
      <c r="G2742" s="155" t="s">
        <v>9740</v>
      </c>
      <c r="H2742" s="155" t="s">
        <v>9746</v>
      </c>
      <c r="I2742" s="155" t="s">
        <v>9785</v>
      </c>
      <c r="J2742" s="155" t="s">
        <v>9749</v>
      </c>
      <c r="K2742" s="155"/>
      <c r="L2742" s="155" t="s">
        <v>9734</v>
      </c>
      <c r="M2742" s="155" t="s">
        <v>9734</v>
      </c>
      <c r="N2742" s="155" t="s">
        <v>9734</v>
      </c>
      <c r="O2742" s="155" t="s">
        <v>9734</v>
      </c>
      <c r="P2742" s="219"/>
    </row>
    <row r="2743" spans="1:16" ht="60" x14ac:dyDescent="0.25">
      <c r="A2743" s="21">
        <v>217950000</v>
      </c>
      <c r="B2743" s="24" t="s">
        <v>1440</v>
      </c>
      <c r="C2743" s="33" t="s">
        <v>6092</v>
      </c>
      <c r="D2743" s="155" t="s">
        <v>9739</v>
      </c>
      <c r="E2743" s="155" t="s">
        <v>9735</v>
      </c>
      <c r="F2743" s="155" t="s">
        <v>9740</v>
      </c>
      <c r="G2743" s="155" t="s">
        <v>9740</v>
      </c>
      <c r="H2743" s="155" t="s">
        <v>9746</v>
      </c>
      <c r="I2743" s="155" t="s">
        <v>9785</v>
      </c>
      <c r="J2743" s="155" t="s">
        <v>9749</v>
      </c>
      <c r="K2743" s="155"/>
      <c r="L2743" s="155" t="s">
        <v>9734</v>
      </c>
      <c r="M2743" s="155" t="s">
        <v>9734</v>
      </c>
      <c r="N2743" s="155" t="s">
        <v>9734</v>
      </c>
      <c r="O2743" s="155" t="s">
        <v>9734</v>
      </c>
      <c r="P2743" s="219"/>
    </row>
    <row r="2744" spans="1:16" ht="75" x14ac:dyDescent="0.25">
      <c r="A2744" s="1">
        <v>218000000</v>
      </c>
      <c r="B2744" s="244" t="s">
        <v>10216</v>
      </c>
      <c r="C2744" s="266" t="s">
        <v>10217</v>
      </c>
      <c r="D2744" s="141"/>
      <c r="E2744" s="141" t="s">
        <v>9734</v>
      </c>
      <c r="F2744" s="141"/>
      <c r="G2744" s="141"/>
      <c r="H2744" s="141"/>
      <c r="I2744" s="141"/>
      <c r="J2744" s="141"/>
      <c r="K2744" s="141"/>
      <c r="L2744" s="141"/>
      <c r="M2744" s="141"/>
      <c r="N2744" s="141"/>
      <c r="O2744" s="141"/>
      <c r="P2744" s="222"/>
    </row>
    <row r="2745" spans="1:16" ht="30" x14ac:dyDescent="0.25">
      <c r="A2745" s="21">
        <v>218100000</v>
      </c>
      <c r="B2745" s="24" t="s">
        <v>1442</v>
      </c>
      <c r="C2745" s="33" t="s">
        <v>6093</v>
      </c>
      <c r="D2745" s="155"/>
      <c r="E2745" s="155" t="s">
        <v>9734</v>
      </c>
      <c r="F2745" s="155"/>
      <c r="G2745" s="155"/>
      <c r="H2745" s="155"/>
      <c r="I2745" s="155"/>
      <c r="J2745" s="155"/>
      <c r="K2745" s="155"/>
      <c r="L2745" s="155"/>
      <c r="M2745" s="155"/>
      <c r="N2745" s="155"/>
      <c r="O2745" s="155"/>
      <c r="P2745" s="219"/>
    </row>
    <row r="2746" spans="1:16" ht="45" x14ac:dyDescent="0.25">
      <c r="A2746" s="21">
        <v>218110000</v>
      </c>
      <c r="B2746" s="24" t="s">
        <v>1443</v>
      </c>
      <c r="C2746" s="33" t="s">
        <v>6094</v>
      </c>
      <c r="D2746" s="167"/>
      <c r="E2746" s="167" t="s">
        <v>9734</v>
      </c>
      <c r="F2746" s="167"/>
      <c r="G2746" s="167"/>
      <c r="H2746" s="167"/>
      <c r="I2746" s="167"/>
      <c r="J2746" s="167"/>
      <c r="K2746" s="167"/>
      <c r="L2746" s="167"/>
      <c r="M2746" s="167"/>
      <c r="N2746" s="167"/>
      <c r="O2746" s="167"/>
      <c r="P2746" s="219"/>
    </row>
    <row r="2747" spans="1:16" ht="30" x14ac:dyDescent="0.25">
      <c r="A2747" s="1">
        <v>218110100</v>
      </c>
      <c r="B2747" s="2" t="s">
        <v>10218</v>
      </c>
      <c r="C2747" s="3" t="s">
        <v>6095</v>
      </c>
      <c r="D2747" s="141" t="s">
        <v>9739</v>
      </c>
      <c r="E2747" s="141" t="s">
        <v>9735</v>
      </c>
      <c r="F2747" s="141" t="s">
        <v>9740</v>
      </c>
      <c r="G2747" s="141" t="s">
        <v>9741</v>
      </c>
      <c r="H2747" s="141" t="s">
        <v>9746</v>
      </c>
      <c r="I2747" s="141" t="s">
        <v>9785</v>
      </c>
      <c r="J2747" s="141" t="s">
        <v>9749</v>
      </c>
      <c r="K2747" s="141" t="s">
        <v>10723</v>
      </c>
      <c r="L2747" s="141" t="s">
        <v>9735</v>
      </c>
      <c r="M2747" s="141" t="s">
        <v>9734</v>
      </c>
      <c r="N2747" s="141" t="s">
        <v>9734</v>
      </c>
      <c r="O2747" s="141" t="s">
        <v>9735</v>
      </c>
      <c r="P2747" s="220"/>
    </row>
    <row r="2748" spans="1:16" ht="30" x14ac:dyDescent="0.25">
      <c r="A2748" s="1">
        <v>218111100</v>
      </c>
      <c r="B2748" s="2" t="s">
        <v>10219</v>
      </c>
      <c r="C2748" s="3" t="s">
        <v>6095</v>
      </c>
      <c r="D2748" s="141" t="s">
        <v>9739</v>
      </c>
      <c r="E2748" s="141" t="s">
        <v>9735</v>
      </c>
      <c r="F2748" s="141" t="s">
        <v>9740</v>
      </c>
      <c r="G2748" s="141" t="s">
        <v>9740</v>
      </c>
      <c r="H2748" s="141" t="s">
        <v>9746</v>
      </c>
      <c r="I2748" s="141" t="s">
        <v>9785</v>
      </c>
      <c r="J2748" s="141" t="s">
        <v>9749</v>
      </c>
      <c r="K2748" s="141" t="s">
        <v>10723</v>
      </c>
      <c r="L2748" s="141" t="s">
        <v>9735</v>
      </c>
      <c r="M2748" s="141" t="s">
        <v>9734</v>
      </c>
      <c r="N2748" s="141" t="s">
        <v>9734</v>
      </c>
      <c r="O2748" s="141" t="s">
        <v>9735</v>
      </c>
      <c r="P2748" s="220"/>
    </row>
    <row r="2749" spans="1:16" ht="60" x14ac:dyDescent="0.25">
      <c r="A2749" s="21">
        <v>218120000</v>
      </c>
      <c r="B2749" s="52" t="s">
        <v>1444</v>
      </c>
      <c r="C2749" s="53" t="s">
        <v>6096</v>
      </c>
      <c r="D2749" s="150" t="s">
        <v>9739</v>
      </c>
      <c r="E2749" s="150" t="s">
        <v>9735</v>
      </c>
      <c r="F2749" s="150" t="s">
        <v>9740</v>
      </c>
      <c r="G2749" s="150" t="s">
        <v>9740</v>
      </c>
      <c r="H2749" s="150" t="s">
        <v>9746</v>
      </c>
      <c r="I2749" s="150" t="s">
        <v>9785</v>
      </c>
      <c r="J2749" s="150" t="s">
        <v>9749</v>
      </c>
      <c r="K2749" s="150" t="s">
        <v>10723</v>
      </c>
      <c r="L2749" s="150" t="s">
        <v>9735</v>
      </c>
      <c r="M2749" s="150" t="s">
        <v>9734</v>
      </c>
      <c r="N2749" s="150" t="s">
        <v>9734</v>
      </c>
      <c r="O2749" s="150" t="s">
        <v>9735</v>
      </c>
      <c r="P2749" s="219"/>
    </row>
    <row r="2750" spans="1:16" ht="75" x14ac:dyDescent="0.25">
      <c r="A2750" s="21">
        <v>218130000</v>
      </c>
      <c r="B2750" s="52" t="s">
        <v>1445</v>
      </c>
      <c r="C2750" s="53" t="s">
        <v>6097</v>
      </c>
      <c r="D2750" s="150" t="s">
        <v>9739</v>
      </c>
      <c r="E2750" s="150" t="s">
        <v>9735</v>
      </c>
      <c r="F2750" s="150" t="s">
        <v>9740</v>
      </c>
      <c r="G2750" s="150" t="s">
        <v>9740</v>
      </c>
      <c r="H2750" s="150" t="s">
        <v>9746</v>
      </c>
      <c r="I2750" s="150" t="s">
        <v>9785</v>
      </c>
      <c r="J2750" s="150" t="s">
        <v>9749</v>
      </c>
      <c r="K2750" s="150" t="s">
        <v>10723</v>
      </c>
      <c r="L2750" s="150" t="s">
        <v>9735</v>
      </c>
      <c r="M2750" s="150" t="s">
        <v>9734</v>
      </c>
      <c r="N2750" s="150" t="s">
        <v>9734</v>
      </c>
      <c r="O2750" s="150" t="s">
        <v>9735</v>
      </c>
      <c r="P2750" s="219"/>
    </row>
    <row r="2751" spans="1:16" ht="75" x14ac:dyDescent="0.25">
      <c r="A2751" s="21">
        <v>218140000</v>
      </c>
      <c r="B2751" s="52" t="s">
        <v>1446</v>
      </c>
      <c r="C2751" s="53" t="s">
        <v>6098</v>
      </c>
      <c r="D2751" s="150" t="s">
        <v>9739</v>
      </c>
      <c r="E2751" s="150" t="s">
        <v>9735</v>
      </c>
      <c r="F2751" s="150" t="s">
        <v>9740</v>
      </c>
      <c r="G2751" s="150" t="s">
        <v>9740</v>
      </c>
      <c r="H2751" s="150" t="s">
        <v>9746</v>
      </c>
      <c r="I2751" s="150" t="s">
        <v>9785</v>
      </c>
      <c r="J2751" s="150" t="s">
        <v>9749</v>
      </c>
      <c r="K2751" s="150" t="s">
        <v>10723</v>
      </c>
      <c r="L2751" s="150" t="s">
        <v>9735</v>
      </c>
      <c r="M2751" s="150" t="s">
        <v>9734</v>
      </c>
      <c r="N2751" s="150" t="s">
        <v>9734</v>
      </c>
      <c r="O2751" s="150" t="s">
        <v>9735</v>
      </c>
      <c r="P2751" s="219"/>
    </row>
    <row r="2752" spans="1:16" ht="75" x14ac:dyDescent="0.25">
      <c r="A2752" s="21">
        <v>218150000</v>
      </c>
      <c r="B2752" s="52" t="s">
        <v>1447</v>
      </c>
      <c r="C2752" s="53" t="s">
        <v>6099</v>
      </c>
      <c r="D2752" s="150" t="s">
        <v>9739</v>
      </c>
      <c r="E2752" s="150" t="s">
        <v>9735</v>
      </c>
      <c r="F2752" s="150" t="s">
        <v>9740</v>
      </c>
      <c r="G2752" s="150" t="s">
        <v>9740</v>
      </c>
      <c r="H2752" s="150" t="s">
        <v>9746</v>
      </c>
      <c r="I2752" s="150" t="s">
        <v>9785</v>
      </c>
      <c r="J2752" s="150" t="s">
        <v>9749</v>
      </c>
      <c r="K2752" s="150" t="s">
        <v>10723</v>
      </c>
      <c r="L2752" s="150" t="s">
        <v>9735</v>
      </c>
      <c r="M2752" s="150" t="s">
        <v>9734</v>
      </c>
      <c r="N2752" s="150" t="s">
        <v>9734</v>
      </c>
      <c r="O2752" s="150" t="s">
        <v>9735</v>
      </c>
      <c r="P2752" s="219"/>
    </row>
    <row r="2753" spans="1:16" ht="30" x14ac:dyDescent="0.25">
      <c r="A2753" s="21">
        <v>218200000</v>
      </c>
      <c r="B2753" s="24" t="s">
        <v>1448</v>
      </c>
      <c r="C2753" s="33" t="s">
        <v>6100</v>
      </c>
      <c r="D2753" s="155"/>
      <c r="E2753" s="155" t="s">
        <v>9734</v>
      </c>
      <c r="F2753" s="155"/>
      <c r="G2753" s="155"/>
      <c r="H2753" s="155"/>
      <c r="I2753" s="155"/>
      <c r="J2753" s="155"/>
      <c r="K2753" s="155"/>
      <c r="L2753" s="155"/>
      <c r="M2753" s="155"/>
      <c r="N2753" s="155"/>
      <c r="O2753" s="155"/>
      <c r="P2753" s="219"/>
    </row>
    <row r="2754" spans="1:16" ht="45" x14ac:dyDescent="0.25">
      <c r="A2754" s="21">
        <v>218210000</v>
      </c>
      <c r="B2754" s="24" t="s">
        <v>1449</v>
      </c>
      <c r="C2754" s="33" t="s">
        <v>6101</v>
      </c>
      <c r="D2754" s="155" t="s">
        <v>9739</v>
      </c>
      <c r="E2754" s="155" t="s">
        <v>9735</v>
      </c>
      <c r="F2754" s="155" t="s">
        <v>9740</v>
      </c>
      <c r="G2754" s="155" t="s">
        <v>9740</v>
      </c>
      <c r="H2754" s="155" t="s">
        <v>9746</v>
      </c>
      <c r="I2754" s="155" t="s">
        <v>9785</v>
      </c>
      <c r="J2754" s="155" t="s">
        <v>9749</v>
      </c>
      <c r="K2754" s="155"/>
      <c r="L2754" s="155" t="s">
        <v>9734</v>
      </c>
      <c r="M2754" s="155" t="s">
        <v>9734</v>
      </c>
      <c r="N2754" s="155" t="s">
        <v>9734</v>
      </c>
      <c r="O2754" s="155" t="s">
        <v>9734</v>
      </c>
      <c r="P2754" s="219"/>
    </row>
    <row r="2755" spans="1:16" ht="45" x14ac:dyDescent="0.25">
      <c r="A2755" s="21">
        <v>218220000</v>
      </c>
      <c r="B2755" s="24" t="s">
        <v>1450</v>
      </c>
      <c r="C2755" s="33" t="s">
        <v>6102</v>
      </c>
      <c r="D2755" s="155" t="s">
        <v>9739</v>
      </c>
      <c r="E2755" s="155" t="s">
        <v>9735</v>
      </c>
      <c r="F2755" s="155" t="s">
        <v>9740</v>
      </c>
      <c r="G2755" s="155" t="s">
        <v>9740</v>
      </c>
      <c r="H2755" s="155" t="s">
        <v>9746</v>
      </c>
      <c r="I2755" s="155" t="s">
        <v>9785</v>
      </c>
      <c r="J2755" s="155" t="s">
        <v>9749</v>
      </c>
      <c r="K2755" s="155"/>
      <c r="L2755" s="155" t="s">
        <v>9734</v>
      </c>
      <c r="M2755" s="155" t="s">
        <v>9734</v>
      </c>
      <c r="N2755" s="155" t="s">
        <v>9734</v>
      </c>
      <c r="O2755" s="155" t="s">
        <v>9734</v>
      </c>
      <c r="P2755" s="219"/>
    </row>
    <row r="2756" spans="1:16" ht="45" x14ac:dyDescent="0.25">
      <c r="A2756" s="21">
        <v>218230000</v>
      </c>
      <c r="B2756" s="24" t="s">
        <v>1451</v>
      </c>
      <c r="C2756" s="33" t="s">
        <v>6103</v>
      </c>
      <c r="D2756" s="155" t="s">
        <v>9739</v>
      </c>
      <c r="E2756" s="155" t="s">
        <v>9735</v>
      </c>
      <c r="F2756" s="155" t="s">
        <v>9740</v>
      </c>
      <c r="G2756" s="155" t="s">
        <v>9740</v>
      </c>
      <c r="H2756" s="155" t="s">
        <v>9746</v>
      </c>
      <c r="I2756" s="155" t="s">
        <v>9785</v>
      </c>
      <c r="J2756" s="155" t="s">
        <v>9749</v>
      </c>
      <c r="K2756" s="155"/>
      <c r="L2756" s="155" t="s">
        <v>9734</v>
      </c>
      <c r="M2756" s="155" t="s">
        <v>9734</v>
      </c>
      <c r="N2756" s="155" t="s">
        <v>9734</v>
      </c>
      <c r="O2756" s="155" t="s">
        <v>9734</v>
      </c>
      <c r="P2756" s="219"/>
    </row>
    <row r="2757" spans="1:16" ht="45" x14ac:dyDescent="0.25">
      <c r="A2757" s="21">
        <v>218240000</v>
      </c>
      <c r="B2757" s="24" t="s">
        <v>1452</v>
      </c>
      <c r="C2757" s="33" t="s">
        <v>6104</v>
      </c>
      <c r="D2757" s="155" t="s">
        <v>9739</v>
      </c>
      <c r="E2757" s="155" t="s">
        <v>9735</v>
      </c>
      <c r="F2757" s="155" t="s">
        <v>9740</v>
      </c>
      <c r="G2757" s="155" t="s">
        <v>9740</v>
      </c>
      <c r="H2757" s="155" t="s">
        <v>9746</v>
      </c>
      <c r="I2757" s="155" t="s">
        <v>9785</v>
      </c>
      <c r="J2757" s="155" t="s">
        <v>9749</v>
      </c>
      <c r="K2757" s="155"/>
      <c r="L2757" s="155" t="s">
        <v>9734</v>
      </c>
      <c r="M2757" s="155" t="s">
        <v>9734</v>
      </c>
      <c r="N2757" s="155" t="s">
        <v>9734</v>
      </c>
      <c r="O2757" s="155" t="s">
        <v>9734</v>
      </c>
      <c r="P2757" s="219"/>
    </row>
    <row r="2758" spans="1:16" ht="45" x14ac:dyDescent="0.25">
      <c r="A2758" s="21">
        <v>218250000</v>
      </c>
      <c r="B2758" s="24" t="s">
        <v>1453</v>
      </c>
      <c r="C2758" s="33" t="s">
        <v>6105</v>
      </c>
      <c r="D2758" s="155" t="s">
        <v>9739</v>
      </c>
      <c r="E2758" s="155" t="s">
        <v>9735</v>
      </c>
      <c r="F2758" s="155" t="s">
        <v>9740</v>
      </c>
      <c r="G2758" s="155" t="s">
        <v>9740</v>
      </c>
      <c r="H2758" s="155" t="s">
        <v>9746</v>
      </c>
      <c r="I2758" s="155" t="s">
        <v>9785</v>
      </c>
      <c r="J2758" s="155" t="s">
        <v>9749</v>
      </c>
      <c r="K2758" s="155"/>
      <c r="L2758" s="155" t="s">
        <v>9734</v>
      </c>
      <c r="M2758" s="155" t="s">
        <v>9734</v>
      </c>
      <c r="N2758" s="155" t="s">
        <v>9734</v>
      </c>
      <c r="O2758" s="155" t="s">
        <v>9734</v>
      </c>
      <c r="P2758" s="219"/>
    </row>
    <row r="2759" spans="1:16" ht="45" x14ac:dyDescent="0.25">
      <c r="A2759" s="1">
        <v>218300000</v>
      </c>
      <c r="B2759" s="2" t="s">
        <v>1454</v>
      </c>
      <c r="C2759" s="3" t="s">
        <v>6106</v>
      </c>
      <c r="D2759" s="141"/>
      <c r="E2759" s="141" t="s">
        <v>9734</v>
      </c>
      <c r="F2759" s="141"/>
      <c r="G2759" s="141"/>
      <c r="H2759" s="141"/>
      <c r="I2759" s="141"/>
      <c r="J2759" s="141"/>
      <c r="K2759" s="141"/>
      <c r="L2759" s="141"/>
      <c r="M2759" s="141"/>
      <c r="N2759" s="141"/>
      <c r="O2759" s="141"/>
      <c r="P2759" s="220"/>
    </row>
    <row r="2760" spans="1:16" ht="60" x14ac:dyDescent="0.25">
      <c r="A2760" s="1">
        <v>218310000</v>
      </c>
      <c r="B2760" s="2" t="s">
        <v>1455</v>
      </c>
      <c r="C2760" s="3" t="s">
        <v>6107</v>
      </c>
      <c r="D2760" s="141"/>
      <c r="E2760" s="141" t="s">
        <v>9734</v>
      </c>
      <c r="F2760" s="141"/>
      <c r="G2760" s="141"/>
      <c r="H2760" s="141"/>
      <c r="I2760" s="141"/>
      <c r="J2760" s="141"/>
      <c r="K2760" s="141"/>
      <c r="L2760" s="141"/>
      <c r="M2760" s="141"/>
      <c r="N2760" s="141"/>
      <c r="O2760" s="141"/>
      <c r="P2760" s="220"/>
    </row>
    <row r="2761" spans="1:16" ht="45" x14ac:dyDescent="0.25">
      <c r="A2761" s="1">
        <v>218310100</v>
      </c>
      <c r="B2761" s="2" t="s">
        <v>1454</v>
      </c>
      <c r="C2761" s="3" t="s">
        <v>6108</v>
      </c>
      <c r="D2761" s="141"/>
      <c r="E2761" s="141" t="s">
        <v>9734</v>
      </c>
      <c r="F2761" s="141"/>
      <c r="G2761" s="141"/>
      <c r="H2761" s="141"/>
      <c r="I2761" s="141"/>
      <c r="J2761" s="141"/>
      <c r="K2761" s="141"/>
      <c r="L2761" s="141"/>
      <c r="M2761" s="141"/>
      <c r="N2761" s="141"/>
      <c r="O2761" s="141"/>
      <c r="P2761" s="220"/>
    </row>
    <row r="2762" spans="1:16" ht="45" x14ac:dyDescent="0.25">
      <c r="A2762" s="1">
        <v>218310101</v>
      </c>
      <c r="B2762" s="2" t="s">
        <v>10220</v>
      </c>
      <c r="C2762" s="9" t="s">
        <v>6109</v>
      </c>
      <c r="D2762" s="141" t="s">
        <v>9739</v>
      </c>
      <c r="E2762" s="141" t="s">
        <v>9735</v>
      </c>
      <c r="F2762" s="141" t="s">
        <v>9740</v>
      </c>
      <c r="G2762" s="141" t="s">
        <v>9741</v>
      </c>
      <c r="H2762" s="141" t="s">
        <v>9746</v>
      </c>
      <c r="I2762" s="141" t="s">
        <v>9785</v>
      </c>
      <c r="J2762" s="141" t="s">
        <v>9749</v>
      </c>
      <c r="K2762" s="141"/>
      <c r="L2762" s="141" t="s">
        <v>9734</v>
      </c>
      <c r="M2762" s="141" t="s">
        <v>9734</v>
      </c>
      <c r="N2762" s="141" t="s">
        <v>9734</v>
      </c>
      <c r="O2762" s="141" t="s">
        <v>9734</v>
      </c>
      <c r="P2762" s="220"/>
    </row>
    <row r="2763" spans="1:16" ht="45" x14ac:dyDescent="0.25">
      <c r="A2763" s="1">
        <v>218310111</v>
      </c>
      <c r="B2763" s="2" t="s">
        <v>10221</v>
      </c>
      <c r="C2763" s="9" t="s">
        <v>6109</v>
      </c>
      <c r="D2763" s="141" t="s">
        <v>9739</v>
      </c>
      <c r="E2763" s="141" t="s">
        <v>9735</v>
      </c>
      <c r="F2763" s="141" t="s">
        <v>9740</v>
      </c>
      <c r="G2763" s="141" t="s">
        <v>9740</v>
      </c>
      <c r="H2763" s="141" t="s">
        <v>9746</v>
      </c>
      <c r="I2763" s="141" t="s">
        <v>9785</v>
      </c>
      <c r="J2763" s="141" t="s">
        <v>9749</v>
      </c>
      <c r="K2763" s="141"/>
      <c r="L2763" s="141" t="s">
        <v>9734</v>
      </c>
      <c r="M2763" s="141" t="s">
        <v>9734</v>
      </c>
      <c r="N2763" s="141" t="s">
        <v>9734</v>
      </c>
      <c r="O2763" s="141" t="s">
        <v>9734</v>
      </c>
      <c r="P2763" s="220"/>
    </row>
    <row r="2764" spans="1:16" ht="60" x14ac:dyDescent="0.25">
      <c r="A2764" s="1">
        <v>218320000</v>
      </c>
      <c r="B2764" s="2" t="s">
        <v>1456</v>
      </c>
      <c r="C2764" s="3" t="s">
        <v>6110</v>
      </c>
      <c r="D2764" s="141"/>
      <c r="E2764" s="141" t="s">
        <v>9734</v>
      </c>
      <c r="F2764" s="141"/>
      <c r="G2764" s="141"/>
      <c r="H2764" s="141"/>
      <c r="I2764" s="141"/>
      <c r="J2764" s="141"/>
      <c r="K2764" s="141"/>
      <c r="L2764" s="141"/>
      <c r="M2764" s="141"/>
      <c r="N2764" s="141"/>
      <c r="O2764" s="141"/>
      <c r="P2764" s="220"/>
    </row>
    <row r="2765" spans="1:16" ht="60" x14ac:dyDescent="0.25">
      <c r="A2765" s="1">
        <v>218320100</v>
      </c>
      <c r="B2765" s="2" t="s">
        <v>10222</v>
      </c>
      <c r="C2765" s="9" t="s">
        <v>6111</v>
      </c>
      <c r="D2765" s="141" t="s">
        <v>9739</v>
      </c>
      <c r="E2765" s="141" t="s">
        <v>9735</v>
      </c>
      <c r="F2765" s="141" t="s">
        <v>9740</v>
      </c>
      <c r="G2765" s="141" t="s">
        <v>9741</v>
      </c>
      <c r="H2765" s="141" t="s">
        <v>9746</v>
      </c>
      <c r="I2765" s="141" t="s">
        <v>9785</v>
      </c>
      <c r="J2765" s="141" t="s">
        <v>9749</v>
      </c>
      <c r="K2765" s="141"/>
      <c r="L2765" s="141" t="s">
        <v>9734</v>
      </c>
      <c r="M2765" s="141" t="s">
        <v>9734</v>
      </c>
      <c r="N2765" s="141" t="s">
        <v>9734</v>
      </c>
      <c r="O2765" s="141" t="s">
        <v>9734</v>
      </c>
      <c r="P2765" s="220"/>
    </row>
    <row r="2766" spans="1:16" ht="60" x14ac:dyDescent="0.25">
      <c r="A2766" s="1">
        <v>218321100</v>
      </c>
      <c r="B2766" s="2" t="s">
        <v>10223</v>
      </c>
      <c r="C2766" s="9" t="s">
        <v>6111</v>
      </c>
      <c r="D2766" s="141" t="s">
        <v>9739</v>
      </c>
      <c r="E2766" s="141" t="s">
        <v>9735</v>
      </c>
      <c r="F2766" s="141" t="s">
        <v>9740</v>
      </c>
      <c r="G2766" s="141" t="s">
        <v>9740</v>
      </c>
      <c r="H2766" s="141" t="s">
        <v>9746</v>
      </c>
      <c r="I2766" s="141" t="s">
        <v>9785</v>
      </c>
      <c r="J2766" s="141" t="s">
        <v>9749</v>
      </c>
      <c r="K2766" s="141"/>
      <c r="L2766" s="141" t="s">
        <v>9734</v>
      </c>
      <c r="M2766" s="141" t="s">
        <v>9734</v>
      </c>
      <c r="N2766" s="141" t="s">
        <v>9734</v>
      </c>
      <c r="O2766" s="141" t="s">
        <v>9734</v>
      </c>
      <c r="P2766" s="220"/>
    </row>
    <row r="2767" spans="1:16" ht="75" x14ac:dyDescent="0.25">
      <c r="A2767" s="1">
        <v>218330000</v>
      </c>
      <c r="B2767" s="2" t="s">
        <v>1457</v>
      </c>
      <c r="C2767" s="3" t="s">
        <v>6112</v>
      </c>
      <c r="D2767" s="141"/>
      <c r="E2767" s="141" t="s">
        <v>9734</v>
      </c>
      <c r="F2767" s="141"/>
      <c r="G2767" s="141"/>
      <c r="H2767" s="141"/>
      <c r="I2767" s="141"/>
      <c r="J2767" s="141"/>
      <c r="K2767" s="141"/>
      <c r="L2767" s="141"/>
      <c r="M2767" s="141"/>
      <c r="N2767" s="141"/>
      <c r="O2767" s="141"/>
      <c r="P2767" s="220"/>
    </row>
    <row r="2768" spans="1:16" ht="75" x14ac:dyDescent="0.25">
      <c r="A2768" s="1">
        <v>218330100</v>
      </c>
      <c r="B2768" s="2" t="s">
        <v>10224</v>
      </c>
      <c r="C2768" s="9" t="s">
        <v>6113</v>
      </c>
      <c r="D2768" s="141" t="s">
        <v>9739</v>
      </c>
      <c r="E2768" s="141" t="s">
        <v>9735</v>
      </c>
      <c r="F2768" s="141" t="s">
        <v>9740</v>
      </c>
      <c r="G2768" s="141" t="s">
        <v>9741</v>
      </c>
      <c r="H2768" s="141" t="s">
        <v>9746</v>
      </c>
      <c r="I2768" s="141" t="s">
        <v>9785</v>
      </c>
      <c r="J2768" s="141" t="s">
        <v>9749</v>
      </c>
      <c r="K2768" s="141"/>
      <c r="L2768" s="141" t="s">
        <v>9734</v>
      </c>
      <c r="M2768" s="141" t="s">
        <v>9734</v>
      </c>
      <c r="N2768" s="141" t="s">
        <v>9734</v>
      </c>
      <c r="O2768" s="141" t="s">
        <v>9734</v>
      </c>
      <c r="P2768" s="220"/>
    </row>
    <row r="2769" spans="1:16" ht="75" x14ac:dyDescent="0.25">
      <c r="A2769" s="1">
        <v>218331100</v>
      </c>
      <c r="B2769" s="2" t="s">
        <v>10225</v>
      </c>
      <c r="C2769" s="9" t="s">
        <v>6113</v>
      </c>
      <c r="D2769" s="141" t="s">
        <v>9739</v>
      </c>
      <c r="E2769" s="141" t="s">
        <v>9735</v>
      </c>
      <c r="F2769" s="141" t="s">
        <v>9740</v>
      </c>
      <c r="G2769" s="141" t="s">
        <v>9740</v>
      </c>
      <c r="H2769" s="141" t="s">
        <v>9746</v>
      </c>
      <c r="I2769" s="141" t="s">
        <v>9785</v>
      </c>
      <c r="J2769" s="141" t="s">
        <v>9749</v>
      </c>
      <c r="K2769" s="141"/>
      <c r="L2769" s="141" t="s">
        <v>9734</v>
      </c>
      <c r="M2769" s="141" t="s">
        <v>9734</v>
      </c>
      <c r="N2769" s="141" t="s">
        <v>9734</v>
      </c>
      <c r="O2769" s="141" t="s">
        <v>9734</v>
      </c>
      <c r="P2769" s="220"/>
    </row>
    <row r="2770" spans="1:16" ht="75" x14ac:dyDescent="0.25">
      <c r="A2770" s="1">
        <v>218340000</v>
      </c>
      <c r="B2770" s="2" t="s">
        <v>1458</v>
      </c>
      <c r="C2770" s="3" t="s">
        <v>6114</v>
      </c>
      <c r="D2770" s="141"/>
      <c r="E2770" s="141" t="s">
        <v>9734</v>
      </c>
      <c r="F2770" s="141"/>
      <c r="G2770" s="141"/>
      <c r="H2770" s="141"/>
      <c r="I2770" s="141"/>
      <c r="J2770" s="141"/>
      <c r="K2770" s="141"/>
      <c r="L2770" s="141"/>
      <c r="M2770" s="141"/>
      <c r="N2770" s="141"/>
      <c r="O2770" s="141"/>
      <c r="P2770" s="220"/>
    </row>
    <row r="2771" spans="1:16" ht="75" x14ac:dyDescent="0.25">
      <c r="A2771" s="1">
        <v>218340100</v>
      </c>
      <c r="B2771" s="2" t="s">
        <v>10226</v>
      </c>
      <c r="C2771" s="9" t="s">
        <v>6115</v>
      </c>
      <c r="D2771" s="141" t="s">
        <v>9739</v>
      </c>
      <c r="E2771" s="141" t="s">
        <v>9735</v>
      </c>
      <c r="F2771" s="141" t="s">
        <v>9740</v>
      </c>
      <c r="G2771" s="141" t="s">
        <v>9741</v>
      </c>
      <c r="H2771" s="141" t="s">
        <v>9746</v>
      </c>
      <c r="I2771" s="141" t="s">
        <v>9785</v>
      </c>
      <c r="J2771" s="141" t="s">
        <v>9749</v>
      </c>
      <c r="K2771" s="141"/>
      <c r="L2771" s="141" t="s">
        <v>9734</v>
      </c>
      <c r="M2771" s="141" t="s">
        <v>9734</v>
      </c>
      <c r="N2771" s="141" t="s">
        <v>9734</v>
      </c>
      <c r="O2771" s="141" t="s">
        <v>9734</v>
      </c>
      <c r="P2771" s="220"/>
    </row>
    <row r="2772" spans="1:16" ht="75" x14ac:dyDescent="0.25">
      <c r="A2772" s="1">
        <v>218341100</v>
      </c>
      <c r="B2772" s="2" t="s">
        <v>10227</v>
      </c>
      <c r="C2772" s="9" t="s">
        <v>6115</v>
      </c>
      <c r="D2772" s="141" t="s">
        <v>9739</v>
      </c>
      <c r="E2772" s="141" t="s">
        <v>9735</v>
      </c>
      <c r="F2772" s="141" t="s">
        <v>9740</v>
      </c>
      <c r="G2772" s="141" t="s">
        <v>9740</v>
      </c>
      <c r="H2772" s="141" t="s">
        <v>9746</v>
      </c>
      <c r="I2772" s="141" t="s">
        <v>9785</v>
      </c>
      <c r="J2772" s="141" t="s">
        <v>9749</v>
      </c>
      <c r="K2772" s="141"/>
      <c r="L2772" s="141" t="s">
        <v>9734</v>
      </c>
      <c r="M2772" s="141" t="s">
        <v>9734</v>
      </c>
      <c r="N2772" s="141" t="s">
        <v>9734</v>
      </c>
      <c r="O2772" s="141" t="s">
        <v>9734</v>
      </c>
      <c r="P2772" s="220"/>
    </row>
    <row r="2773" spans="1:16" ht="75" x14ac:dyDescent="0.25">
      <c r="A2773" s="1">
        <v>218350000</v>
      </c>
      <c r="B2773" s="2" t="s">
        <v>1459</v>
      </c>
      <c r="C2773" s="3" t="s">
        <v>6116</v>
      </c>
      <c r="D2773" s="141"/>
      <c r="E2773" s="141" t="s">
        <v>9734</v>
      </c>
      <c r="F2773" s="141"/>
      <c r="G2773" s="141"/>
      <c r="H2773" s="141"/>
      <c r="I2773" s="141"/>
      <c r="J2773" s="141"/>
      <c r="K2773" s="141"/>
      <c r="L2773" s="141"/>
      <c r="M2773" s="141"/>
      <c r="N2773" s="141"/>
      <c r="O2773" s="141"/>
      <c r="P2773" s="220"/>
    </row>
    <row r="2774" spans="1:16" ht="75" x14ac:dyDescent="0.25">
      <c r="A2774" s="1">
        <v>218350100</v>
      </c>
      <c r="B2774" s="2" t="s">
        <v>10228</v>
      </c>
      <c r="C2774" s="9" t="s">
        <v>6117</v>
      </c>
      <c r="D2774" s="141" t="s">
        <v>9739</v>
      </c>
      <c r="E2774" s="141" t="s">
        <v>9735</v>
      </c>
      <c r="F2774" s="141" t="s">
        <v>9740</v>
      </c>
      <c r="G2774" s="141" t="s">
        <v>9741</v>
      </c>
      <c r="H2774" s="141" t="s">
        <v>9746</v>
      </c>
      <c r="I2774" s="141" t="s">
        <v>9785</v>
      </c>
      <c r="J2774" s="141" t="s">
        <v>9749</v>
      </c>
      <c r="K2774" s="141"/>
      <c r="L2774" s="141" t="s">
        <v>9734</v>
      </c>
      <c r="M2774" s="141" t="s">
        <v>9734</v>
      </c>
      <c r="N2774" s="141" t="s">
        <v>9734</v>
      </c>
      <c r="O2774" s="141" t="s">
        <v>9734</v>
      </c>
      <c r="P2774" s="220"/>
    </row>
    <row r="2775" spans="1:16" ht="75" x14ac:dyDescent="0.25">
      <c r="A2775" s="1">
        <v>218351100</v>
      </c>
      <c r="B2775" s="2" t="s">
        <v>10229</v>
      </c>
      <c r="C2775" s="9" t="s">
        <v>6117</v>
      </c>
      <c r="D2775" s="141" t="s">
        <v>9739</v>
      </c>
      <c r="E2775" s="141" t="s">
        <v>9735</v>
      </c>
      <c r="F2775" s="141" t="s">
        <v>9740</v>
      </c>
      <c r="G2775" s="141" t="s">
        <v>9740</v>
      </c>
      <c r="H2775" s="141" t="s">
        <v>9746</v>
      </c>
      <c r="I2775" s="141" t="s">
        <v>9785</v>
      </c>
      <c r="J2775" s="141" t="s">
        <v>9749</v>
      </c>
      <c r="K2775" s="141"/>
      <c r="L2775" s="141" t="s">
        <v>9734</v>
      </c>
      <c r="M2775" s="141" t="s">
        <v>9734</v>
      </c>
      <c r="N2775" s="141" t="s">
        <v>9734</v>
      </c>
      <c r="O2775" s="141" t="s">
        <v>9734</v>
      </c>
      <c r="P2775" s="220"/>
    </row>
    <row r="2776" spans="1:16" ht="45" x14ac:dyDescent="0.25">
      <c r="A2776" s="21">
        <v>218400000</v>
      </c>
      <c r="B2776" s="24" t="s">
        <v>1460</v>
      </c>
      <c r="C2776" s="33" t="s">
        <v>6118</v>
      </c>
      <c r="D2776" s="155"/>
      <c r="E2776" s="155" t="s">
        <v>9734</v>
      </c>
      <c r="F2776" s="155"/>
      <c r="G2776" s="155"/>
      <c r="H2776" s="155"/>
      <c r="I2776" s="155"/>
      <c r="J2776" s="155"/>
      <c r="K2776" s="155"/>
      <c r="L2776" s="155"/>
      <c r="M2776" s="155"/>
      <c r="N2776" s="155"/>
      <c r="O2776" s="155"/>
      <c r="P2776" s="219"/>
    </row>
    <row r="2777" spans="1:16" ht="60" x14ac:dyDescent="0.25">
      <c r="A2777" s="21">
        <v>218410000</v>
      </c>
      <c r="B2777" s="24" t="s">
        <v>1461</v>
      </c>
      <c r="C2777" s="33" t="s">
        <v>6119</v>
      </c>
      <c r="D2777" s="155"/>
      <c r="E2777" s="155" t="s">
        <v>9734</v>
      </c>
      <c r="F2777" s="155"/>
      <c r="G2777" s="155"/>
      <c r="H2777" s="155"/>
      <c r="I2777" s="155"/>
      <c r="J2777" s="155"/>
      <c r="K2777" s="155"/>
      <c r="L2777" s="155"/>
      <c r="M2777" s="155"/>
      <c r="N2777" s="155"/>
      <c r="O2777" s="155"/>
      <c r="P2777" s="219"/>
    </row>
    <row r="2778" spans="1:16" ht="45" x14ac:dyDescent="0.25">
      <c r="A2778" s="21">
        <v>218410100</v>
      </c>
      <c r="B2778" s="24" t="s">
        <v>1462</v>
      </c>
      <c r="C2778" s="33" t="s">
        <v>6120</v>
      </c>
      <c r="D2778" s="155" t="s">
        <v>9739</v>
      </c>
      <c r="E2778" s="155" t="s">
        <v>9735</v>
      </c>
      <c r="F2778" s="155" t="s">
        <v>9740</v>
      </c>
      <c r="G2778" s="155" t="s">
        <v>9741</v>
      </c>
      <c r="H2778" s="155" t="s">
        <v>9746</v>
      </c>
      <c r="I2778" s="155" t="s">
        <v>9785</v>
      </c>
      <c r="J2778" s="155" t="s">
        <v>9749</v>
      </c>
      <c r="K2778" s="155"/>
      <c r="L2778" s="155" t="s">
        <v>9734</v>
      </c>
      <c r="M2778" s="155" t="s">
        <v>9734</v>
      </c>
      <c r="N2778" s="155" t="s">
        <v>9734</v>
      </c>
      <c r="O2778" s="155" t="s">
        <v>9734</v>
      </c>
      <c r="P2778" s="219"/>
    </row>
    <row r="2779" spans="1:16" ht="45" x14ac:dyDescent="0.25">
      <c r="A2779" s="21">
        <v>218410200</v>
      </c>
      <c r="B2779" s="24" t="s">
        <v>1463</v>
      </c>
      <c r="C2779" s="33" t="s">
        <v>6121</v>
      </c>
      <c r="D2779" s="155" t="s">
        <v>9739</v>
      </c>
      <c r="E2779" s="155" t="s">
        <v>9735</v>
      </c>
      <c r="F2779" s="155" t="s">
        <v>9740</v>
      </c>
      <c r="G2779" s="155" t="s">
        <v>9741</v>
      </c>
      <c r="H2779" s="155" t="s">
        <v>9746</v>
      </c>
      <c r="I2779" s="155" t="s">
        <v>9785</v>
      </c>
      <c r="J2779" s="155" t="s">
        <v>9749</v>
      </c>
      <c r="K2779" s="155"/>
      <c r="L2779" s="155" t="s">
        <v>9734</v>
      </c>
      <c r="M2779" s="155" t="s">
        <v>9734</v>
      </c>
      <c r="N2779" s="155" t="s">
        <v>9734</v>
      </c>
      <c r="O2779" s="155" t="s">
        <v>9734</v>
      </c>
      <c r="P2779" s="219"/>
    </row>
    <row r="2780" spans="1:16" ht="30" x14ac:dyDescent="0.25">
      <c r="A2780" s="21">
        <v>218410600</v>
      </c>
      <c r="B2780" s="24" t="s">
        <v>1464</v>
      </c>
      <c r="C2780" s="33" t="s">
        <v>6122</v>
      </c>
      <c r="D2780" s="155" t="s">
        <v>9739</v>
      </c>
      <c r="E2780" s="155" t="s">
        <v>9735</v>
      </c>
      <c r="F2780" s="155" t="s">
        <v>9740</v>
      </c>
      <c r="G2780" s="155" t="s">
        <v>9741</v>
      </c>
      <c r="H2780" s="155" t="s">
        <v>9746</v>
      </c>
      <c r="I2780" s="155" t="s">
        <v>9785</v>
      </c>
      <c r="J2780" s="155" t="s">
        <v>9749</v>
      </c>
      <c r="K2780" s="155"/>
      <c r="L2780" s="155" t="s">
        <v>9734</v>
      </c>
      <c r="M2780" s="155" t="s">
        <v>9734</v>
      </c>
      <c r="N2780" s="155" t="s">
        <v>9734</v>
      </c>
      <c r="O2780" s="155" t="s">
        <v>9734</v>
      </c>
      <c r="P2780" s="219"/>
    </row>
    <row r="2781" spans="1:16" x14ac:dyDescent="0.25">
      <c r="A2781" s="21">
        <v>218410900</v>
      </c>
      <c r="B2781" s="24" t="s">
        <v>1465</v>
      </c>
      <c r="C2781" s="33" t="s">
        <v>6123</v>
      </c>
      <c r="D2781" s="155" t="s">
        <v>9739</v>
      </c>
      <c r="E2781" s="155" t="s">
        <v>9735</v>
      </c>
      <c r="F2781" s="155" t="s">
        <v>9740</v>
      </c>
      <c r="G2781" s="155" t="s">
        <v>9741</v>
      </c>
      <c r="H2781" s="155" t="s">
        <v>9746</v>
      </c>
      <c r="I2781" s="155" t="s">
        <v>9785</v>
      </c>
      <c r="J2781" s="155" t="s">
        <v>9749</v>
      </c>
      <c r="K2781" s="155"/>
      <c r="L2781" s="155" t="s">
        <v>9734</v>
      </c>
      <c r="M2781" s="155" t="s">
        <v>9734</v>
      </c>
      <c r="N2781" s="155" t="s">
        <v>9734</v>
      </c>
      <c r="O2781" s="155" t="s">
        <v>9734</v>
      </c>
      <c r="P2781" s="219"/>
    </row>
    <row r="2782" spans="1:16" ht="45" x14ac:dyDescent="0.25">
      <c r="A2782" s="21">
        <v>218411100</v>
      </c>
      <c r="B2782" s="24" t="s">
        <v>1466</v>
      </c>
      <c r="C2782" s="33" t="s">
        <v>6120</v>
      </c>
      <c r="D2782" s="155" t="s">
        <v>9739</v>
      </c>
      <c r="E2782" s="155" t="s">
        <v>9735</v>
      </c>
      <c r="F2782" s="155" t="s">
        <v>9740</v>
      </c>
      <c r="G2782" s="155" t="s">
        <v>9740</v>
      </c>
      <c r="H2782" s="155" t="s">
        <v>9746</v>
      </c>
      <c r="I2782" s="155" t="s">
        <v>9785</v>
      </c>
      <c r="J2782" s="155" t="s">
        <v>9749</v>
      </c>
      <c r="K2782" s="155"/>
      <c r="L2782" s="155" t="s">
        <v>9734</v>
      </c>
      <c r="M2782" s="155" t="s">
        <v>9734</v>
      </c>
      <c r="N2782" s="155" t="s">
        <v>9734</v>
      </c>
      <c r="O2782" s="155" t="s">
        <v>9734</v>
      </c>
      <c r="P2782" s="219"/>
    </row>
    <row r="2783" spans="1:16" ht="45" x14ac:dyDescent="0.25">
      <c r="A2783" s="21">
        <v>218411200</v>
      </c>
      <c r="B2783" s="24" t="s">
        <v>1467</v>
      </c>
      <c r="C2783" s="33" t="s">
        <v>6121</v>
      </c>
      <c r="D2783" s="155" t="s">
        <v>9739</v>
      </c>
      <c r="E2783" s="155" t="s">
        <v>9735</v>
      </c>
      <c r="F2783" s="155" t="s">
        <v>9740</v>
      </c>
      <c r="G2783" s="155" t="s">
        <v>9740</v>
      </c>
      <c r="H2783" s="155" t="s">
        <v>9746</v>
      </c>
      <c r="I2783" s="155" t="s">
        <v>9785</v>
      </c>
      <c r="J2783" s="155" t="s">
        <v>9749</v>
      </c>
      <c r="K2783" s="155"/>
      <c r="L2783" s="155" t="s">
        <v>9734</v>
      </c>
      <c r="M2783" s="155" t="s">
        <v>9734</v>
      </c>
      <c r="N2783" s="155" t="s">
        <v>9734</v>
      </c>
      <c r="O2783" s="155" t="s">
        <v>9734</v>
      </c>
      <c r="P2783" s="219"/>
    </row>
    <row r="2784" spans="1:16" ht="30" x14ac:dyDescent="0.25">
      <c r="A2784" s="21">
        <v>218419100</v>
      </c>
      <c r="B2784" s="24" t="s">
        <v>1468</v>
      </c>
      <c r="C2784" s="33" t="s">
        <v>6124</v>
      </c>
      <c r="D2784" s="155" t="s">
        <v>9738</v>
      </c>
      <c r="E2784" s="155" t="s">
        <v>9735</v>
      </c>
      <c r="F2784" s="155" t="s">
        <v>9740</v>
      </c>
      <c r="G2784" s="155" t="s">
        <v>9741</v>
      </c>
      <c r="H2784" s="155" t="s">
        <v>9746</v>
      </c>
      <c r="I2784" s="155" t="s">
        <v>9785</v>
      </c>
      <c r="J2784" s="155" t="s">
        <v>9749</v>
      </c>
      <c r="K2784" s="155"/>
      <c r="L2784" s="155" t="s">
        <v>9734</v>
      </c>
      <c r="M2784" s="155" t="s">
        <v>9734</v>
      </c>
      <c r="N2784" s="155" t="s">
        <v>9734</v>
      </c>
      <c r="O2784" s="155" t="s">
        <v>9734</v>
      </c>
      <c r="P2784" s="219"/>
    </row>
    <row r="2785" spans="1:16" ht="45" x14ac:dyDescent="0.25">
      <c r="A2785" s="21">
        <v>218419200</v>
      </c>
      <c r="B2785" s="24" t="s">
        <v>1469</v>
      </c>
      <c r="C2785" s="33" t="s">
        <v>6125</v>
      </c>
      <c r="D2785" s="155" t="s">
        <v>9738</v>
      </c>
      <c r="E2785" s="155" t="s">
        <v>9735</v>
      </c>
      <c r="F2785" s="155" t="s">
        <v>9740</v>
      </c>
      <c r="G2785" s="155" t="s">
        <v>9741</v>
      </c>
      <c r="H2785" s="155" t="s">
        <v>9746</v>
      </c>
      <c r="I2785" s="155" t="s">
        <v>9785</v>
      </c>
      <c r="J2785" s="155" t="s">
        <v>9749</v>
      </c>
      <c r="K2785" s="155"/>
      <c r="L2785" s="155" t="s">
        <v>9734</v>
      </c>
      <c r="M2785" s="155" t="s">
        <v>9734</v>
      </c>
      <c r="N2785" s="155" t="s">
        <v>9734</v>
      </c>
      <c r="O2785" s="155" t="s">
        <v>9734</v>
      </c>
      <c r="P2785" s="219"/>
    </row>
    <row r="2786" spans="1:16" ht="30" x14ac:dyDescent="0.25">
      <c r="A2786" s="21">
        <v>218419600</v>
      </c>
      <c r="B2786" s="24" t="s">
        <v>1470</v>
      </c>
      <c r="C2786" s="33" t="s">
        <v>6122</v>
      </c>
      <c r="D2786" s="155" t="s">
        <v>9739</v>
      </c>
      <c r="E2786" s="155" t="s">
        <v>9735</v>
      </c>
      <c r="F2786" s="155" t="s">
        <v>9740</v>
      </c>
      <c r="G2786" s="155" t="s">
        <v>9740</v>
      </c>
      <c r="H2786" s="155" t="s">
        <v>9746</v>
      </c>
      <c r="I2786" s="155" t="s">
        <v>9785</v>
      </c>
      <c r="J2786" s="155" t="s">
        <v>9749</v>
      </c>
      <c r="K2786" s="155"/>
      <c r="L2786" s="155" t="s">
        <v>9734</v>
      </c>
      <c r="M2786" s="155" t="s">
        <v>9734</v>
      </c>
      <c r="N2786" s="155" t="s">
        <v>9734</v>
      </c>
      <c r="O2786" s="155" t="s">
        <v>9734</v>
      </c>
      <c r="P2786" s="219"/>
    </row>
    <row r="2787" spans="1:16" ht="30" x14ac:dyDescent="0.25">
      <c r="A2787" s="21">
        <v>218419700</v>
      </c>
      <c r="B2787" s="24" t="s">
        <v>1468</v>
      </c>
      <c r="C2787" s="33" t="s">
        <v>6124</v>
      </c>
      <c r="D2787" s="155" t="s">
        <v>9738</v>
      </c>
      <c r="E2787" s="155" t="s">
        <v>9735</v>
      </c>
      <c r="F2787" s="155" t="s">
        <v>9740</v>
      </c>
      <c r="G2787" s="155" t="s">
        <v>9741</v>
      </c>
      <c r="H2787" s="155" t="s">
        <v>9746</v>
      </c>
      <c r="I2787" s="155" t="s">
        <v>9785</v>
      </c>
      <c r="J2787" s="155" t="s">
        <v>9749</v>
      </c>
      <c r="K2787" s="155"/>
      <c r="L2787" s="155" t="s">
        <v>9734</v>
      </c>
      <c r="M2787" s="155" t="s">
        <v>9734</v>
      </c>
      <c r="N2787" s="155" t="s">
        <v>9734</v>
      </c>
      <c r="O2787" s="155" t="s">
        <v>9734</v>
      </c>
      <c r="P2787" s="219"/>
    </row>
    <row r="2788" spans="1:16" ht="45" x14ac:dyDescent="0.25">
      <c r="A2788" s="21">
        <v>218419800</v>
      </c>
      <c r="B2788" s="24" t="s">
        <v>1471</v>
      </c>
      <c r="C2788" s="33" t="s">
        <v>6125</v>
      </c>
      <c r="D2788" s="155" t="s">
        <v>9738</v>
      </c>
      <c r="E2788" s="155" t="s">
        <v>9735</v>
      </c>
      <c r="F2788" s="155" t="s">
        <v>9740</v>
      </c>
      <c r="G2788" s="155" t="s">
        <v>9740</v>
      </c>
      <c r="H2788" s="155" t="s">
        <v>9746</v>
      </c>
      <c r="I2788" s="155" t="s">
        <v>9785</v>
      </c>
      <c r="J2788" s="155" t="s">
        <v>9749</v>
      </c>
      <c r="K2788" s="155"/>
      <c r="L2788" s="155" t="s">
        <v>9734</v>
      </c>
      <c r="M2788" s="155" t="s">
        <v>9734</v>
      </c>
      <c r="N2788" s="155" t="s">
        <v>9734</v>
      </c>
      <c r="O2788" s="155" t="s">
        <v>9734</v>
      </c>
      <c r="P2788" s="219"/>
    </row>
    <row r="2789" spans="1:16" x14ac:dyDescent="0.25">
      <c r="A2789" s="21">
        <v>218419900</v>
      </c>
      <c r="B2789" s="24" t="s">
        <v>1472</v>
      </c>
      <c r="C2789" s="33" t="s">
        <v>6123</v>
      </c>
      <c r="D2789" s="155" t="s">
        <v>9739</v>
      </c>
      <c r="E2789" s="155" t="s">
        <v>9735</v>
      </c>
      <c r="F2789" s="155" t="s">
        <v>9740</v>
      </c>
      <c r="G2789" s="155" t="s">
        <v>9740</v>
      </c>
      <c r="H2789" s="155" t="s">
        <v>9746</v>
      </c>
      <c r="I2789" s="155" t="s">
        <v>9785</v>
      </c>
      <c r="J2789" s="155" t="s">
        <v>9749</v>
      </c>
      <c r="K2789" s="155"/>
      <c r="L2789" s="155" t="s">
        <v>9734</v>
      </c>
      <c r="M2789" s="155" t="s">
        <v>9734</v>
      </c>
      <c r="N2789" s="155" t="s">
        <v>9734</v>
      </c>
      <c r="O2789" s="155" t="s">
        <v>9734</v>
      </c>
      <c r="P2789" s="219"/>
    </row>
    <row r="2790" spans="1:16" ht="60" x14ac:dyDescent="0.25">
      <c r="A2790" s="21">
        <v>218420000</v>
      </c>
      <c r="B2790" s="24" t="s">
        <v>1473</v>
      </c>
      <c r="C2790" s="33" t="s">
        <v>6126</v>
      </c>
      <c r="D2790" s="155" t="s">
        <v>9739</v>
      </c>
      <c r="E2790" s="155" t="s">
        <v>9735</v>
      </c>
      <c r="F2790" s="155" t="s">
        <v>9740</v>
      </c>
      <c r="G2790" s="155" t="s">
        <v>9740</v>
      </c>
      <c r="H2790" s="155" t="s">
        <v>9746</v>
      </c>
      <c r="I2790" s="155" t="s">
        <v>9785</v>
      </c>
      <c r="J2790" s="155" t="s">
        <v>9749</v>
      </c>
      <c r="K2790" s="155"/>
      <c r="L2790" s="155" t="s">
        <v>9734</v>
      </c>
      <c r="M2790" s="155" t="s">
        <v>9734</v>
      </c>
      <c r="N2790" s="155" t="s">
        <v>9734</v>
      </c>
      <c r="O2790" s="155" t="s">
        <v>9734</v>
      </c>
      <c r="P2790" s="219"/>
    </row>
    <row r="2791" spans="1:16" ht="60" x14ac:dyDescent="0.25">
      <c r="A2791" s="21">
        <v>218430000</v>
      </c>
      <c r="B2791" s="24" t="s">
        <v>1474</v>
      </c>
      <c r="C2791" s="33" t="s">
        <v>6127</v>
      </c>
      <c r="D2791" s="155" t="s">
        <v>9739</v>
      </c>
      <c r="E2791" s="155" t="s">
        <v>9735</v>
      </c>
      <c r="F2791" s="155" t="s">
        <v>9740</v>
      </c>
      <c r="G2791" s="155" t="s">
        <v>9740</v>
      </c>
      <c r="H2791" s="155" t="s">
        <v>9746</v>
      </c>
      <c r="I2791" s="155" t="s">
        <v>9785</v>
      </c>
      <c r="J2791" s="155" t="s">
        <v>9749</v>
      </c>
      <c r="K2791" s="155"/>
      <c r="L2791" s="155" t="s">
        <v>9734</v>
      </c>
      <c r="M2791" s="155" t="s">
        <v>9734</v>
      </c>
      <c r="N2791" s="155" t="s">
        <v>9734</v>
      </c>
      <c r="O2791" s="155" t="s">
        <v>9734</v>
      </c>
      <c r="P2791" s="219"/>
    </row>
    <row r="2792" spans="1:16" ht="60" x14ac:dyDescent="0.25">
      <c r="A2792" s="21">
        <v>218440000</v>
      </c>
      <c r="B2792" s="24" t="s">
        <v>1475</v>
      </c>
      <c r="C2792" s="33" t="s">
        <v>6128</v>
      </c>
      <c r="D2792" s="155" t="s">
        <v>9739</v>
      </c>
      <c r="E2792" s="155" t="s">
        <v>9735</v>
      </c>
      <c r="F2792" s="155" t="s">
        <v>9740</v>
      </c>
      <c r="G2792" s="155" t="s">
        <v>9740</v>
      </c>
      <c r="H2792" s="155" t="s">
        <v>9746</v>
      </c>
      <c r="I2792" s="155" t="s">
        <v>9785</v>
      </c>
      <c r="J2792" s="155" t="s">
        <v>9749</v>
      </c>
      <c r="K2792" s="155"/>
      <c r="L2792" s="155" t="s">
        <v>9734</v>
      </c>
      <c r="M2792" s="155" t="s">
        <v>9734</v>
      </c>
      <c r="N2792" s="155" t="s">
        <v>9734</v>
      </c>
      <c r="O2792" s="155" t="s">
        <v>9734</v>
      </c>
      <c r="P2792" s="219"/>
    </row>
    <row r="2793" spans="1:16" ht="60" x14ac:dyDescent="0.25">
      <c r="A2793" s="21">
        <v>218450000</v>
      </c>
      <c r="B2793" s="24" t="s">
        <v>1476</v>
      </c>
      <c r="C2793" s="33" t="s">
        <v>6129</v>
      </c>
      <c r="D2793" s="155" t="s">
        <v>9739</v>
      </c>
      <c r="E2793" s="155" t="s">
        <v>9735</v>
      </c>
      <c r="F2793" s="155" t="s">
        <v>9740</v>
      </c>
      <c r="G2793" s="155" t="s">
        <v>9740</v>
      </c>
      <c r="H2793" s="155" t="s">
        <v>9746</v>
      </c>
      <c r="I2793" s="155" t="s">
        <v>9785</v>
      </c>
      <c r="J2793" s="155" t="s">
        <v>9749</v>
      </c>
      <c r="K2793" s="155"/>
      <c r="L2793" s="155" t="s">
        <v>9734</v>
      </c>
      <c r="M2793" s="155" t="s">
        <v>9734</v>
      </c>
      <c r="N2793" s="155" t="s">
        <v>9734</v>
      </c>
      <c r="O2793" s="155" t="s">
        <v>9734</v>
      </c>
      <c r="P2793" s="219"/>
    </row>
    <row r="2794" spans="1:16" x14ac:dyDescent="0.25">
      <c r="A2794" s="21">
        <v>218500000</v>
      </c>
      <c r="B2794" s="42" t="s">
        <v>1477</v>
      </c>
      <c r="C2794" s="33" t="s">
        <v>6130</v>
      </c>
      <c r="D2794" s="155"/>
      <c r="E2794" s="155" t="s">
        <v>9734</v>
      </c>
      <c r="F2794" s="155"/>
      <c r="G2794" s="155"/>
      <c r="H2794" s="155"/>
      <c r="I2794" s="155"/>
      <c r="J2794" s="155"/>
      <c r="K2794" s="155"/>
      <c r="L2794" s="155"/>
      <c r="M2794" s="155"/>
      <c r="N2794" s="155"/>
      <c r="O2794" s="155"/>
      <c r="P2794" s="219"/>
    </row>
    <row r="2795" spans="1:16" ht="45" x14ac:dyDescent="0.25">
      <c r="A2795" s="21">
        <v>218510000</v>
      </c>
      <c r="B2795" s="24" t="s">
        <v>1478</v>
      </c>
      <c r="C2795" s="33" t="s">
        <v>6131</v>
      </c>
      <c r="D2795" s="155"/>
      <c r="E2795" s="155" t="s">
        <v>9734</v>
      </c>
      <c r="F2795" s="155"/>
      <c r="G2795" s="155"/>
      <c r="H2795" s="155"/>
      <c r="I2795" s="155"/>
      <c r="J2795" s="155"/>
      <c r="K2795" s="155"/>
      <c r="L2795" s="155"/>
      <c r="M2795" s="155"/>
      <c r="N2795" s="155"/>
      <c r="O2795" s="155"/>
      <c r="P2795" s="219"/>
    </row>
    <row r="2796" spans="1:16" x14ac:dyDescent="0.25">
      <c r="A2796" s="21">
        <v>218510100</v>
      </c>
      <c r="B2796" s="24" t="s">
        <v>1479</v>
      </c>
      <c r="C2796" s="33" t="s">
        <v>6132</v>
      </c>
      <c r="D2796" s="155" t="s">
        <v>9739</v>
      </c>
      <c r="E2796" s="155" t="s">
        <v>9735</v>
      </c>
      <c r="F2796" s="155" t="s">
        <v>9740</v>
      </c>
      <c r="G2796" s="155" t="s">
        <v>9741</v>
      </c>
      <c r="H2796" s="155" t="s">
        <v>9746</v>
      </c>
      <c r="I2796" s="155" t="s">
        <v>9785</v>
      </c>
      <c r="J2796" s="155" t="s">
        <v>9749</v>
      </c>
      <c r="K2796" s="155"/>
      <c r="L2796" s="155" t="s">
        <v>9734</v>
      </c>
      <c r="M2796" s="155" t="s">
        <v>9734</v>
      </c>
      <c r="N2796" s="155" t="s">
        <v>9734</v>
      </c>
      <c r="O2796" s="155" t="s">
        <v>9734</v>
      </c>
      <c r="P2796" s="219"/>
    </row>
    <row r="2797" spans="1:16" x14ac:dyDescent="0.25">
      <c r="A2797" s="21">
        <v>218510200</v>
      </c>
      <c r="B2797" s="24" t="s">
        <v>1480</v>
      </c>
      <c r="C2797" s="33" t="s">
        <v>6133</v>
      </c>
      <c r="D2797" s="155" t="s">
        <v>9739</v>
      </c>
      <c r="E2797" s="155" t="s">
        <v>9735</v>
      </c>
      <c r="F2797" s="155" t="s">
        <v>9740</v>
      </c>
      <c r="G2797" s="155" t="s">
        <v>9741</v>
      </c>
      <c r="H2797" s="155" t="s">
        <v>9746</v>
      </c>
      <c r="I2797" s="155" t="s">
        <v>9785</v>
      </c>
      <c r="J2797" s="155" t="s">
        <v>9749</v>
      </c>
      <c r="K2797" s="155"/>
      <c r="L2797" s="155" t="s">
        <v>9734</v>
      </c>
      <c r="M2797" s="155" t="s">
        <v>9734</v>
      </c>
      <c r="N2797" s="155" t="s">
        <v>9734</v>
      </c>
      <c r="O2797" s="155" t="s">
        <v>9734</v>
      </c>
      <c r="P2797" s="219"/>
    </row>
    <row r="2798" spans="1:16" x14ac:dyDescent="0.25">
      <c r="A2798" s="21">
        <v>218510300</v>
      </c>
      <c r="B2798" s="24" t="s">
        <v>1481</v>
      </c>
      <c r="C2798" s="33" t="s">
        <v>6134</v>
      </c>
      <c r="D2798" s="155" t="s">
        <v>9739</v>
      </c>
      <c r="E2798" s="155" t="s">
        <v>9735</v>
      </c>
      <c r="F2798" s="155" t="s">
        <v>9740</v>
      </c>
      <c r="G2798" s="155" t="s">
        <v>9741</v>
      </c>
      <c r="H2798" s="155" t="s">
        <v>9746</v>
      </c>
      <c r="I2798" s="155" t="s">
        <v>9785</v>
      </c>
      <c r="J2798" s="155" t="s">
        <v>9749</v>
      </c>
      <c r="K2798" s="155"/>
      <c r="L2798" s="155" t="s">
        <v>9734</v>
      </c>
      <c r="M2798" s="155" t="s">
        <v>9734</v>
      </c>
      <c r="N2798" s="155" t="s">
        <v>9734</v>
      </c>
      <c r="O2798" s="155" t="s">
        <v>9734</v>
      </c>
      <c r="P2798" s="219"/>
    </row>
    <row r="2799" spans="1:16" x14ac:dyDescent="0.25">
      <c r="A2799" s="21">
        <v>218511100</v>
      </c>
      <c r="B2799" s="24" t="s">
        <v>1482</v>
      </c>
      <c r="C2799" s="33" t="s">
        <v>6132</v>
      </c>
      <c r="D2799" s="155" t="s">
        <v>9739</v>
      </c>
      <c r="E2799" s="155" t="s">
        <v>9735</v>
      </c>
      <c r="F2799" s="155" t="s">
        <v>9740</v>
      </c>
      <c r="G2799" s="155" t="s">
        <v>9740</v>
      </c>
      <c r="H2799" s="155" t="s">
        <v>9746</v>
      </c>
      <c r="I2799" s="155" t="s">
        <v>9785</v>
      </c>
      <c r="J2799" s="155" t="s">
        <v>9749</v>
      </c>
      <c r="K2799" s="155"/>
      <c r="L2799" s="155" t="s">
        <v>9734</v>
      </c>
      <c r="M2799" s="155" t="s">
        <v>9734</v>
      </c>
      <c r="N2799" s="155" t="s">
        <v>9734</v>
      </c>
      <c r="O2799" s="155" t="s">
        <v>9734</v>
      </c>
      <c r="P2799" s="219"/>
    </row>
    <row r="2800" spans="1:16" x14ac:dyDescent="0.25">
      <c r="A2800" s="21">
        <v>218511200</v>
      </c>
      <c r="B2800" s="24" t="s">
        <v>1483</v>
      </c>
      <c r="C2800" s="33" t="s">
        <v>6133</v>
      </c>
      <c r="D2800" s="155" t="s">
        <v>9739</v>
      </c>
      <c r="E2800" s="155" t="s">
        <v>9735</v>
      </c>
      <c r="F2800" s="155" t="s">
        <v>9740</v>
      </c>
      <c r="G2800" s="155" t="s">
        <v>9740</v>
      </c>
      <c r="H2800" s="155" t="s">
        <v>9746</v>
      </c>
      <c r="I2800" s="155" t="s">
        <v>9785</v>
      </c>
      <c r="J2800" s="155" t="s">
        <v>9749</v>
      </c>
      <c r="K2800" s="155"/>
      <c r="L2800" s="155" t="s">
        <v>9734</v>
      </c>
      <c r="M2800" s="155" t="s">
        <v>9734</v>
      </c>
      <c r="N2800" s="155" t="s">
        <v>9734</v>
      </c>
      <c r="O2800" s="155" t="s">
        <v>9734</v>
      </c>
      <c r="P2800" s="219"/>
    </row>
    <row r="2801" spans="1:16" x14ac:dyDescent="0.25">
      <c r="A2801" s="21">
        <v>218511300</v>
      </c>
      <c r="B2801" s="24" t="s">
        <v>1484</v>
      </c>
      <c r="C2801" s="33" t="s">
        <v>6134</v>
      </c>
      <c r="D2801" s="155" t="s">
        <v>9739</v>
      </c>
      <c r="E2801" s="155" t="s">
        <v>9735</v>
      </c>
      <c r="F2801" s="155" t="s">
        <v>9740</v>
      </c>
      <c r="G2801" s="155" t="s">
        <v>9740</v>
      </c>
      <c r="H2801" s="155" t="s">
        <v>9746</v>
      </c>
      <c r="I2801" s="155" t="s">
        <v>9785</v>
      </c>
      <c r="J2801" s="155" t="s">
        <v>9749</v>
      </c>
      <c r="K2801" s="155"/>
      <c r="L2801" s="155" t="s">
        <v>9734</v>
      </c>
      <c r="M2801" s="155" t="s">
        <v>9734</v>
      </c>
      <c r="N2801" s="155" t="s">
        <v>9734</v>
      </c>
      <c r="O2801" s="155" t="s">
        <v>9734</v>
      </c>
      <c r="P2801" s="219"/>
    </row>
    <row r="2802" spans="1:16" ht="45" x14ac:dyDescent="0.25">
      <c r="A2802" s="21">
        <v>218520000</v>
      </c>
      <c r="B2802" s="24" t="s">
        <v>1485</v>
      </c>
      <c r="C2802" s="33" t="s">
        <v>6135</v>
      </c>
      <c r="D2802" s="155" t="s">
        <v>9739</v>
      </c>
      <c r="E2802" s="155" t="s">
        <v>9735</v>
      </c>
      <c r="F2802" s="155" t="s">
        <v>9740</v>
      </c>
      <c r="G2802" s="155" t="s">
        <v>9740</v>
      </c>
      <c r="H2802" s="155" t="s">
        <v>9746</v>
      </c>
      <c r="I2802" s="155" t="s">
        <v>9785</v>
      </c>
      <c r="J2802" s="155" t="s">
        <v>9749</v>
      </c>
      <c r="K2802" s="155"/>
      <c r="L2802" s="155" t="s">
        <v>9734</v>
      </c>
      <c r="M2802" s="155" t="s">
        <v>9734</v>
      </c>
      <c r="N2802" s="155" t="s">
        <v>9734</v>
      </c>
      <c r="O2802" s="155" t="s">
        <v>9734</v>
      </c>
      <c r="P2802" s="219"/>
    </row>
    <row r="2803" spans="1:16" ht="60" x14ac:dyDescent="0.25">
      <c r="A2803" s="21">
        <v>218530000</v>
      </c>
      <c r="B2803" s="24" t="s">
        <v>1486</v>
      </c>
      <c r="C2803" s="33" t="s">
        <v>6136</v>
      </c>
      <c r="D2803" s="155" t="s">
        <v>9739</v>
      </c>
      <c r="E2803" s="155" t="s">
        <v>9735</v>
      </c>
      <c r="F2803" s="155" t="s">
        <v>9740</v>
      </c>
      <c r="G2803" s="155" t="s">
        <v>9740</v>
      </c>
      <c r="H2803" s="155" t="s">
        <v>9746</v>
      </c>
      <c r="I2803" s="155" t="s">
        <v>9785</v>
      </c>
      <c r="J2803" s="155" t="s">
        <v>9749</v>
      </c>
      <c r="K2803" s="155"/>
      <c r="L2803" s="155" t="s">
        <v>9734</v>
      </c>
      <c r="M2803" s="155" t="s">
        <v>9734</v>
      </c>
      <c r="N2803" s="155" t="s">
        <v>9734</v>
      </c>
      <c r="O2803" s="155" t="s">
        <v>9734</v>
      </c>
      <c r="P2803" s="219"/>
    </row>
    <row r="2804" spans="1:16" ht="60" x14ac:dyDescent="0.25">
      <c r="A2804" s="21">
        <v>218540000</v>
      </c>
      <c r="B2804" s="24" t="s">
        <v>1487</v>
      </c>
      <c r="C2804" s="33" t="s">
        <v>6137</v>
      </c>
      <c r="D2804" s="155" t="s">
        <v>9739</v>
      </c>
      <c r="E2804" s="155" t="s">
        <v>9735</v>
      </c>
      <c r="F2804" s="155" t="s">
        <v>9740</v>
      </c>
      <c r="G2804" s="155" t="s">
        <v>9740</v>
      </c>
      <c r="H2804" s="155" t="s">
        <v>9746</v>
      </c>
      <c r="I2804" s="155" t="s">
        <v>9785</v>
      </c>
      <c r="J2804" s="155" t="s">
        <v>9749</v>
      </c>
      <c r="K2804" s="155"/>
      <c r="L2804" s="155" t="s">
        <v>9734</v>
      </c>
      <c r="M2804" s="155" t="s">
        <v>9734</v>
      </c>
      <c r="N2804" s="155" t="s">
        <v>9734</v>
      </c>
      <c r="O2804" s="155" t="s">
        <v>9734</v>
      </c>
      <c r="P2804" s="219"/>
    </row>
    <row r="2805" spans="1:16" ht="60" x14ac:dyDescent="0.25">
      <c r="A2805" s="21">
        <v>218550000</v>
      </c>
      <c r="B2805" s="24" t="s">
        <v>1488</v>
      </c>
      <c r="C2805" s="33" t="s">
        <v>6138</v>
      </c>
      <c r="D2805" s="155" t="s">
        <v>9739</v>
      </c>
      <c r="E2805" s="155" t="s">
        <v>9735</v>
      </c>
      <c r="F2805" s="155" t="s">
        <v>9740</v>
      </c>
      <c r="G2805" s="155" t="s">
        <v>9740</v>
      </c>
      <c r="H2805" s="155" t="s">
        <v>9746</v>
      </c>
      <c r="I2805" s="155" t="s">
        <v>9785</v>
      </c>
      <c r="J2805" s="155" t="s">
        <v>9749</v>
      </c>
      <c r="K2805" s="155"/>
      <c r="L2805" s="155" t="s">
        <v>9734</v>
      </c>
      <c r="M2805" s="155" t="s">
        <v>9734</v>
      </c>
      <c r="N2805" s="155" t="s">
        <v>9734</v>
      </c>
      <c r="O2805" s="155" t="s">
        <v>9734</v>
      </c>
      <c r="P2805" s="219"/>
    </row>
    <row r="2806" spans="1:16" ht="45" x14ac:dyDescent="0.25">
      <c r="A2806" s="21">
        <v>218600000</v>
      </c>
      <c r="B2806" s="24" t="s">
        <v>1489</v>
      </c>
      <c r="C2806" s="33" t="s">
        <v>6139</v>
      </c>
      <c r="D2806" s="155"/>
      <c r="E2806" s="155" t="s">
        <v>9734</v>
      </c>
      <c r="F2806" s="155"/>
      <c r="G2806" s="155"/>
      <c r="H2806" s="155"/>
      <c r="I2806" s="155"/>
      <c r="J2806" s="155"/>
      <c r="K2806" s="155"/>
      <c r="L2806" s="155"/>
      <c r="M2806" s="155"/>
      <c r="N2806" s="155"/>
      <c r="O2806" s="155"/>
      <c r="P2806" s="219"/>
    </row>
    <row r="2807" spans="1:16" ht="90" x14ac:dyDescent="0.25">
      <c r="A2807" s="21">
        <v>218610000</v>
      </c>
      <c r="B2807" s="24" t="s">
        <v>1490</v>
      </c>
      <c r="C2807" s="33" t="s">
        <v>6140</v>
      </c>
      <c r="D2807" s="155"/>
      <c r="E2807" s="155" t="s">
        <v>9734</v>
      </c>
      <c r="F2807" s="155"/>
      <c r="G2807" s="155"/>
      <c r="H2807" s="155"/>
      <c r="I2807" s="155"/>
      <c r="J2807" s="155"/>
      <c r="K2807" s="155"/>
      <c r="L2807" s="155"/>
      <c r="M2807" s="155"/>
      <c r="N2807" s="155"/>
      <c r="O2807" s="155"/>
      <c r="P2807" s="219"/>
    </row>
    <row r="2808" spans="1:16" ht="30" x14ac:dyDescent="0.25">
      <c r="A2808" s="21">
        <v>218610100</v>
      </c>
      <c r="B2808" s="24" t="s">
        <v>1491</v>
      </c>
      <c r="C2808" s="33" t="s">
        <v>6141</v>
      </c>
      <c r="D2808" s="155" t="s">
        <v>9739</v>
      </c>
      <c r="E2808" s="155" t="s">
        <v>9735</v>
      </c>
      <c r="F2808" s="155" t="s">
        <v>9740</v>
      </c>
      <c r="G2808" s="155" t="s">
        <v>9740</v>
      </c>
      <c r="H2808" s="155" t="s">
        <v>9746</v>
      </c>
      <c r="I2808" s="155" t="s">
        <v>9785</v>
      </c>
      <c r="J2808" s="155" t="s">
        <v>9749</v>
      </c>
      <c r="K2808" s="155"/>
      <c r="L2808" s="155" t="s">
        <v>9734</v>
      </c>
      <c r="M2808" s="155" t="s">
        <v>9734</v>
      </c>
      <c r="N2808" s="155" t="s">
        <v>9734</v>
      </c>
      <c r="O2808" s="155" t="s">
        <v>9734</v>
      </c>
      <c r="P2808" s="219"/>
    </row>
    <row r="2809" spans="1:16" ht="45" x14ac:dyDescent="0.25">
      <c r="A2809" s="21">
        <v>218610200</v>
      </c>
      <c r="B2809" s="24" t="s">
        <v>1492</v>
      </c>
      <c r="C2809" s="33" t="s">
        <v>6142</v>
      </c>
      <c r="D2809" s="155" t="s">
        <v>9739</v>
      </c>
      <c r="E2809" s="155" t="s">
        <v>9735</v>
      </c>
      <c r="F2809" s="155" t="s">
        <v>9740</v>
      </c>
      <c r="G2809" s="155" t="s">
        <v>9740</v>
      </c>
      <c r="H2809" s="155" t="s">
        <v>9746</v>
      </c>
      <c r="I2809" s="155" t="s">
        <v>9785</v>
      </c>
      <c r="J2809" s="155" t="s">
        <v>9749</v>
      </c>
      <c r="K2809" s="155"/>
      <c r="L2809" s="155" t="s">
        <v>9734</v>
      </c>
      <c r="M2809" s="155" t="s">
        <v>9734</v>
      </c>
      <c r="N2809" s="155" t="s">
        <v>9734</v>
      </c>
      <c r="O2809" s="155" t="s">
        <v>9734</v>
      </c>
      <c r="P2809" s="219"/>
    </row>
    <row r="2810" spans="1:16" ht="30" x14ac:dyDescent="0.25">
      <c r="A2810" s="21">
        <v>218611100</v>
      </c>
      <c r="B2810" s="24" t="s">
        <v>1493</v>
      </c>
      <c r="C2810" s="33" t="s">
        <v>6141</v>
      </c>
      <c r="D2810" s="155" t="s">
        <v>9739</v>
      </c>
      <c r="E2810" s="155" t="s">
        <v>9735</v>
      </c>
      <c r="F2810" s="155" t="s">
        <v>9740</v>
      </c>
      <c r="G2810" s="155" t="s">
        <v>9741</v>
      </c>
      <c r="H2810" s="155" t="s">
        <v>9746</v>
      </c>
      <c r="I2810" s="155" t="s">
        <v>9785</v>
      </c>
      <c r="J2810" s="155" t="s">
        <v>9749</v>
      </c>
      <c r="K2810" s="155"/>
      <c r="L2810" s="155" t="s">
        <v>9734</v>
      </c>
      <c r="M2810" s="155" t="s">
        <v>9734</v>
      </c>
      <c r="N2810" s="155" t="s">
        <v>9734</v>
      </c>
      <c r="O2810" s="155" t="s">
        <v>9734</v>
      </c>
      <c r="P2810" s="219"/>
    </row>
    <row r="2811" spans="1:16" ht="45" x14ac:dyDescent="0.25">
      <c r="A2811" s="21">
        <v>218611200</v>
      </c>
      <c r="B2811" s="24" t="s">
        <v>1494</v>
      </c>
      <c r="C2811" s="33" t="s">
        <v>6142</v>
      </c>
      <c r="D2811" s="155" t="s">
        <v>9739</v>
      </c>
      <c r="E2811" s="155" t="s">
        <v>9735</v>
      </c>
      <c r="F2811" s="155" t="s">
        <v>9740</v>
      </c>
      <c r="G2811" s="155" t="s">
        <v>9741</v>
      </c>
      <c r="H2811" s="155" t="s">
        <v>9746</v>
      </c>
      <c r="I2811" s="155" t="s">
        <v>9785</v>
      </c>
      <c r="J2811" s="155" t="s">
        <v>9749</v>
      </c>
      <c r="K2811" s="155"/>
      <c r="L2811" s="155" t="s">
        <v>9734</v>
      </c>
      <c r="M2811" s="155" t="s">
        <v>9734</v>
      </c>
      <c r="N2811" s="155" t="s">
        <v>9734</v>
      </c>
      <c r="O2811" s="155" t="s">
        <v>9734</v>
      </c>
      <c r="P2811" s="219"/>
    </row>
    <row r="2812" spans="1:16" ht="30" x14ac:dyDescent="0.25">
      <c r="A2812" s="1">
        <v>218619900</v>
      </c>
      <c r="B2812" s="2" t="s">
        <v>1495</v>
      </c>
      <c r="C2812" s="3" t="s">
        <v>6143</v>
      </c>
      <c r="D2812" s="141"/>
      <c r="E2812" s="141" t="s">
        <v>9734</v>
      </c>
      <c r="F2812" s="141"/>
      <c r="G2812" s="141"/>
      <c r="H2812" s="141"/>
      <c r="I2812" s="141"/>
      <c r="J2812" s="141"/>
      <c r="K2812" s="141"/>
      <c r="L2812" s="141"/>
      <c r="M2812" s="141"/>
      <c r="N2812" s="141"/>
      <c r="O2812" s="141"/>
      <c r="P2812" s="220"/>
    </row>
    <row r="2813" spans="1:16" ht="30" x14ac:dyDescent="0.25">
      <c r="A2813" s="1">
        <v>218619901</v>
      </c>
      <c r="B2813" s="2" t="s">
        <v>10230</v>
      </c>
      <c r="C2813" s="9" t="s">
        <v>6144</v>
      </c>
      <c r="D2813" s="141" t="s">
        <v>9739</v>
      </c>
      <c r="E2813" s="141" t="s">
        <v>9735</v>
      </c>
      <c r="F2813" s="141" t="s">
        <v>9740</v>
      </c>
      <c r="G2813" s="141" t="s">
        <v>9741</v>
      </c>
      <c r="H2813" s="141" t="s">
        <v>9746</v>
      </c>
      <c r="I2813" s="141" t="s">
        <v>9785</v>
      </c>
      <c r="J2813" s="141" t="s">
        <v>9749</v>
      </c>
      <c r="K2813" s="141"/>
      <c r="L2813" s="141" t="s">
        <v>9734</v>
      </c>
      <c r="M2813" s="141" t="s">
        <v>9734</v>
      </c>
      <c r="N2813" s="141" t="s">
        <v>9734</v>
      </c>
      <c r="O2813" s="141" t="s">
        <v>9734</v>
      </c>
      <c r="P2813" s="220"/>
    </row>
    <row r="2814" spans="1:16" ht="30" x14ac:dyDescent="0.25">
      <c r="A2814" s="1">
        <v>218619911</v>
      </c>
      <c r="B2814" s="2" t="s">
        <v>10231</v>
      </c>
      <c r="C2814" s="9" t="s">
        <v>6144</v>
      </c>
      <c r="D2814" s="141" t="s">
        <v>9739</v>
      </c>
      <c r="E2814" s="141" t="s">
        <v>9735</v>
      </c>
      <c r="F2814" s="141" t="s">
        <v>9740</v>
      </c>
      <c r="G2814" s="141" t="s">
        <v>9740</v>
      </c>
      <c r="H2814" s="141" t="s">
        <v>9746</v>
      </c>
      <c r="I2814" s="141" t="s">
        <v>9785</v>
      </c>
      <c r="J2814" s="141" t="s">
        <v>9749</v>
      </c>
      <c r="K2814" s="141"/>
      <c r="L2814" s="141" t="s">
        <v>9734</v>
      </c>
      <c r="M2814" s="141" t="s">
        <v>9734</v>
      </c>
      <c r="N2814" s="141" t="s">
        <v>9734</v>
      </c>
      <c r="O2814" s="141" t="s">
        <v>9734</v>
      </c>
      <c r="P2814" s="220"/>
    </row>
    <row r="2815" spans="1:16" ht="30" x14ac:dyDescent="0.25">
      <c r="A2815" s="21">
        <v>218800000</v>
      </c>
      <c r="B2815" s="24" t="s">
        <v>1496</v>
      </c>
      <c r="C2815" s="33" t="s">
        <v>6145</v>
      </c>
      <c r="D2815" s="155"/>
      <c r="E2815" s="155" t="s">
        <v>9734</v>
      </c>
      <c r="F2815" s="155"/>
      <c r="G2815" s="155"/>
      <c r="H2815" s="155"/>
      <c r="I2815" s="155"/>
      <c r="J2815" s="155"/>
      <c r="K2815" s="155"/>
      <c r="L2815" s="155"/>
      <c r="M2815" s="155"/>
      <c r="N2815" s="155"/>
      <c r="O2815" s="155"/>
      <c r="P2815" s="219"/>
    </row>
    <row r="2816" spans="1:16" ht="45" x14ac:dyDescent="0.25">
      <c r="A2816" s="72">
        <v>218810000</v>
      </c>
      <c r="B2816" s="24" t="s">
        <v>1497</v>
      </c>
      <c r="C2816" s="33" t="s">
        <v>6146</v>
      </c>
      <c r="D2816" s="155"/>
      <c r="E2816" s="155" t="s">
        <v>9734</v>
      </c>
      <c r="F2816" s="155"/>
      <c r="G2816" s="155"/>
      <c r="H2816" s="155"/>
      <c r="I2816" s="155"/>
      <c r="J2816" s="155"/>
      <c r="K2816" s="155"/>
      <c r="L2816" s="155"/>
      <c r="M2816" s="155"/>
      <c r="N2816" s="155"/>
      <c r="O2816" s="155"/>
      <c r="P2816" s="219"/>
    </row>
    <row r="2817" spans="1:16" ht="30" x14ac:dyDescent="0.25">
      <c r="A2817" s="21">
        <v>218810100</v>
      </c>
      <c r="B2817" s="24" t="s">
        <v>26</v>
      </c>
      <c r="C2817" s="33" t="s">
        <v>5024</v>
      </c>
      <c r="D2817" s="155"/>
      <c r="E2817" s="155" t="s">
        <v>9734</v>
      </c>
      <c r="F2817" s="155"/>
      <c r="G2817" s="155"/>
      <c r="H2817" s="155"/>
      <c r="I2817" s="155"/>
      <c r="J2817" s="155"/>
      <c r="K2817" s="155"/>
      <c r="L2817" s="155"/>
      <c r="M2817" s="155"/>
      <c r="N2817" s="155"/>
      <c r="O2817" s="155"/>
      <c r="P2817" s="219"/>
    </row>
    <row r="2818" spans="1:16" ht="45" x14ac:dyDescent="0.25">
      <c r="A2818" s="21">
        <v>218810103</v>
      </c>
      <c r="B2818" s="24" t="s">
        <v>1498</v>
      </c>
      <c r="C2818" s="33" t="s">
        <v>6148</v>
      </c>
      <c r="D2818" s="155" t="s">
        <v>9739</v>
      </c>
      <c r="E2818" s="155" t="s">
        <v>9735</v>
      </c>
      <c r="F2818" s="155" t="s">
        <v>9740</v>
      </c>
      <c r="G2818" s="155" t="s">
        <v>9741</v>
      </c>
      <c r="H2818" s="155" t="s">
        <v>9746</v>
      </c>
      <c r="I2818" s="155" t="s">
        <v>9785</v>
      </c>
      <c r="J2818" s="155" t="s">
        <v>9749</v>
      </c>
      <c r="K2818" s="155" t="s">
        <v>10723</v>
      </c>
      <c r="L2818" s="155" t="s">
        <v>9735</v>
      </c>
      <c r="M2818" s="155" t="s">
        <v>9734</v>
      </c>
      <c r="N2818" s="155" t="s">
        <v>9734</v>
      </c>
      <c r="O2818" s="155" t="s">
        <v>9735</v>
      </c>
      <c r="P2818" s="219"/>
    </row>
    <row r="2819" spans="1:16" ht="45" x14ac:dyDescent="0.25">
      <c r="A2819" s="1">
        <v>218810105</v>
      </c>
      <c r="B2819" s="2" t="s">
        <v>1500</v>
      </c>
      <c r="C2819" s="3" t="s">
        <v>6150</v>
      </c>
      <c r="D2819" s="141" t="s">
        <v>9739</v>
      </c>
      <c r="E2819" s="141" t="s">
        <v>9735</v>
      </c>
      <c r="F2819" s="141" t="s">
        <v>9740</v>
      </c>
      <c r="G2819" s="141" t="s">
        <v>9741</v>
      </c>
      <c r="H2819" s="141" t="s">
        <v>9746</v>
      </c>
      <c r="I2819" s="141" t="s">
        <v>9785</v>
      </c>
      <c r="J2819" s="141" t="s">
        <v>9749</v>
      </c>
      <c r="K2819" s="141" t="s">
        <v>10723</v>
      </c>
      <c r="L2819" s="141" t="s">
        <v>9735</v>
      </c>
      <c r="M2819" s="141" t="s">
        <v>9734</v>
      </c>
      <c r="N2819" s="141" t="s">
        <v>9734</v>
      </c>
      <c r="O2819" s="141" t="s">
        <v>9735</v>
      </c>
      <c r="P2819" s="220"/>
    </row>
    <row r="2820" spans="1:16" ht="30" x14ac:dyDescent="0.25">
      <c r="A2820" s="7">
        <v>218810106</v>
      </c>
      <c r="B2820" s="246" t="s">
        <v>10232</v>
      </c>
      <c r="C2820" s="265" t="s">
        <v>6151</v>
      </c>
      <c r="D2820" s="141" t="s">
        <v>9739</v>
      </c>
      <c r="E2820" s="141" t="s">
        <v>9735</v>
      </c>
      <c r="F2820" s="141" t="s">
        <v>9740</v>
      </c>
      <c r="G2820" s="141" t="s">
        <v>9741</v>
      </c>
      <c r="H2820" s="141" t="s">
        <v>9746</v>
      </c>
      <c r="I2820" s="141" t="s">
        <v>9785</v>
      </c>
      <c r="J2820" s="141" t="s">
        <v>9749</v>
      </c>
      <c r="K2820" s="141"/>
      <c r="L2820" s="141" t="s">
        <v>9735</v>
      </c>
      <c r="M2820" s="141" t="s">
        <v>9734</v>
      </c>
      <c r="N2820" s="141" t="s">
        <v>9734</v>
      </c>
      <c r="O2820" s="141" t="s">
        <v>9735</v>
      </c>
      <c r="P2820" s="222"/>
    </row>
    <row r="2821" spans="1:16" ht="30" x14ac:dyDescent="0.25">
      <c r="A2821" s="7">
        <v>218810107</v>
      </c>
      <c r="B2821" s="246" t="s">
        <v>2957</v>
      </c>
      <c r="C2821" s="265" t="s">
        <v>6152</v>
      </c>
      <c r="D2821" s="141" t="s">
        <v>9739</v>
      </c>
      <c r="E2821" s="141" t="s">
        <v>9735</v>
      </c>
      <c r="F2821" s="141" t="s">
        <v>9740</v>
      </c>
      <c r="G2821" s="141" t="s">
        <v>9741</v>
      </c>
      <c r="H2821" s="141" t="s">
        <v>9746</v>
      </c>
      <c r="I2821" s="141" t="s">
        <v>9785</v>
      </c>
      <c r="J2821" s="141" t="s">
        <v>9749</v>
      </c>
      <c r="K2821" s="141"/>
      <c r="L2821" s="141" t="s">
        <v>9735</v>
      </c>
      <c r="M2821" s="141" t="s">
        <v>9734</v>
      </c>
      <c r="N2821" s="141" t="s">
        <v>9734</v>
      </c>
      <c r="O2821" s="141" t="s">
        <v>9735</v>
      </c>
      <c r="P2821" s="222"/>
    </row>
    <row r="2822" spans="1:16" ht="45" x14ac:dyDescent="0.25">
      <c r="A2822" s="7">
        <v>218810108</v>
      </c>
      <c r="B2822" s="246" t="s">
        <v>2960</v>
      </c>
      <c r="C2822" s="265" t="s">
        <v>6179</v>
      </c>
      <c r="D2822" s="141" t="s">
        <v>9739</v>
      </c>
      <c r="E2822" s="141" t="s">
        <v>9735</v>
      </c>
      <c r="F2822" s="141" t="s">
        <v>9740</v>
      </c>
      <c r="G2822" s="141" t="s">
        <v>9741</v>
      </c>
      <c r="H2822" s="141" t="s">
        <v>9746</v>
      </c>
      <c r="I2822" s="141" t="s">
        <v>9785</v>
      </c>
      <c r="J2822" s="141" t="s">
        <v>9749</v>
      </c>
      <c r="K2822" s="141"/>
      <c r="L2822" s="141" t="s">
        <v>9735</v>
      </c>
      <c r="M2822" s="141" t="s">
        <v>9734</v>
      </c>
      <c r="N2822" s="141" t="s">
        <v>9734</v>
      </c>
      <c r="O2822" s="141" t="s">
        <v>9735</v>
      </c>
      <c r="P2822" s="222"/>
    </row>
    <row r="2823" spans="1:16" x14ac:dyDescent="0.25">
      <c r="A2823" s="7">
        <v>218810109</v>
      </c>
      <c r="B2823" s="246" t="s">
        <v>10233</v>
      </c>
      <c r="C2823" s="265" t="s">
        <v>6180</v>
      </c>
      <c r="D2823" s="141" t="s">
        <v>9739</v>
      </c>
      <c r="E2823" s="141" t="s">
        <v>9735</v>
      </c>
      <c r="F2823" s="141" t="s">
        <v>9740</v>
      </c>
      <c r="G2823" s="141" t="s">
        <v>9741</v>
      </c>
      <c r="H2823" s="141" t="s">
        <v>9746</v>
      </c>
      <c r="I2823" s="141" t="s">
        <v>9785</v>
      </c>
      <c r="J2823" s="141" t="s">
        <v>9749</v>
      </c>
      <c r="K2823" s="141"/>
      <c r="L2823" s="141" t="s">
        <v>9735</v>
      </c>
      <c r="M2823" s="141" t="s">
        <v>9734</v>
      </c>
      <c r="N2823" s="141" t="s">
        <v>9734</v>
      </c>
      <c r="O2823" s="141" t="s">
        <v>9735</v>
      </c>
      <c r="P2823" s="222"/>
    </row>
    <row r="2824" spans="1:16" ht="30" x14ac:dyDescent="0.25">
      <c r="A2824" s="21">
        <v>218810110</v>
      </c>
      <c r="B2824" s="24" t="s">
        <v>1504</v>
      </c>
      <c r="C2824" s="33" t="s">
        <v>6153</v>
      </c>
      <c r="D2824" s="155" t="s">
        <v>9739</v>
      </c>
      <c r="E2824" s="155" t="s">
        <v>9735</v>
      </c>
      <c r="F2824" s="155" t="s">
        <v>9740</v>
      </c>
      <c r="G2824" s="155" t="s">
        <v>9741</v>
      </c>
      <c r="H2824" s="155" t="s">
        <v>9746</v>
      </c>
      <c r="I2824" s="155" t="s">
        <v>9785</v>
      </c>
      <c r="J2824" s="155" t="s">
        <v>9749</v>
      </c>
      <c r="K2824" s="155"/>
      <c r="L2824" s="155" t="s">
        <v>9734</v>
      </c>
      <c r="M2824" s="155" t="s">
        <v>9734</v>
      </c>
      <c r="N2824" s="155" t="s">
        <v>9734</v>
      </c>
      <c r="O2824" s="155" t="s">
        <v>9734</v>
      </c>
      <c r="P2824" s="219"/>
    </row>
    <row r="2825" spans="1:16" ht="30" x14ac:dyDescent="0.25">
      <c r="A2825" s="21">
        <v>218810111</v>
      </c>
      <c r="B2825" s="24" t="s">
        <v>1505</v>
      </c>
      <c r="C2825" s="33" t="s">
        <v>6154</v>
      </c>
      <c r="D2825" s="155" t="s">
        <v>9739</v>
      </c>
      <c r="E2825" s="155" t="s">
        <v>9735</v>
      </c>
      <c r="F2825" s="155" t="s">
        <v>9740</v>
      </c>
      <c r="G2825" s="155" t="s">
        <v>9741</v>
      </c>
      <c r="H2825" s="155" t="s">
        <v>9746</v>
      </c>
      <c r="I2825" s="155" t="s">
        <v>9785</v>
      </c>
      <c r="J2825" s="155" t="s">
        <v>9749</v>
      </c>
      <c r="K2825" s="155" t="s">
        <v>10723</v>
      </c>
      <c r="L2825" s="155" t="s">
        <v>9735</v>
      </c>
      <c r="M2825" s="155" t="s">
        <v>9734</v>
      </c>
      <c r="N2825" s="155" t="s">
        <v>9734</v>
      </c>
      <c r="O2825" s="155" t="s">
        <v>9735</v>
      </c>
      <c r="P2825" s="219"/>
    </row>
    <row r="2826" spans="1:16" ht="30" x14ac:dyDescent="0.25">
      <c r="A2826" s="7">
        <v>218810112</v>
      </c>
      <c r="B2826" s="246" t="s">
        <v>10234</v>
      </c>
      <c r="C2826" s="265" t="s">
        <v>6155</v>
      </c>
      <c r="D2826" s="141" t="s">
        <v>9739</v>
      </c>
      <c r="E2826" s="141" t="s">
        <v>9735</v>
      </c>
      <c r="F2826" s="141" t="s">
        <v>9740</v>
      </c>
      <c r="G2826" s="141" t="s">
        <v>9741</v>
      </c>
      <c r="H2826" s="141" t="s">
        <v>9746</v>
      </c>
      <c r="I2826" s="141" t="s">
        <v>9785</v>
      </c>
      <c r="J2826" s="141" t="s">
        <v>9749</v>
      </c>
      <c r="K2826" s="141" t="s">
        <v>10723</v>
      </c>
      <c r="L2826" s="141" t="s">
        <v>9735</v>
      </c>
      <c r="M2826" s="141" t="s">
        <v>9734</v>
      </c>
      <c r="N2826" s="141" t="s">
        <v>9734</v>
      </c>
      <c r="O2826" s="141" t="s">
        <v>9735</v>
      </c>
      <c r="P2826" s="222"/>
    </row>
    <row r="2827" spans="1:16" ht="30" x14ac:dyDescent="0.25">
      <c r="A2827" s="21">
        <v>218810113</v>
      </c>
      <c r="B2827" s="24" t="s">
        <v>1506</v>
      </c>
      <c r="C2827" s="33" t="s">
        <v>6156</v>
      </c>
      <c r="D2827" s="155" t="s">
        <v>9739</v>
      </c>
      <c r="E2827" s="155" t="s">
        <v>9735</v>
      </c>
      <c r="F2827" s="155" t="s">
        <v>9740</v>
      </c>
      <c r="G2827" s="155" t="s">
        <v>9741</v>
      </c>
      <c r="H2827" s="155" t="s">
        <v>9746</v>
      </c>
      <c r="I2827" s="155" t="s">
        <v>9785</v>
      </c>
      <c r="J2827" s="155" t="s">
        <v>9749</v>
      </c>
      <c r="K2827" s="155" t="s">
        <v>10723</v>
      </c>
      <c r="L2827" s="155" t="s">
        <v>9735</v>
      </c>
      <c r="M2827" s="155" t="s">
        <v>9734</v>
      </c>
      <c r="N2827" s="155" t="s">
        <v>9734</v>
      </c>
      <c r="O2827" s="155" t="s">
        <v>9735</v>
      </c>
      <c r="P2827" s="219"/>
    </row>
    <row r="2828" spans="1:16" ht="30" x14ac:dyDescent="0.25">
      <c r="A2828" s="21">
        <v>218810114</v>
      </c>
      <c r="B2828" s="24" t="s">
        <v>1507</v>
      </c>
      <c r="C2828" s="33" t="s">
        <v>6157</v>
      </c>
      <c r="D2828" s="155" t="s">
        <v>9739</v>
      </c>
      <c r="E2828" s="155" t="s">
        <v>9735</v>
      </c>
      <c r="F2828" s="155" t="s">
        <v>9740</v>
      </c>
      <c r="G2828" s="155" t="s">
        <v>9741</v>
      </c>
      <c r="H2828" s="155" t="s">
        <v>9746</v>
      </c>
      <c r="I2828" s="155" t="s">
        <v>9785</v>
      </c>
      <c r="J2828" s="155" t="s">
        <v>9749</v>
      </c>
      <c r="K2828" s="155" t="s">
        <v>10723</v>
      </c>
      <c r="L2828" s="155" t="s">
        <v>9735</v>
      </c>
      <c r="M2828" s="155" t="s">
        <v>9734</v>
      </c>
      <c r="N2828" s="155" t="s">
        <v>9734</v>
      </c>
      <c r="O2828" s="155" t="s">
        <v>9735</v>
      </c>
      <c r="P2828" s="219"/>
    </row>
    <row r="2829" spans="1:16" ht="45" x14ac:dyDescent="0.25">
      <c r="A2829" s="21">
        <v>218810115</v>
      </c>
      <c r="B2829" s="24" t="s">
        <v>1508</v>
      </c>
      <c r="C2829" s="33" t="s">
        <v>6158</v>
      </c>
      <c r="D2829" s="155" t="s">
        <v>9739</v>
      </c>
      <c r="E2829" s="155" t="s">
        <v>9735</v>
      </c>
      <c r="F2829" s="155" t="s">
        <v>9740</v>
      </c>
      <c r="G2829" s="155" t="s">
        <v>9741</v>
      </c>
      <c r="H2829" s="155" t="s">
        <v>9746</v>
      </c>
      <c r="I2829" s="155" t="s">
        <v>9785</v>
      </c>
      <c r="J2829" s="155" t="s">
        <v>9749</v>
      </c>
      <c r="K2829" s="155" t="s">
        <v>10723</v>
      </c>
      <c r="L2829" s="155" t="s">
        <v>9735</v>
      </c>
      <c r="M2829" s="155" t="s">
        <v>9734</v>
      </c>
      <c r="N2829" s="155" t="s">
        <v>9734</v>
      </c>
      <c r="O2829" s="155" t="s">
        <v>9735</v>
      </c>
      <c r="P2829" s="219"/>
    </row>
    <row r="2830" spans="1:16" ht="45" x14ac:dyDescent="0.25">
      <c r="A2830" s="21">
        <v>218810116</v>
      </c>
      <c r="B2830" s="24" t="s">
        <v>1509</v>
      </c>
      <c r="C2830" s="33" t="s">
        <v>6159</v>
      </c>
      <c r="D2830" s="155" t="s">
        <v>9739</v>
      </c>
      <c r="E2830" s="155" t="s">
        <v>9735</v>
      </c>
      <c r="F2830" s="155" t="s">
        <v>9740</v>
      </c>
      <c r="G2830" s="155" t="s">
        <v>9741</v>
      </c>
      <c r="H2830" s="155" t="s">
        <v>9746</v>
      </c>
      <c r="I2830" s="155" t="s">
        <v>9785</v>
      </c>
      <c r="J2830" s="155" t="s">
        <v>9749</v>
      </c>
      <c r="K2830" s="155"/>
      <c r="L2830" s="155" t="s">
        <v>9734</v>
      </c>
      <c r="M2830" s="155" t="s">
        <v>9734</v>
      </c>
      <c r="N2830" s="155" t="s">
        <v>9734</v>
      </c>
      <c r="O2830" s="155" t="s">
        <v>9734</v>
      </c>
      <c r="P2830" s="219"/>
    </row>
    <row r="2831" spans="1:16" ht="30" x14ac:dyDescent="0.25">
      <c r="A2831" s="21">
        <v>218810117</v>
      </c>
      <c r="B2831" s="24" t="s">
        <v>1510</v>
      </c>
      <c r="C2831" s="33" t="s">
        <v>6160</v>
      </c>
      <c r="D2831" s="155" t="s">
        <v>9739</v>
      </c>
      <c r="E2831" s="155" t="s">
        <v>9735</v>
      </c>
      <c r="F2831" s="155" t="s">
        <v>9740</v>
      </c>
      <c r="G2831" s="155" t="s">
        <v>9741</v>
      </c>
      <c r="H2831" s="155" t="s">
        <v>9746</v>
      </c>
      <c r="I2831" s="155" t="s">
        <v>9785</v>
      </c>
      <c r="J2831" s="155" t="s">
        <v>9749</v>
      </c>
      <c r="K2831" s="155"/>
      <c r="L2831" s="155" t="s">
        <v>9734</v>
      </c>
      <c r="M2831" s="155" t="s">
        <v>9734</v>
      </c>
      <c r="N2831" s="155" t="s">
        <v>9734</v>
      </c>
      <c r="O2831" s="155" t="s">
        <v>9734</v>
      </c>
      <c r="P2831" s="219"/>
    </row>
    <row r="2832" spans="1:16" ht="30" x14ac:dyDescent="0.25">
      <c r="A2832" s="21">
        <v>218810199</v>
      </c>
      <c r="B2832" s="24" t="s">
        <v>1511</v>
      </c>
      <c r="C2832" s="33" t="s">
        <v>6161</v>
      </c>
      <c r="D2832" s="155" t="s">
        <v>9739</v>
      </c>
      <c r="E2832" s="155" t="s">
        <v>9735</v>
      </c>
      <c r="F2832" s="155" t="s">
        <v>9740</v>
      </c>
      <c r="G2832" s="155" t="s">
        <v>9741</v>
      </c>
      <c r="H2832" s="155" t="s">
        <v>9746</v>
      </c>
      <c r="I2832" s="155" t="s">
        <v>9785</v>
      </c>
      <c r="J2832" s="155" t="s">
        <v>9749</v>
      </c>
      <c r="K2832" s="155" t="s">
        <v>10723</v>
      </c>
      <c r="L2832" s="155" t="s">
        <v>9735</v>
      </c>
      <c r="M2832" s="155" t="s">
        <v>9734</v>
      </c>
      <c r="N2832" s="155" t="s">
        <v>9734</v>
      </c>
      <c r="O2832" s="155" t="s">
        <v>9735</v>
      </c>
      <c r="P2832" s="219"/>
    </row>
    <row r="2833" spans="1:16" ht="45" x14ac:dyDescent="0.25">
      <c r="A2833" s="21">
        <v>218810200</v>
      </c>
      <c r="B2833" s="24" t="s">
        <v>20</v>
      </c>
      <c r="C2833" s="33" t="s">
        <v>6162</v>
      </c>
      <c r="D2833" s="155" t="s">
        <v>9739</v>
      </c>
      <c r="E2833" s="155" t="s">
        <v>9735</v>
      </c>
      <c r="F2833" s="155" t="s">
        <v>9740</v>
      </c>
      <c r="G2833" s="155" t="s">
        <v>9741</v>
      </c>
      <c r="H2833" s="155" t="s">
        <v>9746</v>
      </c>
      <c r="I2833" s="155" t="s">
        <v>9785</v>
      </c>
      <c r="J2833" s="155" t="s">
        <v>9749</v>
      </c>
      <c r="K2833" s="155" t="s">
        <v>10723</v>
      </c>
      <c r="L2833" s="155" t="s">
        <v>9735</v>
      </c>
      <c r="M2833" s="155" t="s">
        <v>9734</v>
      </c>
      <c r="N2833" s="155" t="s">
        <v>9734</v>
      </c>
      <c r="O2833" s="155" t="s">
        <v>9735</v>
      </c>
      <c r="P2833" s="219"/>
    </row>
    <row r="2834" spans="1:16" ht="30" x14ac:dyDescent="0.25">
      <c r="A2834" s="21">
        <v>218810300</v>
      </c>
      <c r="B2834" s="24" t="s">
        <v>294</v>
      </c>
      <c r="C2834" s="33" t="s">
        <v>6163</v>
      </c>
      <c r="D2834" s="155"/>
      <c r="E2834" s="155" t="s">
        <v>9734</v>
      </c>
      <c r="F2834" s="155"/>
      <c r="G2834" s="155"/>
      <c r="H2834" s="155"/>
      <c r="I2834" s="155"/>
      <c r="J2834" s="155"/>
      <c r="K2834" s="155"/>
      <c r="L2834" s="155"/>
      <c r="M2834" s="155"/>
      <c r="N2834" s="155"/>
      <c r="O2834" s="155"/>
      <c r="P2834" s="219"/>
    </row>
    <row r="2835" spans="1:16" x14ac:dyDescent="0.25">
      <c r="A2835" s="21">
        <v>218810301</v>
      </c>
      <c r="B2835" s="24" t="s">
        <v>1512</v>
      </c>
      <c r="C2835" s="33" t="s">
        <v>6164</v>
      </c>
      <c r="D2835" s="155" t="s">
        <v>9739</v>
      </c>
      <c r="E2835" s="155" t="s">
        <v>9735</v>
      </c>
      <c r="F2835" s="155" t="s">
        <v>9740</v>
      </c>
      <c r="G2835" s="155" t="s">
        <v>9741</v>
      </c>
      <c r="H2835" s="155" t="s">
        <v>9746</v>
      </c>
      <c r="I2835" s="155" t="s">
        <v>9785</v>
      </c>
      <c r="J2835" s="155" t="s">
        <v>9749</v>
      </c>
      <c r="K2835" s="155" t="s">
        <v>10723</v>
      </c>
      <c r="L2835" s="155" t="s">
        <v>9735</v>
      </c>
      <c r="M2835" s="155" t="s">
        <v>9734</v>
      </c>
      <c r="N2835" s="155" t="s">
        <v>9734</v>
      </c>
      <c r="O2835" s="155" t="s">
        <v>9735</v>
      </c>
      <c r="P2835" s="219"/>
    </row>
    <row r="2836" spans="1:16" ht="30" x14ac:dyDescent="0.25">
      <c r="A2836" s="21">
        <v>218810302</v>
      </c>
      <c r="B2836" s="24" t="s">
        <v>1513</v>
      </c>
      <c r="C2836" s="33" t="s">
        <v>6165</v>
      </c>
      <c r="D2836" s="155" t="s">
        <v>9739</v>
      </c>
      <c r="E2836" s="155" t="s">
        <v>9735</v>
      </c>
      <c r="F2836" s="155" t="s">
        <v>9740</v>
      </c>
      <c r="G2836" s="155" t="s">
        <v>9741</v>
      </c>
      <c r="H2836" s="155" t="s">
        <v>9746</v>
      </c>
      <c r="I2836" s="155" t="s">
        <v>9785</v>
      </c>
      <c r="J2836" s="155" t="s">
        <v>9749</v>
      </c>
      <c r="K2836" s="155" t="s">
        <v>10723</v>
      </c>
      <c r="L2836" s="155" t="s">
        <v>9735</v>
      </c>
      <c r="M2836" s="155" t="s">
        <v>9734</v>
      </c>
      <c r="N2836" s="155" t="s">
        <v>9734</v>
      </c>
      <c r="O2836" s="155" t="s">
        <v>9735</v>
      </c>
      <c r="P2836" s="219"/>
    </row>
    <row r="2837" spans="1:16" x14ac:dyDescent="0.25">
      <c r="A2837" s="21">
        <v>218810400</v>
      </c>
      <c r="B2837" s="24" t="s">
        <v>1514</v>
      </c>
      <c r="C2837" s="33" t="s">
        <v>6166</v>
      </c>
      <c r="D2837" s="155"/>
      <c r="E2837" s="155" t="s">
        <v>9734</v>
      </c>
      <c r="F2837" s="155"/>
      <c r="G2837" s="155"/>
      <c r="H2837" s="155"/>
      <c r="I2837" s="155"/>
      <c r="J2837" s="155"/>
      <c r="K2837" s="155"/>
      <c r="L2837" s="155"/>
      <c r="M2837" s="155"/>
      <c r="N2837" s="155"/>
      <c r="O2837" s="155"/>
      <c r="P2837" s="219"/>
    </row>
    <row r="2838" spans="1:16" ht="30" x14ac:dyDescent="0.25">
      <c r="A2838" s="21">
        <v>218810401</v>
      </c>
      <c r="B2838" s="24" t="s">
        <v>1515</v>
      </c>
      <c r="C2838" s="33" t="s">
        <v>6167</v>
      </c>
      <c r="D2838" s="155" t="s">
        <v>9739</v>
      </c>
      <c r="E2838" s="155" t="s">
        <v>9735</v>
      </c>
      <c r="F2838" s="155" t="s">
        <v>9740</v>
      </c>
      <c r="G2838" s="155" t="s">
        <v>9741</v>
      </c>
      <c r="H2838" s="155" t="s">
        <v>9746</v>
      </c>
      <c r="I2838" s="155" t="s">
        <v>9785</v>
      </c>
      <c r="J2838" s="155" t="s">
        <v>9749</v>
      </c>
      <c r="K2838" s="155" t="s">
        <v>10723</v>
      </c>
      <c r="L2838" s="155" t="s">
        <v>9735</v>
      </c>
      <c r="M2838" s="155" t="s">
        <v>9734</v>
      </c>
      <c r="N2838" s="155" t="s">
        <v>9734</v>
      </c>
      <c r="O2838" s="155" t="s">
        <v>9735</v>
      </c>
      <c r="P2838" s="219"/>
    </row>
    <row r="2839" spans="1:16" ht="30" x14ac:dyDescent="0.25">
      <c r="A2839" s="21">
        <v>218810402</v>
      </c>
      <c r="B2839" s="24" t="s">
        <v>296</v>
      </c>
      <c r="C2839" s="33" t="s">
        <v>6168</v>
      </c>
      <c r="D2839" s="155" t="s">
        <v>9739</v>
      </c>
      <c r="E2839" s="155" t="s">
        <v>9735</v>
      </c>
      <c r="F2839" s="155" t="s">
        <v>9740</v>
      </c>
      <c r="G2839" s="155" t="s">
        <v>9741</v>
      </c>
      <c r="H2839" s="155" t="s">
        <v>9746</v>
      </c>
      <c r="I2839" s="155" t="s">
        <v>9785</v>
      </c>
      <c r="J2839" s="155" t="s">
        <v>9749</v>
      </c>
      <c r="K2839" s="155" t="s">
        <v>10723</v>
      </c>
      <c r="L2839" s="155" t="s">
        <v>9735</v>
      </c>
      <c r="M2839" s="155" t="s">
        <v>9734</v>
      </c>
      <c r="N2839" s="155" t="s">
        <v>9734</v>
      </c>
      <c r="O2839" s="155" t="s">
        <v>9735</v>
      </c>
      <c r="P2839" s="219"/>
    </row>
    <row r="2840" spans="1:16" ht="30" x14ac:dyDescent="0.25">
      <c r="A2840" s="21">
        <v>218810403</v>
      </c>
      <c r="B2840" s="24" t="s">
        <v>1516</v>
      </c>
      <c r="C2840" s="33" t="s">
        <v>6169</v>
      </c>
      <c r="D2840" s="155" t="s">
        <v>9739</v>
      </c>
      <c r="E2840" s="155" t="s">
        <v>9735</v>
      </c>
      <c r="F2840" s="155" t="s">
        <v>9740</v>
      </c>
      <c r="G2840" s="155" t="s">
        <v>9741</v>
      </c>
      <c r="H2840" s="155" t="s">
        <v>9746</v>
      </c>
      <c r="I2840" s="155" t="s">
        <v>9785</v>
      </c>
      <c r="J2840" s="155" t="s">
        <v>9749</v>
      </c>
      <c r="K2840" s="155" t="s">
        <v>10723</v>
      </c>
      <c r="L2840" s="155" t="s">
        <v>9735</v>
      </c>
      <c r="M2840" s="155" t="s">
        <v>9734</v>
      </c>
      <c r="N2840" s="155" t="s">
        <v>9734</v>
      </c>
      <c r="O2840" s="155" t="s">
        <v>9735</v>
      </c>
      <c r="P2840" s="219"/>
    </row>
    <row r="2841" spans="1:16" ht="30" x14ac:dyDescent="0.25">
      <c r="A2841" s="21">
        <v>218810404</v>
      </c>
      <c r="B2841" s="24" t="s">
        <v>1517</v>
      </c>
      <c r="C2841" s="33" t="s">
        <v>6170</v>
      </c>
      <c r="D2841" s="155" t="s">
        <v>9739</v>
      </c>
      <c r="E2841" s="155" t="s">
        <v>9735</v>
      </c>
      <c r="F2841" s="155" t="s">
        <v>9740</v>
      </c>
      <c r="G2841" s="155" t="s">
        <v>9741</v>
      </c>
      <c r="H2841" s="155" t="s">
        <v>9746</v>
      </c>
      <c r="I2841" s="155" t="s">
        <v>9785</v>
      </c>
      <c r="J2841" s="155" t="s">
        <v>9749</v>
      </c>
      <c r="K2841" s="155" t="s">
        <v>10723</v>
      </c>
      <c r="L2841" s="155" t="s">
        <v>9735</v>
      </c>
      <c r="M2841" s="155" t="s">
        <v>9734</v>
      </c>
      <c r="N2841" s="155" t="s">
        <v>9734</v>
      </c>
      <c r="O2841" s="155" t="s">
        <v>9735</v>
      </c>
      <c r="P2841" s="219"/>
    </row>
    <row r="2842" spans="1:16" ht="30" x14ac:dyDescent="0.25">
      <c r="A2842" s="21">
        <v>218810405</v>
      </c>
      <c r="B2842" s="24" t="s">
        <v>1518</v>
      </c>
      <c r="C2842" s="33" t="s">
        <v>6171</v>
      </c>
      <c r="D2842" s="155" t="s">
        <v>9739</v>
      </c>
      <c r="E2842" s="155" t="s">
        <v>9735</v>
      </c>
      <c r="F2842" s="155" t="s">
        <v>9740</v>
      </c>
      <c r="G2842" s="155" t="s">
        <v>9741</v>
      </c>
      <c r="H2842" s="155" t="s">
        <v>9746</v>
      </c>
      <c r="I2842" s="155" t="s">
        <v>9785</v>
      </c>
      <c r="J2842" s="155" t="s">
        <v>9749</v>
      </c>
      <c r="K2842" s="155" t="s">
        <v>10723</v>
      </c>
      <c r="L2842" s="155" t="s">
        <v>9735</v>
      </c>
      <c r="M2842" s="155" t="s">
        <v>9734</v>
      </c>
      <c r="N2842" s="155" t="s">
        <v>9734</v>
      </c>
      <c r="O2842" s="155" t="s">
        <v>9735</v>
      </c>
      <c r="P2842" s="219"/>
    </row>
    <row r="2843" spans="1:16" ht="30" x14ac:dyDescent="0.25">
      <c r="A2843" s="21">
        <v>218810499</v>
      </c>
      <c r="B2843" s="24" t="s">
        <v>1519</v>
      </c>
      <c r="C2843" s="33" t="s">
        <v>6172</v>
      </c>
      <c r="D2843" s="155" t="s">
        <v>9739</v>
      </c>
      <c r="E2843" s="155" t="s">
        <v>9735</v>
      </c>
      <c r="F2843" s="155" t="s">
        <v>9740</v>
      </c>
      <c r="G2843" s="155" t="s">
        <v>9741</v>
      </c>
      <c r="H2843" s="155" t="s">
        <v>9746</v>
      </c>
      <c r="I2843" s="155" t="s">
        <v>9785</v>
      </c>
      <c r="J2843" s="155" t="s">
        <v>9749</v>
      </c>
      <c r="K2843" s="155" t="s">
        <v>10723</v>
      </c>
      <c r="L2843" s="155" t="s">
        <v>9735</v>
      </c>
      <c r="M2843" s="155" t="s">
        <v>9734</v>
      </c>
      <c r="N2843" s="155" t="s">
        <v>9734</v>
      </c>
      <c r="O2843" s="155" t="s">
        <v>9735</v>
      </c>
      <c r="P2843" s="219"/>
    </row>
    <row r="2844" spans="1:16" ht="30" x14ac:dyDescent="0.25">
      <c r="A2844" s="21">
        <v>218810800</v>
      </c>
      <c r="B2844" s="24" t="s">
        <v>1520</v>
      </c>
      <c r="C2844" s="33" t="s">
        <v>6173</v>
      </c>
      <c r="D2844" s="155"/>
      <c r="E2844" s="155" t="s">
        <v>9734</v>
      </c>
      <c r="F2844" s="155"/>
      <c r="G2844" s="155"/>
      <c r="H2844" s="155"/>
      <c r="I2844" s="155"/>
      <c r="J2844" s="155"/>
      <c r="K2844" s="155"/>
      <c r="L2844" s="155"/>
      <c r="M2844" s="155"/>
      <c r="N2844" s="155"/>
      <c r="O2844" s="155"/>
      <c r="P2844" s="219"/>
    </row>
    <row r="2845" spans="1:16" x14ac:dyDescent="0.25">
      <c r="A2845" s="1">
        <v>218810801</v>
      </c>
      <c r="B2845" s="2" t="s">
        <v>301</v>
      </c>
      <c r="C2845" s="3" t="s">
        <v>10235</v>
      </c>
      <c r="D2845" s="141" t="s">
        <v>9739</v>
      </c>
      <c r="E2845" s="141" t="s">
        <v>9735</v>
      </c>
      <c r="F2845" s="141" t="s">
        <v>9740</v>
      </c>
      <c r="G2845" s="141" t="s">
        <v>9741</v>
      </c>
      <c r="H2845" s="141" t="s">
        <v>9746</v>
      </c>
      <c r="I2845" s="141" t="s">
        <v>9785</v>
      </c>
      <c r="J2845" s="141" t="s">
        <v>9749</v>
      </c>
      <c r="K2845" s="141" t="s">
        <v>10723</v>
      </c>
      <c r="L2845" s="141" t="s">
        <v>9735</v>
      </c>
      <c r="M2845" s="141" t="s">
        <v>9734</v>
      </c>
      <c r="N2845" s="141" t="s">
        <v>9734</v>
      </c>
      <c r="O2845" s="141" t="s">
        <v>9735</v>
      </c>
      <c r="P2845" s="220"/>
    </row>
    <row r="2846" spans="1:16" ht="30" x14ac:dyDescent="0.25">
      <c r="A2846" s="7">
        <v>218810802</v>
      </c>
      <c r="B2846" s="246" t="s">
        <v>300</v>
      </c>
      <c r="C2846" s="265" t="s">
        <v>5023</v>
      </c>
      <c r="D2846" s="141" t="s">
        <v>9739</v>
      </c>
      <c r="E2846" s="141" t="s">
        <v>9735</v>
      </c>
      <c r="F2846" s="141" t="s">
        <v>9740</v>
      </c>
      <c r="G2846" s="141" t="s">
        <v>9741</v>
      </c>
      <c r="H2846" s="141" t="s">
        <v>9746</v>
      </c>
      <c r="I2846" s="141" t="s">
        <v>9785</v>
      </c>
      <c r="J2846" s="141" t="s">
        <v>9749</v>
      </c>
      <c r="K2846" s="141" t="s">
        <v>10723</v>
      </c>
      <c r="L2846" s="141" t="s">
        <v>9735</v>
      </c>
      <c r="M2846" s="141" t="s">
        <v>9734</v>
      </c>
      <c r="N2846" s="141" t="s">
        <v>9734</v>
      </c>
      <c r="O2846" s="141" t="s">
        <v>9735</v>
      </c>
      <c r="P2846" s="222"/>
    </row>
    <row r="2847" spans="1:16" x14ac:dyDescent="0.25">
      <c r="A2847" s="21">
        <v>218819900</v>
      </c>
      <c r="B2847" s="24" t="s">
        <v>24</v>
      </c>
      <c r="C2847" s="33" t="s">
        <v>6174</v>
      </c>
      <c r="D2847" s="155" t="s">
        <v>9739</v>
      </c>
      <c r="E2847" s="155" t="s">
        <v>9735</v>
      </c>
      <c r="F2847" s="155" t="s">
        <v>9740</v>
      </c>
      <c r="G2847" s="155" t="s">
        <v>9741</v>
      </c>
      <c r="H2847" s="155" t="s">
        <v>9746</v>
      </c>
      <c r="I2847" s="155" t="s">
        <v>9785</v>
      </c>
      <c r="J2847" s="155" t="s">
        <v>9749</v>
      </c>
      <c r="K2847" s="155" t="s">
        <v>10723</v>
      </c>
      <c r="L2847" s="155" t="s">
        <v>9735</v>
      </c>
      <c r="M2847" s="155" t="s">
        <v>9734</v>
      </c>
      <c r="N2847" s="155" t="s">
        <v>9734</v>
      </c>
      <c r="O2847" s="155" t="s">
        <v>9735</v>
      </c>
      <c r="P2847" s="219"/>
    </row>
    <row r="2848" spans="1:16" ht="45" x14ac:dyDescent="0.25">
      <c r="A2848" s="17">
        <v>218820000</v>
      </c>
      <c r="B2848" s="52" t="s">
        <v>25</v>
      </c>
      <c r="C2848" s="53" t="s">
        <v>6175</v>
      </c>
      <c r="D2848" s="150"/>
      <c r="E2848" s="150" t="s">
        <v>9734</v>
      </c>
      <c r="F2848" s="150"/>
      <c r="G2848" s="150"/>
      <c r="H2848" s="150"/>
      <c r="I2848" s="150"/>
      <c r="J2848" s="150"/>
      <c r="K2848" s="150"/>
      <c r="L2848" s="150"/>
      <c r="M2848" s="150"/>
      <c r="N2848" s="150"/>
      <c r="O2848" s="150"/>
      <c r="P2848" s="219"/>
    </row>
    <row r="2849" spans="1:16" ht="45" x14ac:dyDescent="0.25">
      <c r="A2849" s="17">
        <v>218820100</v>
      </c>
      <c r="B2849" s="52" t="s">
        <v>1521</v>
      </c>
      <c r="C2849" s="53" t="s">
        <v>6176</v>
      </c>
      <c r="D2849" s="150"/>
      <c r="E2849" s="150" t="s">
        <v>9734</v>
      </c>
      <c r="F2849" s="150"/>
      <c r="G2849" s="150"/>
      <c r="H2849" s="150"/>
      <c r="I2849" s="150"/>
      <c r="J2849" s="150"/>
      <c r="K2849" s="150"/>
      <c r="L2849" s="150"/>
      <c r="M2849" s="150"/>
      <c r="N2849" s="150"/>
      <c r="O2849" s="150"/>
      <c r="P2849" s="219"/>
    </row>
    <row r="2850" spans="1:16" x14ac:dyDescent="0.25">
      <c r="A2850" s="17">
        <v>218820101</v>
      </c>
      <c r="B2850" s="52" t="s">
        <v>27</v>
      </c>
      <c r="C2850" s="53" t="s">
        <v>6177</v>
      </c>
      <c r="D2850" s="150" t="s">
        <v>9739</v>
      </c>
      <c r="E2850" s="150" t="s">
        <v>9735</v>
      </c>
      <c r="F2850" s="150" t="s">
        <v>9740</v>
      </c>
      <c r="G2850" s="150" t="s">
        <v>9741</v>
      </c>
      <c r="H2850" s="150" t="s">
        <v>9746</v>
      </c>
      <c r="I2850" s="150" t="s">
        <v>9785</v>
      </c>
      <c r="J2850" s="150" t="s">
        <v>9749</v>
      </c>
      <c r="K2850" s="150"/>
      <c r="L2850" s="150" t="s">
        <v>9734</v>
      </c>
      <c r="M2850" s="150" t="s">
        <v>9734</v>
      </c>
      <c r="N2850" s="150" t="s">
        <v>9734</v>
      </c>
      <c r="O2850" s="150" t="s">
        <v>9734</v>
      </c>
      <c r="P2850" s="219"/>
    </row>
    <row r="2851" spans="1:16" ht="45" x14ac:dyDescent="0.25">
      <c r="A2851" s="7">
        <v>218820102</v>
      </c>
      <c r="B2851" s="8" t="s">
        <v>1522</v>
      </c>
      <c r="C2851" s="9" t="s">
        <v>6147</v>
      </c>
      <c r="D2851" s="141" t="s">
        <v>9739</v>
      </c>
      <c r="E2851" s="141" t="s">
        <v>9735</v>
      </c>
      <c r="F2851" s="141" t="s">
        <v>9740</v>
      </c>
      <c r="G2851" s="141" t="s">
        <v>9741</v>
      </c>
      <c r="H2851" s="141" t="s">
        <v>9746</v>
      </c>
      <c r="I2851" s="141" t="s">
        <v>9785</v>
      </c>
      <c r="J2851" s="141" t="s">
        <v>9749</v>
      </c>
      <c r="K2851" s="141"/>
      <c r="L2851" s="141" t="s">
        <v>9734</v>
      </c>
      <c r="M2851" s="141" t="s">
        <v>9734</v>
      </c>
      <c r="N2851" s="141" t="s">
        <v>9734</v>
      </c>
      <c r="O2851" s="141" t="s">
        <v>9734</v>
      </c>
      <c r="P2851" s="220"/>
    </row>
    <row r="2852" spans="1:16" ht="45" x14ac:dyDescent="0.25">
      <c r="A2852" s="7">
        <v>218820104</v>
      </c>
      <c r="B2852" s="8" t="s">
        <v>1499</v>
      </c>
      <c r="C2852" s="9" t="s">
        <v>6149</v>
      </c>
      <c r="D2852" s="141" t="s">
        <v>9739</v>
      </c>
      <c r="E2852" s="141" t="s">
        <v>9735</v>
      </c>
      <c r="F2852" s="141" t="s">
        <v>9740</v>
      </c>
      <c r="G2852" s="141" t="s">
        <v>9741</v>
      </c>
      <c r="H2852" s="141" t="s">
        <v>9746</v>
      </c>
      <c r="I2852" s="141" t="s">
        <v>9785</v>
      </c>
      <c r="J2852" s="141" t="s">
        <v>9749</v>
      </c>
      <c r="K2852" s="141"/>
      <c r="L2852" s="141" t="s">
        <v>9734</v>
      </c>
      <c r="M2852" s="141" t="s">
        <v>9734</v>
      </c>
      <c r="N2852" s="141" t="s">
        <v>9734</v>
      </c>
      <c r="O2852" s="141" t="s">
        <v>9734</v>
      </c>
      <c r="P2852" s="220"/>
    </row>
    <row r="2853" spans="1:16" ht="30" x14ac:dyDescent="0.25">
      <c r="A2853" s="7">
        <v>218820106</v>
      </c>
      <c r="B2853" s="8" t="s">
        <v>1523</v>
      </c>
      <c r="C2853" s="9" t="s">
        <v>6178</v>
      </c>
      <c r="D2853" s="141" t="s">
        <v>9739</v>
      </c>
      <c r="E2853" s="141" t="s">
        <v>9735</v>
      </c>
      <c r="F2853" s="141" t="s">
        <v>9740</v>
      </c>
      <c r="G2853" s="141" t="s">
        <v>9741</v>
      </c>
      <c r="H2853" s="141" t="s">
        <v>9746</v>
      </c>
      <c r="I2853" s="141" t="s">
        <v>9785</v>
      </c>
      <c r="J2853" s="141" t="s">
        <v>9749</v>
      </c>
      <c r="K2853" s="141"/>
      <c r="L2853" s="141" t="s">
        <v>9734</v>
      </c>
      <c r="M2853" s="141" t="s">
        <v>9734</v>
      </c>
      <c r="N2853" s="141" t="s">
        <v>9734</v>
      </c>
      <c r="O2853" s="141" t="s">
        <v>9734</v>
      </c>
      <c r="P2853" s="220"/>
    </row>
    <row r="2854" spans="1:16" ht="30" x14ac:dyDescent="0.25">
      <c r="A2854" s="7">
        <v>218820107</v>
      </c>
      <c r="B2854" s="8" t="s">
        <v>1501</v>
      </c>
      <c r="C2854" s="9" t="s">
        <v>6152</v>
      </c>
      <c r="D2854" s="141" t="s">
        <v>9739</v>
      </c>
      <c r="E2854" s="141" t="s">
        <v>9735</v>
      </c>
      <c r="F2854" s="141" t="s">
        <v>9740</v>
      </c>
      <c r="G2854" s="141" t="s">
        <v>9741</v>
      </c>
      <c r="H2854" s="141" t="s">
        <v>9746</v>
      </c>
      <c r="I2854" s="141" t="s">
        <v>9785</v>
      </c>
      <c r="J2854" s="141" t="s">
        <v>9749</v>
      </c>
      <c r="K2854" s="141"/>
      <c r="L2854" s="141" t="s">
        <v>9734</v>
      </c>
      <c r="M2854" s="141" t="s">
        <v>9734</v>
      </c>
      <c r="N2854" s="141" t="s">
        <v>9734</v>
      </c>
      <c r="O2854" s="141" t="s">
        <v>9734</v>
      </c>
      <c r="P2854" s="220"/>
    </row>
    <row r="2855" spans="1:16" ht="45" x14ac:dyDescent="0.25">
      <c r="A2855" s="7">
        <v>218820108</v>
      </c>
      <c r="B2855" s="8" t="s">
        <v>1502</v>
      </c>
      <c r="C2855" s="9" t="s">
        <v>6179</v>
      </c>
      <c r="D2855" s="141" t="s">
        <v>9739</v>
      </c>
      <c r="E2855" s="141" t="s">
        <v>9735</v>
      </c>
      <c r="F2855" s="141" t="s">
        <v>9740</v>
      </c>
      <c r="G2855" s="141" t="s">
        <v>9741</v>
      </c>
      <c r="H2855" s="141" t="s">
        <v>9746</v>
      </c>
      <c r="I2855" s="141" t="s">
        <v>9785</v>
      </c>
      <c r="J2855" s="141" t="s">
        <v>9749</v>
      </c>
      <c r="K2855" s="141"/>
      <c r="L2855" s="141" t="s">
        <v>9734</v>
      </c>
      <c r="M2855" s="141" t="s">
        <v>9734</v>
      </c>
      <c r="N2855" s="141" t="s">
        <v>9734</v>
      </c>
      <c r="O2855" s="141" t="s">
        <v>9734</v>
      </c>
      <c r="P2855" s="220"/>
    </row>
    <row r="2856" spans="1:16" x14ac:dyDescent="0.25">
      <c r="A2856" s="7">
        <v>218820109</v>
      </c>
      <c r="B2856" s="8" t="s">
        <v>1503</v>
      </c>
      <c r="C2856" s="9" t="s">
        <v>6180</v>
      </c>
      <c r="D2856" s="141" t="s">
        <v>9739</v>
      </c>
      <c r="E2856" s="141" t="s">
        <v>9735</v>
      </c>
      <c r="F2856" s="141" t="s">
        <v>9740</v>
      </c>
      <c r="G2856" s="141" t="s">
        <v>9741</v>
      </c>
      <c r="H2856" s="141" t="s">
        <v>9746</v>
      </c>
      <c r="I2856" s="141" t="s">
        <v>9785</v>
      </c>
      <c r="J2856" s="141" t="s">
        <v>9749</v>
      </c>
      <c r="K2856" s="141"/>
      <c r="L2856" s="141" t="s">
        <v>9734</v>
      </c>
      <c r="M2856" s="141" t="s">
        <v>9734</v>
      </c>
      <c r="N2856" s="141" t="s">
        <v>9734</v>
      </c>
      <c r="O2856" s="141" t="s">
        <v>9734</v>
      </c>
      <c r="P2856" s="220"/>
    </row>
    <row r="2857" spans="1:16" ht="30" x14ac:dyDescent="0.25">
      <c r="A2857" s="7">
        <v>218820112</v>
      </c>
      <c r="B2857" s="8" t="s">
        <v>1524</v>
      </c>
      <c r="C2857" s="9" t="s">
        <v>6155</v>
      </c>
      <c r="D2857" s="141" t="s">
        <v>9739</v>
      </c>
      <c r="E2857" s="141" t="s">
        <v>9735</v>
      </c>
      <c r="F2857" s="141" t="s">
        <v>9740</v>
      </c>
      <c r="G2857" s="141" t="s">
        <v>9741</v>
      </c>
      <c r="H2857" s="141" t="s">
        <v>9746</v>
      </c>
      <c r="I2857" s="141" t="s">
        <v>9785</v>
      </c>
      <c r="J2857" s="141" t="s">
        <v>9749</v>
      </c>
      <c r="K2857" s="141"/>
      <c r="L2857" s="141" t="s">
        <v>9734</v>
      </c>
      <c r="M2857" s="141" t="s">
        <v>9734</v>
      </c>
      <c r="N2857" s="141" t="s">
        <v>9734</v>
      </c>
      <c r="O2857" s="141" t="s">
        <v>9734</v>
      </c>
      <c r="P2857" s="220"/>
    </row>
    <row r="2858" spans="1:16" x14ac:dyDescent="0.25">
      <c r="A2858" s="4">
        <v>218820199</v>
      </c>
      <c r="B2858" s="107" t="s">
        <v>1525</v>
      </c>
      <c r="C2858" s="108" t="s">
        <v>6181</v>
      </c>
      <c r="D2858" s="168" t="s">
        <v>9739</v>
      </c>
      <c r="E2858" s="168" t="s">
        <v>9735</v>
      </c>
      <c r="F2858" s="168" t="s">
        <v>9740</v>
      </c>
      <c r="G2858" s="168" t="s">
        <v>9741</v>
      </c>
      <c r="H2858" s="168" t="s">
        <v>9746</v>
      </c>
      <c r="I2858" s="168" t="s">
        <v>9785</v>
      </c>
      <c r="J2858" s="168" t="s">
        <v>9749</v>
      </c>
      <c r="K2858" s="168"/>
      <c r="L2858" s="168" t="s">
        <v>9734</v>
      </c>
      <c r="M2858" s="168" t="s">
        <v>9734</v>
      </c>
      <c r="N2858" s="168" t="s">
        <v>9734</v>
      </c>
      <c r="O2858" s="168" t="s">
        <v>9734</v>
      </c>
      <c r="P2858" s="219"/>
    </row>
    <row r="2859" spans="1:16" ht="45" x14ac:dyDescent="0.25">
      <c r="A2859" s="7">
        <v>218820200</v>
      </c>
      <c r="B2859" s="8" t="s">
        <v>20</v>
      </c>
      <c r="C2859" s="9" t="s">
        <v>6182</v>
      </c>
      <c r="D2859" s="143" t="s">
        <v>9739</v>
      </c>
      <c r="E2859" s="143" t="s">
        <v>9735</v>
      </c>
      <c r="F2859" s="143" t="s">
        <v>9740</v>
      </c>
      <c r="G2859" s="143" t="s">
        <v>9741</v>
      </c>
      <c r="H2859" s="143" t="s">
        <v>9746</v>
      </c>
      <c r="I2859" s="143" t="s">
        <v>9785</v>
      </c>
      <c r="J2859" s="143" t="s">
        <v>9749</v>
      </c>
      <c r="K2859" s="143"/>
      <c r="L2859" s="143" t="s">
        <v>9734</v>
      </c>
      <c r="M2859" s="143" t="s">
        <v>9734</v>
      </c>
      <c r="N2859" s="143" t="s">
        <v>9734</v>
      </c>
      <c r="O2859" s="143" t="s">
        <v>9734</v>
      </c>
      <c r="P2859" s="220"/>
    </row>
    <row r="2860" spans="1:16" ht="30" x14ac:dyDescent="0.25">
      <c r="A2860" s="7">
        <v>218820300</v>
      </c>
      <c r="B2860" s="8" t="s">
        <v>1526</v>
      </c>
      <c r="C2860" s="9" t="s">
        <v>6183</v>
      </c>
      <c r="D2860" s="143" t="s">
        <v>9739</v>
      </c>
      <c r="E2860" s="143" t="s">
        <v>9735</v>
      </c>
      <c r="F2860" s="143" t="s">
        <v>9740</v>
      </c>
      <c r="G2860" s="143" t="s">
        <v>9741</v>
      </c>
      <c r="H2860" s="143" t="s">
        <v>9746</v>
      </c>
      <c r="I2860" s="143" t="s">
        <v>9785</v>
      </c>
      <c r="J2860" s="143" t="s">
        <v>9749</v>
      </c>
      <c r="K2860" s="143"/>
      <c r="L2860" s="143" t="s">
        <v>9734</v>
      </c>
      <c r="M2860" s="143" t="s">
        <v>9734</v>
      </c>
      <c r="N2860" s="143" t="s">
        <v>9734</v>
      </c>
      <c r="O2860" s="143" t="s">
        <v>9734</v>
      </c>
      <c r="P2860" s="220"/>
    </row>
    <row r="2861" spans="1:16" ht="30" x14ac:dyDescent="0.25">
      <c r="A2861" s="7">
        <v>218820400</v>
      </c>
      <c r="B2861" s="8" t="s">
        <v>1527</v>
      </c>
      <c r="C2861" s="9" t="s">
        <v>6184</v>
      </c>
      <c r="D2861" s="143" t="s">
        <v>9739</v>
      </c>
      <c r="E2861" s="143" t="s">
        <v>9735</v>
      </c>
      <c r="F2861" s="143" t="s">
        <v>9740</v>
      </c>
      <c r="G2861" s="143" t="s">
        <v>9741</v>
      </c>
      <c r="H2861" s="143" t="s">
        <v>9746</v>
      </c>
      <c r="I2861" s="143" t="s">
        <v>9785</v>
      </c>
      <c r="J2861" s="143" t="s">
        <v>9749</v>
      </c>
      <c r="K2861" s="143"/>
      <c r="L2861" s="143" t="s">
        <v>9734</v>
      </c>
      <c r="M2861" s="143" t="s">
        <v>9734</v>
      </c>
      <c r="N2861" s="143" t="s">
        <v>9734</v>
      </c>
      <c r="O2861" s="143" t="s">
        <v>9734</v>
      </c>
      <c r="P2861" s="220"/>
    </row>
    <row r="2862" spans="1:16" ht="30" x14ac:dyDescent="0.25">
      <c r="A2862" s="7">
        <v>218820800</v>
      </c>
      <c r="B2862" s="8" t="s">
        <v>1528</v>
      </c>
      <c r="C2862" s="9" t="s">
        <v>6185</v>
      </c>
      <c r="D2862" s="143" t="s">
        <v>9739</v>
      </c>
      <c r="E2862" s="143" t="s">
        <v>9735</v>
      </c>
      <c r="F2862" s="143" t="s">
        <v>9740</v>
      </c>
      <c r="G2862" s="143" t="s">
        <v>9741</v>
      </c>
      <c r="H2862" s="143" t="s">
        <v>9746</v>
      </c>
      <c r="I2862" s="143" t="s">
        <v>9785</v>
      </c>
      <c r="J2862" s="143" t="s">
        <v>9749</v>
      </c>
      <c r="K2862" s="143"/>
      <c r="L2862" s="143" t="s">
        <v>9734</v>
      </c>
      <c r="M2862" s="143" t="s">
        <v>9734</v>
      </c>
      <c r="N2862" s="143" t="s">
        <v>9734</v>
      </c>
      <c r="O2862" s="143" t="s">
        <v>9734</v>
      </c>
      <c r="P2862" s="220"/>
    </row>
    <row r="2863" spans="1:16" x14ac:dyDescent="0.25">
      <c r="A2863" s="7">
        <v>218829900</v>
      </c>
      <c r="B2863" s="8" t="s">
        <v>1529</v>
      </c>
      <c r="C2863" s="9" t="s">
        <v>6186</v>
      </c>
      <c r="D2863" s="143" t="s">
        <v>9739</v>
      </c>
      <c r="E2863" s="143" t="s">
        <v>9735</v>
      </c>
      <c r="F2863" s="143" t="s">
        <v>9740</v>
      </c>
      <c r="G2863" s="143" t="s">
        <v>9741</v>
      </c>
      <c r="H2863" s="143" t="s">
        <v>9746</v>
      </c>
      <c r="I2863" s="143" t="s">
        <v>9785</v>
      </c>
      <c r="J2863" s="143" t="s">
        <v>9749</v>
      </c>
      <c r="K2863" s="143"/>
      <c r="L2863" s="143" t="s">
        <v>9734</v>
      </c>
      <c r="M2863" s="143" t="s">
        <v>9734</v>
      </c>
      <c r="N2863" s="143" t="s">
        <v>9734</v>
      </c>
      <c r="O2863" s="143" t="s">
        <v>9734</v>
      </c>
      <c r="P2863" s="220"/>
    </row>
    <row r="2864" spans="1:16" ht="45" x14ac:dyDescent="0.25">
      <c r="A2864" s="7">
        <v>218830000</v>
      </c>
      <c r="B2864" s="8" t="s">
        <v>1530</v>
      </c>
      <c r="C2864" s="9" t="s">
        <v>6175</v>
      </c>
      <c r="D2864" s="141"/>
      <c r="E2864" s="141" t="s">
        <v>9734</v>
      </c>
      <c r="F2864" s="141"/>
      <c r="G2864" s="141"/>
      <c r="H2864" s="141"/>
      <c r="I2864" s="141"/>
      <c r="J2864" s="141"/>
      <c r="K2864" s="141"/>
      <c r="L2864" s="141"/>
      <c r="M2864" s="141"/>
      <c r="N2864" s="141"/>
      <c r="O2864" s="141"/>
      <c r="P2864" s="220"/>
    </row>
    <row r="2865" spans="1:16" ht="45" x14ac:dyDescent="0.25">
      <c r="A2865" s="7">
        <v>218830100</v>
      </c>
      <c r="B2865" s="8" t="s">
        <v>302</v>
      </c>
      <c r="C2865" s="9" t="s">
        <v>6176</v>
      </c>
      <c r="D2865" s="141"/>
      <c r="E2865" s="141" t="s">
        <v>9734</v>
      </c>
      <c r="F2865" s="141"/>
      <c r="G2865" s="141"/>
      <c r="H2865" s="141"/>
      <c r="I2865" s="141"/>
      <c r="J2865" s="141"/>
      <c r="K2865" s="141"/>
      <c r="L2865" s="141"/>
      <c r="M2865" s="141"/>
      <c r="N2865" s="141"/>
      <c r="O2865" s="141"/>
      <c r="P2865" s="220"/>
    </row>
    <row r="2866" spans="1:16" ht="45" x14ac:dyDescent="0.25">
      <c r="A2866" s="7">
        <v>218830102</v>
      </c>
      <c r="B2866" s="8" t="s">
        <v>1522</v>
      </c>
      <c r="C2866" s="9" t="s">
        <v>6147</v>
      </c>
      <c r="D2866" s="141" t="s">
        <v>9739</v>
      </c>
      <c r="E2866" s="141" t="s">
        <v>9735</v>
      </c>
      <c r="F2866" s="141" t="s">
        <v>9740</v>
      </c>
      <c r="G2866" s="141" t="s">
        <v>9741</v>
      </c>
      <c r="H2866" s="141" t="s">
        <v>9746</v>
      </c>
      <c r="I2866" s="141" t="s">
        <v>9785</v>
      </c>
      <c r="J2866" s="141" t="s">
        <v>9749</v>
      </c>
      <c r="K2866" s="141"/>
      <c r="L2866" s="141" t="s">
        <v>9734</v>
      </c>
      <c r="M2866" s="141" t="s">
        <v>9734</v>
      </c>
      <c r="N2866" s="141" t="s">
        <v>9734</v>
      </c>
      <c r="O2866" s="141" t="s">
        <v>9734</v>
      </c>
      <c r="P2866" s="220"/>
    </row>
    <row r="2867" spans="1:16" ht="45" x14ac:dyDescent="0.25">
      <c r="A2867" s="7">
        <v>218830104</v>
      </c>
      <c r="B2867" s="8" t="s">
        <v>1499</v>
      </c>
      <c r="C2867" s="9" t="s">
        <v>6149</v>
      </c>
      <c r="D2867" s="141" t="s">
        <v>9739</v>
      </c>
      <c r="E2867" s="141" t="s">
        <v>9735</v>
      </c>
      <c r="F2867" s="141" t="s">
        <v>9740</v>
      </c>
      <c r="G2867" s="141" t="s">
        <v>9741</v>
      </c>
      <c r="H2867" s="141" t="s">
        <v>9746</v>
      </c>
      <c r="I2867" s="141" t="s">
        <v>9785</v>
      </c>
      <c r="J2867" s="141" t="s">
        <v>9749</v>
      </c>
      <c r="K2867" s="141"/>
      <c r="L2867" s="141" t="s">
        <v>9734</v>
      </c>
      <c r="M2867" s="141" t="s">
        <v>9734</v>
      </c>
      <c r="N2867" s="141" t="s">
        <v>9734</v>
      </c>
      <c r="O2867" s="141" t="s">
        <v>9734</v>
      </c>
      <c r="P2867" s="220"/>
    </row>
    <row r="2868" spans="1:16" ht="30" x14ac:dyDescent="0.25">
      <c r="A2868" s="7">
        <v>218830106</v>
      </c>
      <c r="B2868" s="8" t="s">
        <v>1523</v>
      </c>
      <c r="C2868" s="9" t="s">
        <v>6178</v>
      </c>
      <c r="D2868" s="141" t="s">
        <v>9739</v>
      </c>
      <c r="E2868" s="141" t="s">
        <v>9735</v>
      </c>
      <c r="F2868" s="141" t="s">
        <v>9740</v>
      </c>
      <c r="G2868" s="141" t="s">
        <v>9741</v>
      </c>
      <c r="H2868" s="141" t="s">
        <v>9746</v>
      </c>
      <c r="I2868" s="141" t="s">
        <v>9785</v>
      </c>
      <c r="J2868" s="141" t="s">
        <v>9749</v>
      </c>
      <c r="K2868" s="141"/>
      <c r="L2868" s="141" t="s">
        <v>9734</v>
      </c>
      <c r="M2868" s="141" t="s">
        <v>9734</v>
      </c>
      <c r="N2868" s="141" t="s">
        <v>9734</v>
      </c>
      <c r="O2868" s="141" t="s">
        <v>9734</v>
      </c>
      <c r="P2868" s="220"/>
    </row>
    <row r="2869" spans="1:16" x14ac:dyDescent="0.25">
      <c r="A2869" s="7">
        <v>218830199</v>
      </c>
      <c r="B2869" s="8" t="s">
        <v>1525</v>
      </c>
      <c r="C2869" s="9" t="s">
        <v>6187</v>
      </c>
      <c r="D2869" s="141" t="s">
        <v>9739</v>
      </c>
      <c r="E2869" s="141" t="s">
        <v>9735</v>
      </c>
      <c r="F2869" s="141" t="s">
        <v>9740</v>
      </c>
      <c r="G2869" s="141" t="s">
        <v>9741</v>
      </c>
      <c r="H2869" s="141" t="s">
        <v>9746</v>
      </c>
      <c r="I2869" s="141" t="s">
        <v>9785</v>
      </c>
      <c r="J2869" s="141" t="s">
        <v>9749</v>
      </c>
      <c r="K2869" s="141"/>
      <c r="L2869" s="141" t="s">
        <v>9734</v>
      </c>
      <c r="M2869" s="141" t="s">
        <v>9734</v>
      </c>
      <c r="N2869" s="141" t="s">
        <v>9734</v>
      </c>
      <c r="O2869" s="141" t="s">
        <v>9734</v>
      </c>
      <c r="P2869" s="220"/>
    </row>
    <row r="2870" spans="1:16" ht="45" x14ac:dyDescent="0.25">
      <c r="A2870" s="7">
        <v>218830200</v>
      </c>
      <c r="B2870" s="8" t="s">
        <v>20</v>
      </c>
      <c r="C2870" s="9" t="s">
        <v>6182</v>
      </c>
      <c r="D2870" s="141" t="s">
        <v>9739</v>
      </c>
      <c r="E2870" s="141" t="s">
        <v>9735</v>
      </c>
      <c r="F2870" s="141" t="s">
        <v>9740</v>
      </c>
      <c r="G2870" s="141" t="s">
        <v>9741</v>
      </c>
      <c r="H2870" s="141" t="s">
        <v>9746</v>
      </c>
      <c r="I2870" s="141" t="s">
        <v>9785</v>
      </c>
      <c r="J2870" s="141" t="s">
        <v>9749</v>
      </c>
      <c r="K2870" s="141"/>
      <c r="L2870" s="141" t="s">
        <v>9734</v>
      </c>
      <c r="M2870" s="141" t="s">
        <v>9734</v>
      </c>
      <c r="N2870" s="141" t="s">
        <v>9734</v>
      </c>
      <c r="O2870" s="141" t="s">
        <v>9734</v>
      </c>
      <c r="P2870" s="220"/>
    </row>
    <row r="2871" spans="1:16" ht="30" x14ac:dyDescent="0.25">
      <c r="A2871" s="7">
        <v>218830300</v>
      </c>
      <c r="B2871" s="8" t="s">
        <v>1531</v>
      </c>
      <c r="C2871" s="9" t="s">
        <v>6183</v>
      </c>
      <c r="D2871" s="141" t="s">
        <v>9739</v>
      </c>
      <c r="E2871" s="141" t="s">
        <v>9735</v>
      </c>
      <c r="F2871" s="141" t="s">
        <v>9740</v>
      </c>
      <c r="G2871" s="141" t="s">
        <v>9741</v>
      </c>
      <c r="H2871" s="141" t="s">
        <v>9746</v>
      </c>
      <c r="I2871" s="141" t="s">
        <v>9785</v>
      </c>
      <c r="J2871" s="141" t="s">
        <v>9749</v>
      </c>
      <c r="K2871" s="141"/>
      <c r="L2871" s="141" t="s">
        <v>9734</v>
      </c>
      <c r="M2871" s="141" t="s">
        <v>9734</v>
      </c>
      <c r="N2871" s="141" t="s">
        <v>9734</v>
      </c>
      <c r="O2871" s="141" t="s">
        <v>9734</v>
      </c>
      <c r="P2871" s="220"/>
    </row>
    <row r="2872" spans="1:16" ht="30" x14ac:dyDescent="0.25">
      <c r="A2872" s="7">
        <v>218830400</v>
      </c>
      <c r="B2872" s="8" t="s">
        <v>1532</v>
      </c>
      <c r="C2872" s="9" t="s">
        <v>6184</v>
      </c>
      <c r="D2872" s="141" t="s">
        <v>9739</v>
      </c>
      <c r="E2872" s="141" t="s">
        <v>9735</v>
      </c>
      <c r="F2872" s="141" t="s">
        <v>9740</v>
      </c>
      <c r="G2872" s="141" t="s">
        <v>9741</v>
      </c>
      <c r="H2872" s="141" t="s">
        <v>9746</v>
      </c>
      <c r="I2872" s="141" t="s">
        <v>9785</v>
      </c>
      <c r="J2872" s="141" t="s">
        <v>9749</v>
      </c>
      <c r="K2872" s="141"/>
      <c r="L2872" s="141" t="s">
        <v>9734</v>
      </c>
      <c r="M2872" s="141" t="s">
        <v>9734</v>
      </c>
      <c r="N2872" s="141" t="s">
        <v>9734</v>
      </c>
      <c r="O2872" s="141" t="s">
        <v>9734</v>
      </c>
      <c r="P2872" s="220"/>
    </row>
    <row r="2873" spans="1:16" ht="30" x14ac:dyDescent="0.25">
      <c r="A2873" s="7">
        <v>218830800</v>
      </c>
      <c r="B2873" s="8" t="s">
        <v>23</v>
      </c>
      <c r="C2873" s="9" t="s">
        <v>6185</v>
      </c>
      <c r="D2873" s="141" t="s">
        <v>9739</v>
      </c>
      <c r="E2873" s="141" t="s">
        <v>9735</v>
      </c>
      <c r="F2873" s="141" t="s">
        <v>9740</v>
      </c>
      <c r="G2873" s="141" t="s">
        <v>9741</v>
      </c>
      <c r="H2873" s="141" t="s">
        <v>9746</v>
      </c>
      <c r="I2873" s="141" t="s">
        <v>9785</v>
      </c>
      <c r="J2873" s="141" t="s">
        <v>9749</v>
      </c>
      <c r="K2873" s="141"/>
      <c r="L2873" s="141" t="s">
        <v>9734</v>
      </c>
      <c r="M2873" s="141" t="s">
        <v>9734</v>
      </c>
      <c r="N2873" s="141" t="s">
        <v>9734</v>
      </c>
      <c r="O2873" s="141" t="s">
        <v>9734</v>
      </c>
      <c r="P2873" s="220"/>
    </row>
    <row r="2874" spans="1:16" x14ac:dyDescent="0.25">
      <c r="A2874" s="7">
        <v>218839900</v>
      </c>
      <c r="B2874" s="8" t="s">
        <v>1529</v>
      </c>
      <c r="C2874" s="9" t="s">
        <v>6186</v>
      </c>
      <c r="D2874" s="141" t="s">
        <v>9739</v>
      </c>
      <c r="E2874" s="141" t="s">
        <v>9735</v>
      </c>
      <c r="F2874" s="141" t="s">
        <v>9740</v>
      </c>
      <c r="G2874" s="141" t="s">
        <v>9741</v>
      </c>
      <c r="H2874" s="141" t="s">
        <v>9746</v>
      </c>
      <c r="I2874" s="141" t="s">
        <v>9785</v>
      </c>
      <c r="J2874" s="141" t="s">
        <v>9749</v>
      </c>
      <c r="K2874" s="141"/>
      <c r="L2874" s="141" t="s">
        <v>9734</v>
      </c>
      <c r="M2874" s="141" t="s">
        <v>9734</v>
      </c>
      <c r="N2874" s="141" t="s">
        <v>9734</v>
      </c>
      <c r="O2874" s="141" t="s">
        <v>9734</v>
      </c>
      <c r="P2874" s="220"/>
    </row>
    <row r="2875" spans="1:16" ht="45" x14ac:dyDescent="0.25">
      <c r="A2875" s="7">
        <v>218840000</v>
      </c>
      <c r="B2875" s="8" t="s">
        <v>1533</v>
      </c>
      <c r="C2875" s="9" t="s">
        <v>6175</v>
      </c>
      <c r="D2875" s="141"/>
      <c r="E2875" s="141" t="s">
        <v>9734</v>
      </c>
      <c r="F2875" s="141"/>
      <c r="G2875" s="141"/>
      <c r="H2875" s="141"/>
      <c r="I2875" s="141"/>
      <c r="J2875" s="141"/>
      <c r="K2875" s="141"/>
      <c r="L2875" s="141"/>
      <c r="M2875" s="141"/>
      <c r="N2875" s="141"/>
      <c r="O2875" s="141"/>
      <c r="P2875" s="220"/>
    </row>
    <row r="2876" spans="1:16" ht="45" x14ac:dyDescent="0.25">
      <c r="A2876" s="7">
        <v>218840100</v>
      </c>
      <c r="B2876" s="8" t="s">
        <v>302</v>
      </c>
      <c r="C2876" s="9" t="s">
        <v>6176</v>
      </c>
      <c r="D2876" s="141"/>
      <c r="E2876" s="141" t="s">
        <v>9734</v>
      </c>
      <c r="F2876" s="141"/>
      <c r="G2876" s="141"/>
      <c r="H2876" s="141"/>
      <c r="I2876" s="141"/>
      <c r="J2876" s="141"/>
      <c r="K2876" s="141"/>
      <c r="L2876" s="141"/>
      <c r="M2876" s="141"/>
      <c r="N2876" s="141"/>
      <c r="O2876" s="141"/>
      <c r="P2876" s="220"/>
    </row>
    <row r="2877" spans="1:16" ht="30" x14ac:dyDescent="0.25">
      <c r="A2877" s="7">
        <v>218840107</v>
      </c>
      <c r="B2877" s="8" t="s">
        <v>1501</v>
      </c>
      <c r="C2877" s="9" t="s">
        <v>6152</v>
      </c>
      <c r="D2877" s="141" t="s">
        <v>9739</v>
      </c>
      <c r="E2877" s="141" t="s">
        <v>9735</v>
      </c>
      <c r="F2877" s="141" t="s">
        <v>9740</v>
      </c>
      <c r="G2877" s="141" t="s">
        <v>9741</v>
      </c>
      <c r="H2877" s="141" t="s">
        <v>9746</v>
      </c>
      <c r="I2877" s="141" t="s">
        <v>9785</v>
      </c>
      <c r="J2877" s="141" t="s">
        <v>9749</v>
      </c>
      <c r="K2877" s="141"/>
      <c r="L2877" s="141" t="s">
        <v>9734</v>
      </c>
      <c r="M2877" s="141" t="s">
        <v>9734</v>
      </c>
      <c r="N2877" s="141" t="s">
        <v>9734</v>
      </c>
      <c r="O2877" s="141" t="s">
        <v>9734</v>
      </c>
      <c r="P2877" s="220"/>
    </row>
    <row r="2878" spans="1:16" x14ac:dyDescent="0.25">
      <c r="A2878" s="7">
        <v>218840109</v>
      </c>
      <c r="B2878" s="8" t="s">
        <v>1534</v>
      </c>
      <c r="C2878" s="9" t="s">
        <v>6188</v>
      </c>
      <c r="D2878" s="141" t="s">
        <v>9739</v>
      </c>
      <c r="E2878" s="141" t="s">
        <v>9735</v>
      </c>
      <c r="F2878" s="141" t="s">
        <v>9740</v>
      </c>
      <c r="G2878" s="141" t="s">
        <v>9741</v>
      </c>
      <c r="H2878" s="141" t="s">
        <v>9746</v>
      </c>
      <c r="I2878" s="141" t="s">
        <v>9785</v>
      </c>
      <c r="J2878" s="141" t="s">
        <v>9749</v>
      </c>
      <c r="K2878" s="141"/>
      <c r="L2878" s="141" t="s">
        <v>9734</v>
      </c>
      <c r="M2878" s="141" t="s">
        <v>9734</v>
      </c>
      <c r="N2878" s="141" t="s">
        <v>9734</v>
      </c>
      <c r="O2878" s="141" t="s">
        <v>9734</v>
      </c>
      <c r="P2878" s="220"/>
    </row>
    <row r="2879" spans="1:16" x14ac:dyDescent="0.25">
      <c r="A2879" s="7">
        <v>218840199</v>
      </c>
      <c r="B2879" s="8" t="s">
        <v>1525</v>
      </c>
      <c r="C2879" s="9" t="s">
        <v>6187</v>
      </c>
      <c r="D2879" s="141" t="s">
        <v>9739</v>
      </c>
      <c r="E2879" s="141" t="s">
        <v>9735</v>
      </c>
      <c r="F2879" s="141" t="s">
        <v>9740</v>
      </c>
      <c r="G2879" s="141" t="s">
        <v>9741</v>
      </c>
      <c r="H2879" s="141" t="s">
        <v>9746</v>
      </c>
      <c r="I2879" s="141" t="s">
        <v>9785</v>
      </c>
      <c r="J2879" s="141" t="s">
        <v>9749</v>
      </c>
      <c r="K2879" s="141"/>
      <c r="L2879" s="141" t="s">
        <v>9734</v>
      </c>
      <c r="M2879" s="141" t="s">
        <v>9734</v>
      </c>
      <c r="N2879" s="141" t="s">
        <v>9734</v>
      </c>
      <c r="O2879" s="141" t="s">
        <v>9734</v>
      </c>
      <c r="P2879" s="220"/>
    </row>
    <row r="2880" spans="1:16" ht="45" x14ac:dyDescent="0.25">
      <c r="A2880" s="7">
        <v>218840200</v>
      </c>
      <c r="B2880" s="8" t="s">
        <v>20</v>
      </c>
      <c r="C2880" s="9" t="s">
        <v>6182</v>
      </c>
      <c r="D2880" s="141" t="s">
        <v>9739</v>
      </c>
      <c r="E2880" s="141" t="s">
        <v>9735</v>
      </c>
      <c r="F2880" s="141" t="s">
        <v>9740</v>
      </c>
      <c r="G2880" s="141" t="s">
        <v>9741</v>
      </c>
      <c r="H2880" s="141" t="s">
        <v>9746</v>
      </c>
      <c r="I2880" s="141" t="s">
        <v>9785</v>
      </c>
      <c r="J2880" s="141" t="s">
        <v>9749</v>
      </c>
      <c r="K2880" s="141"/>
      <c r="L2880" s="141" t="s">
        <v>9734</v>
      </c>
      <c r="M2880" s="141" t="s">
        <v>9734</v>
      </c>
      <c r="N2880" s="141" t="s">
        <v>9734</v>
      </c>
      <c r="O2880" s="141" t="s">
        <v>9734</v>
      </c>
      <c r="P2880" s="220"/>
    </row>
    <row r="2881" spans="1:16" ht="30" x14ac:dyDescent="0.25">
      <c r="A2881" s="7">
        <v>218840300</v>
      </c>
      <c r="B2881" s="8" t="s">
        <v>1531</v>
      </c>
      <c r="C2881" s="9" t="s">
        <v>6183</v>
      </c>
      <c r="D2881" s="141" t="s">
        <v>9739</v>
      </c>
      <c r="E2881" s="141" t="s">
        <v>9735</v>
      </c>
      <c r="F2881" s="141" t="s">
        <v>9740</v>
      </c>
      <c r="G2881" s="141" t="s">
        <v>9741</v>
      </c>
      <c r="H2881" s="141" t="s">
        <v>9746</v>
      </c>
      <c r="I2881" s="141" t="s">
        <v>9785</v>
      </c>
      <c r="J2881" s="141" t="s">
        <v>9749</v>
      </c>
      <c r="K2881" s="141"/>
      <c r="L2881" s="141" t="s">
        <v>9734</v>
      </c>
      <c r="M2881" s="141" t="s">
        <v>9734</v>
      </c>
      <c r="N2881" s="141" t="s">
        <v>9734</v>
      </c>
      <c r="O2881" s="141" t="s">
        <v>9734</v>
      </c>
      <c r="P2881" s="220"/>
    </row>
    <row r="2882" spans="1:16" ht="30" x14ac:dyDescent="0.25">
      <c r="A2882" s="7">
        <v>218840400</v>
      </c>
      <c r="B2882" s="8" t="s">
        <v>1532</v>
      </c>
      <c r="C2882" s="9" t="s">
        <v>6184</v>
      </c>
      <c r="D2882" s="141" t="s">
        <v>9739</v>
      </c>
      <c r="E2882" s="141" t="s">
        <v>9735</v>
      </c>
      <c r="F2882" s="141" t="s">
        <v>9740</v>
      </c>
      <c r="G2882" s="141" t="s">
        <v>9741</v>
      </c>
      <c r="H2882" s="141" t="s">
        <v>9746</v>
      </c>
      <c r="I2882" s="141" t="s">
        <v>9785</v>
      </c>
      <c r="J2882" s="141" t="s">
        <v>9749</v>
      </c>
      <c r="K2882" s="141"/>
      <c r="L2882" s="141" t="s">
        <v>9734</v>
      </c>
      <c r="M2882" s="141" t="s">
        <v>9734</v>
      </c>
      <c r="N2882" s="141" t="s">
        <v>9734</v>
      </c>
      <c r="O2882" s="141" t="s">
        <v>9734</v>
      </c>
      <c r="P2882" s="220"/>
    </row>
    <row r="2883" spans="1:16" ht="30" x14ac:dyDescent="0.25">
      <c r="A2883" s="7">
        <v>218840800</v>
      </c>
      <c r="B2883" s="8" t="s">
        <v>23</v>
      </c>
      <c r="C2883" s="9" t="s">
        <v>6185</v>
      </c>
      <c r="D2883" s="141" t="s">
        <v>9739</v>
      </c>
      <c r="E2883" s="141" t="s">
        <v>9735</v>
      </c>
      <c r="F2883" s="141" t="s">
        <v>9740</v>
      </c>
      <c r="G2883" s="141" t="s">
        <v>9741</v>
      </c>
      <c r="H2883" s="141" t="s">
        <v>9746</v>
      </c>
      <c r="I2883" s="141" t="s">
        <v>9785</v>
      </c>
      <c r="J2883" s="141" t="s">
        <v>9749</v>
      </c>
      <c r="K2883" s="141"/>
      <c r="L2883" s="141" t="s">
        <v>9734</v>
      </c>
      <c r="M2883" s="141" t="s">
        <v>9734</v>
      </c>
      <c r="N2883" s="141" t="s">
        <v>9734</v>
      </c>
      <c r="O2883" s="141" t="s">
        <v>9734</v>
      </c>
      <c r="P2883" s="220"/>
    </row>
    <row r="2884" spans="1:16" x14ac:dyDescent="0.25">
      <c r="A2884" s="7">
        <v>218849900</v>
      </c>
      <c r="B2884" s="8" t="s">
        <v>1529</v>
      </c>
      <c r="C2884" s="9" t="s">
        <v>6186</v>
      </c>
      <c r="D2884" s="141" t="s">
        <v>9739</v>
      </c>
      <c r="E2884" s="141" t="s">
        <v>9735</v>
      </c>
      <c r="F2884" s="141" t="s">
        <v>9740</v>
      </c>
      <c r="G2884" s="141" t="s">
        <v>9741</v>
      </c>
      <c r="H2884" s="141" t="s">
        <v>9746</v>
      </c>
      <c r="I2884" s="141" t="s">
        <v>9785</v>
      </c>
      <c r="J2884" s="141" t="s">
        <v>9749</v>
      </c>
      <c r="K2884" s="141"/>
      <c r="L2884" s="141" t="s">
        <v>9734</v>
      </c>
      <c r="M2884" s="141" t="s">
        <v>9734</v>
      </c>
      <c r="N2884" s="141" t="s">
        <v>9734</v>
      </c>
      <c r="O2884" s="141" t="s">
        <v>9734</v>
      </c>
      <c r="P2884" s="220"/>
    </row>
    <row r="2885" spans="1:16" ht="45" x14ac:dyDescent="0.25">
      <c r="A2885" s="7">
        <v>218850000</v>
      </c>
      <c r="B2885" s="8" t="s">
        <v>1535</v>
      </c>
      <c r="C2885" s="3" t="s">
        <v>6175</v>
      </c>
      <c r="D2885" s="141"/>
      <c r="E2885" s="141" t="s">
        <v>9734</v>
      </c>
      <c r="F2885" s="141"/>
      <c r="G2885" s="141"/>
      <c r="H2885" s="141"/>
      <c r="I2885" s="141"/>
      <c r="J2885" s="141"/>
      <c r="K2885" s="141"/>
      <c r="L2885" s="141"/>
      <c r="M2885" s="141"/>
      <c r="N2885" s="141"/>
      <c r="O2885" s="141"/>
      <c r="P2885" s="220"/>
    </row>
    <row r="2886" spans="1:16" ht="45" x14ac:dyDescent="0.25">
      <c r="A2886" s="7">
        <v>218850100</v>
      </c>
      <c r="B2886" s="8" t="s">
        <v>302</v>
      </c>
      <c r="C2886" s="3" t="s">
        <v>6189</v>
      </c>
      <c r="D2886" s="141"/>
      <c r="E2886" s="141" t="s">
        <v>9734</v>
      </c>
      <c r="F2886" s="141"/>
      <c r="G2886" s="141"/>
      <c r="H2886" s="141"/>
      <c r="I2886" s="141"/>
      <c r="J2886" s="141"/>
      <c r="K2886" s="141"/>
      <c r="L2886" s="141"/>
      <c r="M2886" s="141"/>
      <c r="N2886" s="141"/>
      <c r="O2886" s="141"/>
      <c r="P2886" s="220"/>
    </row>
    <row r="2887" spans="1:16" ht="45" x14ac:dyDescent="0.25">
      <c r="A2887" s="7">
        <v>218850108</v>
      </c>
      <c r="B2887" s="8" t="s">
        <v>1502</v>
      </c>
      <c r="C2887" s="3" t="s">
        <v>6179</v>
      </c>
      <c r="D2887" s="141" t="s">
        <v>9739</v>
      </c>
      <c r="E2887" s="141" t="s">
        <v>9735</v>
      </c>
      <c r="F2887" s="141" t="s">
        <v>9740</v>
      </c>
      <c r="G2887" s="141" t="s">
        <v>9741</v>
      </c>
      <c r="H2887" s="141" t="s">
        <v>9746</v>
      </c>
      <c r="I2887" s="141" t="s">
        <v>9785</v>
      </c>
      <c r="J2887" s="141" t="s">
        <v>9749</v>
      </c>
      <c r="K2887" s="141"/>
      <c r="L2887" s="141" t="s">
        <v>9734</v>
      </c>
      <c r="M2887" s="141" t="s">
        <v>9734</v>
      </c>
      <c r="N2887" s="141" t="s">
        <v>9734</v>
      </c>
      <c r="O2887" s="141" t="s">
        <v>9734</v>
      </c>
      <c r="P2887" s="220"/>
    </row>
    <row r="2888" spans="1:16" x14ac:dyDescent="0.25">
      <c r="A2888" s="7">
        <v>218850109</v>
      </c>
      <c r="B2888" s="8" t="s">
        <v>1536</v>
      </c>
      <c r="C2888" s="3" t="s">
        <v>6190</v>
      </c>
      <c r="D2888" s="141" t="s">
        <v>9739</v>
      </c>
      <c r="E2888" s="141" t="s">
        <v>9735</v>
      </c>
      <c r="F2888" s="141" t="s">
        <v>9740</v>
      </c>
      <c r="G2888" s="141" t="s">
        <v>9741</v>
      </c>
      <c r="H2888" s="141" t="s">
        <v>9746</v>
      </c>
      <c r="I2888" s="141" t="s">
        <v>9785</v>
      </c>
      <c r="J2888" s="141" t="s">
        <v>9749</v>
      </c>
      <c r="K2888" s="141"/>
      <c r="L2888" s="141" t="s">
        <v>9734</v>
      </c>
      <c r="M2888" s="141" t="s">
        <v>9734</v>
      </c>
      <c r="N2888" s="141" t="s">
        <v>9734</v>
      </c>
      <c r="O2888" s="141" t="s">
        <v>9734</v>
      </c>
      <c r="P2888" s="220"/>
    </row>
    <row r="2889" spans="1:16" x14ac:dyDescent="0.25">
      <c r="A2889" s="7">
        <v>218850199</v>
      </c>
      <c r="B2889" s="8" t="s">
        <v>1525</v>
      </c>
      <c r="C2889" s="3" t="s">
        <v>6187</v>
      </c>
      <c r="D2889" s="141" t="s">
        <v>9739</v>
      </c>
      <c r="E2889" s="141" t="s">
        <v>9735</v>
      </c>
      <c r="F2889" s="141" t="s">
        <v>9740</v>
      </c>
      <c r="G2889" s="141" t="s">
        <v>9741</v>
      </c>
      <c r="H2889" s="141" t="s">
        <v>9746</v>
      </c>
      <c r="I2889" s="141" t="s">
        <v>9785</v>
      </c>
      <c r="J2889" s="141" t="s">
        <v>9749</v>
      </c>
      <c r="K2889" s="141"/>
      <c r="L2889" s="141" t="s">
        <v>9734</v>
      </c>
      <c r="M2889" s="141" t="s">
        <v>9734</v>
      </c>
      <c r="N2889" s="141" t="s">
        <v>9734</v>
      </c>
      <c r="O2889" s="141" t="s">
        <v>9734</v>
      </c>
      <c r="P2889" s="220"/>
    </row>
    <row r="2890" spans="1:16" ht="45" x14ac:dyDescent="0.25">
      <c r="A2890" s="7">
        <v>218850200</v>
      </c>
      <c r="B2890" s="8" t="s">
        <v>20</v>
      </c>
      <c r="C2890" s="3" t="s">
        <v>6182</v>
      </c>
      <c r="D2890" s="141" t="s">
        <v>9739</v>
      </c>
      <c r="E2890" s="141" t="s">
        <v>9735</v>
      </c>
      <c r="F2890" s="141" t="s">
        <v>9740</v>
      </c>
      <c r="G2890" s="141" t="s">
        <v>9741</v>
      </c>
      <c r="H2890" s="141" t="s">
        <v>9746</v>
      </c>
      <c r="I2890" s="141" t="s">
        <v>9785</v>
      </c>
      <c r="J2890" s="141" t="s">
        <v>9749</v>
      </c>
      <c r="K2890" s="141"/>
      <c r="L2890" s="141" t="s">
        <v>9734</v>
      </c>
      <c r="M2890" s="141" t="s">
        <v>9734</v>
      </c>
      <c r="N2890" s="141" t="s">
        <v>9734</v>
      </c>
      <c r="O2890" s="141" t="s">
        <v>9734</v>
      </c>
      <c r="P2890" s="220"/>
    </row>
    <row r="2891" spans="1:16" ht="30" x14ac:dyDescent="0.25">
      <c r="A2891" s="7">
        <v>218850300</v>
      </c>
      <c r="B2891" s="8" t="s">
        <v>1531</v>
      </c>
      <c r="C2891" s="3" t="s">
        <v>6183</v>
      </c>
      <c r="D2891" s="141" t="s">
        <v>9739</v>
      </c>
      <c r="E2891" s="141" t="s">
        <v>9735</v>
      </c>
      <c r="F2891" s="141" t="s">
        <v>9740</v>
      </c>
      <c r="G2891" s="141" t="s">
        <v>9741</v>
      </c>
      <c r="H2891" s="141" t="s">
        <v>9746</v>
      </c>
      <c r="I2891" s="141" t="s">
        <v>9785</v>
      </c>
      <c r="J2891" s="141" t="s">
        <v>9749</v>
      </c>
      <c r="K2891" s="141"/>
      <c r="L2891" s="141" t="s">
        <v>9734</v>
      </c>
      <c r="M2891" s="141" t="s">
        <v>9734</v>
      </c>
      <c r="N2891" s="141" t="s">
        <v>9734</v>
      </c>
      <c r="O2891" s="141" t="s">
        <v>9734</v>
      </c>
      <c r="P2891" s="220"/>
    </row>
    <row r="2892" spans="1:16" ht="30" x14ac:dyDescent="0.25">
      <c r="A2892" s="7">
        <v>218850400</v>
      </c>
      <c r="B2892" s="8" t="s">
        <v>1532</v>
      </c>
      <c r="C2892" s="3" t="s">
        <v>6184</v>
      </c>
      <c r="D2892" s="141" t="s">
        <v>9739</v>
      </c>
      <c r="E2892" s="141" t="s">
        <v>9735</v>
      </c>
      <c r="F2892" s="141" t="s">
        <v>9740</v>
      </c>
      <c r="G2892" s="141" t="s">
        <v>9741</v>
      </c>
      <c r="H2892" s="141" t="s">
        <v>9746</v>
      </c>
      <c r="I2892" s="141" t="s">
        <v>9785</v>
      </c>
      <c r="J2892" s="141" t="s">
        <v>9749</v>
      </c>
      <c r="K2892" s="141"/>
      <c r="L2892" s="141" t="s">
        <v>9734</v>
      </c>
      <c r="M2892" s="141" t="s">
        <v>9734</v>
      </c>
      <c r="N2892" s="141" t="s">
        <v>9734</v>
      </c>
      <c r="O2892" s="141" t="s">
        <v>9734</v>
      </c>
      <c r="P2892" s="220"/>
    </row>
    <row r="2893" spans="1:16" ht="30" x14ac:dyDescent="0.25">
      <c r="A2893" s="7">
        <v>218850800</v>
      </c>
      <c r="B2893" s="8" t="s">
        <v>23</v>
      </c>
      <c r="C2893" s="3" t="s">
        <v>6185</v>
      </c>
      <c r="D2893" s="141" t="s">
        <v>9739</v>
      </c>
      <c r="E2893" s="141" t="s">
        <v>9735</v>
      </c>
      <c r="F2893" s="141" t="s">
        <v>9740</v>
      </c>
      <c r="G2893" s="141" t="s">
        <v>9741</v>
      </c>
      <c r="H2893" s="141" t="s">
        <v>9746</v>
      </c>
      <c r="I2893" s="141" t="s">
        <v>9785</v>
      </c>
      <c r="J2893" s="141" t="s">
        <v>9749</v>
      </c>
      <c r="K2893" s="141"/>
      <c r="L2893" s="141" t="s">
        <v>9734</v>
      </c>
      <c r="M2893" s="141" t="s">
        <v>9734</v>
      </c>
      <c r="N2893" s="141" t="s">
        <v>9734</v>
      </c>
      <c r="O2893" s="141" t="s">
        <v>9734</v>
      </c>
      <c r="P2893" s="220"/>
    </row>
    <row r="2894" spans="1:16" x14ac:dyDescent="0.25">
      <c r="A2894" s="7">
        <v>218859900</v>
      </c>
      <c r="B2894" s="8" t="s">
        <v>1529</v>
      </c>
      <c r="C2894" s="3" t="s">
        <v>6186</v>
      </c>
      <c r="D2894" s="141" t="s">
        <v>9739</v>
      </c>
      <c r="E2894" s="141" t="s">
        <v>9735</v>
      </c>
      <c r="F2894" s="141" t="s">
        <v>9740</v>
      </c>
      <c r="G2894" s="141" t="s">
        <v>9741</v>
      </c>
      <c r="H2894" s="141" t="s">
        <v>9746</v>
      </c>
      <c r="I2894" s="141" t="s">
        <v>9785</v>
      </c>
      <c r="J2894" s="141" t="s">
        <v>9749</v>
      </c>
      <c r="K2894" s="141"/>
      <c r="L2894" s="141" t="s">
        <v>9734</v>
      </c>
      <c r="M2894" s="141" t="s">
        <v>9734</v>
      </c>
      <c r="N2894" s="141" t="s">
        <v>9734</v>
      </c>
      <c r="O2894" s="141" t="s">
        <v>9734</v>
      </c>
      <c r="P2894" s="220"/>
    </row>
    <row r="2895" spans="1:16" ht="30" x14ac:dyDescent="0.25">
      <c r="A2895" s="4">
        <v>218900000</v>
      </c>
      <c r="B2895" s="5" t="s">
        <v>1537</v>
      </c>
      <c r="C2895" s="33" t="s">
        <v>6191</v>
      </c>
      <c r="D2895" s="142"/>
      <c r="E2895" s="142" t="s">
        <v>9734</v>
      </c>
      <c r="F2895" s="142"/>
      <c r="G2895" s="142"/>
      <c r="H2895" s="142"/>
      <c r="I2895" s="142"/>
      <c r="J2895" s="142"/>
      <c r="K2895" s="142"/>
      <c r="L2895" s="142"/>
      <c r="M2895" s="142"/>
      <c r="N2895" s="142"/>
      <c r="O2895" s="142"/>
      <c r="P2895" s="219"/>
    </row>
    <row r="2896" spans="1:16" ht="45" x14ac:dyDescent="0.25">
      <c r="A2896" s="4">
        <v>218910000</v>
      </c>
      <c r="B2896" s="5" t="s">
        <v>1538</v>
      </c>
      <c r="C2896" s="33" t="s">
        <v>6192</v>
      </c>
      <c r="D2896" s="142"/>
      <c r="E2896" s="142" t="s">
        <v>9734</v>
      </c>
      <c r="F2896" s="142"/>
      <c r="G2896" s="142"/>
      <c r="H2896" s="142"/>
      <c r="I2896" s="142"/>
      <c r="J2896" s="142"/>
      <c r="K2896" s="142"/>
      <c r="L2896" s="142"/>
      <c r="M2896" s="142"/>
      <c r="N2896" s="142"/>
      <c r="O2896" s="142"/>
      <c r="P2896" s="219"/>
    </row>
    <row r="2897" spans="1:16" x14ac:dyDescent="0.25">
      <c r="A2897" s="4">
        <v>218910100</v>
      </c>
      <c r="B2897" s="5" t="s">
        <v>1539</v>
      </c>
      <c r="C2897" s="33" t="s">
        <v>6193</v>
      </c>
      <c r="D2897" s="142"/>
      <c r="E2897" s="142" t="s">
        <v>9734</v>
      </c>
      <c r="F2897" s="142"/>
      <c r="G2897" s="142"/>
      <c r="H2897" s="142"/>
      <c r="I2897" s="142"/>
      <c r="J2897" s="142"/>
      <c r="K2897" s="142"/>
      <c r="L2897" s="142"/>
      <c r="M2897" s="142"/>
      <c r="N2897" s="142"/>
      <c r="O2897" s="142"/>
      <c r="P2897" s="219"/>
    </row>
    <row r="2898" spans="1:16" ht="45" x14ac:dyDescent="0.25">
      <c r="A2898" s="4">
        <v>218910101</v>
      </c>
      <c r="B2898" s="5" t="s">
        <v>1540</v>
      </c>
      <c r="C2898" s="33" t="s">
        <v>6194</v>
      </c>
      <c r="D2898" s="142" t="s">
        <v>9739</v>
      </c>
      <c r="E2898" s="142" t="s">
        <v>9735</v>
      </c>
      <c r="F2898" s="142" t="s">
        <v>9740</v>
      </c>
      <c r="G2898" s="142" t="s">
        <v>9741</v>
      </c>
      <c r="H2898" s="142" t="s">
        <v>9746</v>
      </c>
      <c r="I2898" s="142" t="s">
        <v>9785</v>
      </c>
      <c r="J2898" s="142" t="s">
        <v>9749</v>
      </c>
      <c r="K2898" s="142" t="s">
        <v>10723</v>
      </c>
      <c r="L2898" s="142" t="s">
        <v>9735</v>
      </c>
      <c r="M2898" s="142" t="s">
        <v>9734</v>
      </c>
      <c r="N2898" s="142" t="s">
        <v>9734</v>
      </c>
      <c r="O2898" s="142" t="s">
        <v>9735</v>
      </c>
      <c r="P2898" s="219"/>
    </row>
    <row r="2899" spans="1:16" x14ac:dyDescent="0.25">
      <c r="A2899" s="4">
        <v>218910102</v>
      </c>
      <c r="B2899" s="109" t="s">
        <v>1541</v>
      </c>
      <c r="C2899" s="46" t="s">
        <v>6195</v>
      </c>
      <c r="D2899" s="142" t="s">
        <v>9739</v>
      </c>
      <c r="E2899" s="142" t="s">
        <v>9735</v>
      </c>
      <c r="F2899" s="142" t="s">
        <v>9740</v>
      </c>
      <c r="G2899" s="142" t="s">
        <v>9741</v>
      </c>
      <c r="H2899" s="142" t="s">
        <v>9746</v>
      </c>
      <c r="I2899" s="142" t="s">
        <v>9785</v>
      </c>
      <c r="J2899" s="142" t="s">
        <v>9749</v>
      </c>
      <c r="K2899" s="142" t="s">
        <v>10723</v>
      </c>
      <c r="L2899" s="142" t="s">
        <v>9735</v>
      </c>
      <c r="M2899" s="142" t="s">
        <v>9734</v>
      </c>
      <c r="N2899" s="142" t="s">
        <v>9734</v>
      </c>
      <c r="O2899" s="142" t="s">
        <v>9735</v>
      </c>
      <c r="P2899" s="219"/>
    </row>
    <row r="2900" spans="1:16" x14ac:dyDescent="0.25">
      <c r="A2900" s="65">
        <v>218910104</v>
      </c>
      <c r="B2900" s="5" t="s">
        <v>1542</v>
      </c>
      <c r="C2900" s="73" t="s">
        <v>6196</v>
      </c>
      <c r="D2900" s="165" t="s">
        <v>9739</v>
      </c>
      <c r="E2900" s="165" t="s">
        <v>9735</v>
      </c>
      <c r="F2900" s="165" t="s">
        <v>9740</v>
      </c>
      <c r="G2900" s="165" t="s">
        <v>9741</v>
      </c>
      <c r="H2900" s="165" t="s">
        <v>9746</v>
      </c>
      <c r="I2900" s="165" t="s">
        <v>9785</v>
      </c>
      <c r="J2900" s="165" t="s">
        <v>9749</v>
      </c>
      <c r="K2900" s="165" t="s">
        <v>10723</v>
      </c>
      <c r="L2900" s="165" t="s">
        <v>9735</v>
      </c>
      <c r="M2900" s="165" t="s">
        <v>9734</v>
      </c>
      <c r="N2900" s="165" t="s">
        <v>9734</v>
      </c>
      <c r="O2900" s="165" t="s">
        <v>9735</v>
      </c>
      <c r="P2900" s="219"/>
    </row>
    <row r="2901" spans="1:16" ht="45" x14ac:dyDescent="0.25">
      <c r="A2901" s="238">
        <v>218910105</v>
      </c>
      <c r="B2901" s="246" t="s">
        <v>10236</v>
      </c>
      <c r="C2901" s="265" t="s">
        <v>10237</v>
      </c>
      <c r="D2901" s="209" t="s">
        <v>9739</v>
      </c>
      <c r="E2901" s="209" t="s">
        <v>9735</v>
      </c>
      <c r="F2901" s="209" t="s">
        <v>9740</v>
      </c>
      <c r="G2901" s="209" t="s">
        <v>9741</v>
      </c>
      <c r="H2901" s="209" t="s">
        <v>9746</v>
      </c>
      <c r="I2901" s="209" t="s">
        <v>9785</v>
      </c>
      <c r="J2901" s="209" t="s">
        <v>9749</v>
      </c>
      <c r="K2901" s="209"/>
      <c r="L2901" s="209" t="s">
        <v>9734</v>
      </c>
      <c r="M2901" s="209" t="s">
        <v>9734</v>
      </c>
      <c r="N2901" s="209" t="s">
        <v>9734</v>
      </c>
      <c r="O2901" s="209" t="s">
        <v>9734</v>
      </c>
      <c r="P2901" s="222"/>
    </row>
    <row r="2902" spans="1:16" ht="45" x14ac:dyDescent="0.25">
      <c r="A2902" s="238">
        <v>218910106</v>
      </c>
      <c r="B2902" s="246" t="s">
        <v>10238</v>
      </c>
      <c r="C2902" s="265" t="s">
        <v>10239</v>
      </c>
      <c r="D2902" s="209" t="s">
        <v>9739</v>
      </c>
      <c r="E2902" s="209" t="s">
        <v>9735</v>
      </c>
      <c r="F2902" s="209" t="s">
        <v>9740</v>
      </c>
      <c r="G2902" s="209" t="s">
        <v>9741</v>
      </c>
      <c r="H2902" s="209" t="s">
        <v>9746</v>
      </c>
      <c r="I2902" s="209" t="s">
        <v>9785</v>
      </c>
      <c r="J2902" s="209" t="s">
        <v>9749</v>
      </c>
      <c r="K2902" s="209"/>
      <c r="L2902" s="209" t="s">
        <v>9734</v>
      </c>
      <c r="M2902" s="209" t="s">
        <v>9734</v>
      </c>
      <c r="N2902" s="209" t="s">
        <v>9734</v>
      </c>
      <c r="O2902" s="209" t="s">
        <v>9734</v>
      </c>
      <c r="P2902" s="222"/>
    </row>
    <row r="2903" spans="1:16" ht="45" x14ac:dyDescent="0.25">
      <c r="A2903" s="7">
        <v>218910108</v>
      </c>
      <c r="B2903" s="246" t="s">
        <v>10240</v>
      </c>
      <c r="C2903" s="265" t="s">
        <v>10241</v>
      </c>
      <c r="D2903" s="209" t="s">
        <v>9739</v>
      </c>
      <c r="E2903" s="209" t="s">
        <v>9735</v>
      </c>
      <c r="F2903" s="209" t="s">
        <v>9740</v>
      </c>
      <c r="G2903" s="209" t="s">
        <v>9741</v>
      </c>
      <c r="H2903" s="209" t="s">
        <v>9746</v>
      </c>
      <c r="I2903" s="209" t="s">
        <v>9785</v>
      </c>
      <c r="J2903" s="209" t="s">
        <v>9749</v>
      </c>
      <c r="K2903" s="209"/>
      <c r="L2903" s="209" t="s">
        <v>9734</v>
      </c>
      <c r="M2903" s="209" t="s">
        <v>9734</v>
      </c>
      <c r="N2903" s="209" t="s">
        <v>9734</v>
      </c>
      <c r="O2903" s="209" t="s">
        <v>9734</v>
      </c>
      <c r="P2903" s="222"/>
    </row>
    <row r="2904" spans="1:16" ht="45" x14ac:dyDescent="0.25">
      <c r="A2904" s="65">
        <v>218910111</v>
      </c>
      <c r="B2904" s="24" t="s">
        <v>1543</v>
      </c>
      <c r="C2904" s="73" t="s">
        <v>6194</v>
      </c>
      <c r="D2904" s="165" t="s">
        <v>9739</v>
      </c>
      <c r="E2904" s="165" t="s">
        <v>9735</v>
      </c>
      <c r="F2904" s="165" t="s">
        <v>9740</v>
      </c>
      <c r="G2904" s="165" t="s">
        <v>9740</v>
      </c>
      <c r="H2904" s="165" t="s">
        <v>9746</v>
      </c>
      <c r="I2904" s="165" t="s">
        <v>9785</v>
      </c>
      <c r="J2904" s="165" t="s">
        <v>9749</v>
      </c>
      <c r="K2904" s="165" t="s">
        <v>10723</v>
      </c>
      <c r="L2904" s="165" t="s">
        <v>9735</v>
      </c>
      <c r="M2904" s="165" t="s">
        <v>9734</v>
      </c>
      <c r="N2904" s="165" t="s">
        <v>9734</v>
      </c>
      <c r="O2904" s="165" t="s">
        <v>9735</v>
      </c>
      <c r="P2904" s="219"/>
    </row>
    <row r="2905" spans="1:16" x14ac:dyDescent="0.25">
      <c r="A2905" s="21">
        <v>218910112</v>
      </c>
      <c r="B2905" s="110" t="s">
        <v>1544</v>
      </c>
      <c r="C2905" s="46" t="s">
        <v>6195</v>
      </c>
      <c r="D2905" s="155" t="s">
        <v>9739</v>
      </c>
      <c r="E2905" s="155" t="s">
        <v>9735</v>
      </c>
      <c r="F2905" s="155" t="s">
        <v>9740</v>
      </c>
      <c r="G2905" s="155" t="s">
        <v>9740</v>
      </c>
      <c r="H2905" s="155" t="s">
        <v>9746</v>
      </c>
      <c r="I2905" s="155" t="s">
        <v>9785</v>
      </c>
      <c r="J2905" s="155" t="s">
        <v>9749</v>
      </c>
      <c r="K2905" s="155" t="s">
        <v>10723</v>
      </c>
      <c r="L2905" s="155" t="s">
        <v>9735</v>
      </c>
      <c r="M2905" s="155" t="s">
        <v>9734</v>
      </c>
      <c r="N2905" s="155" t="s">
        <v>9734</v>
      </c>
      <c r="O2905" s="155" t="s">
        <v>9735</v>
      </c>
      <c r="P2905" s="219"/>
    </row>
    <row r="2906" spans="1:16" x14ac:dyDescent="0.25">
      <c r="A2906" s="21">
        <v>218910114</v>
      </c>
      <c r="B2906" s="24" t="s">
        <v>1545</v>
      </c>
      <c r="C2906" s="33" t="s">
        <v>6196</v>
      </c>
      <c r="D2906" s="155" t="s">
        <v>9739</v>
      </c>
      <c r="E2906" s="155" t="s">
        <v>9735</v>
      </c>
      <c r="F2906" s="155" t="s">
        <v>9740</v>
      </c>
      <c r="G2906" s="155" t="s">
        <v>9740</v>
      </c>
      <c r="H2906" s="155" t="s">
        <v>9746</v>
      </c>
      <c r="I2906" s="155" t="s">
        <v>9785</v>
      </c>
      <c r="J2906" s="155" t="s">
        <v>9749</v>
      </c>
      <c r="K2906" s="155" t="s">
        <v>10723</v>
      </c>
      <c r="L2906" s="155" t="s">
        <v>9735</v>
      </c>
      <c r="M2906" s="155" t="s">
        <v>9734</v>
      </c>
      <c r="N2906" s="155" t="s">
        <v>9734</v>
      </c>
      <c r="O2906" s="155" t="s">
        <v>9735</v>
      </c>
      <c r="P2906" s="219"/>
    </row>
    <row r="2907" spans="1:16" ht="45" x14ac:dyDescent="0.25">
      <c r="A2907" s="38">
        <v>218910115</v>
      </c>
      <c r="B2907" s="246" t="s">
        <v>10244</v>
      </c>
      <c r="C2907" s="265" t="s">
        <v>10237</v>
      </c>
      <c r="D2907" s="164" t="s">
        <v>9739</v>
      </c>
      <c r="E2907" s="164" t="s">
        <v>9735</v>
      </c>
      <c r="F2907" s="164" t="s">
        <v>9740</v>
      </c>
      <c r="G2907" s="164" t="s">
        <v>9740</v>
      </c>
      <c r="H2907" s="164" t="s">
        <v>9746</v>
      </c>
      <c r="I2907" s="164" t="s">
        <v>9785</v>
      </c>
      <c r="J2907" s="164" t="s">
        <v>9749</v>
      </c>
      <c r="K2907" s="164"/>
      <c r="L2907" s="164" t="s">
        <v>9734</v>
      </c>
      <c r="M2907" s="164" t="s">
        <v>9734</v>
      </c>
      <c r="N2907" s="164" t="s">
        <v>9734</v>
      </c>
      <c r="O2907" s="164" t="s">
        <v>9734</v>
      </c>
      <c r="P2907" s="222"/>
    </row>
    <row r="2908" spans="1:16" ht="45" x14ac:dyDescent="0.25">
      <c r="A2908" s="238">
        <v>218910116</v>
      </c>
      <c r="B2908" s="246" t="s">
        <v>10245</v>
      </c>
      <c r="C2908" s="265" t="s">
        <v>10239</v>
      </c>
      <c r="D2908" s="209" t="s">
        <v>9739</v>
      </c>
      <c r="E2908" s="209" t="s">
        <v>9735</v>
      </c>
      <c r="F2908" s="209" t="s">
        <v>9740</v>
      </c>
      <c r="G2908" s="209" t="s">
        <v>9740</v>
      </c>
      <c r="H2908" s="209" t="s">
        <v>9746</v>
      </c>
      <c r="I2908" s="209" t="s">
        <v>9785</v>
      </c>
      <c r="J2908" s="209" t="s">
        <v>9749</v>
      </c>
      <c r="K2908" s="209"/>
      <c r="L2908" s="209" t="s">
        <v>9734</v>
      </c>
      <c r="M2908" s="209" t="s">
        <v>9734</v>
      </c>
      <c r="N2908" s="209" t="s">
        <v>9734</v>
      </c>
      <c r="O2908" s="209" t="s">
        <v>9734</v>
      </c>
      <c r="P2908" s="222"/>
    </row>
    <row r="2909" spans="1:16" ht="45" x14ac:dyDescent="0.25">
      <c r="A2909" s="7">
        <v>218910118</v>
      </c>
      <c r="B2909" s="246" t="s">
        <v>10246</v>
      </c>
      <c r="C2909" s="265" t="s">
        <v>10241</v>
      </c>
      <c r="D2909" s="209" t="s">
        <v>9739</v>
      </c>
      <c r="E2909" s="209" t="s">
        <v>9735</v>
      </c>
      <c r="F2909" s="209" t="s">
        <v>9740</v>
      </c>
      <c r="G2909" s="209" t="s">
        <v>9740</v>
      </c>
      <c r="H2909" s="209" t="s">
        <v>9746</v>
      </c>
      <c r="I2909" s="209" t="s">
        <v>9785</v>
      </c>
      <c r="J2909" s="209" t="s">
        <v>9749</v>
      </c>
      <c r="K2909" s="209"/>
      <c r="L2909" s="209" t="s">
        <v>9734</v>
      </c>
      <c r="M2909" s="209" t="s">
        <v>9734</v>
      </c>
      <c r="N2909" s="209" t="s">
        <v>9734</v>
      </c>
      <c r="O2909" s="209" t="s">
        <v>9734</v>
      </c>
      <c r="P2909" s="222"/>
    </row>
    <row r="2910" spans="1:16" ht="30" x14ac:dyDescent="0.25">
      <c r="A2910" s="7">
        <v>218910119</v>
      </c>
      <c r="B2910" s="246" t="s">
        <v>10247</v>
      </c>
      <c r="C2910" s="265" t="s">
        <v>10243</v>
      </c>
      <c r="D2910" s="209" t="s">
        <v>9739</v>
      </c>
      <c r="E2910" s="209" t="s">
        <v>9735</v>
      </c>
      <c r="F2910" s="209" t="s">
        <v>9740</v>
      </c>
      <c r="G2910" s="209" t="s">
        <v>9740</v>
      </c>
      <c r="H2910" s="209" t="s">
        <v>9746</v>
      </c>
      <c r="I2910" s="209" t="s">
        <v>9785</v>
      </c>
      <c r="J2910" s="209" t="s">
        <v>9749</v>
      </c>
      <c r="K2910" s="209"/>
      <c r="L2910" s="209" t="s">
        <v>9734</v>
      </c>
      <c r="M2910" s="209" t="s">
        <v>9734</v>
      </c>
      <c r="N2910" s="209" t="s">
        <v>9734</v>
      </c>
      <c r="O2910" s="209" t="s">
        <v>9734</v>
      </c>
      <c r="P2910" s="222"/>
    </row>
    <row r="2911" spans="1:16" ht="30" x14ac:dyDescent="0.25">
      <c r="A2911" s="7">
        <v>218910199</v>
      </c>
      <c r="B2911" s="246" t="s">
        <v>10242</v>
      </c>
      <c r="C2911" s="265" t="s">
        <v>10243</v>
      </c>
      <c r="D2911" s="209" t="s">
        <v>9739</v>
      </c>
      <c r="E2911" s="209" t="s">
        <v>9735</v>
      </c>
      <c r="F2911" s="209" t="s">
        <v>9740</v>
      </c>
      <c r="G2911" s="209" t="s">
        <v>9741</v>
      </c>
      <c r="H2911" s="209" t="s">
        <v>9746</v>
      </c>
      <c r="I2911" s="209" t="s">
        <v>9785</v>
      </c>
      <c r="J2911" s="209" t="s">
        <v>9749</v>
      </c>
      <c r="K2911" s="209"/>
      <c r="L2911" s="209" t="s">
        <v>9734</v>
      </c>
      <c r="M2911" s="209" t="s">
        <v>9734</v>
      </c>
      <c r="N2911" s="209" t="s">
        <v>9734</v>
      </c>
      <c r="O2911" s="209" t="s">
        <v>9734</v>
      </c>
      <c r="P2911" s="222"/>
    </row>
    <row r="2912" spans="1:16" x14ac:dyDescent="0.25">
      <c r="A2912" s="21">
        <v>218910200</v>
      </c>
      <c r="B2912" s="24" t="s">
        <v>1546</v>
      </c>
      <c r="C2912" s="33" t="s">
        <v>6197</v>
      </c>
      <c r="D2912" s="155" t="s">
        <v>9739</v>
      </c>
      <c r="E2912" s="155" t="s">
        <v>9735</v>
      </c>
      <c r="F2912" s="155" t="s">
        <v>9740</v>
      </c>
      <c r="G2912" s="155" t="s">
        <v>9741</v>
      </c>
      <c r="H2912" s="155" t="s">
        <v>9746</v>
      </c>
      <c r="I2912" s="155" t="s">
        <v>9785</v>
      </c>
      <c r="J2912" s="155" t="s">
        <v>9749</v>
      </c>
      <c r="K2912" s="155" t="s">
        <v>10723</v>
      </c>
      <c r="L2912" s="155" t="s">
        <v>9735</v>
      </c>
      <c r="M2912" s="155" t="s">
        <v>9734</v>
      </c>
      <c r="N2912" s="155" t="s">
        <v>9734</v>
      </c>
      <c r="O2912" s="155" t="s">
        <v>9735</v>
      </c>
      <c r="P2912" s="219"/>
    </row>
    <row r="2913" spans="1:16" x14ac:dyDescent="0.25">
      <c r="A2913" s="21">
        <v>218910300</v>
      </c>
      <c r="B2913" s="24" t="s">
        <v>1547</v>
      </c>
      <c r="C2913" s="33" t="s">
        <v>6198</v>
      </c>
      <c r="D2913" s="155" t="s">
        <v>9739</v>
      </c>
      <c r="E2913" s="155" t="s">
        <v>9735</v>
      </c>
      <c r="F2913" s="155" t="s">
        <v>9740</v>
      </c>
      <c r="G2913" s="155" t="s">
        <v>9741</v>
      </c>
      <c r="H2913" s="155" t="s">
        <v>9746</v>
      </c>
      <c r="I2913" s="155" t="s">
        <v>9785</v>
      </c>
      <c r="J2913" s="155" t="s">
        <v>9749</v>
      </c>
      <c r="K2913" s="155" t="s">
        <v>10723</v>
      </c>
      <c r="L2913" s="155" t="s">
        <v>9735</v>
      </c>
      <c r="M2913" s="155" t="s">
        <v>9734</v>
      </c>
      <c r="N2913" s="155" t="s">
        <v>9734</v>
      </c>
      <c r="O2913" s="155" t="s">
        <v>9735</v>
      </c>
      <c r="P2913" s="219"/>
    </row>
    <row r="2914" spans="1:16" x14ac:dyDescent="0.25">
      <c r="A2914" s="21">
        <v>218911200</v>
      </c>
      <c r="B2914" s="75" t="s">
        <v>1548</v>
      </c>
      <c r="C2914" s="33" t="s">
        <v>6199</v>
      </c>
      <c r="D2914" s="155" t="s">
        <v>9739</v>
      </c>
      <c r="E2914" s="155" t="s">
        <v>9735</v>
      </c>
      <c r="F2914" s="155" t="s">
        <v>9740</v>
      </c>
      <c r="G2914" s="155" t="s">
        <v>9741</v>
      </c>
      <c r="H2914" s="155" t="s">
        <v>9746</v>
      </c>
      <c r="I2914" s="155" t="s">
        <v>9785</v>
      </c>
      <c r="J2914" s="155" t="s">
        <v>9749</v>
      </c>
      <c r="K2914" s="155" t="s">
        <v>10723</v>
      </c>
      <c r="L2914" s="155" t="s">
        <v>9735</v>
      </c>
      <c r="M2914" s="155" t="s">
        <v>9734</v>
      </c>
      <c r="N2914" s="155" t="s">
        <v>9734</v>
      </c>
      <c r="O2914" s="155" t="s">
        <v>9735</v>
      </c>
      <c r="P2914" s="219"/>
    </row>
    <row r="2915" spans="1:16" x14ac:dyDescent="0.25">
      <c r="A2915" s="1">
        <v>218911300</v>
      </c>
      <c r="B2915" s="2" t="s">
        <v>1549</v>
      </c>
      <c r="C2915" s="3" t="s">
        <v>6200</v>
      </c>
      <c r="D2915" s="141" t="s">
        <v>9739</v>
      </c>
      <c r="E2915" s="141" t="s">
        <v>9735</v>
      </c>
      <c r="F2915" s="141" t="s">
        <v>9740</v>
      </c>
      <c r="G2915" s="141" t="s">
        <v>9741</v>
      </c>
      <c r="H2915" s="141" t="s">
        <v>9746</v>
      </c>
      <c r="I2915" s="141" t="s">
        <v>9785</v>
      </c>
      <c r="J2915" s="141" t="s">
        <v>9749</v>
      </c>
      <c r="K2915" s="141" t="s">
        <v>10723</v>
      </c>
      <c r="L2915" s="141" t="s">
        <v>9735</v>
      </c>
      <c r="M2915" s="141" t="s">
        <v>9734</v>
      </c>
      <c r="N2915" s="141" t="s">
        <v>9734</v>
      </c>
      <c r="O2915" s="141" t="s">
        <v>9735</v>
      </c>
      <c r="P2915" s="220"/>
    </row>
    <row r="2916" spans="1:16" ht="30" x14ac:dyDescent="0.25">
      <c r="A2916" s="1">
        <v>218911400</v>
      </c>
      <c r="B2916" s="60" t="s">
        <v>1550</v>
      </c>
      <c r="C2916" s="3" t="s">
        <v>6201</v>
      </c>
      <c r="D2916" s="141" t="s">
        <v>9739</v>
      </c>
      <c r="E2916" s="141" t="s">
        <v>9735</v>
      </c>
      <c r="F2916" s="141" t="s">
        <v>9740</v>
      </c>
      <c r="G2916" s="141" t="s">
        <v>9741</v>
      </c>
      <c r="H2916" s="141" t="s">
        <v>9746</v>
      </c>
      <c r="I2916" s="141" t="s">
        <v>9785</v>
      </c>
      <c r="J2916" s="141" t="s">
        <v>9749</v>
      </c>
      <c r="K2916" s="141" t="s">
        <v>10723</v>
      </c>
      <c r="L2916" s="141" t="s">
        <v>9735</v>
      </c>
      <c r="M2916" s="141" t="s">
        <v>9734</v>
      </c>
      <c r="N2916" s="141" t="s">
        <v>9734</v>
      </c>
      <c r="O2916" s="141" t="s">
        <v>9735</v>
      </c>
      <c r="P2916" s="222"/>
    </row>
    <row r="2917" spans="1:16" ht="30" x14ac:dyDescent="0.25">
      <c r="A2917" s="1">
        <v>218911600</v>
      </c>
      <c r="B2917" s="29" t="s">
        <v>1551</v>
      </c>
      <c r="C2917" s="30" t="s">
        <v>6202</v>
      </c>
      <c r="D2917" s="141"/>
      <c r="E2917" s="141" t="s">
        <v>9734</v>
      </c>
      <c r="F2917" s="141"/>
      <c r="G2917" s="141"/>
      <c r="H2917" s="141"/>
      <c r="I2917" s="141"/>
      <c r="J2917" s="141"/>
      <c r="K2917" s="155"/>
      <c r="L2917" s="141"/>
      <c r="M2917" s="141"/>
      <c r="N2917" s="141"/>
      <c r="O2917" s="141"/>
      <c r="P2917" s="220"/>
    </row>
    <row r="2918" spans="1:16" ht="30" x14ac:dyDescent="0.25">
      <c r="A2918" s="1">
        <v>218911601</v>
      </c>
      <c r="B2918" s="29" t="s">
        <v>1552</v>
      </c>
      <c r="C2918" s="30" t="s">
        <v>6202</v>
      </c>
      <c r="D2918" s="141" t="s">
        <v>9739</v>
      </c>
      <c r="E2918" s="141" t="s">
        <v>9735</v>
      </c>
      <c r="F2918" s="141" t="s">
        <v>9740</v>
      </c>
      <c r="G2918" s="141" t="s">
        <v>9741</v>
      </c>
      <c r="H2918" s="141" t="s">
        <v>9746</v>
      </c>
      <c r="I2918" s="141" t="s">
        <v>9785</v>
      </c>
      <c r="J2918" s="141" t="s">
        <v>9749</v>
      </c>
      <c r="K2918" s="155"/>
      <c r="L2918" s="141" t="s">
        <v>9734</v>
      </c>
      <c r="M2918" s="141" t="s">
        <v>9734</v>
      </c>
      <c r="N2918" s="141" t="s">
        <v>9734</v>
      </c>
      <c r="O2918" s="141" t="s">
        <v>9734</v>
      </c>
      <c r="P2918" s="220"/>
    </row>
    <row r="2919" spans="1:16" ht="30" x14ac:dyDescent="0.25">
      <c r="A2919" s="7">
        <v>218911611</v>
      </c>
      <c r="B2919" s="111" t="s">
        <v>1553</v>
      </c>
      <c r="C2919" s="30" t="s">
        <v>6202</v>
      </c>
      <c r="D2919" s="143" t="s">
        <v>9739</v>
      </c>
      <c r="E2919" s="143" t="s">
        <v>9735</v>
      </c>
      <c r="F2919" s="143" t="s">
        <v>9740</v>
      </c>
      <c r="G2919" s="143" t="s">
        <v>9740</v>
      </c>
      <c r="H2919" s="143" t="s">
        <v>9746</v>
      </c>
      <c r="I2919" s="143" t="s">
        <v>9785</v>
      </c>
      <c r="J2919" s="143" t="s">
        <v>9749</v>
      </c>
      <c r="K2919" s="142"/>
      <c r="L2919" s="143" t="s">
        <v>9734</v>
      </c>
      <c r="M2919" s="143" t="s">
        <v>9734</v>
      </c>
      <c r="N2919" s="143" t="s">
        <v>9734</v>
      </c>
      <c r="O2919" s="143" t="s">
        <v>9734</v>
      </c>
      <c r="P2919" s="220"/>
    </row>
    <row r="2920" spans="1:16" ht="30" x14ac:dyDescent="0.25">
      <c r="A2920" s="1">
        <v>218911700</v>
      </c>
      <c r="B2920" s="29" t="s">
        <v>1554</v>
      </c>
      <c r="C2920" s="30" t="s">
        <v>6203</v>
      </c>
      <c r="D2920" s="141"/>
      <c r="E2920" s="141" t="s">
        <v>9734</v>
      </c>
      <c r="F2920" s="141"/>
      <c r="G2920" s="141"/>
      <c r="H2920" s="141"/>
      <c r="I2920" s="141"/>
      <c r="J2920" s="141"/>
      <c r="K2920" s="155"/>
      <c r="L2920" s="141"/>
      <c r="M2920" s="141"/>
      <c r="N2920" s="141"/>
      <c r="O2920" s="141"/>
      <c r="P2920" s="220"/>
    </row>
    <row r="2921" spans="1:16" ht="30" x14ac:dyDescent="0.25">
      <c r="A2921" s="7">
        <v>218911701</v>
      </c>
      <c r="B2921" s="111" t="s">
        <v>10248</v>
      </c>
      <c r="C2921" s="49" t="s">
        <v>6204</v>
      </c>
      <c r="D2921" s="143" t="s">
        <v>9739</v>
      </c>
      <c r="E2921" s="143" t="s">
        <v>9735</v>
      </c>
      <c r="F2921" s="143" t="s">
        <v>9740</v>
      </c>
      <c r="G2921" s="143" t="s">
        <v>9741</v>
      </c>
      <c r="H2921" s="143" t="s">
        <v>9746</v>
      </c>
      <c r="I2921" s="143" t="s">
        <v>9785</v>
      </c>
      <c r="J2921" s="143" t="s">
        <v>9749</v>
      </c>
      <c r="K2921" s="143"/>
      <c r="L2921" s="143" t="s">
        <v>9734</v>
      </c>
      <c r="M2921" s="143" t="s">
        <v>9734</v>
      </c>
      <c r="N2921" s="143" t="s">
        <v>9734</v>
      </c>
      <c r="O2921" s="143" t="s">
        <v>9734</v>
      </c>
      <c r="P2921" s="220"/>
    </row>
    <row r="2922" spans="1:16" ht="30" x14ac:dyDescent="0.25">
      <c r="A2922" s="7">
        <v>218911711</v>
      </c>
      <c r="B2922" s="29" t="s">
        <v>10249</v>
      </c>
      <c r="C2922" s="49" t="s">
        <v>6204</v>
      </c>
      <c r="D2922" s="143" t="s">
        <v>9739</v>
      </c>
      <c r="E2922" s="143" t="s">
        <v>9735</v>
      </c>
      <c r="F2922" s="143" t="s">
        <v>9740</v>
      </c>
      <c r="G2922" s="143" t="s">
        <v>9740</v>
      </c>
      <c r="H2922" s="143" t="s">
        <v>9746</v>
      </c>
      <c r="I2922" s="143" t="s">
        <v>9785</v>
      </c>
      <c r="J2922" s="143" t="s">
        <v>9749</v>
      </c>
      <c r="K2922" s="143"/>
      <c r="L2922" s="143" t="s">
        <v>9734</v>
      </c>
      <c r="M2922" s="143" t="s">
        <v>9734</v>
      </c>
      <c r="N2922" s="143" t="s">
        <v>9734</v>
      </c>
      <c r="O2922" s="143" t="s">
        <v>9734</v>
      </c>
      <c r="P2922" s="220"/>
    </row>
    <row r="2923" spans="1:16" ht="30" x14ac:dyDescent="0.25">
      <c r="A2923" s="7">
        <v>218911800</v>
      </c>
      <c r="B2923" s="246" t="s">
        <v>10250</v>
      </c>
      <c r="C2923" s="265" t="s">
        <v>10251</v>
      </c>
      <c r="D2923" s="143"/>
      <c r="E2923" s="143" t="s">
        <v>9734</v>
      </c>
      <c r="F2923" s="143"/>
      <c r="G2923" s="143"/>
      <c r="H2923" s="143"/>
      <c r="I2923" s="143"/>
      <c r="J2923" s="143"/>
      <c r="K2923" s="143"/>
      <c r="L2923" s="143"/>
      <c r="M2923" s="143"/>
      <c r="N2923" s="143"/>
      <c r="O2923" s="143"/>
      <c r="P2923" s="222"/>
    </row>
    <row r="2924" spans="1:16" ht="30" x14ac:dyDescent="0.25">
      <c r="A2924" s="7">
        <v>218911801</v>
      </c>
      <c r="B2924" s="246" t="s">
        <v>10252</v>
      </c>
      <c r="C2924" s="265" t="s">
        <v>10251</v>
      </c>
      <c r="D2924" s="143" t="s">
        <v>9739</v>
      </c>
      <c r="E2924" s="143" t="s">
        <v>9735</v>
      </c>
      <c r="F2924" s="143" t="s">
        <v>9740</v>
      </c>
      <c r="G2924" s="143" t="s">
        <v>9741</v>
      </c>
      <c r="H2924" s="143" t="s">
        <v>9746</v>
      </c>
      <c r="I2924" s="143" t="s">
        <v>9785</v>
      </c>
      <c r="J2924" s="143" t="s">
        <v>9749</v>
      </c>
      <c r="K2924" s="143"/>
      <c r="L2924" s="143" t="s">
        <v>9734</v>
      </c>
      <c r="M2924" s="143" t="s">
        <v>9734</v>
      </c>
      <c r="N2924" s="143" t="s">
        <v>9734</v>
      </c>
      <c r="O2924" s="143" t="s">
        <v>9734</v>
      </c>
      <c r="P2924" s="222"/>
    </row>
    <row r="2925" spans="1:16" ht="30" x14ac:dyDescent="0.25">
      <c r="A2925" s="7">
        <v>218911811</v>
      </c>
      <c r="B2925" s="246" t="s">
        <v>10253</v>
      </c>
      <c r="C2925" s="265" t="s">
        <v>10251</v>
      </c>
      <c r="D2925" s="143" t="s">
        <v>9739</v>
      </c>
      <c r="E2925" s="143" t="s">
        <v>9735</v>
      </c>
      <c r="F2925" s="143" t="s">
        <v>9740</v>
      </c>
      <c r="G2925" s="143" t="s">
        <v>9740</v>
      </c>
      <c r="H2925" s="143" t="s">
        <v>9746</v>
      </c>
      <c r="I2925" s="143" t="s">
        <v>9785</v>
      </c>
      <c r="J2925" s="143" t="s">
        <v>9749</v>
      </c>
      <c r="K2925" s="143"/>
      <c r="L2925" s="143" t="s">
        <v>9734</v>
      </c>
      <c r="M2925" s="143" t="s">
        <v>9734</v>
      </c>
      <c r="N2925" s="143" t="s">
        <v>9734</v>
      </c>
      <c r="O2925" s="143" t="s">
        <v>9734</v>
      </c>
      <c r="P2925" s="222"/>
    </row>
    <row r="2926" spans="1:16" x14ac:dyDescent="0.25">
      <c r="A2926" s="21">
        <v>218912200</v>
      </c>
      <c r="B2926" s="24" t="s">
        <v>1555</v>
      </c>
      <c r="C2926" s="33" t="s">
        <v>6197</v>
      </c>
      <c r="D2926" s="155" t="s">
        <v>9739</v>
      </c>
      <c r="E2926" s="155" t="s">
        <v>9735</v>
      </c>
      <c r="F2926" s="155" t="s">
        <v>9740</v>
      </c>
      <c r="G2926" s="155" t="s">
        <v>9740</v>
      </c>
      <c r="H2926" s="155" t="s">
        <v>9746</v>
      </c>
      <c r="I2926" s="155" t="s">
        <v>9785</v>
      </c>
      <c r="J2926" s="155" t="s">
        <v>9749</v>
      </c>
      <c r="K2926" s="155" t="s">
        <v>10723</v>
      </c>
      <c r="L2926" s="155" t="s">
        <v>9735</v>
      </c>
      <c r="M2926" s="155" t="s">
        <v>9734</v>
      </c>
      <c r="N2926" s="155" t="s">
        <v>9734</v>
      </c>
      <c r="O2926" s="155" t="s">
        <v>9735</v>
      </c>
      <c r="P2926" s="219"/>
    </row>
    <row r="2927" spans="1:16" x14ac:dyDescent="0.25">
      <c r="A2927" s="21">
        <v>218912300</v>
      </c>
      <c r="B2927" s="24" t="s">
        <v>1556</v>
      </c>
      <c r="C2927" s="33" t="s">
        <v>6198</v>
      </c>
      <c r="D2927" s="155" t="s">
        <v>9739</v>
      </c>
      <c r="E2927" s="155" t="s">
        <v>9735</v>
      </c>
      <c r="F2927" s="155" t="s">
        <v>9740</v>
      </c>
      <c r="G2927" s="155" t="s">
        <v>9740</v>
      </c>
      <c r="H2927" s="155" t="s">
        <v>9746</v>
      </c>
      <c r="I2927" s="155" t="s">
        <v>9785</v>
      </c>
      <c r="J2927" s="155" t="s">
        <v>9749</v>
      </c>
      <c r="K2927" s="155" t="s">
        <v>10723</v>
      </c>
      <c r="L2927" s="155" t="s">
        <v>9735</v>
      </c>
      <c r="M2927" s="155" t="s">
        <v>9734</v>
      </c>
      <c r="N2927" s="155" t="s">
        <v>9734</v>
      </c>
      <c r="O2927" s="155" t="s">
        <v>9735</v>
      </c>
      <c r="P2927" s="219"/>
    </row>
    <row r="2928" spans="1:16" x14ac:dyDescent="0.25">
      <c r="A2928" s="21">
        <v>218913200</v>
      </c>
      <c r="B2928" s="24" t="s">
        <v>1557</v>
      </c>
      <c r="C2928" s="33" t="s">
        <v>6199</v>
      </c>
      <c r="D2928" s="155" t="s">
        <v>9739</v>
      </c>
      <c r="E2928" s="155" t="s">
        <v>9735</v>
      </c>
      <c r="F2928" s="155" t="s">
        <v>9740</v>
      </c>
      <c r="G2928" s="155" t="s">
        <v>9740</v>
      </c>
      <c r="H2928" s="155" t="s">
        <v>9746</v>
      </c>
      <c r="I2928" s="155" t="s">
        <v>9785</v>
      </c>
      <c r="J2928" s="155" t="s">
        <v>9749</v>
      </c>
      <c r="K2928" s="155" t="s">
        <v>10723</v>
      </c>
      <c r="L2928" s="155" t="s">
        <v>9735</v>
      </c>
      <c r="M2928" s="155" t="s">
        <v>9734</v>
      </c>
      <c r="N2928" s="155" t="s">
        <v>9734</v>
      </c>
      <c r="O2928" s="155" t="s">
        <v>9735</v>
      </c>
      <c r="P2928" s="219"/>
    </row>
    <row r="2929" spans="1:16" x14ac:dyDescent="0.25">
      <c r="A2929" s="21">
        <v>218913300</v>
      </c>
      <c r="B2929" s="24" t="s">
        <v>1558</v>
      </c>
      <c r="C2929" s="33" t="s">
        <v>6200</v>
      </c>
      <c r="D2929" s="155" t="s">
        <v>9739</v>
      </c>
      <c r="E2929" s="155" t="s">
        <v>9735</v>
      </c>
      <c r="F2929" s="155" t="s">
        <v>9740</v>
      </c>
      <c r="G2929" s="155" t="s">
        <v>9740</v>
      </c>
      <c r="H2929" s="155" t="s">
        <v>9746</v>
      </c>
      <c r="I2929" s="155" t="s">
        <v>9785</v>
      </c>
      <c r="J2929" s="155" t="s">
        <v>9749</v>
      </c>
      <c r="K2929" s="155" t="s">
        <v>10723</v>
      </c>
      <c r="L2929" s="155" t="s">
        <v>9735</v>
      </c>
      <c r="M2929" s="155" t="s">
        <v>9734</v>
      </c>
      <c r="N2929" s="155" t="s">
        <v>9734</v>
      </c>
      <c r="O2929" s="155" t="s">
        <v>9735</v>
      </c>
      <c r="P2929" s="219"/>
    </row>
    <row r="2930" spans="1:16" ht="30" x14ac:dyDescent="0.25">
      <c r="A2930" s="21">
        <v>218913400</v>
      </c>
      <c r="B2930" s="24" t="s">
        <v>1559</v>
      </c>
      <c r="C2930" s="33" t="s">
        <v>6201</v>
      </c>
      <c r="D2930" s="155" t="s">
        <v>9739</v>
      </c>
      <c r="E2930" s="155" t="s">
        <v>9735</v>
      </c>
      <c r="F2930" s="155" t="s">
        <v>9740</v>
      </c>
      <c r="G2930" s="155" t="s">
        <v>9740</v>
      </c>
      <c r="H2930" s="155" t="s">
        <v>9746</v>
      </c>
      <c r="I2930" s="155" t="s">
        <v>9785</v>
      </c>
      <c r="J2930" s="155" t="s">
        <v>9749</v>
      </c>
      <c r="K2930" s="155" t="s">
        <v>10723</v>
      </c>
      <c r="L2930" s="155" t="s">
        <v>9735</v>
      </c>
      <c r="M2930" s="155" t="s">
        <v>9734</v>
      </c>
      <c r="N2930" s="155" t="s">
        <v>9734</v>
      </c>
      <c r="O2930" s="155" t="s">
        <v>9735</v>
      </c>
      <c r="P2930" s="219"/>
    </row>
    <row r="2931" spans="1:16" x14ac:dyDescent="0.25">
      <c r="A2931" s="4">
        <v>218919800</v>
      </c>
      <c r="B2931" s="47" t="s">
        <v>1441</v>
      </c>
      <c r="C2931" s="15" t="s">
        <v>6205</v>
      </c>
      <c r="D2931" s="168"/>
      <c r="E2931" s="168" t="s">
        <v>9734</v>
      </c>
      <c r="F2931" s="168"/>
      <c r="G2931" s="168"/>
      <c r="H2931" s="168"/>
      <c r="I2931" s="168"/>
      <c r="J2931" s="168"/>
      <c r="K2931" s="168"/>
      <c r="L2931" s="168"/>
      <c r="M2931" s="168"/>
      <c r="N2931" s="168"/>
      <c r="O2931" s="168"/>
      <c r="P2931" s="219"/>
    </row>
    <row r="2932" spans="1:16" x14ac:dyDescent="0.25">
      <c r="A2932" s="7">
        <v>218919801</v>
      </c>
      <c r="B2932" s="111" t="s">
        <v>10254</v>
      </c>
      <c r="C2932" s="49" t="s">
        <v>6206</v>
      </c>
      <c r="D2932" s="144" t="s">
        <v>9739</v>
      </c>
      <c r="E2932" s="144" t="s">
        <v>9735</v>
      </c>
      <c r="F2932" s="144" t="s">
        <v>9740</v>
      </c>
      <c r="G2932" s="144" t="s">
        <v>9741</v>
      </c>
      <c r="H2932" s="144" t="s">
        <v>9746</v>
      </c>
      <c r="I2932" s="144" t="s">
        <v>9785</v>
      </c>
      <c r="J2932" s="144" t="s">
        <v>9749</v>
      </c>
      <c r="K2932" s="144" t="s">
        <v>10723</v>
      </c>
      <c r="L2932" s="144" t="s">
        <v>9735</v>
      </c>
      <c r="M2932" s="144" t="s">
        <v>9734</v>
      </c>
      <c r="N2932" s="144" t="s">
        <v>9734</v>
      </c>
      <c r="O2932" s="144" t="s">
        <v>9735</v>
      </c>
      <c r="P2932" s="220"/>
    </row>
    <row r="2933" spans="1:16" x14ac:dyDescent="0.25">
      <c r="A2933" s="7">
        <v>218919811</v>
      </c>
      <c r="B2933" s="111" t="s">
        <v>10255</v>
      </c>
      <c r="C2933" s="49" t="s">
        <v>6206</v>
      </c>
      <c r="D2933" s="188" t="s">
        <v>9739</v>
      </c>
      <c r="E2933" s="188" t="s">
        <v>9735</v>
      </c>
      <c r="F2933" s="188" t="s">
        <v>9740</v>
      </c>
      <c r="G2933" s="188" t="s">
        <v>9740</v>
      </c>
      <c r="H2933" s="188" t="s">
        <v>9746</v>
      </c>
      <c r="I2933" s="188" t="s">
        <v>9785</v>
      </c>
      <c r="J2933" s="188" t="s">
        <v>9749</v>
      </c>
      <c r="K2933" s="188" t="s">
        <v>10723</v>
      </c>
      <c r="L2933" s="188" t="s">
        <v>9735</v>
      </c>
      <c r="M2933" s="188" t="s">
        <v>9734</v>
      </c>
      <c r="N2933" s="188" t="s">
        <v>9734</v>
      </c>
      <c r="O2933" s="188" t="s">
        <v>9735</v>
      </c>
      <c r="P2933" s="220"/>
    </row>
    <row r="2934" spans="1:16" ht="60" x14ac:dyDescent="0.25">
      <c r="A2934" s="21">
        <v>218920000</v>
      </c>
      <c r="B2934" s="24" t="s">
        <v>1560</v>
      </c>
      <c r="C2934" s="33" t="s">
        <v>6207</v>
      </c>
      <c r="D2934" s="155"/>
      <c r="E2934" s="155" t="s">
        <v>9734</v>
      </c>
      <c r="F2934" s="155"/>
      <c r="G2934" s="155"/>
      <c r="H2934" s="155"/>
      <c r="I2934" s="155"/>
      <c r="J2934" s="155"/>
      <c r="K2934" s="155"/>
      <c r="L2934" s="155"/>
      <c r="M2934" s="155"/>
      <c r="N2934" s="155"/>
      <c r="O2934" s="155"/>
      <c r="P2934" s="219"/>
    </row>
    <row r="2935" spans="1:16" x14ac:dyDescent="0.25">
      <c r="A2935" s="7">
        <v>218920100</v>
      </c>
      <c r="B2935" s="8" t="s">
        <v>1561</v>
      </c>
      <c r="C2935" s="9" t="s">
        <v>6193</v>
      </c>
      <c r="D2935" s="143"/>
      <c r="E2935" s="143" t="s">
        <v>9734</v>
      </c>
      <c r="F2935" s="143"/>
      <c r="G2935" s="143"/>
      <c r="H2935" s="143"/>
      <c r="I2935" s="143"/>
      <c r="J2935" s="143"/>
      <c r="K2935" s="143"/>
      <c r="L2935" s="143"/>
      <c r="M2935" s="143"/>
      <c r="N2935" s="143"/>
      <c r="O2935" s="143"/>
      <c r="P2935" s="220"/>
    </row>
    <row r="2936" spans="1:16" x14ac:dyDescent="0.25">
      <c r="A2936" s="7">
        <v>218920104</v>
      </c>
      <c r="B2936" s="246" t="s">
        <v>10256</v>
      </c>
      <c r="C2936" s="265" t="s">
        <v>6196</v>
      </c>
      <c r="D2936" s="143" t="s">
        <v>9739</v>
      </c>
      <c r="E2936" s="143" t="s">
        <v>9735</v>
      </c>
      <c r="F2936" s="143" t="s">
        <v>9740</v>
      </c>
      <c r="G2936" s="143" t="s">
        <v>9741</v>
      </c>
      <c r="H2936" s="143" t="s">
        <v>9746</v>
      </c>
      <c r="I2936" s="143" t="s">
        <v>9785</v>
      </c>
      <c r="J2936" s="143" t="s">
        <v>9749</v>
      </c>
      <c r="K2936" s="143"/>
      <c r="L2936" s="209" t="s">
        <v>9734</v>
      </c>
      <c r="M2936" s="209" t="s">
        <v>9734</v>
      </c>
      <c r="N2936" s="209" t="s">
        <v>9734</v>
      </c>
      <c r="O2936" s="209" t="s">
        <v>9734</v>
      </c>
      <c r="P2936" s="222"/>
    </row>
    <row r="2937" spans="1:16" ht="60" x14ac:dyDescent="0.25">
      <c r="A2937" s="7">
        <v>218920105</v>
      </c>
      <c r="B2937" s="8" t="s">
        <v>1562</v>
      </c>
      <c r="C2937" s="9" t="s">
        <v>6208</v>
      </c>
      <c r="D2937" s="143" t="s">
        <v>9739</v>
      </c>
      <c r="E2937" s="143" t="s">
        <v>9735</v>
      </c>
      <c r="F2937" s="143" t="s">
        <v>9740</v>
      </c>
      <c r="G2937" s="143" t="s">
        <v>9741</v>
      </c>
      <c r="H2937" s="143" t="s">
        <v>9746</v>
      </c>
      <c r="I2937" s="143" t="s">
        <v>9785</v>
      </c>
      <c r="J2937" s="143" t="s">
        <v>9749</v>
      </c>
      <c r="K2937" s="143"/>
      <c r="L2937" s="209" t="s">
        <v>9734</v>
      </c>
      <c r="M2937" s="209" t="s">
        <v>9734</v>
      </c>
      <c r="N2937" s="209" t="s">
        <v>9734</v>
      </c>
      <c r="O2937" s="209" t="s">
        <v>9734</v>
      </c>
      <c r="P2937" s="220"/>
    </row>
    <row r="2938" spans="1:16" ht="60" x14ac:dyDescent="0.25">
      <c r="A2938" s="7">
        <v>218920106</v>
      </c>
      <c r="B2938" s="8" t="s">
        <v>1563</v>
      </c>
      <c r="C2938" s="9" t="s">
        <v>6209</v>
      </c>
      <c r="D2938" s="143" t="s">
        <v>9739</v>
      </c>
      <c r="E2938" s="143" t="s">
        <v>9735</v>
      </c>
      <c r="F2938" s="143" t="s">
        <v>9740</v>
      </c>
      <c r="G2938" s="143" t="s">
        <v>9741</v>
      </c>
      <c r="H2938" s="143" t="s">
        <v>9746</v>
      </c>
      <c r="I2938" s="143" t="s">
        <v>9785</v>
      </c>
      <c r="J2938" s="143" t="s">
        <v>9749</v>
      </c>
      <c r="K2938" s="143"/>
      <c r="L2938" s="209" t="s">
        <v>9734</v>
      </c>
      <c r="M2938" s="209" t="s">
        <v>9734</v>
      </c>
      <c r="N2938" s="209" t="s">
        <v>9734</v>
      </c>
      <c r="O2938" s="209" t="s">
        <v>9734</v>
      </c>
      <c r="P2938" s="220"/>
    </row>
    <row r="2939" spans="1:16" ht="45" x14ac:dyDescent="0.25">
      <c r="A2939" s="7">
        <v>218920107</v>
      </c>
      <c r="B2939" s="246" t="s">
        <v>10257</v>
      </c>
      <c r="C2939" s="265" t="s">
        <v>10258</v>
      </c>
      <c r="D2939" s="143" t="s">
        <v>9739</v>
      </c>
      <c r="E2939" s="143" t="s">
        <v>9735</v>
      </c>
      <c r="F2939" s="143" t="s">
        <v>9740</v>
      </c>
      <c r="G2939" s="143" t="s">
        <v>9741</v>
      </c>
      <c r="H2939" s="143" t="s">
        <v>9746</v>
      </c>
      <c r="I2939" s="143" t="s">
        <v>9785</v>
      </c>
      <c r="J2939" s="143" t="s">
        <v>9749</v>
      </c>
      <c r="K2939" s="143"/>
      <c r="L2939" s="209" t="s">
        <v>9734</v>
      </c>
      <c r="M2939" s="209" t="s">
        <v>9734</v>
      </c>
      <c r="N2939" s="209" t="s">
        <v>9734</v>
      </c>
      <c r="O2939" s="209" t="s">
        <v>9734</v>
      </c>
      <c r="P2939" s="302"/>
    </row>
    <row r="2940" spans="1:16" ht="30" x14ac:dyDescent="0.25">
      <c r="A2940" s="7">
        <v>218920114</v>
      </c>
      <c r="B2940" s="246" t="s">
        <v>10260</v>
      </c>
      <c r="C2940" s="265" t="s">
        <v>6196</v>
      </c>
      <c r="D2940" s="143" t="s">
        <v>9739</v>
      </c>
      <c r="E2940" s="143" t="s">
        <v>9735</v>
      </c>
      <c r="F2940" s="143" t="s">
        <v>9740</v>
      </c>
      <c r="G2940" s="143" t="s">
        <v>9740</v>
      </c>
      <c r="H2940" s="143" t="s">
        <v>9746</v>
      </c>
      <c r="I2940" s="143" t="s">
        <v>9785</v>
      </c>
      <c r="J2940" s="143" t="s">
        <v>9749</v>
      </c>
      <c r="K2940" s="143"/>
      <c r="L2940" s="209" t="s">
        <v>9734</v>
      </c>
      <c r="M2940" s="209" t="s">
        <v>9734</v>
      </c>
      <c r="N2940" s="209" t="s">
        <v>9734</v>
      </c>
      <c r="O2940" s="209" t="s">
        <v>9734</v>
      </c>
      <c r="P2940" s="220"/>
    </row>
    <row r="2941" spans="1:16" ht="60" x14ac:dyDescent="0.25">
      <c r="A2941" s="7">
        <v>218920115</v>
      </c>
      <c r="B2941" s="2" t="s">
        <v>1564</v>
      </c>
      <c r="C2941" s="3" t="s">
        <v>6208</v>
      </c>
      <c r="D2941" s="143" t="s">
        <v>9739</v>
      </c>
      <c r="E2941" s="143" t="s">
        <v>9735</v>
      </c>
      <c r="F2941" s="143" t="s">
        <v>9740</v>
      </c>
      <c r="G2941" s="143" t="s">
        <v>9740</v>
      </c>
      <c r="H2941" s="143" t="s">
        <v>9746</v>
      </c>
      <c r="I2941" s="143" t="s">
        <v>9785</v>
      </c>
      <c r="J2941" s="143" t="s">
        <v>9749</v>
      </c>
      <c r="K2941" s="143"/>
      <c r="L2941" s="209" t="s">
        <v>9734</v>
      </c>
      <c r="M2941" s="209" t="s">
        <v>9734</v>
      </c>
      <c r="N2941" s="209" t="s">
        <v>9734</v>
      </c>
      <c r="O2941" s="209" t="s">
        <v>9734</v>
      </c>
      <c r="P2941" s="220"/>
    </row>
    <row r="2942" spans="1:16" ht="60" x14ac:dyDescent="0.25">
      <c r="A2942" s="7">
        <v>218920116</v>
      </c>
      <c r="B2942" s="8" t="s">
        <v>1565</v>
      </c>
      <c r="C2942" s="9" t="s">
        <v>6209</v>
      </c>
      <c r="D2942" s="143" t="s">
        <v>9739</v>
      </c>
      <c r="E2942" s="143" t="s">
        <v>9735</v>
      </c>
      <c r="F2942" s="143" t="s">
        <v>9740</v>
      </c>
      <c r="G2942" s="143" t="s">
        <v>9740</v>
      </c>
      <c r="H2942" s="143" t="s">
        <v>9746</v>
      </c>
      <c r="I2942" s="143" t="s">
        <v>9785</v>
      </c>
      <c r="J2942" s="143" t="s">
        <v>9749</v>
      </c>
      <c r="K2942" s="143"/>
      <c r="L2942" s="209" t="s">
        <v>9734</v>
      </c>
      <c r="M2942" s="209" t="s">
        <v>9734</v>
      </c>
      <c r="N2942" s="209" t="s">
        <v>9734</v>
      </c>
      <c r="O2942" s="209" t="s">
        <v>9734</v>
      </c>
      <c r="P2942" s="220"/>
    </row>
    <row r="2943" spans="1:16" ht="45" x14ac:dyDescent="0.25">
      <c r="A2943" s="7">
        <v>218920117</v>
      </c>
      <c r="B2943" s="253" t="s">
        <v>10261</v>
      </c>
      <c r="C2943" s="275" t="s">
        <v>10258</v>
      </c>
      <c r="D2943" s="143" t="s">
        <v>9739</v>
      </c>
      <c r="E2943" s="143" t="s">
        <v>9735</v>
      </c>
      <c r="F2943" s="143" t="s">
        <v>9740</v>
      </c>
      <c r="G2943" s="143" t="s">
        <v>9740</v>
      </c>
      <c r="H2943" s="143" t="s">
        <v>9746</v>
      </c>
      <c r="I2943" s="143" t="s">
        <v>9785</v>
      </c>
      <c r="J2943" s="143" t="s">
        <v>9749</v>
      </c>
      <c r="K2943" s="143"/>
      <c r="L2943" s="209" t="s">
        <v>9734</v>
      </c>
      <c r="M2943" s="209" t="s">
        <v>9734</v>
      </c>
      <c r="N2943" s="209" t="s">
        <v>9734</v>
      </c>
      <c r="O2943" s="209" t="s">
        <v>9734</v>
      </c>
      <c r="P2943" s="222"/>
    </row>
    <row r="2944" spans="1:16" ht="30" x14ac:dyDescent="0.25">
      <c r="A2944" s="7">
        <v>218920119</v>
      </c>
      <c r="B2944" s="246" t="s">
        <v>10262</v>
      </c>
      <c r="C2944" s="265" t="s">
        <v>10243</v>
      </c>
      <c r="D2944" s="143" t="s">
        <v>9739</v>
      </c>
      <c r="E2944" s="143" t="s">
        <v>9735</v>
      </c>
      <c r="F2944" s="143" t="s">
        <v>9740</v>
      </c>
      <c r="G2944" s="143" t="s">
        <v>9740</v>
      </c>
      <c r="H2944" s="143" t="s">
        <v>9746</v>
      </c>
      <c r="I2944" s="143" t="s">
        <v>9785</v>
      </c>
      <c r="J2944" s="143" t="s">
        <v>9749</v>
      </c>
      <c r="K2944" s="143"/>
      <c r="L2944" s="209" t="s">
        <v>9734</v>
      </c>
      <c r="M2944" s="209" t="s">
        <v>9734</v>
      </c>
      <c r="N2944" s="209" t="s">
        <v>9734</v>
      </c>
      <c r="O2944" s="209" t="s">
        <v>9734</v>
      </c>
      <c r="P2944" s="222"/>
    </row>
    <row r="2945" spans="1:16" ht="30" x14ac:dyDescent="0.25">
      <c r="A2945" s="7">
        <v>218920199</v>
      </c>
      <c r="B2945" s="246" t="s">
        <v>10259</v>
      </c>
      <c r="C2945" s="265" t="s">
        <v>10243</v>
      </c>
      <c r="D2945" s="143" t="s">
        <v>9739</v>
      </c>
      <c r="E2945" s="143" t="s">
        <v>9735</v>
      </c>
      <c r="F2945" s="143" t="s">
        <v>9740</v>
      </c>
      <c r="G2945" s="143" t="s">
        <v>9741</v>
      </c>
      <c r="H2945" s="143" t="s">
        <v>9746</v>
      </c>
      <c r="I2945" s="143" t="s">
        <v>9785</v>
      </c>
      <c r="J2945" s="143" t="s">
        <v>9749</v>
      </c>
      <c r="K2945" s="143"/>
      <c r="L2945" s="209" t="s">
        <v>9734</v>
      </c>
      <c r="M2945" s="209" t="s">
        <v>9734</v>
      </c>
      <c r="N2945" s="209" t="s">
        <v>9734</v>
      </c>
      <c r="O2945" s="209" t="s">
        <v>9734</v>
      </c>
      <c r="P2945" s="302"/>
    </row>
    <row r="2946" spans="1:16" ht="30" x14ac:dyDescent="0.25">
      <c r="A2946" s="7">
        <v>218920200</v>
      </c>
      <c r="B2946" s="246" t="s">
        <v>10263</v>
      </c>
      <c r="C2946" s="265" t="s">
        <v>10264</v>
      </c>
      <c r="D2946" s="287"/>
      <c r="E2946" s="287" t="s">
        <v>9734</v>
      </c>
      <c r="F2946" s="287"/>
      <c r="G2946" s="287"/>
      <c r="H2946" s="287"/>
      <c r="I2946" s="287"/>
      <c r="J2946" s="287"/>
      <c r="K2946" s="287"/>
      <c r="L2946" s="287"/>
      <c r="M2946" s="287"/>
      <c r="N2946" s="287"/>
      <c r="O2946" s="287"/>
      <c r="P2946" s="222"/>
    </row>
    <row r="2947" spans="1:16" ht="30" x14ac:dyDescent="0.25">
      <c r="A2947" s="7">
        <v>218920201</v>
      </c>
      <c r="B2947" s="246" t="s">
        <v>10263</v>
      </c>
      <c r="C2947" s="265" t="s">
        <v>10264</v>
      </c>
      <c r="D2947" s="287" t="s">
        <v>9739</v>
      </c>
      <c r="E2947" s="287" t="s">
        <v>9735</v>
      </c>
      <c r="F2947" s="287" t="s">
        <v>9740</v>
      </c>
      <c r="G2947" s="287" t="s">
        <v>9741</v>
      </c>
      <c r="H2947" s="287" t="s">
        <v>9746</v>
      </c>
      <c r="I2947" s="287" t="s">
        <v>9785</v>
      </c>
      <c r="J2947" s="287" t="s">
        <v>9749</v>
      </c>
      <c r="K2947" s="287" t="s">
        <v>10723</v>
      </c>
      <c r="L2947" s="287" t="s">
        <v>9735</v>
      </c>
      <c r="M2947" s="287" t="s">
        <v>9734</v>
      </c>
      <c r="N2947" s="287" t="s">
        <v>9734</v>
      </c>
      <c r="O2947" s="287" t="s">
        <v>9735</v>
      </c>
      <c r="P2947" s="222"/>
    </row>
    <row r="2948" spans="1:16" ht="30" x14ac:dyDescent="0.25">
      <c r="A2948" s="7">
        <v>218920211</v>
      </c>
      <c r="B2948" s="246" t="s">
        <v>10263</v>
      </c>
      <c r="C2948" s="265" t="s">
        <v>10264</v>
      </c>
      <c r="D2948" s="287" t="s">
        <v>9739</v>
      </c>
      <c r="E2948" s="287" t="s">
        <v>9735</v>
      </c>
      <c r="F2948" s="287" t="s">
        <v>9740</v>
      </c>
      <c r="G2948" s="287" t="s">
        <v>9740</v>
      </c>
      <c r="H2948" s="287" t="s">
        <v>9746</v>
      </c>
      <c r="I2948" s="287" t="s">
        <v>9785</v>
      </c>
      <c r="J2948" s="287" t="s">
        <v>9749</v>
      </c>
      <c r="K2948" s="287" t="s">
        <v>10723</v>
      </c>
      <c r="L2948" s="287" t="s">
        <v>9735</v>
      </c>
      <c r="M2948" s="287" t="s">
        <v>9734</v>
      </c>
      <c r="N2948" s="287" t="s">
        <v>9734</v>
      </c>
      <c r="O2948" s="287" t="s">
        <v>9735</v>
      </c>
      <c r="P2948" s="222"/>
    </row>
    <row r="2949" spans="1:16" ht="30" x14ac:dyDescent="0.25">
      <c r="A2949" s="7">
        <v>218920300</v>
      </c>
      <c r="B2949" s="246" t="s">
        <v>10265</v>
      </c>
      <c r="C2949" s="265" t="s">
        <v>10266</v>
      </c>
      <c r="D2949" s="287"/>
      <c r="E2949" s="287" t="s">
        <v>9734</v>
      </c>
      <c r="F2949" s="287"/>
      <c r="G2949" s="287"/>
      <c r="H2949" s="287"/>
      <c r="I2949" s="287"/>
      <c r="J2949" s="287"/>
      <c r="K2949" s="287"/>
      <c r="L2949" s="287"/>
      <c r="M2949" s="287"/>
      <c r="N2949" s="287"/>
      <c r="O2949" s="287"/>
      <c r="P2949" s="222"/>
    </row>
    <row r="2950" spans="1:16" ht="30" x14ac:dyDescent="0.25">
      <c r="A2950" s="7">
        <v>218920301</v>
      </c>
      <c r="B2950" s="246" t="s">
        <v>10265</v>
      </c>
      <c r="C2950" s="265" t="s">
        <v>10266</v>
      </c>
      <c r="D2950" s="287" t="s">
        <v>9739</v>
      </c>
      <c r="E2950" s="287" t="s">
        <v>9735</v>
      </c>
      <c r="F2950" s="287" t="s">
        <v>9740</v>
      </c>
      <c r="G2950" s="287" t="s">
        <v>9741</v>
      </c>
      <c r="H2950" s="287" t="s">
        <v>9746</v>
      </c>
      <c r="I2950" s="287" t="s">
        <v>9785</v>
      </c>
      <c r="J2950" s="287" t="s">
        <v>9749</v>
      </c>
      <c r="K2950" s="287" t="s">
        <v>10723</v>
      </c>
      <c r="L2950" s="287" t="s">
        <v>9735</v>
      </c>
      <c r="M2950" s="287" t="s">
        <v>9734</v>
      </c>
      <c r="N2950" s="287" t="s">
        <v>9734</v>
      </c>
      <c r="O2950" s="287" t="s">
        <v>9735</v>
      </c>
      <c r="P2950" s="222"/>
    </row>
    <row r="2951" spans="1:16" ht="30" x14ac:dyDescent="0.25">
      <c r="A2951" s="7">
        <v>218920311</v>
      </c>
      <c r="B2951" s="246" t="s">
        <v>10265</v>
      </c>
      <c r="C2951" s="265" t="s">
        <v>10266</v>
      </c>
      <c r="D2951" s="287" t="s">
        <v>9739</v>
      </c>
      <c r="E2951" s="287" t="s">
        <v>9735</v>
      </c>
      <c r="F2951" s="287" t="s">
        <v>9740</v>
      </c>
      <c r="G2951" s="287" t="s">
        <v>9740</v>
      </c>
      <c r="H2951" s="287" t="s">
        <v>9746</v>
      </c>
      <c r="I2951" s="287" t="s">
        <v>9785</v>
      </c>
      <c r="J2951" s="287" t="s">
        <v>9749</v>
      </c>
      <c r="K2951" s="287" t="s">
        <v>10723</v>
      </c>
      <c r="L2951" s="287" t="s">
        <v>9735</v>
      </c>
      <c r="M2951" s="287" t="s">
        <v>9734</v>
      </c>
      <c r="N2951" s="287" t="s">
        <v>9734</v>
      </c>
      <c r="O2951" s="287" t="s">
        <v>9735</v>
      </c>
      <c r="P2951" s="222"/>
    </row>
    <row r="2952" spans="1:16" x14ac:dyDescent="0.25">
      <c r="A2952" s="7">
        <v>218929800</v>
      </c>
      <c r="B2952" s="246" t="s">
        <v>10267</v>
      </c>
      <c r="C2952" s="265" t="s">
        <v>10268</v>
      </c>
      <c r="D2952" s="143"/>
      <c r="E2952" s="143" t="s">
        <v>9734</v>
      </c>
      <c r="F2952" s="143"/>
      <c r="G2952" s="143"/>
      <c r="H2952" s="143"/>
      <c r="I2952" s="143"/>
      <c r="J2952" s="143"/>
      <c r="K2952" s="143"/>
      <c r="L2952" s="143"/>
      <c r="M2952" s="143"/>
      <c r="N2952" s="143"/>
      <c r="O2952" s="143"/>
      <c r="P2952" s="222"/>
    </row>
    <row r="2953" spans="1:16" x14ac:dyDescent="0.25">
      <c r="A2953" s="7">
        <v>218929801</v>
      </c>
      <c r="B2953" s="8" t="s">
        <v>10269</v>
      </c>
      <c r="C2953" s="265" t="s">
        <v>10268</v>
      </c>
      <c r="D2953" s="143" t="s">
        <v>9739</v>
      </c>
      <c r="E2953" s="143" t="s">
        <v>9735</v>
      </c>
      <c r="F2953" s="143" t="s">
        <v>9740</v>
      </c>
      <c r="G2953" s="143" t="s">
        <v>9741</v>
      </c>
      <c r="H2953" s="143" t="s">
        <v>9746</v>
      </c>
      <c r="I2953" s="143" t="s">
        <v>9785</v>
      </c>
      <c r="J2953" s="143" t="s">
        <v>9749</v>
      </c>
      <c r="K2953" s="143" t="s">
        <v>10723</v>
      </c>
      <c r="L2953" s="143" t="s">
        <v>9735</v>
      </c>
      <c r="M2953" s="143" t="s">
        <v>9734</v>
      </c>
      <c r="N2953" s="143" t="s">
        <v>9734</v>
      </c>
      <c r="O2953" s="143" t="s">
        <v>9735</v>
      </c>
      <c r="P2953" s="222"/>
    </row>
    <row r="2954" spans="1:16" x14ac:dyDescent="0.25">
      <c r="A2954" s="7">
        <v>218929811</v>
      </c>
      <c r="B2954" s="8" t="s">
        <v>10270</v>
      </c>
      <c r="C2954" s="265" t="s">
        <v>10268</v>
      </c>
      <c r="D2954" s="143" t="s">
        <v>9739</v>
      </c>
      <c r="E2954" s="143" t="s">
        <v>9735</v>
      </c>
      <c r="F2954" s="143" t="s">
        <v>9740</v>
      </c>
      <c r="G2954" s="143" t="s">
        <v>9740</v>
      </c>
      <c r="H2954" s="143" t="s">
        <v>9746</v>
      </c>
      <c r="I2954" s="143" t="s">
        <v>9785</v>
      </c>
      <c r="J2954" s="143" t="s">
        <v>9749</v>
      </c>
      <c r="K2954" s="143" t="s">
        <v>10723</v>
      </c>
      <c r="L2954" s="143" t="s">
        <v>9735</v>
      </c>
      <c r="M2954" s="143" t="s">
        <v>9734</v>
      </c>
      <c r="N2954" s="143" t="s">
        <v>9734</v>
      </c>
      <c r="O2954" s="143" t="s">
        <v>9735</v>
      </c>
      <c r="P2954" s="222"/>
    </row>
    <row r="2955" spans="1:16" ht="60" x14ac:dyDescent="0.25">
      <c r="A2955" s="21">
        <v>218930000</v>
      </c>
      <c r="B2955" s="24" t="s">
        <v>1566</v>
      </c>
      <c r="C2955" s="33" t="s">
        <v>6210</v>
      </c>
      <c r="D2955" s="155"/>
      <c r="E2955" s="155" t="s">
        <v>9734</v>
      </c>
      <c r="F2955" s="155"/>
      <c r="G2955" s="155"/>
      <c r="H2955" s="155"/>
      <c r="I2955" s="155"/>
      <c r="J2955" s="155"/>
      <c r="K2955" s="155"/>
      <c r="L2955" s="155"/>
      <c r="M2955" s="155"/>
      <c r="N2955" s="155"/>
      <c r="O2955" s="155"/>
      <c r="P2955" s="219"/>
    </row>
    <row r="2956" spans="1:16" x14ac:dyDescent="0.25">
      <c r="A2956" s="7">
        <v>218930100</v>
      </c>
      <c r="B2956" s="29" t="s">
        <v>1567</v>
      </c>
      <c r="C2956" s="30" t="s">
        <v>6193</v>
      </c>
      <c r="D2956" s="143"/>
      <c r="E2956" s="143" t="s">
        <v>9734</v>
      </c>
      <c r="F2956" s="143"/>
      <c r="G2956" s="143"/>
      <c r="H2956" s="143"/>
      <c r="I2956" s="143"/>
      <c r="J2956" s="143"/>
      <c r="K2956" s="143"/>
      <c r="L2956" s="143"/>
      <c r="M2956" s="143"/>
      <c r="N2956" s="143"/>
      <c r="O2956" s="143"/>
      <c r="P2956" s="220"/>
    </row>
    <row r="2957" spans="1:16" ht="75" x14ac:dyDescent="0.25">
      <c r="A2957" s="7">
        <v>218930105</v>
      </c>
      <c r="B2957" s="8" t="s">
        <v>1568</v>
      </c>
      <c r="C2957" s="9" t="s">
        <v>6211</v>
      </c>
      <c r="D2957" s="143" t="s">
        <v>9739</v>
      </c>
      <c r="E2957" s="143" t="s">
        <v>9735</v>
      </c>
      <c r="F2957" s="143" t="s">
        <v>9740</v>
      </c>
      <c r="G2957" s="143" t="s">
        <v>9741</v>
      </c>
      <c r="H2957" s="143" t="s">
        <v>9746</v>
      </c>
      <c r="I2957" s="143" t="s">
        <v>9785</v>
      </c>
      <c r="J2957" s="143" t="s">
        <v>9749</v>
      </c>
      <c r="K2957" s="143"/>
      <c r="L2957" s="209" t="s">
        <v>9734</v>
      </c>
      <c r="M2957" s="209" t="s">
        <v>9734</v>
      </c>
      <c r="N2957" s="209" t="s">
        <v>9734</v>
      </c>
      <c r="O2957" s="209" t="s">
        <v>9734</v>
      </c>
      <c r="P2957" s="220"/>
    </row>
    <row r="2958" spans="1:16" ht="60" x14ac:dyDescent="0.25">
      <c r="A2958" s="7">
        <v>218930106</v>
      </c>
      <c r="B2958" s="8" t="s">
        <v>1569</v>
      </c>
      <c r="C2958" s="9" t="s">
        <v>6212</v>
      </c>
      <c r="D2958" s="143" t="s">
        <v>9739</v>
      </c>
      <c r="E2958" s="143" t="s">
        <v>9735</v>
      </c>
      <c r="F2958" s="143" t="s">
        <v>9740</v>
      </c>
      <c r="G2958" s="143" t="s">
        <v>9741</v>
      </c>
      <c r="H2958" s="143" t="s">
        <v>9746</v>
      </c>
      <c r="I2958" s="143" t="s">
        <v>9785</v>
      </c>
      <c r="J2958" s="143" t="s">
        <v>9749</v>
      </c>
      <c r="K2958" s="143"/>
      <c r="L2958" s="209" t="s">
        <v>9734</v>
      </c>
      <c r="M2958" s="209" t="s">
        <v>9734</v>
      </c>
      <c r="N2958" s="209" t="s">
        <v>9734</v>
      </c>
      <c r="O2958" s="209" t="s">
        <v>9734</v>
      </c>
      <c r="P2958" s="220"/>
    </row>
    <row r="2959" spans="1:16" ht="75" x14ac:dyDescent="0.25">
      <c r="A2959" s="7">
        <v>218930115</v>
      </c>
      <c r="B2959" s="2" t="s">
        <v>1570</v>
      </c>
      <c r="C2959" s="3" t="s">
        <v>6211</v>
      </c>
      <c r="D2959" s="143" t="s">
        <v>9739</v>
      </c>
      <c r="E2959" s="143" t="s">
        <v>9735</v>
      </c>
      <c r="F2959" s="143" t="s">
        <v>9740</v>
      </c>
      <c r="G2959" s="143" t="s">
        <v>9740</v>
      </c>
      <c r="H2959" s="143" t="s">
        <v>9746</v>
      </c>
      <c r="I2959" s="143" t="s">
        <v>9785</v>
      </c>
      <c r="J2959" s="143" t="s">
        <v>9749</v>
      </c>
      <c r="K2959" s="143"/>
      <c r="L2959" s="209" t="s">
        <v>9734</v>
      </c>
      <c r="M2959" s="209" t="s">
        <v>9734</v>
      </c>
      <c r="N2959" s="209" t="s">
        <v>9734</v>
      </c>
      <c r="O2959" s="209" t="s">
        <v>9734</v>
      </c>
      <c r="P2959" s="220"/>
    </row>
    <row r="2960" spans="1:16" ht="60" x14ac:dyDescent="0.25">
      <c r="A2960" s="7">
        <v>218930116</v>
      </c>
      <c r="B2960" s="8" t="s">
        <v>1571</v>
      </c>
      <c r="C2960" s="9" t="s">
        <v>6212</v>
      </c>
      <c r="D2960" s="143" t="s">
        <v>9739</v>
      </c>
      <c r="E2960" s="143" t="s">
        <v>9735</v>
      </c>
      <c r="F2960" s="143" t="s">
        <v>9740</v>
      </c>
      <c r="G2960" s="143" t="s">
        <v>9740</v>
      </c>
      <c r="H2960" s="143" t="s">
        <v>9746</v>
      </c>
      <c r="I2960" s="143" t="s">
        <v>9785</v>
      </c>
      <c r="J2960" s="143" t="s">
        <v>9749</v>
      </c>
      <c r="K2960" s="143"/>
      <c r="L2960" s="209" t="s">
        <v>9734</v>
      </c>
      <c r="M2960" s="209" t="s">
        <v>9734</v>
      </c>
      <c r="N2960" s="209" t="s">
        <v>9734</v>
      </c>
      <c r="O2960" s="209" t="s">
        <v>9734</v>
      </c>
      <c r="P2960" s="220"/>
    </row>
    <row r="2961" spans="1:16" ht="30" x14ac:dyDescent="0.25">
      <c r="A2961" s="7">
        <v>218930119</v>
      </c>
      <c r="B2961" s="253" t="s">
        <v>10642</v>
      </c>
      <c r="C2961" s="275" t="s">
        <v>10243</v>
      </c>
      <c r="D2961" s="143" t="s">
        <v>9739</v>
      </c>
      <c r="E2961" s="143" t="s">
        <v>9735</v>
      </c>
      <c r="F2961" s="143" t="s">
        <v>9740</v>
      </c>
      <c r="G2961" s="143" t="s">
        <v>9740</v>
      </c>
      <c r="H2961" s="143" t="s">
        <v>9746</v>
      </c>
      <c r="I2961" s="143" t="s">
        <v>9785</v>
      </c>
      <c r="J2961" s="143" t="s">
        <v>9749</v>
      </c>
      <c r="K2961" s="143"/>
      <c r="L2961" s="209" t="s">
        <v>9734</v>
      </c>
      <c r="M2961" s="209" t="s">
        <v>9734</v>
      </c>
      <c r="N2961" s="209" t="s">
        <v>9734</v>
      </c>
      <c r="O2961" s="209" t="s">
        <v>9734</v>
      </c>
      <c r="P2961" s="222"/>
    </row>
    <row r="2962" spans="1:16" ht="30" x14ac:dyDescent="0.25">
      <c r="A2962" s="7">
        <v>218930199</v>
      </c>
      <c r="B2962" s="246" t="s">
        <v>10271</v>
      </c>
      <c r="C2962" s="265" t="s">
        <v>10243</v>
      </c>
      <c r="D2962" s="143" t="s">
        <v>9739</v>
      </c>
      <c r="E2962" s="143" t="s">
        <v>9735</v>
      </c>
      <c r="F2962" s="143" t="s">
        <v>9740</v>
      </c>
      <c r="G2962" s="143" t="s">
        <v>9741</v>
      </c>
      <c r="H2962" s="143" t="s">
        <v>9746</v>
      </c>
      <c r="I2962" s="143" t="s">
        <v>9785</v>
      </c>
      <c r="J2962" s="143" t="s">
        <v>9749</v>
      </c>
      <c r="K2962" s="143"/>
      <c r="L2962" s="209" t="s">
        <v>9734</v>
      </c>
      <c r="M2962" s="209" t="s">
        <v>9734</v>
      </c>
      <c r="N2962" s="209" t="s">
        <v>9734</v>
      </c>
      <c r="O2962" s="209" t="s">
        <v>9734</v>
      </c>
      <c r="P2962" s="222"/>
    </row>
    <row r="2963" spans="1:16" x14ac:dyDescent="0.25">
      <c r="A2963" s="7">
        <v>218939800</v>
      </c>
      <c r="B2963" s="246" t="s">
        <v>10272</v>
      </c>
      <c r="C2963" s="265" t="s">
        <v>10268</v>
      </c>
      <c r="D2963" s="143"/>
      <c r="E2963" s="143" t="s">
        <v>9734</v>
      </c>
      <c r="F2963" s="143"/>
      <c r="G2963" s="143"/>
      <c r="H2963" s="143"/>
      <c r="I2963" s="143"/>
      <c r="J2963" s="143"/>
      <c r="K2963" s="143"/>
      <c r="L2963" s="143"/>
      <c r="M2963" s="143"/>
      <c r="N2963" s="143"/>
      <c r="O2963" s="143"/>
      <c r="P2963" s="222"/>
    </row>
    <row r="2964" spans="1:16" x14ac:dyDescent="0.25">
      <c r="A2964" s="7">
        <v>218939801</v>
      </c>
      <c r="B2964" s="246" t="s">
        <v>10273</v>
      </c>
      <c r="C2964" s="265" t="s">
        <v>10268</v>
      </c>
      <c r="D2964" s="143" t="s">
        <v>9739</v>
      </c>
      <c r="E2964" s="143" t="s">
        <v>9735</v>
      </c>
      <c r="F2964" s="143" t="s">
        <v>9740</v>
      </c>
      <c r="G2964" s="143" t="s">
        <v>9741</v>
      </c>
      <c r="H2964" s="143" t="s">
        <v>9746</v>
      </c>
      <c r="I2964" s="143" t="s">
        <v>9785</v>
      </c>
      <c r="J2964" s="143" t="s">
        <v>9749</v>
      </c>
      <c r="K2964" s="143" t="s">
        <v>10723</v>
      </c>
      <c r="L2964" s="143" t="s">
        <v>9735</v>
      </c>
      <c r="M2964" s="143" t="s">
        <v>9734</v>
      </c>
      <c r="N2964" s="143" t="s">
        <v>9734</v>
      </c>
      <c r="O2964" s="143" t="s">
        <v>9735</v>
      </c>
      <c r="P2964" s="222"/>
    </row>
    <row r="2965" spans="1:16" x14ac:dyDescent="0.25">
      <c r="A2965" s="7">
        <v>218939811</v>
      </c>
      <c r="B2965" s="246" t="s">
        <v>10274</v>
      </c>
      <c r="C2965" s="265" t="s">
        <v>10268</v>
      </c>
      <c r="D2965" s="143" t="s">
        <v>9739</v>
      </c>
      <c r="E2965" s="143" t="s">
        <v>9735</v>
      </c>
      <c r="F2965" s="143" t="s">
        <v>9740</v>
      </c>
      <c r="G2965" s="143" t="s">
        <v>9740</v>
      </c>
      <c r="H2965" s="143" t="s">
        <v>9746</v>
      </c>
      <c r="I2965" s="143" t="s">
        <v>9785</v>
      </c>
      <c r="J2965" s="143" t="s">
        <v>9749</v>
      </c>
      <c r="K2965" s="143" t="s">
        <v>10723</v>
      </c>
      <c r="L2965" s="143" t="s">
        <v>9735</v>
      </c>
      <c r="M2965" s="143" t="s">
        <v>9734</v>
      </c>
      <c r="N2965" s="143" t="s">
        <v>9734</v>
      </c>
      <c r="O2965" s="143" t="s">
        <v>9735</v>
      </c>
      <c r="P2965" s="222"/>
    </row>
    <row r="2966" spans="1:16" ht="60" x14ac:dyDescent="0.25">
      <c r="A2966" s="21">
        <v>218940000</v>
      </c>
      <c r="B2966" s="24" t="s">
        <v>1572</v>
      </c>
      <c r="C2966" s="33" t="s">
        <v>6213</v>
      </c>
      <c r="D2966" s="155"/>
      <c r="E2966" s="155" t="s">
        <v>9734</v>
      </c>
      <c r="F2966" s="155"/>
      <c r="G2966" s="155"/>
      <c r="H2966" s="155"/>
      <c r="I2966" s="155"/>
      <c r="J2966" s="155"/>
      <c r="K2966" s="155"/>
      <c r="L2966" s="155"/>
      <c r="M2966" s="155"/>
      <c r="N2966" s="155"/>
      <c r="O2966" s="155"/>
      <c r="P2966" s="219"/>
    </row>
    <row r="2967" spans="1:16" x14ac:dyDescent="0.25">
      <c r="A2967" s="7">
        <v>218940100</v>
      </c>
      <c r="B2967" s="8" t="s">
        <v>1573</v>
      </c>
      <c r="C2967" s="9" t="s">
        <v>6193</v>
      </c>
      <c r="D2967" s="143"/>
      <c r="E2967" s="143" t="s">
        <v>9734</v>
      </c>
      <c r="F2967" s="143"/>
      <c r="G2967" s="143"/>
      <c r="H2967" s="143"/>
      <c r="I2967" s="143"/>
      <c r="J2967" s="143"/>
      <c r="K2967" s="143"/>
      <c r="L2967" s="143"/>
      <c r="M2967" s="143"/>
      <c r="N2967" s="143"/>
      <c r="O2967" s="143"/>
      <c r="P2967" s="220"/>
    </row>
    <row r="2968" spans="1:16" ht="75" x14ac:dyDescent="0.25">
      <c r="A2968" s="7">
        <v>218940105</v>
      </c>
      <c r="B2968" s="8" t="s">
        <v>1574</v>
      </c>
      <c r="C2968" s="9" t="s">
        <v>6214</v>
      </c>
      <c r="D2968" s="143" t="s">
        <v>9739</v>
      </c>
      <c r="E2968" s="143" t="s">
        <v>9735</v>
      </c>
      <c r="F2968" s="143" t="s">
        <v>9740</v>
      </c>
      <c r="G2968" s="143" t="s">
        <v>9741</v>
      </c>
      <c r="H2968" s="143" t="s">
        <v>9746</v>
      </c>
      <c r="I2968" s="143" t="s">
        <v>9785</v>
      </c>
      <c r="J2968" s="143" t="s">
        <v>9749</v>
      </c>
      <c r="K2968" s="143"/>
      <c r="L2968" s="209" t="s">
        <v>9734</v>
      </c>
      <c r="M2968" s="209" t="s">
        <v>9734</v>
      </c>
      <c r="N2968" s="209" t="s">
        <v>9734</v>
      </c>
      <c r="O2968" s="209" t="s">
        <v>9734</v>
      </c>
      <c r="P2968" s="220"/>
    </row>
    <row r="2969" spans="1:16" ht="60" x14ac:dyDescent="0.25">
      <c r="A2969" s="7">
        <v>218940106</v>
      </c>
      <c r="B2969" s="8" t="s">
        <v>1575</v>
      </c>
      <c r="C2969" s="9" t="s">
        <v>6215</v>
      </c>
      <c r="D2969" s="143" t="s">
        <v>9739</v>
      </c>
      <c r="E2969" s="143" t="s">
        <v>9735</v>
      </c>
      <c r="F2969" s="143" t="s">
        <v>9740</v>
      </c>
      <c r="G2969" s="143" t="s">
        <v>9741</v>
      </c>
      <c r="H2969" s="143" t="s">
        <v>9746</v>
      </c>
      <c r="I2969" s="143" t="s">
        <v>9785</v>
      </c>
      <c r="J2969" s="143" t="s">
        <v>9749</v>
      </c>
      <c r="K2969" s="143"/>
      <c r="L2969" s="209" t="s">
        <v>9734</v>
      </c>
      <c r="M2969" s="209" t="s">
        <v>9734</v>
      </c>
      <c r="N2969" s="209" t="s">
        <v>9734</v>
      </c>
      <c r="O2969" s="209" t="s">
        <v>9734</v>
      </c>
      <c r="P2969" s="220"/>
    </row>
    <row r="2970" spans="1:16" ht="75" x14ac:dyDescent="0.25">
      <c r="A2970" s="7">
        <v>218940115</v>
      </c>
      <c r="B2970" s="2" t="s">
        <v>1576</v>
      </c>
      <c r="C2970" s="3" t="s">
        <v>6214</v>
      </c>
      <c r="D2970" s="143" t="s">
        <v>9739</v>
      </c>
      <c r="E2970" s="143" t="s">
        <v>9735</v>
      </c>
      <c r="F2970" s="143" t="s">
        <v>9740</v>
      </c>
      <c r="G2970" s="143" t="s">
        <v>9740</v>
      </c>
      <c r="H2970" s="143" t="s">
        <v>9746</v>
      </c>
      <c r="I2970" s="143" t="s">
        <v>9785</v>
      </c>
      <c r="J2970" s="143" t="s">
        <v>9749</v>
      </c>
      <c r="K2970" s="143"/>
      <c r="L2970" s="209" t="s">
        <v>9734</v>
      </c>
      <c r="M2970" s="209" t="s">
        <v>9734</v>
      </c>
      <c r="N2970" s="209" t="s">
        <v>9734</v>
      </c>
      <c r="O2970" s="209" t="s">
        <v>9734</v>
      </c>
      <c r="P2970" s="220"/>
    </row>
    <row r="2971" spans="1:16" ht="60" x14ac:dyDescent="0.25">
      <c r="A2971" s="7">
        <v>218940116</v>
      </c>
      <c r="B2971" s="8" t="s">
        <v>1577</v>
      </c>
      <c r="C2971" s="9" t="s">
        <v>6215</v>
      </c>
      <c r="D2971" s="143" t="s">
        <v>9739</v>
      </c>
      <c r="E2971" s="143" t="s">
        <v>9735</v>
      </c>
      <c r="F2971" s="143" t="s">
        <v>9740</v>
      </c>
      <c r="G2971" s="143" t="s">
        <v>9740</v>
      </c>
      <c r="H2971" s="143" t="s">
        <v>9746</v>
      </c>
      <c r="I2971" s="143" t="s">
        <v>9785</v>
      </c>
      <c r="J2971" s="143" t="s">
        <v>9749</v>
      </c>
      <c r="K2971" s="143"/>
      <c r="L2971" s="209" t="s">
        <v>9734</v>
      </c>
      <c r="M2971" s="209" t="s">
        <v>9734</v>
      </c>
      <c r="N2971" s="209" t="s">
        <v>9734</v>
      </c>
      <c r="O2971" s="209" t="s">
        <v>9734</v>
      </c>
      <c r="P2971" s="220"/>
    </row>
    <row r="2972" spans="1:16" ht="30" x14ac:dyDescent="0.25">
      <c r="A2972" s="7">
        <v>218940119</v>
      </c>
      <c r="B2972" s="253" t="s">
        <v>10242</v>
      </c>
      <c r="C2972" s="275" t="s">
        <v>10243</v>
      </c>
      <c r="D2972" s="143" t="s">
        <v>9739</v>
      </c>
      <c r="E2972" s="143" t="s">
        <v>9735</v>
      </c>
      <c r="F2972" s="143" t="s">
        <v>9740</v>
      </c>
      <c r="G2972" s="143" t="s">
        <v>9741</v>
      </c>
      <c r="H2972" s="143" t="s">
        <v>9746</v>
      </c>
      <c r="I2972" s="143" t="s">
        <v>9785</v>
      </c>
      <c r="J2972" s="143" t="s">
        <v>9749</v>
      </c>
      <c r="K2972" s="143"/>
      <c r="L2972" s="209" t="s">
        <v>9734</v>
      </c>
      <c r="M2972" s="209" t="s">
        <v>9734</v>
      </c>
      <c r="N2972" s="209" t="s">
        <v>9734</v>
      </c>
      <c r="O2972" s="209" t="s">
        <v>9734</v>
      </c>
      <c r="P2972" s="222"/>
    </row>
    <row r="2973" spans="1:16" ht="30" x14ac:dyDescent="0.25">
      <c r="A2973" s="7">
        <v>218940199</v>
      </c>
      <c r="B2973" s="246" t="s">
        <v>10275</v>
      </c>
      <c r="C2973" s="265" t="s">
        <v>10243</v>
      </c>
      <c r="D2973" s="143" t="s">
        <v>9739</v>
      </c>
      <c r="E2973" s="143" t="s">
        <v>9735</v>
      </c>
      <c r="F2973" s="143" t="s">
        <v>9740</v>
      </c>
      <c r="G2973" s="143" t="s">
        <v>9740</v>
      </c>
      <c r="H2973" s="143" t="s">
        <v>9746</v>
      </c>
      <c r="I2973" s="143" t="s">
        <v>9785</v>
      </c>
      <c r="J2973" s="143" t="s">
        <v>9749</v>
      </c>
      <c r="K2973" s="143"/>
      <c r="L2973" s="209" t="s">
        <v>9734</v>
      </c>
      <c r="M2973" s="209" t="s">
        <v>9734</v>
      </c>
      <c r="N2973" s="209" t="s">
        <v>9734</v>
      </c>
      <c r="O2973" s="209" t="s">
        <v>9734</v>
      </c>
      <c r="P2973" s="222"/>
    </row>
    <row r="2974" spans="1:16" x14ac:dyDescent="0.25">
      <c r="A2974" s="7">
        <v>218949800</v>
      </c>
      <c r="B2974" s="246" t="s">
        <v>10276</v>
      </c>
      <c r="C2974" s="265" t="s">
        <v>10268</v>
      </c>
      <c r="D2974" s="143"/>
      <c r="E2974" s="143" t="s">
        <v>9734</v>
      </c>
      <c r="F2974" s="143"/>
      <c r="G2974" s="143"/>
      <c r="H2974" s="143"/>
      <c r="I2974" s="143"/>
      <c r="J2974" s="143"/>
      <c r="K2974" s="143"/>
      <c r="L2974" s="209"/>
      <c r="M2974" s="209"/>
      <c r="N2974" s="209"/>
      <c r="O2974" s="209"/>
      <c r="P2974" s="222"/>
    </row>
    <row r="2975" spans="1:16" x14ac:dyDescent="0.25">
      <c r="A2975" s="7">
        <v>218949801</v>
      </c>
      <c r="B2975" s="246" t="s">
        <v>10277</v>
      </c>
      <c r="C2975" s="265" t="s">
        <v>10268</v>
      </c>
      <c r="D2975" s="143" t="s">
        <v>9739</v>
      </c>
      <c r="E2975" s="143" t="s">
        <v>9735</v>
      </c>
      <c r="F2975" s="143" t="s">
        <v>9740</v>
      </c>
      <c r="G2975" s="143" t="s">
        <v>9741</v>
      </c>
      <c r="H2975" s="143" t="s">
        <v>9746</v>
      </c>
      <c r="I2975" s="143" t="s">
        <v>9785</v>
      </c>
      <c r="J2975" s="143" t="s">
        <v>9749</v>
      </c>
      <c r="K2975" s="143"/>
      <c r="L2975" s="209" t="s">
        <v>9734</v>
      </c>
      <c r="M2975" s="209" t="s">
        <v>9734</v>
      </c>
      <c r="N2975" s="209" t="s">
        <v>9734</v>
      </c>
      <c r="O2975" s="209" t="s">
        <v>9734</v>
      </c>
      <c r="P2975" s="222"/>
    </row>
    <row r="2976" spans="1:16" x14ac:dyDescent="0.25">
      <c r="A2976" s="7">
        <v>218949811</v>
      </c>
      <c r="B2976" s="246" t="s">
        <v>10278</v>
      </c>
      <c r="C2976" s="265" t="s">
        <v>10268</v>
      </c>
      <c r="D2976" s="143" t="s">
        <v>9739</v>
      </c>
      <c r="E2976" s="143" t="s">
        <v>9735</v>
      </c>
      <c r="F2976" s="143" t="s">
        <v>9740</v>
      </c>
      <c r="G2976" s="143" t="s">
        <v>9740</v>
      </c>
      <c r="H2976" s="143" t="s">
        <v>9746</v>
      </c>
      <c r="I2976" s="143" t="s">
        <v>9785</v>
      </c>
      <c r="J2976" s="143" t="s">
        <v>9749</v>
      </c>
      <c r="K2976" s="143"/>
      <c r="L2976" s="209" t="s">
        <v>9734</v>
      </c>
      <c r="M2976" s="209" t="s">
        <v>9734</v>
      </c>
      <c r="N2976" s="209" t="s">
        <v>9734</v>
      </c>
      <c r="O2976" s="209" t="s">
        <v>9734</v>
      </c>
      <c r="P2976" s="222"/>
    </row>
    <row r="2977" spans="1:16" ht="60" x14ac:dyDescent="0.25">
      <c r="A2977" s="21">
        <v>218950000</v>
      </c>
      <c r="B2977" s="24" t="s">
        <v>1578</v>
      </c>
      <c r="C2977" s="33" t="s">
        <v>6216</v>
      </c>
      <c r="D2977" s="155"/>
      <c r="E2977" s="155" t="s">
        <v>9734</v>
      </c>
      <c r="F2977" s="155"/>
      <c r="G2977" s="155"/>
      <c r="H2977" s="155"/>
      <c r="I2977" s="155"/>
      <c r="J2977" s="155"/>
      <c r="K2977" s="155"/>
      <c r="L2977" s="155"/>
      <c r="M2977" s="155"/>
      <c r="N2977" s="155"/>
      <c r="O2977" s="155"/>
      <c r="P2977" s="219"/>
    </row>
    <row r="2978" spans="1:16" x14ac:dyDescent="0.25">
      <c r="A2978" s="7">
        <v>218950100</v>
      </c>
      <c r="B2978" s="29" t="s">
        <v>1579</v>
      </c>
      <c r="C2978" s="30" t="s">
        <v>6193</v>
      </c>
      <c r="D2978" s="143"/>
      <c r="E2978" s="143" t="s">
        <v>9734</v>
      </c>
      <c r="F2978" s="143"/>
      <c r="G2978" s="143"/>
      <c r="H2978" s="143"/>
      <c r="I2978" s="143"/>
      <c r="J2978" s="143"/>
      <c r="K2978" s="143"/>
      <c r="L2978" s="143"/>
      <c r="M2978" s="143"/>
      <c r="N2978" s="143"/>
      <c r="O2978" s="143"/>
      <c r="P2978" s="220"/>
    </row>
    <row r="2979" spans="1:16" ht="75" x14ac:dyDescent="0.25">
      <c r="A2979" s="7">
        <v>218950105</v>
      </c>
      <c r="B2979" s="12" t="s">
        <v>1580</v>
      </c>
      <c r="C2979" s="9" t="s">
        <v>6217</v>
      </c>
      <c r="D2979" s="143" t="s">
        <v>9739</v>
      </c>
      <c r="E2979" s="143" t="s">
        <v>9735</v>
      </c>
      <c r="F2979" s="143" t="s">
        <v>9740</v>
      </c>
      <c r="G2979" s="143" t="s">
        <v>9741</v>
      </c>
      <c r="H2979" s="143" t="s">
        <v>9746</v>
      </c>
      <c r="I2979" s="143" t="s">
        <v>9785</v>
      </c>
      <c r="J2979" s="143" t="s">
        <v>9749</v>
      </c>
      <c r="K2979" s="143"/>
      <c r="L2979" s="209" t="s">
        <v>9734</v>
      </c>
      <c r="M2979" s="209" t="s">
        <v>9734</v>
      </c>
      <c r="N2979" s="209" t="s">
        <v>9734</v>
      </c>
      <c r="O2979" s="209" t="s">
        <v>9734</v>
      </c>
      <c r="P2979" s="220"/>
    </row>
    <row r="2980" spans="1:16" ht="60" x14ac:dyDescent="0.25">
      <c r="A2980" s="7">
        <v>218950106</v>
      </c>
      <c r="B2980" s="12" t="s">
        <v>1581</v>
      </c>
      <c r="C2980" s="9" t="s">
        <v>6218</v>
      </c>
      <c r="D2980" s="143" t="s">
        <v>9739</v>
      </c>
      <c r="E2980" s="143" t="s">
        <v>9735</v>
      </c>
      <c r="F2980" s="143" t="s">
        <v>9740</v>
      </c>
      <c r="G2980" s="143" t="s">
        <v>9741</v>
      </c>
      <c r="H2980" s="143" t="s">
        <v>9746</v>
      </c>
      <c r="I2980" s="143" t="s">
        <v>9785</v>
      </c>
      <c r="J2980" s="143" t="s">
        <v>9749</v>
      </c>
      <c r="K2980" s="143"/>
      <c r="L2980" s="209" t="s">
        <v>9734</v>
      </c>
      <c r="M2980" s="209" t="s">
        <v>9734</v>
      </c>
      <c r="N2980" s="209" t="s">
        <v>9734</v>
      </c>
      <c r="O2980" s="209" t="s">
        <v>9734</v>
      </c>
      <c r="P2980" s="220"/>
    </row>
    <row r="2981" spans="1:16" ht="75" x14ac:dyDescent="0.25">
      <c r="A2981" s="7">
        <v>218950115</v>
      </c>
      <c r="B2981" s="254" t="s">
        <v>1582</v>
      </c>
      <c r="C2981" s="3" t="s">
        <v>6217</v>
      </c>
      <c r="D2981" s="143" t="s">
        <v>9739</v>
      </c>
      <c r="E2981" s="143" t="s">
        <v>9735</v>
      </c>
      <c r="F2981" s="143" t="s">
        <v>9740</v>
      </c>
      <c r="G2981" s="143" t="s">
        <v>9740</v>
      </c>
      <c r="H2981" s="143" t="s">
        <v>9746</v>
      </c>
      <c r="I2981" s="143" t="s">
        <v>9785</v>
      </c>
      <c r="J2981" s="143" t="s">
        <v>9749</v>
      </c>
      <c r="K2981" s="143"/>
      <c r="L2981" s="209" t="s">
        <v>9734</v>
      </c>
      <c r="M2981" s="209" t="s">
        <v>9734</v>
      </c>
      <c r="N2981" s="209" t="s">
        <v>9734</v>
      </c>
      <c r="O2981" s="209" t="s">
        <v>9734</v>
      </c>
      <c r="P2981" s="220"/>
    </row>
    <row r="2982" spans="1:16" ht="60" x14ac:dyDescent="0.25">
      <c r="A2982" s="7">
        <v>218950116</v>
      </c>
      <c r="B2982" s="12" t="s">
        <v>1583</v>
      </c>
      <c r="C2982" s="9" t="s">
        <v>6218</v>
      </c>
      <c r="D2982" s="143" t="s">
        <v>9739</v>
      </c>
      <c r="E2982" s="143" t="s">
        <v>9735</v>
      </c>
      <c r="F2982" s="143" t="s">
        <v>9740</v>
      </c>
      <c r="G2982" s="143" t="s">
        <v>9740</v>
      </c>
      <c r="H2982" s="143" t="s">
        <v>9746</v>
      </c>
      <c r="I2982" s="143" t="s">
        <v>9785</v>
      </c>
      <c r="J2982" s="143" t="s">
        <v>9749</v>
      </c>
      <c r="K2982" s="143"/>
      <c r="L2982" s="209" t="s">
        <v>9734</v>
      </c>
      <c r="M2982" s="209" t="s">
        <v>9734</v>
      </c>
      <c r="N2982" s="209" t="s">
        <v>9734</v>
      </c>
      <c r="O2982" s="209" t="s">
        <v>9734</v>
      </c>
      <c r="P2982" s="220"/>
    </row>
    <row r="2983" spans="1:16" ht="30" x14ac:dyDescent="0.25">
      <c r="A2983" s="7">
        <v>218950119</v>
      </c>
      <c r="B2983" s="253" t="s">
        <v>10280</v>
      </c>
      <c r="C2983" s="275" t="s">
        <v>10243</v>
      </c>
      <c r="D2983" s="143" t="s">
        <v>9739</v>
      </c>
      <c r="E2983" s="143" t="s">
        <v>9735</v>
      </c>
      <c r="F2983" s="143" t="s">
        <v>9740</v>
      </c>
      <c r="G2983" s="143" t="s">
        <v>9740</v>
      </c>
      <c r="H2983" s="143" t="s">
        <v>9746</v>
      </c>
      <c r="I2983" s="143" t="s">
        <v>9785</v>
      </c>
      <c r="J2983" s="143" t="s">
        <v>9749</v>
      </c>
      <c r="K2983" s="143"/>
      <c r="L2983" s="209" t="s">
        <v>9734</v>
      </c>
      <c r="M2983" s="209" t="s">
        <v>9734</v>
      </c>
      <c r="N2983" s="209" t="s">
        <v>9734</v>
      </c>
      <c r="O2983" s="209" t="s">
        <v>9734</v>
      </c>
      <c r="P2983" s="222"/>
    </row>
    <row r="2984" spans="1:16" ht="30" x14ac:dyDescent="0.25">
      <c r="A2984" s="7">
        <v>218950199</v>
      </c>
      <c r="B2984" s="246" t="s">
        <v>10279</v>
      </c>
      <c r="C2984" s="265" t="s">
        <v>10243</v>
      </c>
      <c r="D2984" s="143" t="s">
        <v>9739</v>
      </c>
      <c r="E2984" s="143" t="s">
        <v>9735</v>
      </c>
      <c r="F2984" s="143" t="s">
        <v>9740</v>
      </c>
      <c r="G2984" s="143" t="s">
        <v>9741</v>
      </c>
      <c r="H2984" s="143" t="s">
        <v>9746</v>
      </c>
      <c r="I2984" s="143" t="s">
        <v>9785</v>
      </c>
      <c r="J2984" s="143" t="s">
        <v>9749</v>
      </c>
      <c r="K2984" s="143"/>
      <c r="L2984" s="209" t="s">
        <v>9734</v>
      </c>
      <c r="M2984" s="209" t="s">
        <v>9734</v>
      </c>
      <c r="N2984" s="209" t="s">
        <v>9734</v>
      </c>
      <c r="O2984" s="209" t="s">
        <v>9734</v>
      </c>
      <c r="P2984" s="222"/>
    </row>
    <row r="2985" spans="1:16" x14ac:dyDescent="0.25">
      <c r="A2985" s="7">
        <v>218959800</v>
      </c>
      <c r="B2985" s="246" t="s">
        <v>10281</v>
      </c>
      <c r="C2985" s="265" t="s">
        <v>10268</v>
      </c>
      <c r="D2985" s="288"/>
      <c r="E2985" s="288"/>
      <c r="F2985" s="288"/>
      <c r="G2985" s="288"/>
      <c r="H2985" s="288"/>
      <c r="I2985" s="288"/>
      <c r="J2985" s="288"/>
      <c r="K2985" s="288"/>
      <c r="L2985" s="288"/>
      <c r="M2985" s="288"/>
      <c r="N2985" s="288"/>
      <c r="O2985" s="288"/>
      <c r="P2985" s="222"/>
    </row>
    <row r="2986" spans="1:16" x14ac:dyDescent="0.25">
      <c r="A2986" s="7">
        <v>218959801</v>
      </c>
      <c r="B2986" s="246" t="s">
        <v>10282</v>
      </c>
      <c r="C2986" s="265" t="s">
        <v>10268</v>
      </c>
      <c r="D2986" s="287" t="s">
        <v>9739</v>
      </c>
      <c r="E2986" s="287" t="s">
        <v>9735</v>
      </c>
      <c r="F2986" s="287" t="s">
        <v>9740</v>
      </c>
      <c r="G2986" s="287" t="s">
        <v>9741</v>
      </c>
      <c r="H2986" s="287" t="s">
        <v>9746</v>
      </c>
      <c r="I2986" s="287" t="s">
        <v>9785</v>
      </c>
      <c r="J2986" s="287" t="s">
        <v>9749</v>
      </c>
      <c r="K2986" s="287"/>
      <c r="L2986" s="287" t="s">
        <v>9734</v>
      </c>
      <c r="M2986" s="287" t="s">
        <v>9734</v>
      </c>
      <c r="N2986" s="287" t="s">
        <v>9734</v>
      </c>
      <c r="O2986" s="287" t="s">
        <v>9734</v>
      </c>
      <c r="P2986" s="222"/>
    </row>
    <row r="2987" spans="1:16" x14ac:dyDescent="0.25">
      <c r="A2987" s="7">
        <v>218959811</v>
      </c>
      <c r="B2987" s="246" t="s">
        <v>10283</v>
      </c>
      <c r="C2987" s="265" t="s">
        <v>10268</v>
      </c>
      <c r="D2987" s="287" t="s">
        <v>9739</v>
      </c>
      <c r="E2987" s="287" t="s">
        <v>9735</v>
      </c>
      <c r="F2987" s="287" t="s">
        <v>9740</v>
      </c>
      <c r="G2987" s="287" t="s">
        <v>9740</v>
      </c>
      <c r="H2987" s="287" t="s">
        <v>9746</v>
      </c>
      <c r="I2987" s="287" t="s">
        <v>9785</v>
      </c>
      <c r="J2987" s="287" t="s">
        <v>9749</v>
      </c>
      <c r="K2987" s="287"/>
      <c r="L2987" s="287" t="s">
        <v>9734</v>
      </c>
      <c r="M2987" s="287" t="s">
        <v>9734</v>
      </c>
      <c r="N2987" s="287" t="s">
        <v>9734</v>
      </c>
      <c r="O2987" s="287" t="s">
        <v>9734</v>
      </c>
      <c r="P2987" s="222"/>
    </row>
    <row r="2988" spans="1:16" ht="30" x14ac:dyDescent="0.25">
      <c r="A2988" s="21">
        <v>220000000</v>
      </c>
      <c r="B2988" s="24" t="s">
        <v>1584</v>
      </c>
      <c r="C2988" s="33" t="s">
        <v>6219</v>
      </c>
      <c r="D2988" s="155"/>
      <c r="E2988" s="155" t="s">
        <v>9734</v>
      </c>
      <c r="F2988" s="155"/>
      <c r="G2988" s="155"/>
      <c r="H2988" s="155"/>
      <c r="I2988" s="155"/>
      <c r="J2988" s="155"/>
      <c r="K2988" s="155"/>
      <c r="L2988" s="155"/>
      <c r="M2988" s="155"/>
      <c r="N2988" s="155"/>
      <c r="O2988" s="155"/>
      <c r="P2988" s="222"/>
    </row>
    <row r="2989" spans="1:16" ht="60" x14ac:dyDescent="0.25">
      <c r="A2989" s="21">
        <v>221000000</v>
      </c>
      <c r="B2989" s="24" t="s">
        <v>1585</v>
      </c>
      <c r="C2989" s="33" t="s">
        <v>6220</v>
      </c>
      <c r="D2989" s="155"/>
      <c r="E2989" s="155" t="s">
        <v>9734</v>
      </c>
      <c r="F2989" s="155"/>
      <c r="G2989" s="155"/>
      <c r="H2989" s="155"/>
      <c r="I2989" s="155"/>
      <c r="J2989" s="155"/>
      <c r="K2989" s="155"/>
      <c r="L2989" s="155"/>
      <c r="M2989" s="155"/>
      <c r="N2989" s="155"/>
      <c r="O2989" s="155"/>
      <c r="P2989" s="219"/>
    </row>
    <row r="2990" spans="1:16" ht="30" x14ac:dyDescent="0.25">
      <c r="A2990" s="21">
        <v>221100000</v>
      </c>
      <c r="B2990" s="24" t="s">
        <v>994</v>
      </c>
      <c r="C2990" s="33" t="s">
        <v>6221</v>
      </c>
      <c r="D2990" s="155"/>
      <c r="E2990" s="155" t="s">
        <v>9734</v>
      </c>
      <c r="F2990" s="155"/>
      <c r="G2990" s="155"/>
      <c r="H2990" s="155"/>
      <c r="I2990" s="155"/>
      <c r="J2990" s="155"/>
      <c r="K2990" s="155"/>
      <c r="L2990" s="155"/>
      <c r="M2990" s="155"/>
      <c r="N2990" s="155"/>
      <c r="O2990" s="155"/>
      <c r="P2990" s="219"/>
    </row>
    <row r="2991" spans="1:16" ht="60" x14ac:dyDescent="0.25">
      <c r="A2991" s="21">
        <v>221110000</v>
      </c>
      <c r="B2991" s="24" t="s">
        <v>995</v>
      </c>
      <c r="C2991" s="33" t="s">
        <v>6222</v>
      </c>
      <c r="D2991" s="155"/>
      <c r="E2991" s="155" t="s">
        <v>9734</v>
      </c>
      <c r="F2991" s="155"/>
      <c r="G2991" s="155"/>
      <c r="H2991" s="155"/>
      <c r="I2991" s="155"/>
      <c r="J2991" s="155"/>
      <c r="K2991" s="155"/>
      <c r="L2991" s="155"/>
      <c r="M2991" s="155"/>
      <c r="N2991" s="155"/>
      <c r="O2991" s="155"/>
      <c r="P2991" s="219"/>
    </row>
    <row r="2992" spans="1:16" ht="30" x14ac:dyDescent="0.25">
      <c r="A2992" s="21">
        <v>221110100</v>
      </c>
      <c r="B2992" s="24" t="s">
        <v>1586</v>
      </c>
      <c r="C2992" s="33" t="s">
        <v>6223</v>
      </c>
      <c r="D2992" s="155" t="s">
        <v>9739</v>
      </c>
      <c r="E2992" s="155" t="s">
        <v>9735</v>
      </c>
      <c r="F2992" s="155" t="s">
        <v>9740</v>
      </c>
      <c r="G2992" s="155" t="s">
        <v>9740</v>
      </c>
      <c r="H2992" s="155" t="s">
        <v>9746</v>
      </c>
      <c r="I2992" s="155" t="s">
        <v>9785</v>
      </c>
      <c r="J2992" s="155" t="s">
        <v>9749</v>
      </c>
      <c r="K2992" s="155"/>
      <c r="L2992" s="155" t="s">
        <v>9734</v>
      </c>
      <c r="M2992" s="155" t="s">
        <v>9734</v>
      </c>
      <c r="N2992" s="155" t="s">
        <v>9734</v>
      </c>
      <c r="O2992" s="155" t="s">
        <v>9734</v>
      </c>
      <c r="P2992" s="219"/>
    </row>
    <row r="2993" spans="1:16" ht="45" x14ac:dyDescent="0.25">
      <c r="A2993" s="21">
        <v>221110300</v>
      </c>
      <c r="B2993" s="24" t="s">
        <v>1008</v>
      </c>
      <c r="C2993" s="33" t="s">
        <v>6224</v>
      </c>
      <c r="D2993" s="155"/>
      <c r="E2993" s="155" t="s">
        <v>9734</v>
      </c>
      <c r="F2993" s="155"/>
      <c r="G2993" s="155"/>
      <c r="H2993" s="155"/>
      <c r="I2993" s="155"/>
      <c r="J2993" s="155"/>
      <c r="K2993" s="155"/>
      <c r="L2993" s="155"/>
      <c r="M2993" s="155"/>
      <c r="N2993" s="155"/>
      <c r="O2993" s="155"/>
      <c r="P2993" s="219"/>
    </row>
    <row r="2994" spans="1:16" ht="45" x14ac:dyDescent="0.25">
      <c r="A2994" s="21">
        <v>221110301</v>
      </c>
      <c r="B2994" s="24" t="s">
        <v>1009</v>
      </c>
      <c r="C2994" s="33" t="s">
        <v>5737</v>
      </c>
      <c r="D2994" s="155" t="s">
        <v>9739</v>
      </c>
      <c r="E2994" s="155" t="s">
        <v>9735</v>
      </c>
      <c r="F2994" s="155" t="s">
        <v>9740</v>
      </c>
      <c r="G2994" s="155" t="s">
        <v>9740</v>
      </c>
      <c r="H2994" s="155" t="s">
        <v>9746</v>
      </c>
      <c r="I2994" s="155" t="s">
        <v>9785</v>
      </c>
      <c r="J2994" s="155" t="s">
        <v>9749</v>
      </c>
      <c r="K2994" s="155"/>
      <c r="L2994" s="155" t="s">
        <v>9734</v>
      </c>
      <c r="M2994" s="155" t="s">
        <v>9734</v>
      </c>
      <c r="N2994" s="155" t="s">
        <v>9734</v>
      </c>
      <c r="O2994" s="155" t="s">
        <v>9734</v>
      </c>
      <c r="P2994" s="219"/>
    </row>
    <row r="2995" spans="1:16" ht="75" x14ac:dyDescent="0.25">
      <c r="A2995" s="21">
        <v>221110302</v>
      </c>
      <c r="B2995" s="24" t="s">
        <v>1010</v>
      </c>
      <c r="C2995" s="33" t="s">
        <v>5738</v>
      </c>
      <c r="D2995" s="155" t="s">
        <v>9739</v>
      </c>
      <c r="E2995" s="155" t="s">
        <v>9735</v>
      </c>
      <c r="F2995" s="155" t="s">
        <v>9740</v>
      </c>
      <c r="G2995" s="155" t="s">
        <v>9740</v>
      </c>
      <c r="H2995" s="155" t="s">
        <v>9746</v>
      </c>
      <c r="I2995" s="155" t="s">
        <v>9785</v>
      </c>
      <c r="J2995" s="155" t="s">
        <v>9749</v>
      </c>
      <c r="K2995" s="155"/>
      <c r="L2995" s="155" t="s">
        <v>9734</v>
      </c>
      <c r="M2995" s="155" t="s">
        <v>9734</v>
      </c>
      <c r="N2995" s="155" t="s">
        <v>9734</v>
      </c>
      <c r="O2995" s="155" t="s">
        <v>9734</v>
      </c>
      <c r="P2995" s="219"/>
    </row>
    <row r="2996" spans="1:16" ht="60" x14ac:dyDescent="0.25">
      <c r="A2996" s="21">
        <v>221110303</v>
      </c>
      <c r="B2996" s="24" t="s">
        <v>1011</v>
      </c>
      <c r="C2996" s="33" t="s">
        <v>5739</v>
      </c>
      <c r="D2996" s="155" t="s">
        <v>9739</v>
      </c>
      <c r="E2996" s="155" t="s">
        <v>9735</v>
      </c>
      <c r="F2996" s="155" t="s">
        <v>9740</v>
      </c>
      <c r="G2996" s="155" t="s">
        <v>9740</v>
      </c>
      <c r="H2996" s="155" t="s">
        <v>9746</v>
      </c>
      <c r="I2996" s="155" t="s">
        <v>9785</v>
      </c>
      <c r="J2996" s="155" t="s">
        <v>9749</v>
      </c>
      <c r="K2996" s="155"/>
      <c r="L2996" s="155" t="s">
        <v>9734</v>
      </c>
      <c r="M2996" s="155" t="s">
        <v>9734</v>
      </c>
      <c r="N2996" s="155" t="s">
        <v>9734</v>
      </c>
      <c r="O2996" s="155" t="s">
        <v>9734</v>
      </c>
      <c r="P2996" s="219"/>
    </row>
    <row r="2997" spans="1:16" ht="45" x14ac:dyDescent="0.25">
      <c r="A2997" s="21">
        <v>221110311</v>
      </c>
      <c r="B2997" s="24" t="s">
        <v>1012</v>
      </c>
      <c r="C2997" s="33" t="s">
        <v>5737</v>
      </c>
      <c r="D2997" s="155" t="s">
        <v>9739</v>
      </c>
      <c r="E2997" s="155" t="s">
        <v>9735</v>
      </c>
      <c r="F2997" s="155" t="s">
        <v>9740</v>
      </c>
      <c r="G2997" s="155" t="s">
        <v>9741</v>
      </c>
      <c r="H2997" s="155" t="s">
        <v>9746</v>
      </c>
      <c r="I2997" s="155" t="s">
        <v>9785</v>
      </c>
      <c r="J2997" s="155" t="s">
        <v>9749</v>
      </c>
      <c r="K2997" s="155"/>
      <c r="L2997" s="155" t="s">
        <v>9734</v>
      </c>
      <c r="M2997" s="155" t="s">
        <v>9734</v>
      </c>
      <c r="N2997" s="155" t="s">
        <v>9734</v>
      </c>
      <c r="O2997" s="155" t="s">
        <v>9734</v>
      </c>
      <c r="P2997" s="219"/>
    </row>
    <row r="2998" spans="1:16" ht="75" x14ac:dyDescent="0.25">
      <c r="A2998" s="21">
        <v>221110312</v>
      </c>
      <c r="B2998" s="24" t="s">
        <v>1013</v>
      </c>
      <c r="C2998" s="33" t="s">
        <v>5738</v>
      </c>
      <c r="D2998" s="155" t="s">
        <v>9739</v>
      </c>
      <c r="E2998" s="155" t="s">
        <v>9735</v>
      </c>
      <c r="F2998" s="155" t="s">
        <v>9740</v>
      </c>
      <c r="G2998" s="155" t="s">
        <v>9741</v>
      </c>
      <c r="H2998" s="155" t="s">
        <v>9746</v>
      </c>
      <c r="I2998" s="155" t="s">
        <v>9785</v>
      </c>
      <c r="J2998" s="155" t="s">
        <v>9749</v>
      </c>
      <c r="K2998" s="155"/>
      <c r="L2998" s="155" t="s">
        <v>9734</v>
      </c>
      <c r="M2998" s="155" t="s">
        <v>9734</v>
      </c>
      <c r="N2998" s="155" t="s">
        <v>9734</v>
      </c>
      <c r="O2998" s="155" t="s">
        <v>9734</v>
      </c>
      <c r="P2998" s="219"/>
    </row>
    <row r="2999" spans="1:16" ht="60" x14ac:dyDescent="0.25">
      <c r="A2999" s="21">
        <v>221110313</v>
      </c>
      <c r="B2999" s="24" t="s">
        <v>1014</v>
      </c>
      <c r="C2999" s="33" t="s">
        <v>5739</v>
      </c>
      <c r="D2999" s="155" t="s">
        <v>9739</v>
      </c>
      <c r="E2999" s="155" t="s">
        <v>9735</v>
      </c>
      <c r="F2999" s="155" t="s">
        <v>9740</v>
      </c>
      <c r="G2999" s="155" t="s">
        <v>9741</v>
      </c>
      <c r="H2999" s="155" t="s">
        <v>9746</v>
      </c>
      <c r="I2999" s="155" t="s">
        <v>9785</v>
      </c>
      <c r="J2999" s="155" t="s">
        <v>9749</v>
      </c>
      <c r="K2999" s="155"/>
      <c r="L2999" s="155" t="s">
        <v>9734</v>
      </c>
      <c r="M2999" s="155" t="s">
        <v>9734</v>
      </c>
      <c r="N2999" s="155" t="s">
        <v>9734</v>
      </c>
      <c r="O2999" s="155" t="s">
        <v>9734</v>
      </c>
      <c r="P2999" s="219"/>
    </row>
    <row r="3000" spans="1:16" ht="30" x14ac:dyDescent="0.25">
      <c r="A3000" s="21">
        <v>221110400</v>
      </c>
      <c r="B3000" s="24" t="s">
        <v>1015</v>
      </c>
      <c r="C3000" s="33" t="s">
        <v>5740</v>
      </c>
      <c r="D3000" s="155"/>
      <c r="E3000" s="155" t="s">
        <v>9734</v>
      </c>
      <c r="F3000" s="155"/>
      <c r="G3000" s="155"/>
      <c r="H3000" s="155"/>
      <c r="I3000" s="155"/>
      <c r="J3000" s="155"/>
      <c r="K3000" s="155"/>
      <c r="L3000" s="155"/>
      <c r="M3000" s="155"/>
      <c r="N3000" s="155"/>
      <c r="O3000" s="155"/>
      <c r="P3000" s="219"/>
    </row>
    <row r="3001" spans="1:16" ht="45" x14ac:dyDescent="0.25">
      <c r="A3001" s="21">
        <v>221110401</v>
      </c>
      <c r="B3001" s="24" t="s">
        <v>1016</v>
      </c>
      <c r="C3001" s="33" t="s">
        <v>5741</v>
      </c>
      <c r="D3001" s="155" t="s">
        <v>9739</v>
      </c>
      <c r="E3001" s="155" t="s">
        <v>9735</v>
      </c>
      <c r="F3001" s="155" t="s">
        <v>9740</v>
      </c>
      <c r="G3001" s="155" t="s">
        <v>9740</v>
      </c>
      <c r="H3001" s="155" t="s">
        <v>9746</v>
      </c>
      <c r="I3001" s="155" t="s">
        <v>9785</v>
      </c>
      <c r="J3001" s="155" t="s">
        <v>9749</v>
      </c>
      <c r="K3001" s="155"/>
      <c r="L3001" s="155" t="s">
        <v>9734</v>
      </c>
      <c r="M3001" s="155" t="s">
        <v>9734</v>
      </c>
      <c r="N3001" s="155" t="s">
        <v>9734</v>
      </c>
      <c r="O3001" s="155" t="s">
        <v>9734</v>
      </c>
      <c r="P3001" s="219"/>
    </row>
    <row r="3002" spans="1:16" ht="60" x14ac:dyDescent="0.25">
      <c r="A3002" s="21">
        <v>221110402</v>
      </c>
      <c r="B3002" s="24" t="s">
        <v>1017</v>
      </c>
      <c r="C3002" s="33" t="s">
        <v>5742</v>
      </c>
      <c r="D3002" s="155" t="s">
        <v>9739</v>
      </c>
      <c r="E3002" s="155" t="s">
        <v>9735</v>
      </c>
      <c r="F3002" s="155" t="s">
        <v>9740</v>
      </c>
      <c r="G3002" s="155" t="s">
        <v>9740</v>
      </c>
      <c r="H3002" s="155" t="s">
        <v>9746</v>
      </c>
      <c r="I3002" s="155" t="s">
        <v>9785</v>
      </c>
      <c r="J3002" s="155" t="s">
        <v>9749</v>
      </c>
      <c r="K3002" s="155"/>
      <c r="L3002" s="155" t="s">
        <v>9734</v>
      </c>
      <c r="M3002" s="155" t="s">
        <v>9734</v>
      </c>
      <c r="N3002" s="155" t="s">
        <v>9734</v>
      </c>
      <c r="O3002" s="155" t="s">
        <v>9734</v>
      </c>
      <c r="P3002" s="219"/>
    </row>
    <row r="3003" spans="1:16" ht="60" x14ac:dyDescent="0.25">
      <c r="A3003" s="21">
        <v>221110403</v>
      </c>
      <c r="B3003" s="24" t="s">
        <v>1018</v>
      </c>
      <c r="C3003" s="33" t="s">
        <v>5743</v>
      </c>
      <c r="D3003" s="155" t="s">
        <v>9739</v>
      </c>
      <c r="E3003" s="155" t="s">
        <v>9735</v>
      </c>
      <c r="F3003" s="155" t="s">
        <v>9740</v>
      </c>
      <c r="G3003" s="155" t="s">
        <v>9740</v>
      </c>
      <c r="H3003" s="155" t="s">
        <v>9746</v>
      </c>
      <c r="I3003" s="155" t="s">
        <v>9785</v>
      </c>
      <c r="J3003" s="155" t="s">
        <v>9749</v>
      </c>
      <c r="K3003" s="155"/>
      <c r="L3003" s="155" t="s">
        <v>9734</v>
      </c>
      <c r="M3003" s="155" t="s">
        <v>9734</v>
      </c>
      <c r="N3003" s="155" t="s">
        <v>9734</v>
      </c>
      <c r="O3003" s="155" t="s">
        <v>9734</v>
      </c>
      <c r="P3003" s="219"/>
    </row>
    <row r="3004" spans="1:16" ht="45" x14ac:dyDescent="0.25">
      <c r="A3004" s="21">
        <v>221110411</v>
      </c>
      <c r="B3004" s="24" t="s">
        <v>1019</v>
      </c>
      <c r="C3004" s="33" t="s">
        <v>5741</v>
      </c>
      <c r="D3004" s="155" t="s">
        <v>9739</v>
      </c>
      <c r="E3004" s="155" t="s">
        <v>9735</v>
      </c>
      <c r="F3004" s="155" t="s">
        <v>9740</v>
      </c>
      <c r="G3004" s="155" t="s">
        <v>9741</v>
      </c>
      <c r="H3004" s="155" t="s">
        <v>9746</v>
      </c>
      <c r="I3004" s="155" t="s">
        <v>9785</v>
      </c>
      <c r="J3004" s="155" t="s">
        <v>9749</v>
      </c>
      <c r="K3004" s="155"/>
      <c r="L3004" s="155" t="s">
        <v>9734</v>
      </c>
      <c r="M3004" s="155" t="s">
        <v>9734</v>
      </c>
      <c r="N3004" s="155" t="s">
        <v>9734</v>
      </c>
      <c r="O3004" s="155" t="s">
        <v>9734</v>
      </c>
      <c r="P3004" s="219"/>
    </row>
    <row r="3005" spans="1:16" ht="60" x14ac:dyDescent="0.25">
      <c r="A3005" s="21">
        <v>221110412</v>
      </c>
      <c r="B3005" s="24" t="s">
        <v>1020</v>
      </c>
      <c r="C3005" s="33" t="s">
        <v>5742</v>
      </c>
      <c r="D3005" s="155" t="s">
        <v>9739</v>
      </c>
      <c r="E3005" s="155" t="s">
        <v>9735</v>
      </c>
      <c r="F3005" s="155" t="s">
        <v>9740</v>
      </c>
      <c r="G3005" s="155" t="s">
        <v>9741</v>
      </c>
      <c r="H3005" s="155" t="s">
        <v>9746</v>
      </c>
      <c r="I3005" s="155" t="s">
        <v>9785</v>
      </c>
      <c r="J3005" s="155" t="s">
        <v>9749</v>
      </c>
      <c r="K3005" s="155"/>
      <c r="L3005" s="155" t="s">
        <v>9734</v>
      </c>
      <c r="M3005" s="155" t="s">
        <v>9734</v>
      </c>
      <c r="N3005" s="155" t="s">
        <v>9734</v>
      </c>
      <c r="O3005" s="155" t="s">
        <v>9734</v>
      </c>
      <c r="P3005" s="219"/>
    </row>
    <row r="3006" spans="1:16" ht="60" x14ac:dyDescent="0.25">
      <c r="A3006" s="21">
        <v>221110413</v>
      </c>
      <c r="B3006" s="24" t="s">
        <v>1021</v>
      </c>
      <c r="C3006" s="33" t="s">
        <v>5743</v>
      </c>
      <c r="D3006" s="155" t="s">
        <v>9739</v>
      </c>
      <c r="E3006" s="155" t="s">
        <v>9735</v>
      </c>
      <c r="F3006" s="155" t="s">
        <v>9740</v>
      </c>
      <c r="G3006" s="155" t="s">
        <v>9741</v>
      </c>
      <c r="H3006" s="155" t="s">
        <v>9746</v>
      </c>
      <c r="I3006" s="155" t="s">
        <v>9785</v>
      </c>
      <c r="J3006" s="155" t="s">
        <v>9749</v>
      </c>
      <c r="K3006" s="155"/>
      <c r="L3006" s="155" t="s">
        <v>9734</v>
      </c>
      <c r="M3006" s="155" t="s">
        <v>9734</v>
      </c>
      <c r="N3006" s="155" t="s">
        <v>9734</v>
      </c>
      <c r="O3006" s="155" t="s">
        <v>9734</v>
      </c>
      <c r="P3006" s="219"/>
    </row>
    <row r="3007" spans="1:16" ht="30" x14ac:dyDescent="0.25">
      <c r="A3007" s="21">
        <v>221110500</v>
      </c>
      <c r="B3007" s="24" t="s">
        <v>1587</v>
      </c>
      <c r="C3007" s="33" t="s">
        <v>6225</v>
      </c>
      <c r="D3007" s="155" t="s">
        <v>9739</v>
      </c>
      <c r="E3007" s="155" t="s">
        <v>9735</v>
      </c>
      <c r="F3007" s="155" t="s">
        <v>9740</v>
      </c>
      <c r="G3007" s="155" t="s">
        <v>9740</v>
      </c>
      <c r="H3007" s="155" t="s">
        <v>9746</v>
      </c>
      <c r="I3007" s="155" t="s">
        <v>9785</v>
      </c>
      <c r="J3007" s="155" t="s">
        <v>9749</v>
      </c>
      <c r="K3007" s="155"/>
      <c r="L3007" s="155" t="s">
        <v>9734</v>
      </c>
      <c r="M3007" s="155" t="s">
        <v>9734</v>
      </c>
      <c r="N3007" s="155" t="s">
        <v>9734</v>
      </c>
      <c r="O3007" s="155" t="s">
        <v>9734</v>
      </c>
      <c r="P3007" s="219"/>
    </row>
    <row r="3008" spans="1:16" x14ac:dyDescent="0.25">
      <c r="A3008" s="21">
        <v>221110700</v>
      </c>
      <c r="B3008" s="24" t="s">
        <v>1023</v>
      </c>
      <c r="C3008" s="33" t="s">
        <v>6226</v>
      </c>
      <c r="D3008" s="155" t="s">
        <v>9739</v>
      </c>
      <c r="E3008" s="155" t="s">
        <v>9735</v>
      </c>
      <c r="F3008" s="155" t="s">
        <v>9740</v>
      </c>
      <c r="G3008" s="155" t="s">
        <v>9740</v>
      </c>
      <c r="H3008" s="155" t="s">
        <v>9746</v>
      </c>
      <c r="I3008" s="155" t="s">
        <v>9785</v>
      </c>
      <c r="J3008" s="155" t="s">
        <v>9749</v>
      </c>
      <c r="K3008" s="155"/>
      <c r="L3008" s="155" t="s">
        <v>9734</v>
      </c>
      <c r="M3008" s="155" t="s">
        <v>9734</v>
      </c>
      <c r="N3008" s="155" t="s">
        <v>9734</v>
      </c>
      <c r="O3008" s="155" t="s">
        <v>9734</v>
      </c>
      <c r="P3008" s="219"/>
    </row>
    <row r="3009" spans="1:16" ht="30" x14ac:dyDescent="0.25">
      <c r="A3009" s="21">
        <v>221111500</v>
      </c>
      <c r="B3009" s="24" t="s">
        <v>1588</v>
      </c>
      <c r="C3009" s="33" t="s">
        <v>6225</v>
      </c>
      <c r="D3009" s="155" t="s">
        <v>9739</v>
      </c>
      <c r="E3009" s="155" t="s">
        <v>9735</v>
      </c>
      <c r="F3009" s="155" t="s">
        <v>9740</v>
      </c>
      <c r="G3009" s="155" t="s">
        <v>9741</v>
      </c>
      <c r="H3009" s="155" t="s">
        <v>9746</v>
      </c>
      <c r="I3009" s="155" t="s">
        <v>9785</v>
      </c>
      <c r="J3009" s="155" t="s">
        <v>9749</v>
      </c>
      <c r="K3009" s="155"/>
      <c r="L3009" s="155" t="s">
        <v>9734</v>
      </c>
      <c r="M3009" s="155" t="s">
        <v>9734</v>
      </c>
      <c r="N3009" s="155" t="s">
        <v>9734</v>
      </c>
      <c r="O3009" s="155" t="s">
        <v>9734</v>
      </c>
      <c r="P3009" s="219"/>
    </row>
    <row r="3010" spans="1:16" x14ac:dyDescent="0.25">
      <c r="A3010" s="21">
        <v>221111700</v>
      </c>
      <c r="B3010" s="24" t="s">
        <v>1025</v>
      </c>
      <c r="C3010" s="33" t="s">
        <v>6226</v>
      </c>
      <c r="D3010" s="155" t="s">
        <v>9739</v>
      </c>
      <c r="E3010" s="155" t="s">
        <v>9735</v>
      </c>
      <c r="F3010" s="155" t="s">
        <v>9740</v>
      </c>
      <c r="G3010" s="155" t="s">
        <v>9741</v>
      </c>
      <c r="H3010" s="155" t="s">
        <v>9746</v>
      </c>
      <c r="I3010" s="155" t="s">
        <v>9785</v>
      </c>
      <c r="J3010" s="155" t="s">
        <v>9749</v>
      </c>
      <c r="K3010" s="155"/>
      <c r="L3010" s="155" t="s">
        <v>9734</v>
      </c>
      <c r="M3010" s="155" t="s">
        <v>9734</v>
      </c>
      <c r="N3010" s="155" t="s">
        <v>9734</v>
      </c>
      <c r="O3010" s="155" t="s">
        <v>9734</v>
      </c>
      <c r="P3010" s="219"/>
    </row>
    <row r="3011" spans="1:16" ht="45" x14ac:dyDescent="0.25">
      <c r="A3011" s="21">
        <v>221200000</v>
      </c>
      <c r="B3011" s="24" t="s">
        <v>1026</v>
      </c>
      <c r="C3011" s="33" t="s">
        <v>6227</v>
      </c>
      <c r="D3011" s="155"/>
      <c r="E3011" s="155" t="s">
        <v>9734</v>
      </c>
      <c r="F3011" s="155"/>
      <c r="G3011" s="155"/>
      <c r="H3011" s="155"/>
      <c r="I3011" s="155"/>
      <c r="J3011" s="155"/>
      <c r="K3011" s="155"/>
      <c r="L3011" s="155"/>
      <c r="M3011" s="155"/>
      <c r="N3011" s="155"/>
      <c r="O3011" s="155"/>
      <c r="P3011" s="219"/>
    </row>
    <row r="3012" spans="1:16" ht="60" x14ac:dyDescent="0.25">
      <c r="A3012" s="21">
        <v>221210000</v>
      </c>
      <c r="B3012" s="24" t="s">
        <v>1027</v>
      </c>
      <c r="C3012" s="33" t="s">
        <v>6228</v>
      </c>
      <c r="D3012" s="155"/>
      <c r="E3012" s="155" t="s">
        <v>9734</v>
      </c>
      <c r="F3012" s="155"/>
      <c r="G3012" s="155"/>
      <c r="H3012" s="155"/>
      <c r="I3012" s="155"/>
      <c r="J3012" s="155"/>
      <c r="K3012" s="155"/>
      <c r="L3012" s="155"/>
      <c r="M3012" s="155"/>
      <c r="N3012" s="155"/>
      <c r="O3012" s="155"/>
      <c r="P3012" s="219"/>
    </row>
    <row r="3013" spans="1:16" ht="30" x14ac:dyDescent="0.25">
      <c r="A3013" s="21">
        <v>221210200</v>
      </c>
      <c r="B3013" s="24" t="s">
        <v>1028</v>
      </c>
      <c r="C3013" s="33" t="s">
        <v>6229</v>
      </c>
      <c r="D3013" s="155"/>
      <c r="E3013" s="155" t="s">
        <v>9734</v>
      </c>
      <c r="F3013" s="155"/>
      <c r="G3013" s="155"/>
      <c r="H3013" s="155"/>
      <c r="I3013" s="155"/>
      <c r="J3013" s="155"/>
      <c r="K3013" s="155"/>
      <c r="L3013" s="155"/>
      <c r="M3013" s="155"/>
      <c r="N3013" s="155"/>
      <c r="O3013" s="155"/>
      <c r="P3013" s="219"/>
    </row>
    <row r="3014" spans="1:16" ht="45" x14ac:dyDescent="0.25">
      <c r="A3014" s="21">
        <v>221210201</v>
      </c>
      <c r="B3014" s="24" t="s">
        <v>1589</v>
      </c>
      <c r="C3014" s="33" t="s">
        <v>5737</v>
      </c>
      <c r="D3014" s="155" t="s">
        <v>9739</v>
      </c>
      <c r="E3014" s="155" t="s">
        <v>9735</v>
      </c>
      <c r="F3014" s="155" t="s">
        <v>9740</v>
      </c>
      <c r="G3014" s="155" t="s">
        <v>9740</v>
      </c>
      <c r="H3014" s="155" t="s">
        <v>9746</v>
      </c>
      <c r="I3014" s="155" t="s">
        <v>9785</v>
      </c>
      <c r="J3014" s="155" t="s">
        <v>9749</v>
      </c>
      <c r="K3014" s="155"/>
      <c r="L3014" s="155" t="s">
        <v>9734</v>
      </c>
      <c r="M3014" s="155" t="s">
        <v>9734</v>
      </c>
      <c r="N3014" s="155" t="s">
        <v>9734</v>
      </c>
      <c r="O3014" s="155" t="s">
        <v>9734</v>
      </c>
      <c r="P3014" s="219"/>
    </row>
    <row r="3015" spans="1:16" ht="60" x14ac:dyDescent="0.25">
      <c r="A3015" s="21">
        <v>221210202</v>
      </c>
      <c r="B3015" s="24" t="s">
        <v>1030</v>
      </c>
      <c r="C3015" s="33" t="s">
        <v>5751</v>
      </c>
      <c r="D3015" s="155" t="s">
        <v>9739</v>
      </c>
      <c r="E3015" s="155" t="s">
        <v>9735</v>
      </c>
      <c r="F3015" s="155" t="s">
        <v>9740</v>
      </c>
      <c r="G3015" s="155" t="s">
        <v>9740</v>
      </c>
      <c r="H3015" s="155" t="s">
        <v>9746</v>
      </c>
      <c r="I3015" s="155" t="s">
        <v>9785</v>
      </c>
      <c r="J3015" s="155" t="s">
        <v>9749</v>
      </c>
      <c r="K3015" s="155"/>
      <c r="L3015" s="155" t="s">
        <v>9734</v>
      </c>
      <c r="M3015" s="155" t="s">
        <v>9734</v>
      </c>
      <c r="N3015" s="155" t="s">
        <v>9734</v>
      </c>
      <c r="O3015" s="155" t="s">
        <v>9734</v>
      </c>
      <c r="P3015" s="219"/>
    </row>
    <row r="3016" spans="1:16" ht="60" x14ac:dyDescent="0.25">
      <c r="A3016" s="21">
        <v>221210203</v>
      </c>
      <c r="B3016" s="24" t="s">
        <v>1031</v>
      </c>
      <c r="C3016" s="33" t="s">
        <v>5752</v>
      </c>
      <c r="D3016" s="155" t="s">
        <v>9739</v>
      </c>
      <c r="E3016" s="155" t="s">
        <v>9735</v>
      </c>
      <c r="F3016" s="155" t="s">
        <v>9740</v>
      </c>
      <c r="G3016" s="155" t="s">
        <v>9740</v>
      </c>
      <c r="H3016" s="155" t="s">
        <v>9746</v>
      </c>
      <c r="I3016" s="155" t="s">
        <v>9785</v>
      </c>
      <c r="J3016" s="155" t="s">
        <v>9749</v>
      </c>
      <c r="K3016" s="155"/>
      <c r="L3016" s="155" t="s">
        <v>9734</v>
      </c>
      <c r="M3016" s="155" t="s">
        <v>9734</v>
      </c>
      <c r="N3016" s="155" t="s">
        <v>9734</v>
      </c>
      <c r="O3016" s="155" t="s">
        <v>9734</v>
      </c>
      <c r="P3016" s="219"/>
    </row>
    <row r="3017" spans="1:16" ht="45" x14ac:dyDescent="0.25">
      <c r="A3017" s="21">
        <v>221210211</v>
      </c>
      <c r="B3017" s="24" t="s">
        <v>1032</v>
      </c>
      <c r="C3017" s="33" t="s">
        <v>5737</v>
      </c>
      <c r="D3017" s="155" t="s">
        <v>9739</v>
      </c>
      <c r="E3017" s="155" t="s">
        <v>9735</v>
      </c>
      <c r="F3017" s="155" t="s">
        <v>9740</v>
      </c>
      <c r="G3017" s="155" t="s">
        <v>9741</v>
      </c>
      <c r="H3017" s="155" t="s">
        <v>9746</v>
      </c>
      <c r="I3017" s="155" t="s">
        <v>9785</v>
      </c>
      <c r="J3017" s="155" t="s">
        <v>9749</v>
      </c>
      <c r="K3017" s="155"/>
      <c r="L3017" s="155" t="s">
        <v>9734</v>
      </c>
      <c r="M3017" s="155" t="s">
        <v>9734</v>
      </c>
      <c r="N3017" s="155" t="s">
        <v>9734</v>
      </c>
      <c r="O3017" s="155" t="s">
        <v>9734</v>
      </c>
      <c r="P3017" s="219"/>
    </row>
    <row r="3018" spans="1:16" ht="60" x14ac:dyDescent="0.25">
      <c r="A3018" s="21">
        <v>221210212</v>
      </c>
      <c r="B3018" s="24" t="s">
        <v>1033</v>
      </c>
      <c r="C3018" s="33" t="s">
        <v>5751</v>
      </c>
      <c r="D3018" s="155" t="s">
        <v>9739</v>
      </c>
      <c r="E3018" s="155" t="s">
        <v>9735</v>
      </c>
      <c r="F3018" s="155" t="s">
        <v>9740</v>
      </c>
      <c r="G3018" s="155" t="s">
        <v>9741</v>
      </c>
      <c r="H3018" s="155" t="s">
        <v>9746</v>
      </c>
      <c r="I3018" s="155" t="s">
        <v>9785</v>
      </c>
      <c r="J3018" s="155" t="s">
        <v>9749</v>
      </c>
      <c r="K3018" s="155"/>
      <c r="L3018" s="155" t="s">
        <v>9734</v>
      </c>
      <c r="M3018" s="155" t="s">
        <v>9734</v>
      </c>
      <c r="N3018" s="155" t="s">
        <v>9734</v>
      </c>
      <c r="O3018" s="155" t="s">
        <v>9734</v>
      </c>
      <c r="P3018" s="219"/>
    </row>
    <row r="3019" spans="1:16" ht="60" x14ac:dyDescent="0.25">
      <c r="A3019" s="21">
        <v>221210213</v>
      </c>
      <c r="B3019" s="24" t="s">
        <v>1034</v>
      </c>
      <c r="C3019" s="33" t="s">
        <v>5752</v>
      </c>
      <c r="D3019" s="155" t="s">
        <v>9739</v>
      </c>
      <c r="E3019" s="155" t="s">
        <v>9735</v>
      </c>
      <c r="F3019" s="155" t="s">
        <v>9740</v>
      </c>
      <c r="G3019" s="155" t="s">
        <v>9741</v>
      </c>
      <c r="H3019" s="155" t="s">
        <v>9746</v>
      </c>
      <c r="I3019" s="155" t="s">
        <v>9785</v>
      </c>
      <c r="J3019" s="155" t="s">
        <v>9749</v>
      </c>
      <c r="K3019" s="155"/>
      <c r="L3019" s="155" t="s">
        <v>9734</v>
      </c>
      <c r="M3019" s="155" t="s">
        <v>9734</v>
      </c>
      <c r="N3019" s="155" t="s">
        <v>9734</v>
      </c>
      <c r="O3019" s="155" t="s">
        <v>9734</v>
      </c>
      <c r="P3019" s="219"/>
    </row>
    <row r="3020" spans="1:16" ht="30" x14ac:dyDescent="0.25">
      <c r="A3020" s="21">
        <v>221210300</v>
      </c>
      <c r="B3020" s="24" t="s">
        <v>1035</v>
      </c>
      <c r="C3020" s="33" t="s">
        <v>6230</v>
      </c>
      <c r="D3020" s="155"/>
      <c r="E3020" s="155" t="s">
        <v>9734</v>
      </c>
      <c r="F3020" s="155"/>
      <c r="G3020" s="155"/>
      <c r="H3020" s="155"/>
      <c r="I3020" s="155"/>
      <c r="J3020" s="155"/>
      <c r="K3020" s="155"/>
      <c r="L3020" s="155"/>
      <c r="M3020" s="155"/>
      <c r="N3020" s="155"/>
      <c r="O3020" s="155"/>
      <c r="P3020" s="219"/>
    </row>
    <row r="3021" spans="1:16" ht="45" x14ac:dyDescent="0.25">
      <c r="A3021" s="21">
        <v>221210301</v>
      </c>
      <c r="B3021" s="24" t="s">
        <v>1036</v>
      </c>
      <c r="C3021" s="33" t="s">
        <v>5753</v>
      </c>
      <c r="D3021" s="155" t="s">
        <v>9739</v>
      </c>
      <c r="E3021" s="155" t="s">
        <v>9735</v>
      </c>
      <c r="F3021" s="155" t="s">
        <v>9740</v>
      </c>
      <c r="G3021" s="155" t="s">
        <v>9740</v>
      </c>
      <c r="H3021" s="155" t="s">
        <v>9746</v>
      </c>
      <c r="I3021" s="155" t="s">
        <v>9785</v>
      </c>
      <c r="J3021" s="155" t="s">
        <v>9749</v>
      </c>
      <c r="K3021" s="155"/>
      <c r="L3021" s="155" t="s">
        <v>9734</v>
      </c>
      <c r="M3021" s="155" t="s">
        <v>9734</v>
      </c>
      <c r="N3021" s="155" t="s">
        <v>9734</v>
      </c>
      <c r="O3021" s="155" t="s">
        <v>9734</v>
      </c>
      <c r="P3021" s="219"/>
    </row>
    <row r="3022" spans="1:16" ht="60" x14ac:dyDescent="0.25">
      <c r="A3022" s="21">
        <v>221210302</v>
      </c>
      <c r="B3022" s="24" t="s">
        <v>1037</v>
      </c>
      <c r="C3022" s="33" t="s">
        <v>5754</v>
      </c>
      <c r="D3022" s="155" t="s">
        <v>9739</v>
      </c>
      <c r="E3022" s="155" t="s">
        <v>9735</v>
      </c>
      <c r="F3022" s="155" t="s">
        <v>9740</v>
      </c>
      <c r="G3022" s="155" t="s">
        <v>9740</v>
      </c>
      <c r="H3022" s="155" t="s">
        <v>9746</v>
      </c>
      <c r="I3022" s="155" t="s">
        <v>9785</v>
      </c>
      <c r="J3022" s="155" t="s">
        <v>9749</v>
      </c>
      <c r="K3022" s="155"/>
      <c r="L3022" s="155" t="s">
        <v>9734</v>
      </c>
      <c r="M3022" s="155" t="s">
        <v>9734</v>
      </c>
      <c r="N3022" s="155" t="s">
        <v>9734</v>
      </c>
      <c r="O3022" s="155" t="s">
        <v>9734</v>
      </c>
      <c r="P3022" s="219"/>
    </row>
    <row r="3023" spans="1:16" ht="45" x14ac:dyDescent="0.25">
      <c r="A3023" s="21">
        <v>221210303</v>
      </c>
      <c r="B3023" s="24" t="s">
        <v>1038</v>
      </c>
      <c r="C3023" s="33" t="s">
        <v>5755</v>
      </c>
      <c r="D3023" s="155" t="s">
        <v>9739</v>
      </c>
      <c r="E3023" s="155" t="s">
        <v>9735</v>
      </c>
      <c r="F3023" s="155" t="s">
        <v>9740</v>
      </c>
      <c r="G3023" s="155" t="s">
        <v>9740</v>
      </c>
      <c r="H3023" s="155" t="s">
        <v>9746</v>
      </c>
      <c r="I3023" s="155" t="s">
        <v>9785</v>
      </c>
      <c r="J3023" s="155" t="s">
        <v>9749</v>
      </c>
      <c r="K3023" s="155"/>
      <c r="L3023" s="155" t="s">
        <v>9734</v>
      </c>
      <c r="M3023" s="155" t="s">
        <v>9734</v>
      </c>
      <c r="N3023" s="155" t="s">
        <v>9734</v>
      </c>
      <c r="O3023" s="155" t="s">
        <v>9734</v>
      </c>
      <c r="P3023" s="219"/>
    </row>
    <row r="3024" spans="1:16" ht="45" x14ac:dyDescent="0.25">
      <c r="A3024" s="21">
        <v>221210311</v>
      </c>
      <c r="B3024" s="24" t="s">
        <v>1039</v>
      </c>
      <c r="C3024" s="33" t="s">
        <v>5753</v>
      </c>
      <c r="D3024" s="155" t="s">
        <v>9739</v>
      </c>
      <c r="E3024" s="155" t="s">
        <v>9735</v>
      </c>
      <c r="F3024" s="155" t="s">
        <v>9740</v>
      </c>
      <c r="G3024" s="155" t="s">
        <v>9741</v>
      </c>
      <c r="H3024" s="155" t="s">
        <v>9746</v>
      </c>
      <c r="I3024" s="155" t="s">
        <v>9785</v>
      </c>
      <c r="J3024" s="155" t="s">
        <v>9749</v>
      </c>
      <c r="K3024" s="155"/>
      <c r="L3024" s="155" t="s">
        <v>9734</v>
      </c>
      <c r="M3024" s="155" t="s">
        <v>9734</v>
      </c>
      <c r="N3024" s="155" t="s">
        <v>9734</v>
      </c>
      <c r="O3024" s="155" t="s">
        <v>9734</v>
      </c>
      <c r="P3024" s="219"/>
    </row>
    <row r="3025" spans="1:16" ht="60" x14ac:dyDescent="0.25">
      <c r="A3025" s="21">
        <v>221210312</v>
      </c>
      <c r="B3025" s="24" t="s">
        <v>1040</v>
      </c>
      <c r="C3025" s="33" t="s">
        <v>5754</v>
      </c>
      <c r="D3025" s="155" t="s">
        <v>9739</v>
      </c>
      <c r="E3025" s="155" t="s">
        <v>9735</v>
      </c>
      <c r="F3025" s="155" t="s">
        <v>9740</v>
      </c>
      <c r="G3025" s="155" t="s">
        <v>9741</v>
      </c>
      <c r="H3025" s="155" t="s">
        <v>9746</v>
      </c>
      <c r="I3025" s="155" t="s">
        <v>9785</v>
      </c>
      <c r="J3025" s="155" t="s">
        <v>9749</v>
      </c>
      <c r="K3025" s="155"/>
      <c r="L3025" s="155" t="s">
        <v>9734</v>
      </c>
      <c r="M3025" s="155" t="s">
        <v>9734</v>
      </c>
      <c r="N3025" s="155" t="s">
        <v>9734</v>
      </c>
      <c r="O3025" s="155" t="s">
        <v>9734</v>
      </c>
      <c r="P3025" s="219"/>
    </row>
    <row r="3026" spans="1:16" ht="45" x14ac:dyDescent="0.25">
      <c r="A3026" s="21">
        <v>221210313</v>
      </c>
      <c r="B3026" s="24" t="s">
        <v>1041</v>
      </c>
      <c r="C3026" s="33" t="s">
        <v>5755</v>
      </c>
      <c r="D3026" s="155" t="s">
        <v>9739</v>
      </c>
      <c r="E3026" s="155" t="s">
        <v>9735</v>
      </c>
      <c r="F3026" s="155" t="s">
        <v>9740</v>
      </c>
      <c r="G3026" s="155" t="s">
        <v>9741</v>
      </c>
      <c r="H3026" s="155" t="s">
        <v>9746</v>
      </c>
      <c r="I3026" s="155" t="s">
        <v>9785</v>
      </c>
      <c r="J3026" s="155" t="s">
        <v>9749</v>
      </c>
      <c r="K3026" s="155"/>
      <c r="L3026" s="155" t="s">
        <v>9734</v>
      </c>
      <c r="M3026" s="155" t="s">
        <v>9734</v>
      </c>
      <c r="N3026" s="155" t="s">
        <v>9734</v>
      </c>
      <c r="O3026" s="155" t="s">
        <v>9734</v>
      </c>
      <c r="P3026" s="219"/>
    </row>
    <row r="3027" spans="1:16" ht="60" x14ac:dyDescent="0.25">
      <c r="A3027" s="21">
        <v>221210400</v>
      </c>
      <c r="B3027" s="24" t="s">
        <v>1042</v>
      </c>
      <c r="C3027" s="33" t="s">
        <v>6231</v>
      </c>
      <c r="D3027" s="155" t="s">
        <v>9739</v>
      </c>
      <c r="E3027" s="155" t="s">
        <v>9735</v>
      </c>
      <c r="F3027" s="155" t="s">
        <v>9740</v>
      </c>
      <c r="G3027" s="155" t="s">
        <v>9740</v>
      </c>
      <c r="H3027" s="155" t="s">
        <v>9746</v>
      </c>
      <c r="I3027" s="155" t="s">
        <v>9785</v>
      </c>
      <c r="J3027" s="155" t="s">
        <v>9749</v>
      </c>
      <c r="K3027" s="155"/>
      <c r="L3027" s="155" t="s">
        <v>9734</v>
      </c>
      <c r="M3027" s="155" t="s">
        <v>9734</v>
      </c>
      <c r="N3027" s="155" t="s">
        <v>9734</v>
      </c>
      <c r="O3027" s="155" t="s">
        <v>9734</v>
      </c>
      <c r="P3027" s="219"/>
    </row>
    <row r="3028" spans="1:16" ht="60" x14ac:dyDescent="0.25">
      <c r="A3028" s="21">
        <v>221211400</v>
      </c>
      <c r="B3028" s="24" t="s">
        <v>1044</v>
      </c>
      <c r="C3028" s="33" t="s">
        <v>6231</v>
      </c>
      <c r="D3028" s="155" t="s">
        <v>9739</v>
      </c>
      <c r="E3028" s="155" t="s">
        <v>9735</v>
      </c>
      <c r="F3028" s="155" t="s">
        <v>9740</v>
      </c>
      <c r="G3028" s="155" t="s">
        <v>9741</v>
      </c>
      <c r="H3028" s="155" t="s">
        <v>9746</v>
      </c>
      <c r="I3028" s="155" t="s">
        <v>9785</v>
      </c>
      <c r="J3028" s="155" t="s">
        <v>9749</v>
      </c>
      <c r="K3028" s="155"/>
      <c r="L3028" s="155" t="s">
        <v>9734</v>
      </c>
      <c r="M3028" s="155" t="s">
        <v>9734</v>
      </c>
      <c r="N3028" s="155" t="s">
        <v>9734</v>
      </c>
      <c r="O3028" s="155" t="s">
        <v>9734</v>
      </c>
      <c r="P3028" s="219"/>
    </row>
    <row r="3029" spans="1:16" x14ac:dyDescent="0.25">
      <c r="A3029" s="21">
        <v>221219800</v>
      </c>
      <c r="B3029" s="24" t="s">
        <v>1590</v>
      </c>
      <c r="C3029" s="33" t="s">
        <v>6232</v>
      </c>
      <c r="D3029" s="155"/>
      <c r="E3029" s="155" t="s">
        <v>9734</v>
      </c>
      <c r="F3029" s="155"/>
      <c r="G3029" s="155"/>
      <c r="H3029" s="155"/>
      <c r="I3029" s="155"/>
      <c r="J3029" s="155"/>
      <c r="K3029" s="155"/>
      <c r="L3029" s="155"/>
      <c r="M3029" s="155"/>
      <c r="N3029" s="155"/>
      <c r="O3029" s="155"/>
      <c r="P3029" s="219"/>
    </row>
    <row r="3030" spans="1:16" x14ac:dyDescent="0.25">
      <c r="A3030" s="1">
        <v>221219801</v>
      </c>
      <c r="B3030" s="60" t="s">
        <v>10284</v>
      </c>
      <c r="C3030" s="9" t="s">
        <v>6233</v>
      </c>
      <c r="D3030" s="141" t="s">
        <v>9739</v>
      </c>
      <c r="E3030" s="141" t="s">
        <v>9735</v>
      </c>
      <c r="F3030" s="141" t="s">
        <v>9740</v>
      </c>
      <c r="G3030" s="141" t="s">
        <v>9741</v>
      </c>
      <c r="H3030" s="141" t="s">
        <v>9746</v>
      </c>
      <c r="I3030" s="141" t="s">
        <v>9785</v>
      </c>
      <c r="J3030" s="141" t="s">
        <v>9749</v>
      </c>
      <c r="K3030" s="141"/>
      <c r="L3030" s="141" t="s">
        <v>9734</v>
      </c>
      <c r="M3030" s="141" t="s">
        <v>9734</v>
      </c>
      <c r="N3030" s="141" t="s">
        <v>9734</v>
      </c>
      <c r="O3030" s="141" t="s">
        <v>9734</v>
      </c>
      <c r="P3030" s="220"/>
    </row>
    <row r="3031" spans="1:16" x14ac:dyDescent="0.25">
      <c r="A3031" s="1">
        <v>221219811</v>
      </c>
      <c r="B3031" s="60" t="s">
        <v>10285</v>
      </c>
      <c r="C3031" s="9" t="s">
        <v>6233</v>
      </c>
      <c r="D3031" s="141" t="s">
        <v>9739</v>
      </c>
      <c r="E3031" s="141" t="s">
        <v>9735</v>
      </c>
      <c r="F3031" s="141" t="s">
        <v>9740</v>
      </c>
      <c r="G3031" s="141" t="s">
        <v>9740</v>
      </c>
      <c r="H3031" s="141" t="s">
        <v>9746</v>
      </c>
      <c r="I3031" s="141" t="s">
        <v>9785</v>
      </c>
      <c r="J3031" s="141" t="s">
        <v>9749</v>
      </c>
      <c r="K3031" s="141"/>
      <c r="L3031" s="141" t="s">
        <v>9734</v>
      </c>
      <c r="M3031" s="141" t="s">
        <v>9734</v>
      </c>
      <c r="N3031" s="141" t="s">
        <v>9734</v>
      </c>
      <c r="O3031" s="141" t="s">
        <v>9734</v>
      </c>
      <c r="P3031" s="220"/>
    </row>
    <row r="3032" spans="1:16" x14ac:dyDescent="0.25">
      <c r="A3032" s="21">
        <v>221219900</v>
      </c>
      <c r="B3032" s="24" t="s">
        <v>1049</v>
      </c>
      <c r="C3032" s="33" t="s">
        <v>5762</v>
      </c>
      <c r="D3032" s="155"/>
      <c r="E3032" s="155" t="s">
        <v>9734</v>
      </c>
      <c r="F3032" s="155"/>
      <c r="G3032" s="155"/>
      <c r="H3032" s="155"/>
      <c r="I3032" s="155"/>
      <c r="J3032" s="155"/>
      <c r="K3032" s="155"/>
      <c r="L3032" s="155"/>
      <c r="M3032" s="155"/>
      <c r="N3032" s="155"/>
      <c r="O3032" s="155"/>
      <c r="P3032" s="219"/>
    </row>
    <row r="3033" spans="1:16" x14ac:dyDescent="0.25">
      <c r="A3033" s="1">
        <v>221219901</v>
      </c>
      <c r="B3033" s="60" t="s">
        <v>10128</v>
      </c>
      <c r="C3033" s="9" t="s">
        <v>5763</v>
      </c>
      <c r="D3033" s="141" t="s">
        <v>9739</v>
      </c>
      <c r="E3033" s="141" t="s">
        <v>9735</v>
      </c>
      <c r="F3033" s="141" t="s">
        <v>9740</v>
      </c>
      <c r="G3033" s="141" t="s">
        <v>9741</v>
      </c>
      <c r="H3033" s="141" t="s">
        <v>9746</v>
      </c>
      <c r="I3033" s="141" t="s">
        <v>9785</v>
      </c>
      <c r="J3033" s="141" t="s">
        <v>9749</v>
      </c>
      <c r="K3033" s="141"/>
      <c r="L3033" s="141" t="s">
        <v>9734</v>
      </c>
      <c r="M3033" s="141" t="s">
        <v>9734</v>
      </c>
      <c r="N3033" s="141" t="s">
        <v>9734</v>
      </c>
      <c r="O3033" s="141" t="s">
        <v>9734</v>
      </c>
      <c r="P3033" s="220"/>
    </row>
    <row r="3034" spans="1:16" x14ac:dyDescent="0.25">
      <c r="A3034" s="1">
        <v>221219911</v>
      </c>
      <c r="B3034" s="60" t="s">
        <v>10133</v>
      </c>
      <c r="C3034" s="9" t="s">
        <v>5763</v>
      </c>
      <c r="D3034" s="141" t="s">
        <v>9739</v>
      </c>
      <c r="E3034" s="141" t="s">
        <v>9735</v>
      </c>
      <c r="F3034" s="141" t="s">
        <v>9740</v>
      </c>
      <c r="G3034" s="141" t="s">
        <v>9740</v>
      </c>
      <c r="H3034" s="141" t="s">
        <v>9746</v>
      </c>
      <c r="I3034" s="141" t="s">
        <v>9785</v>
      </c>
      <c r="J3034" s="141" t="s">
        <v>9749</v>
      </c>
      <c r="K3034" s="141"/>
      <c r="L3034" s="141" t="s">
        <v>9734</v>
      </c>
      <c r="M3034" s="141" t="s">
        <v>9734</v>
      </c>
      <c r="N3034" s="141" t="s">
        <v>9734</v>
      </c>
      <c r="O3034" s="141" t="s">
        <v>9734</v>
      </c>
      <c r="P3034" s="220"/>
    </row>
    <row r="3035" spans="1:16" ht="60" x14ac:dyDescent="0.25">
      <c r="A3035" s="21">
        <v>221220000</v>
      </c>
      <c r="B3035" s="24" t="s">
        <v>1591</v>
      </c>
      <c r="C3035" s="33" t="s">
        <v>6234</v>
      </c>
      <c r="D3035" s="155"/>
      <c r="E3035" s="155" t="s">
        <v>9734</v>
      </c>
      <c r="F3035" s="155"/>
      <c r="G3035" s="155"/>
      <c r="H3035" s="155"/>
      <c r="I3035" s="155"/>
      <c r="J3035" s="155"/>
      <c r="K3035" s="155"/>
      <c r="L3035" s="155"/>
      <c r="M3035" s="155"/>
      <c r="N3035" s="155"/>
      <c r="O3035" s="155"/>
      <c r="P3035" s="219"/>
    </row>
    <row r="3036" spans="1:16" ht="45" x14ac:dyDescent="0.25">
      <c r="A3036" s="1">
        <v>221220100</v>
      </c>
      <c r="B3036" s="60" t="s">
        <v>10286</v>
      </c>
      <c r="C3036" s="9" t="s">
        <v>6235</v>
      </c>
      <c r="D3036" s="141" t="s">
        <v>9739</v>
      </c>
      <c r="E3036" s="141" t="s">
        <v>9735</v>
      </c>
      <c r="F3036" s="141" t="s">
        <v>9740</v>
      </c>
      <c r="G3036" s="141" t="s">
        <v>9741</v>
      </c>
      <c r="H3036" s="141" t="s">
        <v>9746</v>
      </c>
      <c r="I3036" s="141" t="s">
        <v>9785</v>
      </c>
      <c r="J3036" s="141" t="s">
        <v>9749</v>
      </c>
      <c r="K3036" s="141"/>
      <c r="L3036" s="141" t="s">
        <v>9734</v>
      </c>
      <c r="M3036" s="141" t="s">
        <v>9734</v>
      </c>
      <c r="N3036" s="141" t="s">
        <v>9734</v>
      </c>
      <c r="O3036" s="141" t="s">
        <v>9734</v>
      </c>
      <c r="P3036" s="220"/>
    </row>
    <row r="3037" spans="1:16" ht="45" x14ac:dyDescent="0.25">
      <c r="A3037" s="1">
        <v>221221100</v>
      </c>
      <c r="B3037" s="60" t="s">
        <v>10287</v>
      </c>
      <c r="C3037" s="9" t="s">
        <v>6235</v>
      </c>
      <c r="D3037" s="141" t="s">
        <v>9739</v>
      </c>
      <c r="E3037" s="141" t="s">
        <v>9735</v>
      </c>
      <c r="F3037" s="141" t="s">
        <v>9740</v>
      </c>
      <c r="G3037" s="141" t="s">
        <v>9740</v>
      </c>
      <c r="H3037" s="141" t="s">
        <v>9746</v>
      </c>
      <c r="I3037" s="141" t="s">
        <v>9785</v>
      </c>
      <c r="J3037" s="141" t="s">
        <v>9749</v>
      </c>
      <c r="K3037" s="141"/>
      <c r="L3037" s="141" t="s">
        <v>9734</v>
      </c>
      <c r="M3037" s="141" t="s">
        <v>9734</v>
      </c>
      <c r="N3037" s="141" t="s">
        <v>9734</v>
      </c>
      <c r="O3037" s="141" t="s">
        <v>9734</v>
      </c>
      <c r="P3037" s="220"/>
    </row>
    <row r="3038" spans="1:16" ht="60" x14ac:dyDescent="0.25">
      <c r="A3038" s="21">
        <v>221230000</v>
      </c>
      <c r="B3038" s="24" t="s">
        <v>1592</v>
      </c>
      <c r="C3038" s="33" t="s">
        <v>6236</v>
      </c>
      <c r="D3038" s="155"/>
      <c r="E3038" s="155" t="s">
        <v>9734</v>
      </c>
      <c r="F3038" s="155"/>
      <c r="G3038" s="155"/>
      <c r="H3038" s="155"/>
      <c r="I3038" s="155"/>
      <c r="J3038" s="155"/>
      <c r="K3038" s="155"/>
      <c r="L3038" s="155"/>
      <c r="M3038" s="155"/>
      <c r="N3038" s="155"/>
      <c r="O3038" s="155"/>
      <c r="P3038" s="219"/>
    </row>
    <row r="3039" spans="1:16" ht="45" x14ac:dyDescent="0.25">
      <c r="A3039" s="1">
        <v>221230100</v>
      </c>
      <c r="B3039" s="60" t="s">
        <v>10288</v>
      </c>
      <c r="C3039" s="9" t="s">
        <v>6237</v>
      </c>
      <c r="D3039" s="141" t="s">
        <v>9739</v>
      </c>
      <c r="E3039" s="141" t="s">
        <v>9735</v>
      </c>
      <c r="F3039" s="141" t="s">
        <v>9740</v>
      </c>
      <c r="G3039" s="141" t="s">
        <v>9741</v>
      </c>
      <c r="H3039" s="141" t="s">
        <v>9746</v>
      </c>
      <c r="I3039" s="141" t="s">
        <v>9785</v>
      </c>
      <c r="J3039" s="141" t="s">
        <v>9749</v>
      </c>
      <c r="K3039" s="141"/>
      <c r="L3039" s="141" t="s">
        <v>9734</v>
      </c>
      <c r="M3039" s="141" t="s">
        <v>9734</v>
      </c>
      <c r="N3039" s="141" t="s">
        <v>9734</v>
      </c>
      <c r="O3039" s="141" t="s">
        <v>9734</v>
      </c>
      <c r="P3039" s="220"/>
    </row>
    <row r="3040" spans="1:16" ht="45" x14ac:dyDescent="0.25">
      <c r="A3040" s="1">
        <v>221231100</v>
      </c>
      <c r="B3040" s="60" t="s">
        <v>10289</v>
      </c>
      <c r="C3040" s="9" t="s">
        <v>6237</v>
      </c>
      <c r="D3040" s="141" t="s">
        <v>9739</v>
      </c>
      <c r="E3040" s="141" t="s">
        <v>9735</v>
      </c>
      <c r="F3040" s="141" t="s">
        <v>9740</v>
      </c>
      <c r="G3040" s="141" t="s">
        <v>9740</v>
      </c>
      <c r="H3040" s="141" t="s">
        <v>9746</v>
      </c>
      <c r="I3040" s="141" t="s">
        <v>9785</v>
      </c>
      <c r="J3040" s="141" t="s">
        <v>9749</v>
      </c>
      <c r="K3040" s="141"/>
      <c r="L3040" s="141" t="s">
        <v>9734</v>
      </c>
      <c r="M3040" s="141" t="s">
        <v>9734</v>
      </c>
      <c r="N3040" s="141" t="s">
        <v>9734</v>
      </c>
      <c r="O3040" s="141" t="s">
        <v>9734</v>
      </c>
      <c r="P3040" s="220"/>
    </row>
    <row r="3041" spans="1:16" ht="75" x14ac:dyDescent="0.25">
      <c r="A3041" s="21">
        <v>221240000</v>
      </c>
      <c r="B3041" s="24" t="s">
        <v>1593</v>
      </c>
      <c r="C3041" s="33" t="s">
        <v>6238</v>
      </c>
      <c r="D3041" s="155"/>
      <c r="E3041" s="155" t="s">
        <v>9734</v>
      </c>
      <c r="F3041" s="155"/>
      <c r="G3041" s="155"/>
      <c r="H3041" s="155"/>
      <c r="I3041" s="155"/>
      <c r="J3041" s="155"/>
      <c r="K3041" s="155"/>
      <c r="L3041" s="155"/>
      <c r="M3041" s="155"/>
      <c r="N3041" s="155"/>
      <c r="O3041" s="155"/>
      <c r="P3041" s="219"/>
    </row>
    <row r="3042" spans="1:16" ht="45" x14ac:dyDescent="0.25">
      <c r="A3042" s="1">
        <v>221240100</v>
      </c>
      <c r="B3042" s="60" t="s">
        <v>10290</v>
      </c>
      <c r="C3042" s="9" t="s">
        <v>6237</v>
      </c>
      <c r="D3042" s="141" t="s">
        <v>9739</v>
      </c>
      <c r="E3042" s="141" t="s">
        <v>9735</v>
      </c>
      <c r="F3042" s="141" t="s">
        <v>9740</v>
      </c>
      <c r="G3042" s="141" t="s">
        <v>9741</v>
      </c>
      <c r="H3042" s="141" t="s">
        <v>9746</v>
      </c>
      <c r="I3042" s="141" t="s">
        <v>9785</v>
      </c>
      <c r="J3042" s="141" t="s">
        <v>9749</v>
      </c>
      <c r="K3042" s="141"/>
      <c r="L3042" s="141" t="s">
        <v>9734</v>
      </c>
      <c r="M3042" s="141" t="s">
        <v>9734</v>
      </c>
      <c r="N3042" s="141" t="s">
        <v>9734</v>
      </c>
      <c r="O3042" s="141" t="s">
        <v>9734</v>
      </c>
      <c r="P3042" s="220"/>
    </row>
    <row r="3043" spans="1:16" ht="45" x14ac:dyDescent="0.25">
      <c r="A3043" s="1">
        <v>221241100</v>
      </c>
      <c r="B3043" s="60" t="s">
        <v>10291</v>
      </c>
      <c r="C3043" s="9" t="s">
        <v>6237</v>
      </c>
      <c r="D3043" s="141" t="s">
        <v>9739</v>
      </c>
      <c r="E3043" s="141" t="s">
        <v>9735</v>
      </c>
      <c r="F3043" s="141" t="s">
        <v>9740</v>
      </c>
      <c r="G3043" s="141" t="s">
        <v>9740</v>
      </c>
      <c r="H3043" s="141" t="s">
        <v>9746</v>
      </c>
      <c r="I3043" s="141" t="s">
        <v>9785</v>
      </c>
      <c r="J3043" s="141" t="s">
        <v>9749</v>
      </c>
      <c r="K3043" s="141"/>
      <c r="L3043" s="141" t="s">
        <v>9734</v>
      </c>
      <c r="M3043" s="141" t="s">
        <v>9734</v>
      </c>
      <c r="N3043" s="141" t="s">
        <v>9734</v>
      </c>
      <c r="O3043" s="141" t="s">
        <v>9734</v>
      </c>
      <c r="P3043" s="220"/>
    </row>
    <row r="3044" spans="1:16" ht="75" x14ac:dyDescent="0.25">
      <c r="A3044" s="21">
        <v>221250000</v>
      </c>
      <c r="B3044" s="24" t="s">
        <v>1594</v>
      </c>
      <c r="C3044" s="33" t="s">
        <v>6239</v>
      </c>
      <c r="D3044" s="155"/>
      <c r="E3044" s="155" t="s">
        <v>9734</v>
      </c>
      <c r="F3044" s="155"/>
      <c r="G3044" s="155"/>
      <c r="H3044" s="155"/>
      <c r="I3044" s="155"/>
      <c r="J3044" s="155"/>
      <c r="K3044" s="155"/>
      <c r="L3044" s="155"/>
      <c r="M3044" s="155"/>
      <c r="N3044" s="155"/>
      <c r="O3044" s="155"/>
      <c r="P3044" s="219"/>
    </row>
    <row r="3045" spans="1:16" ht="45" x14ac:dyDescent="0.25">
      <c r="A3045" s="1">
        <v>221250100</v>
      </c>
      <c r="B3045" s="60" t="s">
        <v>10292</v>
      </c>
      <c r="C3045" s="9" t="s">
        <v>6235</v>
      </c>
      <c r="D3045" s="141" t="s">
        <v>9739</v>
      </c>
      <c r="E3045" s="141" t="s">
        <v>9735</v>
      </c>
      <c r="F3045" s="141" t="s">
        <v>9740</v>
      </c>
      <c r="G3045" s="141" t="s">
        <v>9741</v>
      </c>
      <c r="H3045" s="141" t="s">
        <v>9746</v>
      </c>
      <c r="I3045" s="141" t="s">
        <v>9785</v>
      </c>
      <c r="J3045" s="141" t="s">
        <v>9749</v>
      </c>
      <c r="K3045" s="141"/>
      <c r="L3045" s="141" t="s">
        <v>9734</v>
      </c>
      <c r="M3045" s="141" t="s">
        <v>9734</v>
      </c>
      <c r="N3045" s="141" t="s">
        <v>9734</v>
      </c>
      <c r="O3045" s="141" t="s">
        <v>9734</v>
      </c>
      <c r="P3045" s="220"/>
    </row>
    <row r="3046" spans="1:16" ht="45" x14ac:dyDescent="0.25">
      <c r="A3046" s="1">
        <v>221251100</v>
      </c>
      <c r="B3046" s="60" t="s">
        <v>10293</v>
      </c>
      <c r="C3046" s="9" t="s">
        <v>6235</v>
      </c>
      <c r="D3046" s="141" t="s">
        <v>9739</v>
      </c>
      <c r="E3046" s="141" t="s">
        <v>9735</v>
      </c>
      <c r="F3046" s="141" t="s">
        <v>9740</v>
      </c>
      <c r="G3046" s="141" t="s">
        <v>9740</v>
      </c>
      <c r="H3046" s="141" t="s">
        <v>9746</v>
      </c>
      <c r="I3046" s="141" t="s">
        <v>9785</v>
      </c>
      <c r="J3046" s="141" t="s">
        <v>9749</v>
      </c>
      <c r="K3046" s="141"/>
      <c r="L3046" s="141" t="s">
        <v>9734</v>
      </c>
      <c r="M3046" s="141" t="s">
        <v>9734</v>
      </c>
      <c r="N3046" s="141" t="s">
        <v>9734</v>
      </c>
      <c r="O3046" s="141" t="s">
        <v>9734</v>
      </c>
      <c r="P3046" s="220"/>
    </row>
    <row r="3047" spans="1:16" ht="30" x14ac:dyDescent="0.25">
      <c r="A3047" s="21">
        <v>221300000</v>
      </c>
      <c r="B3047" s="24" t="s">
        <v>1057</v>
      </c>
      <c r="C3047" s="33" t="s">
        <v>6240</v>
      </c>
      <c r="D3047" s="155"/>
      <c r="E3047" s="155" t="s">
        <v>9734</v>
      </c>
      <c r="F3047" s="155"/>
      <c r="G3047" s="155"/>
      <c r="H3047" s="155"/>
      <c r="I3047" s="155"/>
      <c r="J3047" s="155"/>
      <c r="K3047" s="155"/>
      <c r="L3047" s="155"/>
      <c r="M3047" s="155"/>
      <c r="N3047" s="155"/>
      <c r="O3047" s="155"/>
      <c r="P3047" s="219"/>
    </row>
    <row r="3048" spans="1:16" ht="45" x14ac:dyDescent="0.25">
      <c r="A3048" s="21">
        <v>221310000</v>
      </c>
      <c r="B3048" s="24" t="s">
        <v>1058</v>
      </c>
      <c r="C3048" s="33" t="s">
        <v>6241</v>
      </c>
      <c r="D3048" s="155"/>
      <c r="E3048" s="155" t="s">
        <v>9734</v>
      </c>
      <c r="F3048" s="155"/>
      <c r="G3048" s="155"/>
      <c r="H3048" s="155"/>
      <c r="I3048" s="155"/>
      <c r="J3048" s="155"/>
      <c r="K3048" s="155"/>
      <c r="L3048" s="155"/>
      <c r="M3048" s="155"/>
      <c r="N3048" s="155"/>
      <c r="O3048" s="155"/>
      <c r="P3048" s="219"/>
    </row>
    <row r="3049" spans="1:16" x14ac:dyDescent="0.25">
      <c r="A3049" s="21">
        <v>221310100</v>
      </c>
      <c r="B3049" s="24" t="s">
        <v>1595</v>
      </c>
      <c r="C3049" s="33" t="s">
        <v>6242</v>
      </c>
      <c r="D3049" s="155" t="s">
        <v>9739</v>
      </c>
      <c r="E3049" s="155" t="s">
        <v>9735</v>
      </c>
      <c r="F3049" s="155" t="s">
        <v>9740</v>
      </c>
      <c r="G3049" s="155" t="s">
        <v>9740</v>
      </c>
      <c r="H3049" s="155" t="s">
        <v>9746</v>
      </c>
      <c r="I3049" s="155" t="s">
        <v>9785</v>
      </c>
      <c r="J3049" s="155" t="s">
        <v>9749</v>
      </c>
      <c r="K3049" s="155"/>
      <c r="L3049" s="155" t="s">
        <v>9734</v>
      </c>
      <c r="M3049" s="155" t="s">
        <v>9734</v>
      </c>
      <c r="N3049" s="155" t="s">
        <v>9734</v>
      </c>
      <c r="O3049" s="155" t="s">
        <v>9734</v>
      </c>
      <c r="P3049" s="219"/>
    </row>
    <row r="3050" spans="1:16" ht="30" x14ac:dyDescent="0.25">
      <c r="A3050" s="21">
        <v>221310200</v>
      </c>
      <c r="B3050" s="24" t="s">
        <v>1060</v>
      </c>
      <c r="C3050" s="33" t="s">
        <v>6243</v>
      </c>
      <c r="D3050" s="155"/>
      <c r="E3050" s="155" t="s">
        <v>9734</v>
      </c>
      <c r="F3050" s="155"/>
      <c r="G3050" s="155"/>
      <c r="H3050" s="155"/>
      <c r="I3050" s="155"/>
      <c r="J3050" s="155"/>
      <c r="K3050" s="155"/>
      <c r="L3050" s="155"/>
      <c r="M3050" s="155"/>
      <c r="N3050" s="155"/>
      <c r="O3050" s="155"/>
      <c r="P3050" s="219"/>
    </row>
    <row r="3051" spans="1:16" ht="30" x14ac:dyDescent="0.25">
      <c r="A3051" s="21">
        <v>221310201</v>
      </c>
      <c r="B3051" s="24" t="s">
        <v>1061</v>
      </c>
      <c r="C3051" s="33" t="s">
        <v>5778</v>
      </c>
      <c r="D3051" s="155" t="s">
        <v>9739</v>
      </c>
      <c r="E3051" s="155" t="s">
        <v>9735</v>
      </c>
      <c r="F3051" s="155" t="s">
        <v>9740</v>
      </c>
      <c r="G3051" s="155" t="s">
        <v>9740</v>
      </c>
      <c r="H3051" s="155" t="s">
        <v>9746</v>
      </c>
      <c r="I3051" s="155" t="s">
        <v>9785</v>
      </c>
      <c r="J3051" s="155" t="s">
        <v>9749</v>
      </c>
      <c r="K3051" s="155"/>
      <c r="L3051" s="155" t="s">
        <v>9734</v>
      </c>
      <c r="M3051" s="155" t="s">
        <v>9734</v>
      </c>
      <c r="N3051" s="155" t="s">
        <v>9734</v>
      </c>
      <c r="O3051" s="155" t="s">
        <v>9734</v>
      </c>
      <c r="P3051" s="219"/>
    </row>
    <row r="3052" spans="1:16" ht="60" x14ac:dyDescent="0.25">
      <c r="A3052" s="21">
        <v>221310202</v>
      </c>
      <c r="B3052" s="24" t="s">
        <v>1062</v>
      </c>
      <c r="C3052" s="33" t="s">
        <v>6244</v>
      </c>
      <c r="D3052" s="155" t="s">
        <v>9739</v>
      </c>
      <c r="E3052" s="155" t="s">
        <v>9735</v>
      </c>
      <c r="F3052" s="155" t="s">
        <v>9740</v>
      </c>
      <c r="G3052" s="155" t="s">
        <v>9740</v>
      </c>
      <c r="H3052" s="155" t="s">
        <v>9746</v>
      </c>
      <c r="I3052" s="155" t="s">
        <v>9785</v>
      </c>
      <c r="J3052" s="155" t="s">
        <v>9749</v>
      </c>
      <c r="K3052" s="155"/>
      <c r="L3052" s="155" t="s">
        <v>9734</v>
      </c>
      <c r="M3052" s="155" t="s">
        <v>9734</v>
      </c>
      <c r="N3052" s="155" t="s">
        <v>9734</v>
      </c>
      <c r="O3052" s="155" t="s">
        <v>9734</v>
      </c>
      <c r="P3052" s="219"/>
    </row>
    <row r="3053" spans="1:16" ht="45" x14ac:dyDescent="0.25">
      <c r="A3053" s="21">
        <v>221310203</v>
      </c>
      <c r="B3053" s="24" t="s">
        <v>1063</v>
      </c>
      <c r="C3053" s="33" t="s">
        <v>5780</v>
      </c>
      <c r="D3053" s="155" t="s">
        <v>9739</v>
      </c>
      <c r="E3053" s="155" t="s">
        <v>9735</v>
      </c>
      <c r="F3053" s="155" t="s">
        <v>9740</v>
      </c>
      <c r="G3053" s="155" t="s">
        <v>9740</v>
      </c>
      <c r="H3053" s="155" t="s">
        <v>9746</v>
      </c>
      <c r="I3053" s="155" t="s">
        <v>9785</v>
      </c>
      <c r="J3053" s="155" t="s">
        <v>9749</v>
      </c>
      <c r="K3053" s="155"/>
      <c r="L3053" s="155" t="s">
        <v>9734</v>
      </c>
      <c r="M3053" s="155" t="s">
        <v>9734</v>
      </c>
      <c r="N3053" s="155" t="s">
        <v>9734</v>
      </c>
      <c r="O3053" s="155" t="s">
        <v>9734</v>
      </c>
      <c r="P3053" s="219"/>
    </row>
    <row r="3054" spans="1:16" ht="30" x14ac:dyDescent="0.25">
      <c r="A3054" s="21">
        <v>221310211</v>
      </c>
      <c r="B3054" s="24" t="s">
        <v>1596</v>
      </c>
      <c r="C3054" s="33" t="s">
        <v>5778</v>
      </c>
      <c r="D3054" s="155" t="s">
        <v>9739</v>
      </c>
      <c r="E3054" s="155" t="s">
        <v>9735</v>
      </c>
      <c r="F3054" s="155" t="s">
        <v>9740</v>
      </c>
      <c r="G3054" s="155" t="s">
        <v>9741</v>
      </c>
      <c r="H3054" s="155" t="s">
        <v>9746</v>
      </c>
      <c r="I3054" s="155" t="s">
        <v>9785</v>
      </c>
      <c r="J3054" s="155" t="s">
        <v>9749</v>
      </c>
      <c r="K3054" s="155"/>
      <c r="L3054" s="155" t="s">
        <v>9734</v>
      </c>
      <c r="M3054" s="155" t="s">
        <v>9734</v>
      </c>
      <c r="N3054" s="155" t="s">
        <v>9734</v>
      </c>
      <c r="O3054" s="155" t="s">
        <v>9734</v>
      </c>
      <c r="P3054" s="219"/>
    </row>
    <row r="3055" spans="1:16" ht="60" x14ac:dyDescent="0.25">
      <c r="A3055" s="21">
        <v>221310212</v>
      </c>
      <c r="B3055" s="24" t="s">
        <v>1065</v>
      </c>
      <c r="C3055" s="33" t="s">
        <v>5779</v>
      </c>
      <c r="D3055" s="155" t="s">
        <v>9739</v>
      </c>
      <c r="E3055" s="155" t="s">
        <v>9735</v>
      </c>
      <c r="F3055" s="155" t="s">
        <v>9740</v>
      </c>
      <c r="G3055" s="155" t="s">
        <v>9741</v>
      </c>
      <c r="H3055" s="155" t="s">
        <v>9746</v>
      </c>
      <c r="I3055" s="155" t="s">
        <v>9785</v>
      </c>
      <c r="J3055" s="155" t="s">
        <v>9749</v>
      </c>
      <c r="K3055" s="155"/>
      <c r="L3055" s="155" t="s">
        <v>9734</v>
      </c>
      <c r="M3055" s="155" t="s">
        <v>9734</v>
      </c>
      <c r="N3055" s="155" t="s">
        <v>9734</v>
      </c>
      <c r="O3055" s="155" t="s">
        <v>9734</v>
      </c>
      <c r="P3055" s="219"/>
    </row>
    <row r="3056" spans="1:16" ht="45" x14ac:dyDescent="0.25">
      <c r="A3056" s="21">
        <v>221310213</v>
      </c>
      <c r="B3056" s="24" t="s">
        <v>1066</v>
      </c>
      <c r="C3056" s="33" t="s">
        <v>5780</v>
      </c>
      <c r="D3056" s="155" t="s">
        <v>9739</v>
      </c>
      <c r="E3056" s="155" t="s">
        <v>9735</v>
      </c>
      <c r="F3056" s="155" t="s">
        <v>9740</v>
      </c>
      <c r="G3056" s="155" t="s">
        <v>9741</v>
      </c>
      <c r="H3056" s="155" t="s">
        <v>9746</v>
      </c>
      <c r="I3056" s="155" t="s">
        <v>9785</v>
      </c>
      <c r="J3056" s="155" t="s">
        <v>9749</v>
      </c>
      <c r="K3056" s="155"/>
      <c r="L3056" s="155" t="s">
        <v>9734</v>
      </c>
      <c r="M3056" s="155" t="s">
        <v>9734</v>
      </c>
      <c r="N3056" s="155" t="s">
        <v>9734</v>
      </c>
      <c r="O3056" s="155" t="s">
        <v>9734</v>
      </c>
      <c r="P3056" s="219"/>
    </row>
    <row r="3057" spans="1:16" ht="30" x14ac:dyDescent="0.25">
      <c r="A3057" s="21">
        <v>221310300</v>
      </c>
      <c r="B3057" s="24" t="s">
        <v>1067</v>
      </c>
      <c r="C3057" s="33" t="s">
        <v>6245</v>
      </c>
      <c r="D3057" s="155"/>
      <c r="E3057" s="155" t="s">
        <v>9734</v>
      </c>
      <c r="F3057" s="155"/>
      <c r="G3057" s="155"/>
      <c r="H3057" s="155"/>
      <c r="I3057" s="155"/>
      <c r="J3057" s="155"/>
      <c r="K3057" s="155"/>
      <c r="L3057" s="155"/>
      <c r="M3057" s="155"/>
      <c r="N3057" s="155"/>
      <c r="O3057" s="155"/>
      <c r="P3057" s="219"/>
    </row>
    <row r="3058" spans="1:16" ht="30" x14ac:dyDescent="0.25">
      <c r="A3058" s="21">
        <v>221310301</v>
      </c>
      <c r="B3058" s="24" t="s">
        <v>1068</v>
      </c>
      <c r="C3058" s="33" t="s">
        <v>5782</v>
      </c>
      <c r="D3058" s="155" t="s">
        <v>9739</v>
      </c>
      <c r="E3058" s="155" t="s">
        <v>9735</v>
      </c>
      <c r="F3058" s="155" t="s">
        <v>9740</v>
      </c>
      <c r="G3058" s="155" t="s">
        <v>9740</v>
      </c>
      <c r="H3058" s="155" t="s">
        <v>9746</v>
      </c>
      <c r="I3058" s="155" t="s">
        <v>9785</v>
      </c>
      <c r="J3058" s="155" t="s">
        <v>9749</v>
      </c>
      <c r="K3058" s="155"/>
      <c r="L3058" s="155" t="s">
        <v>9734</v>
      </c>
      <c r="M3058" s="155" t="s">
        <v>9734</v>
      </c>
      <c r="N3058" s="155" t="s">
        <v>9734</v>
      </c>
      <c r="O3058" s="155" t="s">
        <v>9734</v>
      </c>
      <c r="P3058" s="219"/>
    </row>
    <row r="3059" spans="1:16" ht="60" x14ac:dyDescent="0.25">
      <c r="A3059" s="21">
        <v>221310302</v>
      </c>
      <c r="B3059" s="24" t="s">
        <v>1069</v>
      </c>
      <c r="C3059" s="33" t="s">
        <v>5783</v>
      </c>
      <c r="D3059" s="155" t="s">
        <v>9739</v>
      </c>
      <c r="E3059" s="155" t="s">
        <v>9735</v>
      </c>
      <c r="F3059" s="155" t="s">
        <v>9740</v>
      </c>
      <c r="G3059" s="155" t="s">
        <v>9740</v>
      </c>
      <c r="H3059" s="155" t="s">
        <v>9746</v>
      </c>
      <c r="I3059" s="155" t="s">
        <v>9785</v>
      </c>
      <c r="J3059" s="155" t="s">
        <v>9749</v>
      </c>
      <c r="K3059" s="155"/>
      <c r="L3059" s="155" t="s">
        <v>9734</v>
      </c>
      <c r="M3059" s="155" t="s">
        <v>9734</v>
      </c>
      <c r="N3059" s="155" t="s">
        <v>9734</v>
      </c>
      <c r="O3059" s="155" t="s">
        <v>9734</v>
      </c>
      <c r="P3059" s="219"/>
    </row>
    <row r="3060" spans="1:16" ht="45" x14ac:dyDescent="0.25">
      <c r="A3060" s="21">
        <v>221310303</v>
      </c>
      <c r="B3060" s="24" t="s">
        <v>1070</v>
      </c>
      <c r="C3060" s="33" t="s">
        <v>5784</v>
      </c>
      <c r="D3060" s="155" t="s">
        <v>9739</v>
      </c>
      <c r="E3060" s="155" t="s">
        <v>9735</v>
      </c>
      <c r="F3060" s="155" t="s">
        <v>9740</v>
      </c>
      <c r="G3060" s="155" t="s">
        <v>9740</v>
      </c>
      <c r="H3060" s="155" t="s">
        <v>9746</v>
      </c>
      <c r="I3060" s="155" t="s">
        <v>9785</v>
      </c>
      <c r="J3060" s="155" t="s">
        <v>9749</v>
      </c>
      <c r="K3060" s="155"/>
      <c r="L3060" s="155" t="s">
        <v>9734</v>
      </c>
      <c r="M3060" s="155" t="s">
        <v>9734</v>
      </c>
      <c r="N3060" s="155" t="s">
        <v>9734</v>
      </c>
      <c r="O3060" s="155" t="s">
        <v>9734</v>
      </c>
      <c r="P3060" s="219"/>
    </row>
    <row r="3061" spans="1:16" ht="30" x14ac:dyDescent="0.25">
      <c r="A3061" s="21">
        <v>221310311</v>
      </c>
      <c r="B3061" s="24" t="s">
        <v>1071</v>
      </c>
      <c r="C3061" s="33" t="s">
        <v>5782</v>
      </c>
      <c r="D3061" s="155" t="s">
        <v>9739</v>
      </c>
      <c r="E3061" s="155" t="s">
        <v>9735</v>
      </c>
      <c r="F3061" s="155" t="s">
        <v>9740</v>
      </c>
      <c r="G3061" s="155" t="s">
        <v>9741</v>
      </c>
      <c r="H3061" s="155" t="s">
        <v>9746</v>
      </c>
      <c r="I3061" s="155" t="s">
        <v>9785</v>
      </c>
      <c r="J3061" s="155" t="s">
        <v>9749</v>
      </c>
      <c r="K3061" s="155"/>
      <c r="L3061" s="155" t="s">
        <v>9734</v>
      </c>
      <c r="M3061" s="155" t="s">
        <v>9734</v>
      </c>
      <c r="N3061" s="155" t="s">
        <v>9734</v>
      </c>
      <c r="O3061" s="155" t="s">
        <v>9734</v>
      </c>
      <c r="P3061" s="219"/>
    </row>
    <row r="3062" spans="1:16" ht="60" x14ac:dyDescent="0.25">
      <c r="A3062" s="21">
        <v>221310312</v>
      </c>
      <c r="B3062" s="24" t="s">
        <v>1597</v>
      </c>
      <c r="C3062" s="33" t="s">
        <v>5783</v>
      </c>
      <c r="D3062" s="155" t="s">
        <v>9739</v>
      </c>
      <c r="E3062" s="155" t="s">
        <v>9735</v>
      </c>
      <c r="F3062" s="155" t="s">
        <v>9740</v>
      </c>
      <c r="G3062" s="155" t="s">
        <v>9741</v>
      </c>
      <c r="H3062" s="155" t="s">
        <v>9746</v>
      </c>
      <c r="I3062" s="155" t="s">
        <v>9785</v>
      </c>
      <c r="J3062" s="155" t="s">
        <v>9749</v>
      </c>
      <c r="K3062" s="155"/>
      <c r="L3062" s="155" t="s">
        <v>9734</v>
      </c>
      <c r="M3062" s="155" t="s">
        <v>9734</v>
      </c>
      <c r="N3062" s="155" t="s">
        <v>9734</v>
      </c>
      <c r="O3062" s="155" t="s">
        <v>9734</v>
      </c>
      <c r="P3062" s="219"/>
    </row>
    <row r="3063" spans="1:16" ht="45" x14ac:dyDescent="0.25">
      <c r="A3063" s="21">
        <v>221310313</v>
      </c>
      <c r="B3063" s="24" t="s">
        <v>1073</v>
      </c>
      <c r="C3063" s="33" t="s">
        <v>5784</v>
      </c>
      <c r="D3063" s="155" t="s">
        <v>9739</v>
      </c>
      <c r="E3063" s="155" t="s">
        <v>9735</v>
      </c>
      <c r="F3063" s="155" t="s">
        <v>9740</v>
      </c>
      <c r="G3063" s="155" t="s">
        <v>9741</v>
      </c>
      <c r="H3063" s="155" t="s">
        <v>9746</v>
      </c>
      <c r="I3063" s="155" t="s">
        <v>9785</v>
      </c>
      <c r="J3063" s="155" t="s">
        <v>9749</v>
      </c>
      <c r="K3063" s="155"/>
      <c r="L3063" s="155" t="s">
        <v>9734</v>
      </c>
      <c r="M3063" s="155" t="s">
        <v>9734</v>
      </c>
      <c r="N3063" s="155" t="s">
        <v>9734</v>
      </c>
      <c r="O3063" s="155" t="s">
        <v>9734</v>
      </c>
      <c r="P3063" s="219"/>
    </row>
    <row r="3064" spans="1:16" ht="30" x14ac:dyDescent="0.25">
      <c r="A3064" s="21">
        <v>221310400</v>
      </c>
      <c r="B3064" s="24" t="s">
        <v>1074</v>
      </c>
      <c r="C3064" s="33" t="s">
        <v>5785</v>
      </c>
      <c r="D3064" s="155" t="s">
        <v>9739</v>
      </c>
      <c r="E3064" s="155" t="s">
        <v>9735</v>
      </c>
      <c r="F3064" s="155" t="s">
        <v>9740</v>
      </c>
      <c r="G3064" s="155" t="s">
        <v>9740</v>
      </c>
      <c r="H3064" s="155" t="s">
        <v>9746</v>
      </c>
      <c r="I3064" s="155" t="s">
        <v>9785</v>
      </c>
      <c r="J3064" s="155" t="s">
        <v>9749</v>
      </c>
      <c r="K3064" s="155"/>
      <c r="L3064" s="155" t="s">
        <v>9734</v>
      </c>
      <c r="M3064" s="155" t="s">
        <v>9734</v>
      </c>
      <c r="N3064" s="155" t="s">
        <v>9734</v>
      </c>
      <c r="O3064" s="155" t="s">
        <v>9734</v>
      </c>
      <c r="P3064" s="219"/>
    </row>
    <row r="3065" spans="1:16" ht="30" x14ac:dyDescent="0.25">
      <c r="A3065" s="21">
        <v>221311400</v>
      </c>
      <c r="B3065" s="24" t="s">
        <v>1075</v>
      </c>
      <c r="C3065" s="33" t="s">
        <v>5785</v>
      </c>
      <c r="D3065" s="155" t="s">
        <v>9739</v>
      </c>
      <c r="E3065" s="155" t="s">
        <v>9735</v>
      </c>
      <c r="F3065" s="155" t="s">
        <v>9740</v>
      </c>
      <c r="G3065" s="155" t="s">
        <v>9741</v>
      </c>
      <c r="H3065" s="155" t="s">
        <v>9746</v>
      </c>
      <c r="I3065" s="155" t="s">
        <v>9785</v>
      </c>
      <c r="J3065" s="155" t="s">
        <v>9749</v>
      </c>
      <c r="K3065" s="155"/>
      <c r="L3065" s="155" t="s">
        <v>9734</v>
      </c>
      <c r="M3065" s="155" t="s">
        <v>9734</v>
      </c>
      <c r="N3065" s="155" t="s">
        <v>9734</v>
      </c>
      <c r="O3065" s="155" t="s">
        <v>9734</v>
      </c>
      <c r="P3065" s="219"/>
    </row>
    <row r="3066" spans="1:16" ht="60" x14ac:dyDescent="0.25">
      <c r="A3066" s="21">
        <v>221400000</v>
      </c>
      <c r="B3066" s="24" t="s">
        <v>1076</v>
      </c>
      <c r="C3066" s="33" t="s">
        <v>6246</v>
      </c>
      <c r="D3066" s="155"/>
      <c r="E3066" s="155" t="s">
        <v>9734</v>
      </c>
      <c r="F3066" s="155"/>
      <c r="G3066" s="155"/>
      <c r="H3066" s="155"/>
      <c r="I3066" s="155"/>
      <c r="J3066" s="155"/>
      <c r="K3066" s="155"/>
      <c r="L3066" s="155"/>
      <c r="M3066" s="155"/>
      <c r="N3066" s="155"/>
      <c r="O3066" s="155"/>
      <c r="P3066" s="219"/>
    </row>
    <row r="3067" spans="1:16" ht="75" x14ac:dyDescent="0.25">
      <c r="A3067" s="21">
        <v>221410000</v>
      </c>
      <c r="B3067" s="24" t="s">
        <v>1077</v>
      </c>
      <c r="C3067" s="33" t="s">
        <v>6247</v>
      </c>
      <c r="D3067" s="155"/>
      <c r="E3067" s="155" t="s">
        <v>9734</v>
      </c>
      <c r="F3067" s="155"/>
      <c r="G3067" s="155"/>
      <c r="H3067" s="155"/>
      <c r="I3067" s="155"/>
      <c r="J3067" s="155"/>
      <c r="K3067" s="155"/>
      <c r="L3067" s="155"/>
      <c r="M3067" s="155"/>
      <c r="N3067" s="155"/>
      <c r="O3067" s="155"/>
      <c r="P3067" s="219"/>
    </row>
    <row r="3068" spans="1:16" ht="30" x14ac:dyDescent="0.25">
      <c r="A3068" s="21">
        <v>221410100</v>
      </c>
      <c r="B3068" s="24" t="s">
        <v>1092</v>
      </c>
      <c r="C3068" s="73" t="s">
        <v>5800</v>
      </c>
      <c r="D3068" s="176" t="s">
        <v>9739</v>
      </c>
      <c r="E3068" s="176" t="s">
        <v>9735</v>
      </c>
      <c r="F3068" s="176" t="s">
        <v>9740</v>
      </c>
      <c r="G3068" s="176" t="s">
        <v>9740</v>
      </c>
      <c r="H3068" s="176" t="s">
        <v>9746</v>
      </c>
      <c r="I3068" s="176" t="s">
        <v>9785</v>
      </c>
      <c r="J3068" s="176" t="s">
        <v>9749</v>
      </c>
      <c r="K3068" s="176"/>
      <c r="L3068" s="176" t="s">
        <v>9734</v>
      </c>
      <c r="M3068" s="176" t="s">
        <v>9734</v>
      </c>
      <c r="N3068" s="176" t="s">
        <v>9734</v>
      </c>
      <c r="O3068" s="176" t="s">
        <v>9734</v>
      </c>
      <c r="P3068" s="219"/>
    </row>
    <row r="3069" spans="1:16" ht="30" x14ac:dyDescent="0.25">
      <c r="A3069" s="21">
        <v>221410200</v>
      </c>
      <c r="B3069" s="24" t="s">
        <v>1094</v>
      </c>
      <c r="C3069" s="33" t="s">
        <v>5823</v>
      </c>
      <c r="D3069" s="155" t="s">
        <v>9739</v>
      </c>
      <c r="E3069" s="155" t="s">
        <v>9735</v>
      </c>
      <c r="F3069" s="155" t="s">
        <v>9740</v>
      </c>
      <c r="G3069" s="155" t="s">
        <v>9740</v>
      </c>
      <c r="H3069" s="155" t="s">
        <v>9746</v>
      </c>
      <c r="I3069" s="155" t="s">
        <v>9785</v>
      </c>
      <c r="J3069" s="155" t="s">
        <v>9749</v>
      </c>
      <c r="K3069" s="155"/>
      <c r="L3069" s="155" t="s">
        <v>9734</v>
      </c>
      <c r="M3069" s="155" t="s">
        <v>9734</v>
      </c>
      <c r="N3069" s="155" t="s">
        <v>9734</v>
      </c>
      <c r="O3069" s="155" t="s">
        <v>9734</v>
      </c>
      <c r="P3069" s="219"/>
    </row>
    <row r="3070" spans="1:16" ht="30" x14ac:dyDescent="0.25">
      <c r="A3070" s="21">
        <v>221410300</v>
      </c>
      <c r="B3070" s="24" t="s">
        <v>1598</v>
      </c>
      <c r="C3070" s="33" t="s">
        <v>6248</v>
      </c>
      <c r="D3070" s="155" t="s">
        <v>9739</v>
      </c>
      <c r="E3070" s="155" t="s">
        <v>9735</v>
      </c>
      <c r="F3070" s="155" t="s">
        <v>9740</v>
      </c>
      <c r="G3070" s="155" t="s">
        <v>9740</v>
      </c>
      <c r="H3070" s="155" t="s">
        <v>9746</v>
      </c>
      <c r="I3070" s="155" t="s">
        <v>9785</v>
      </c>
      <c r="J3070" s="155" t="s">
        <v>9749</v>
      </c>
      <c r="K3070" s="155"/>
      <c r="L3070" s="155" t="s">
        <v>9734</v>
      </c>
      <c r="M3070" s="155" t="s">
        <v>9734</v>
      </c>
      <c r="N3070" s="155" t="s">
        <v>9734</v>
      </c>
      <c r="O3070" s="155" t="s">
        <v>9734</v>
      </c>
      <c r="P3070" s="219"/>
    </row>
    <row r="3071" spans="1:16" ht="30" x14ac:dyDescent="0.25">
      <c r="A3071" s="21">
        <v>221419900</v>
      </c>
      <c r="B3071" s="24" t="s">
        <v>1106</v>
      </c>
      <c r="C3071" s="33" t="s">
        <v>5806</v>
      </c>
      <c r="D3071" s="155" t="s">
        <v>9739</v>
      </c>
      <c r="E3071" s="155" t="s">
        <v>9735</v>
      </c>
      <c r="F3071" s="155" t="s">
        <v>9740</v>
      </c>
      <c r="G3071" s="155" t="s">
        <v>9740</v>
      </c>
      <c r="H3071" s="155" t="s">
        <v>9746</v>
      </c>
      <c r="I3071" s="155" t="s">
        <v>9785</v>
      </c>
      <c r="J3071" s="155" t="s">
        <v>9749</v>
      </c>
      <c r="K3071" s="155"/>
      <c r="L3071" s="155" t="s">
        <v>9734</v>
      </c>
      <c r="M3071" s="155" t="s">
        <v>9734</v>
      </c>
      <c r="N3071" s="155" t="s">
        <v>9734</v>
      </c>
      <c r="O3071" s="155" t="s">
        <v>9734</v>
      </c>
      <c r="P3071" s="219"/>
    </row>
    <row r="3072" spans="1:16" ht="75" x14ac:dyDescent="0.25">
      <c r="A3072" s="21">
        <v>221420000</v>
      </c>
      <c r="B3072" s="24" t="s">
        <v>1098</v>
      </c>
      <c r="C3072" s="33" t="s">
        <v>6249</v>
      </c>
      <c r="D3072" s="155"/>
      <c r="E3072" s="155" t="s">
        <v>9734</v>
      </c>
      <c r="F3072" s="155"/>
      <c r="G3072" s="155"/>
      <c r="H3072" s="155"/>
      <c r="I3072" s="155"/>
      <c r="J3072" s="155"/>
      <c r="K3072" s="155"/>
      <c r="L3072" s="155"/>
      <c r="M3072" s="155"/>
      <c r="N3072" s="155"/>
      <c r="O3072" s="155"/>
      <c r="P3072" s="219"/>
    </row>
    <row r="3073" spans="1:16" ht="30" x14ac:dyDescent="0.25">
      <c r="A3073" s="21">
        <v>221420100</v>
      </c>
      <c r="B3073" s="75" t="s">
        <v>1599</v>
      </c>
      <c r="C3073" s="33" t="s">
        <v>5809</v>
      </c>
      <c r="D3073" s="155" t="s">
        <v>9739</v>
      </c>
      <c r="E3073" s="155" t="s">
        <v>9735</v>
      </c>
      <c r="F3073" s="155" t="s">
        <v>9740</v>
      </c>
      <c r="G3073" s="155" t="s">
        <v>9740</v>
      </c>
      <c r="H3073" s="155" t="s">
        <v>9746</v>
      </c>
      <c r="I3073" s="155" t="s">
        <v>9785</v>
      </c>
      <c r="J3073" s="155" t="s">
        <v>9749</v>
      </c>
      <c r="K3073" s="155"/>
      <c r="L3073" s="155" t="s">
        <v>9734</v>
      </c>
      <c r="M3073" s="155" t="s">
        <v>9734</v>
      </c>
      <c r="N3073" s="155" t="s">
        <v>9734</v>
      </c>
      <c r="O3073" s="155" t="s">
        <v>9734</v>
      </c>
      <c r="P3073" s="219"/>
    </row>
    <row r="3074" spans="1:16" ht="30" x14ac:dyDescent="0.25">
      <c r="A3074" s="17">
        <v>221420200</v>
      </c>
      <c r="B3074" s="112" t="s">
        <v>1101</v>
      </c>
      <c r="C3074" s="53" t="s">
        <v>5810</v>
      </c>
      <c r="D3074" s="150"/>
      <c r="E3074" s="150" t="s">
        <v>9734</v>
      </c>
      <c r="F3074" s="150"/>
      <c r="G3074" s="150"/>
      <c r="H3074" s="150"/>
      <c r="I3074" s="150"/>
      <c r="J3074" s="150"/>
      <c r="K3074" s="150"/>
      <c r="L3074" s="150"/>
      <c r="M3074" s="150"/>
      <c r="N3074" s="150"/>
      <c r="O3074" s="150"/>
      <c r="P3074" s="219"/>
    </row>
    <row r="3075" spans="1:16" ht="45" x14ac:dyDescent="0.25">
      <c r="A3075" s="17">
        <v>221420201</v>
      </c>
      <c r="B3075" s="113" t="s">
        <v>1600</v>
      </c>
      <c r="C3075" s="53" t="s">
        <v>6250</v>
      </c>
      <c r="D3075" s="150" t="s">
        <v>9739</v>
      </c>
      <c r="E3075" s="150" t="s">
        <v>9735</v>
      </c>
      <c r="F3075" s="150" t="s">
        <v>9740</v>
      </c>
      <c r="G3075" s="150" t="s">
        <v>9740</v>
      </c>
      <c r="H3075" s="150" t="s">
        <v>9746</v>
      </c>
      <c r="I3075" s="150" t="s">
        <v>9785</v>
      </c>
      <c r="J3075" s="150" t="s">
        <v>9749</v>
      </c>
      <c r="K3075" s="150"/>
      <c r="L3075" s="150" t="s">
        <v>9734</v>
      </c>
      <c r="M3075" s="150" t="s">
        <v>9734</v>
      </c>
      <c r="N3075" s="150" t="s">
        <v>9734</v>
      </c>
      <c r="O3075" s="150" t="s">
        <v>9734</v>
      </c>
      <c r="P3075" s="219"/>
    </row>
    <row r="3076" spans="1:16" ht="45" x14ac:dyDescent="0.25">
      <c r="A3076" s="17">
        <v>221420202</v>
      </c>
      <c r="B3076" s="113" t="s">
        <v>1601</v>
      </c>
      <c r="C3076" s="53" t="s">
        <v>6251</v>
      </c>
      <c r="D3076" s="150" t="s">
        <v>9739</v>
      </c>
      <c r="E3076" s="150" t="s">
        <v>9735</v>
      </c>
      <c r="F3076" s="150" t="s">
        <v>9740</v>
      </c>
      <c r="G3076" s="150" t="s">
        <v>9740</v>
      </c>
      <c r="H3076" s="150" t="s">
        <v>9746</v>
      </c>
      <c r="I3076" s="150" t="s">
        <v>9785</v>
      </c>
      <c r="J3076" s="150" t="s">
        <v>9749</v>
      </c>
      <c r="K3076" s="150"/>
      <c r="L3076" s="150" t="s">
        <v>9734</v>
      </c>
      <c r="M3076" s="150" t="s">
        <v>9734</v>
      </c>
      <c r="N3076" s="150" t="s">
        <v>9734</v>
      </c>
      <c r="O3076" s="150" t="s">
        <v>9734</v>
      </c>
      <c r="P3076" s="219"/>
    </row>
    <row r="3077" spans="1:16" ht="30" x14ac:dyDescent="0.25">
      <c r="A3077" s="21">
        <v>221429900</v>
      </c>
      <c r="B3077" s="75" t="s">
        <v>1106</v>
      </c>
      <c r="C3077" s="33" t="s">
        <v>5806</v>
      </c>
      <c r="D3077" s="155" t="s">
        <v>9739</v>
      </c>
      <c r="E3077" s="155" t="s">
        <v>9735</v>
      </c>
      <c r="F3077" s="155" t="s">
        <v>9740</v>
      </c>
      <c r="G3077" s="155" t="s">
        <v>9740</v>
      </c>
      <c r="H3077" s="155" t="s">
        <v>9746</v>
      </c>
      <c r="I3077" s="155" t="s">
        <v>9785</v>
      </c>
      <c r="J3077" s="155" t="s">
        <v>9749</v>
      </c>
      <c r="K3077" s="155" t="s">
        <v>10723</v>
      </c>
      <c r="L3077" s="155" t="s">
        <v>9735</v>
      </c>
      <c r="M3077" s="155" t="s">
        <v>9734</v>
      </c>
      <c r="N3077" s="155" t="s">
        <v>9734</v>
      </c>
      <c r="O3077" s="155" t="s">
        <v>9735</v>
      </c>
      <c r="P3077" s="219"/>
    </row>
    <row r="3078" spans="1:16" ht="90" x14ac:dyDescent="0.25">
      <c r="A3078" s="21">
        <v>221430000</v>
      </c>
      <c r="B3078" s="24" t="s">
        <v>1107</v>
      </c>
      <c r="C3078" s="33" t="s">
        <v>6252</v>
      </c>
      <c r="D3078" s="155"/>
      <c r="E3078" s="155" t="s">
        <v>9734</v>
      </c>
      <c r="F3078" s="155"/>
      <c r="G3078" s="155"/>
      <c r="H3078" s="155"/>
      <c r="I3078" s="155"/>
      <c r="J3078" s="155"/>
      <c r="K3078" s="155"/>
      <c r="L3078" s="155"/>
      <c r="M3078" s="155"/>
      <c r="N3078" s="155"/>
      <c r="O3078" s="155"/>
      <c r="P3078" s="219"/>
    </row>
    <row r="3079" spans="1:16" ht="30" x14ac:dyDescent="0.25">
      <c r="A3079" s="21">
        <v>221430100</v>
      </c>
      <c r="B3079" s="24" t="s">
        <v>1078</v>
      </c>
      <c r="C3079" s="33" t="s">
        <v>5816</v>
      </c>
      <c r="D3079" s="155"/>
      <c r="E3079" s="155" t="s">
        <v>9734</v>
      </c>
      <c r="F3079" s="155"/>
      <c r="G3079" s="155"/>
      <c r="H3079" s="155"/>
      <c r="I3079" s="155"/>
      <c r="J3079" s="155"/>
      <c r="K3079" s="155"/>
      <c r="L3079" s="155"/>
      <c r="M3079" s="155"/>
      <c r="N3079" s="155"/>
      <c r="O3079" s="155"/>
      <c r="P3079" s="219"/>
    </row>
    <row r="3080" spans="1:16" ht="30" x14ac:dyDescent="0.25">
      <c r="A3080" s="21">
        <v>221430101</v>
      </c>
      <c r="B3080" s="24" t="s">
        <v>1602</v>
      </c>
      <c r="C3080" s="33" t="s">
        <v>6253</v>
      </c>
      <c r="D3080" s="155" t="s">
        <v>9739</v>
      </c>
      <c r="E3080" s="155" t="s">
        <v>9735</v>
      </c>
      <c r="F3080" s="155" t="s">
        <v>9740</v>
      </c>
      <c r="G3080" s="155" t="s">
        <v>9740</v>
      </c>
      <c r="H3080" s="155" t="s">
        <v>9746</v>
      </c>
      <c r="I3080" s="155" t="s">
        <v>9785</v>
      </c>
      <c r="J3080" s="155" t="s">
        <v>9749</v>
      </c>
      <c r="K3080" s="155"/>
      <c r="L3080" s="155" t="s">
        <v>9734</v>
      </c>
      <c r="M3080" s="155" t="s">
        <v>9734</v>
      </c>
      <c r="N3080" s="155" t="s">
        <v>9734</v>
      </c>
      <c r="O3080" s="155" t="s">
        <v>9734</v>
      </c>
      <c r="P3080" s="219"/>
    </row>
    <row r="3081" spans="1:16" x14ac:dyDescent="0.25">
      <c r="A3081" s="21">
        <v>221430200</v>
      </c>
      <c r="B3081" s="24" t="s">
        <v>1603</v>
      </c>
      <c r="C3081" s="33" t="s">
        <v>6254</v>
      </c>
      <c r="D3081" s="155"/>
      <c r="E3081" s="155" t="s">
        <v>9734</v>
      </c>
      <c r="F3081" s="155"/>
      <c r="G3081" s="155"/>
      <c r="H3081" s="155"/>
      <c r="I3081" s="155"/>
      <c r="J3081" s="155"/>
      <c r="K3081" s="155"/>
      <c r="L3081" s="155"/>
      <c r="M3081" s="155"/>
      <c r="N3081" s="155"/>
      <c r="O3081" s="155"/>
      <c r="P3081" s="219"/>
    </row>
    <row r="3082" spans="1:16" ht="30" x14ac:dyDescent="0.25">
      <c r="A3082" s="21">
        <v>221430201</v>
      </c>
      <c r="B3082" s="24" t="s">
        <v>1604</v>
      </c>
      <c r="C3082" s="33" t="s">
        <v>5823</v>
      </c>
      <c r="D3082" s="155" t="s">
        <v>9739</v>
      </c>
      <c r="E3082" s="155" t="s">
        <v>9735</v>
      </c>
      <c r="F3082" s="155" t="s">
        <v>9740</v>
      </c>
      <c r="G3082" s="155" t="s">
        <v>9741</v>
      </c>
      <c r="H3082" s="155" t="s">
        <v>9746</v>
      </c>
      <c r="I3082" s="155" t="s">
        <v>9785</v>
      </c>
      <c r="J3082" s="155" t="s">
        <v>9749</v>
      </c>
      <c r="K3082" s="155"/>
      <c r="L3082" s="155" t="s">
        <v>9734</v>
      </c>
      <c r="M3082" s="155" t="s">
        <v>9734</v>
      </c>
      <c r="N3082" s="155" t="s">
        <v>9734</v>
      </c>
      <c r="O3082" s="155" t="s">
        <v>9734</v>
      </c>
      <c r="P3082" s="219"/>
    </row>
    <row r="3083" spans="1:16" x14ac:dyDescent="0.25">
      <c r="A3083" s="72">
        <v>221431200</v>
      </c>
      <c r="B3083" s="24" t="s">
        <v>1603</v>
      </c>
      <c r="C3083" s="73" t="s">
        <v>6254</v>
      </c>
      <c r="D3083" s="176"/>
      <c r="E3083" s="176" t="s">
        <v>9734</v>
      </c>
      <c r="F3083" s="176"/>
      <c r="G3083" s="176"/>
      <c r="H3083" s="176"/>
      <c r="I3083" s="176"/>
      <c r="J3083" s="176"/>
      <c r="K3083" s="176"/>
      <c r="L3083" s="176"/>
      <c r="M3083" s="176"/>
      <c r="N3083" s="176"/>
      <c r="O3083" s="176"/>
      <c r="P3083" s="219"/>
    </row>
    <row r="3084" spans="1:16" ht="30" x14ac:dyDescent="0.25">
      <c r="A3084" s="21">
        <v>221431202</v>
      </c>
      <c r="B3084" s="24" t="s">
        <v>1094</v>
      </c>
      <c r="C3084" s="33" t="s">
        <v>5823</v>
      </c>
      <c r="D3084" s="155" t="s">
        <v>9739</v>
      </c>
      <c r="E3084" s="155" t="s">
        <v>9735</v>
      </c>
      <c r="F3084" s="155" t="s">
        <v>9740</v>
      </c>
      <c r="G3084" s="155" t="s">
        <v>9740</v>
      </c>
      <c r="H3084" s="155" t="s">
        <v>9746</v>
      </c>
      <c r="I3084" s="155" t="s">
        <v>9785</v>
      </c>
      <c r="J3084" s="155" t="s">
        <v>9749</v>
      </c>
      <c r="K3084" s="155"/>
      <c r="L3084" s="155" t="s">
        <v>9734</v>
      </c>
      <c r="M3084" s="155" t="s">
        <v>9734</v>
      </c>
      <c r="N3084" s="155" t="s">
        <v>9734</v>
      </c>
      <c r="O3084" s="155" t="s">
        <v>9734</v>
      </c>
      <c r="P3084" s="219"/>
    </row>
    <row r="3085" spans="1:16" ht="30" x14ac:dyDescent="0.25">
      <c r="A3085" s="21">
        <v>221439900</v>
      </c>
      <c r="B3085" s="75" t="s">
        <v>1106</v>
      </c>
      <c r="C3085" s="33" t="s">
        <v>6255</v>
      </c>
      <c r="D3085" s="155" t="s">
        <v>9739</v>
      </c>
      <c r="E3085" s="155" t="s">
        <v>9735</v>
      </c>
      <c r="F3085" s="155" t="s">
        <v>9740</v>
      </c>
      <c r="G3085" s="155" t="s">
        <v>9740</v>
      </c>
      <c r="H3085" s="155" t="s">
        <v>9746</v>
      </c>
      <c r="I3085" s="155" t="s">
        <v>9785</v>
      </c>
      <c r="J3085" s="155" t="s">
        <v>9749</v>
      </c>
      <c r="K3085" s="155" t="s">
        <v>10723</v>
      </c>
      <c r="L3085" s="155" t="s">
        <v>9735</v>
      </c>
      <c r="M3085" s="155" t="s">
        <v>9734</v>
      </c>
      <c r="N3085" s="155" t="s">
        <v>9734</v>
      </c>
      <c r="O3085" s="155" t="s">
        <v>9735</v>
      </c>
      <c r="P3085" s="219"/>
    </row>
    <row r="3086" spans="1:16" ht="90" x14ac:dyDescent="0.25">
      <c r="A3086" s="21">
        <v>221440000</v>
      </c>
      <c r="B3086" s="24" t="s">
        <v>1112</v>
      </c>
      <c r="C3086" s="33" t="s">
        <v>6256</v>
      </c>
      <c r="D3086" s="155"/>
      <c r="E3086" s="155" t="s">
        <v>9734</v>
      </c>
      <c r="F3086" s="155"/>
      <c r="G3086" s="155"/>
      <c r="H3086" s="155"/>
      <c r="I3086" s="155"/>
      <c r="J3086" s="155"/>
      <c r="K3086" s="155"/>
      <c r="L3086" s="155"/>
      <c r="M3086" s="155"/>
      <c r="N3086" s="155"/>
      <c r="O3086" s="155"/>
      <c r="P3086" s="219"/>
    </row>
    <row r="3087" spans="1:16" ht="30" x14ac:dyDescent="0.25">
      <c r="A3087" s="21">
        <v>221449900</v>
      </c>
      <c r="B3087" s="24" t="s">
        <v>1106</v>
      </c>
      <c r="C3087" s="33" t="s">
        <v>5806</v>
      </c>
      <c r="D3087" s="155" t="s">
        <v>9739</v>
      </c>
      <c r="E3087" s="155" t="s">
        <v>9735</v>
      </c>
      <c r="F3087" s="155" t="s">
        <v>9740</v>
      </c>
      <c r="G3087" s="155" t="s">
        <v>9740</v>
      </c>
      <c r="H3087" s="155" t="s">
        <v>9746</v>
      </c>
      <c r="I3087" s="155" t="s">
        <v>9785</v>
      </c>
      <c r="J3087" s="155" t="s">
        <v>9749</v>
      </c>
      <c r="K3087" s="155" t="s">
        <v>10723</v>
      </c>
      <c r="L3087" s="155" t="s">
        <v>9735</v>
      </c>
      <c r="M3087" s="155" t="s">
        <v>9734</v>
      </c>
      <c r="N3087" s="155" t="s">
        <v>9734</v>
      </c>
      <c r="O3087" s="155" t="s">
        <v>9735</v>
      </c>
      <c r="P3087" s="219"/>
    </row>
    <row r="3088" spans="1:16" ht="90" x14ac:dyDescent="0.25">
      <c r="A3088" s="21">
        <v>221450000</v>
      </c>
      <c r="B3088" s="24" t="s">
        <v>1605</v>
      </c>
      <c r="C3088" s="33" t="s">
        <v>6257</v>
      </c>
      <c r="D3088" s="155"/>
      <c r="E3088" s="155" t="s">
        <v>9734</v>
      </c>
      <c r="F3088" s="155"/>
      <c r="G3088" s="155"/>
      <c r="H3088" s="155"/>
      <c r="I3088" s="155"/>
      <c r="J3088" s="155"/>
      <c r="K3088" s="155"/>
      <c r="L3088" s="155"/>
      <c r="M3088" s="155"/>
      <c r="N3088" s="155"/>
      <c r="O3088" s="155"/>
      <c r="P3088" s="219"/>
    </row>
    <row r="3089" spans="1:16" ht="30" x14ac:dyDescent="0.25">
      <c r="A3089" s="21">
        <v>221459900</v>
      </c>
      <c r="B3089" s="24" t="s">
        <v>1106</v>
      </c>
      <c r="C3089" s="33" t="s">
        <v>5806</v>
      </c>
      <c r="D3089" s="155" t="s">
        <v>9739</v>
      </c>
      <c r="E3089" s="155" t="s">
        <v>9735</v>
      </c>
      <c r="F3089" s="155" t="s">
        <v>9740</v>
      </c>
      <c r="G3089" s="155" t="s">
        <v>9740</v>
      </c>
      <c r="H3089" s="155" t="s">
        <v>9746</v>
      </c>
      <c r="I3089" s="155" t="s">
        <v>9785</v>
      </c>
      <c r="J3089" s="155" t="s">
        <v>9749</v>
      </c>
      <c r="K3089" s="155" t="s">
        <v>10723</v>
      </c>
      <c r="L3089" s="155" t="s">
        <v>9735</v>
      </c>
      <c r="M3089" s="155" t="s">
        <v>9734</v>
      </c>
      <c r="N3089" s="155" t="s">
        <v>9734</v>
      </c>
      <c r="O3089" s="155" t="s">
        <v>9735</v>
      </c>
      <c r="P3089" s="219"/>
    </row>
    <row r="3090" spans="1:16" ht="60" x14ac:dyDescent="0.25">
      <c r="A3090" s="7">
        <v>221900000</v>
      </c>
      <c r="B3090" s="246" t="s">
        <v>10158</v>
      </c>
      <c r="C3090" s="265" t="s">
        <v>10159</v>
      </c>
      <c r="D3090" s="141"/>
      <c r="E3090" s="141" t="s">
        <v>9734</v>
      </c>
      <c r="F3090" s="141"/>
      <c r="G3090" s="141"/>
      <c r="H3090" s="141"/>
      <c r="I3090" s="141"/>
      <c r="J3090" s="141"/>
      <c r="K3090" s="141"/>
      <c r="L3090" s="141"/>
      <c r="M3090" s="141"/>
      <c r="N3090" s="141"/>
      <c r="O3090" s="141"/>
      <c r="P3090" s="222"/>
    </row>
    <row r="3091" spans="1:16" ht="90" x14ac:dyDescent="0.25">
      <c r="A3091" s="7">
        <v>221910000</v>
      </c>
      <c r="B3091" s="246" t="s">
        <v>10160</v>
      </c>
      <c r="C3091" s="265" t="s">
        <v>10294</v>
      </c>
      <c r="D3091" s="141"/>
      <c r="E3091" s="141" t="s">
        <v>9734</v>
      </c>
      <c r="F3091" s="141"/>
      <c r="G3091" s="141"/>
      <c r="H3091" s="141"/>
      <c r="I3091" s="141"/>
      <c r="J3091" s="141"/>
      <c r="K3091" s="141"/>
      <c r="L3091" s="141"/>
      <c r="M3091" s="141"/>
      <c r="N3091" s="141"/>
      <c r="O3091" s="141"/>
      <c r="P3091" s="222"/>
    </row>
    <row r="3092" spans="1:16" ht="90" x14ac:dyDescent="0.25">
      <c r="A3092" s="7">
        <v>221910001</v>
      </c>
      <c r="B3092" s="246" t="s">
        <v>10162</v>
      </c>
      <c r="C3092" s="265" t="s">
        <v>10294</v>
      </c>
      <c r="D3092" s="141" t="s">
        <v>9739</v>
      </c>
      <c r="E3092" s="141" t="s">
        <v>9735</v>
      </c>
      <c r="F3092" s="141" t="s">
        <v>9740</v>
      </c>
      <c r="G3092" s="141" t="s">
        <v>9741</v>
      </c>
      <c r="H3092" s="141" t="s">
        <v>9746</v>
      </c>
      <c r="I3092" s="141" t="s">
        <v>9785</v>
      </c>
      <c r="J3092" s="141" t="s">
        <v>9749</v>
      </c>
      <c r="K3092" s="141" t="s">
        <v>10723</v>
      </c>
      <c r="L3092" s="141" t="s">
        <v>9734</v>
      </c>
      <c r="M3092" s="141" t="s">
        <v>9734</v>
      </c>
      <c r="N3092" s="141" t="s">
        <v>9734</v>
      </c>
      <c r="O3092" s="141" t="s">
        <v>9734</v>
      </c>
      <c r="P3092" s="222"/>
    </row>
    <row r="3093" spans="1:16" ht="90" x14ac:dyDescent="0.25">
      <c r="A3093" s="7">
        <v>221910011</v>
      </c>
      <c r="B3093" s="246" t="s">
        <v>10163</v>
      </c>
      <c r="C3093" s="265" t="s">
        <v>10294</v>
      </c>
      <c r="D3093" s="141" t="s">
        <v>9739</v>
      </c>
      <c r="E3093" s="141" t="s">
        <v>9735</v>
      </c>
      <c r="F3093" s="141" t="s">
        <v>9740</v>
      </c>
      <c r="G3093" s="141" t="s">
        <v>9740</v>
      </c>
      <c r="H3093" s="141" t="s">
        <v>9746</v>
      </c>
      <c r="I3093" s="141" t="s">
        <v>9785</v>
      </c>
      <c r="J3093" s="141" t="s">
        <v>9749</v>
      </c>
      <c r="K3093" s="141" t="s">
        <v>10723</v>
      </c>
      <c r="L3093" s="141" t="s">
        <v>9734</v>
      </c>
      <c r="M3093" s="141" t="s">
        <v>9734</v>
      </c>
      <c r="N3093" s="141" t="s">
        <v>9734</v>
      </c>
      <c r="O3093" s="141" t="s">
        <v>9734</v>
      </c>
      <c r="P3093" s="222"/>
    </row>
    <row r="3094" spans="1:16" ht="90" x14ac:dyDescent="0.25">
      <c r="A3094" s="7">
        <v>221920000</v>
      </c>
      <c r="B3094" s="246" t="s">
        <v>10295</v>
      </c>
      <c r="C3094" s="265" t="s">
        <v>10296</v>
      </c>
      <c r="D3094" s="141"/>
      <c r="E3094" s="141" t="s">
        <v>9734</v>
      </c>
      <c r="F3094" s="141"/>
      <c r="G3094" s="141"/>
      <c r="H3094" s="141"/>
      <c r="I3094" s="141"/>
      <c r="J3094" s="141"/>
      <c r="K3094" s="141"/>
      <c r="L3094" s="141"/>
      <c r="M3094" s="141"/>
      <c r="N3094" s="141"/>
      <c r="O3094" s="141"/>
      <c r="P3094" s="222"/>
    </row>
    <row r="3095" spans="1:16" ht="90" x14ac:dyDescent="0.25">
      <c r="A3095" s="7">
        <v>221920001</v>
      </c>
      <c r="B3095" s="246" t="s">
        <v>10165</v>
      </c>
      <c r="C3095" s="265" t="s">
        <v>10296</v>
      </c>
      <c r="D3095" s="141" t="s">
        <v>9739</v>
      </c>
      <c r="E3095" s="141" t="s">
        <v>9735</v>
      </c>
      <c r="F3095" s="141" t="s">
        <v>9740</v>
      </c>
      <c r="G3095" s="141" t="s">
        <v>9741</v>
      </c>
      <c r="H3095" s="141" t="s">
        <v>9746</v>
      </c>
      <c r="I3095" s="141" t="s">
        <v>9785</v>
      </c>
      <c r="J3095" s="141" t="s">
        <v>9749</v>
      </c>
      <c r="K3095" s="141" t="s">
        <v>10723</v>
      </c>
      <c r="L3095" s="141" t="s">
        <v>9734</v>
      </c>
      <c r="M3095" s="141" t="s">
        <v>9734</v>
      </c>
      <c r="N3095" s="141" t="s">
        <v>9734</v>
      </c>
      <c r="O3095" s="141" t="s">
        <v>9734</v>
      </c>
      <c r="P3095" s="222"/>
    </row>
    <row r="3096" spans="1:16" ht="90" x14ac:dyDescent="0.25">
      <c r="A3096" s="7">
        <v>221920011</v>
      </c>
      <c r="B3096" s="246" t="s">
        <v>10166</v>
      </c>
      <c r="C3096" s="265" t="s">
        <v>10296</v>
      </c>
      <c r="D3096" s="141" t="s">
        <v>9739</v>
      </c>
      <c r="E3096" s="141" t="s">
        <v>9735</v>
      </c>
      <c r="F3096" s="141" t="s">
        <v>9740</v>
      </c>
      <c r="G3096" s="141" t="s">
        <v>9740</v>
      </c>
      <c r="H3096" s="141" t="s">
        <v>9746</v>
      </c>
      <c r="I3096" s="141" t="s">
        <v>9785</v>
      </c>
      <c r="J3096" s="141" t="s">
        <v>9749</v>
      </c>
      <c r="K3096" s="141" t="s">
        <v>10723</v>
      </c>
      <c r="L3096" s="141" t="s">
        <v>9734</v>
      </c>
      <c r="M3096" s="141" t="s">
        <v>9734</v>
      </c>
      <c r="N3096" s="141" t="s">
        <v>9734</v>
      </c>
      <c r="O3096" s="141" t="s">
        <v>9734</v>
      </c>
      <c r="P3096" s="222"/>
    </row>
    <row r="3097" spans="1:16" ht="30" x14ac:dyDescent="0.25">
      <c r="A3097" s="21">
        <v>222000000</v>
      </c>
      <c r="B3097" s="24" t="s">
        <v>1606</v>
      </c>
      <c r="C3097" s="33" t="s">
        <v>6258</v>
      </c>
      <c r="D3097" s="155"/>
      <c r="E3097" s="155" t="s">
        <v>9734</v>
      </c>
      <c r="F3097" s="155"/>
      <c r="G3097" s="155"/>
      <c r="H3097" s="155"/>
      <c r="I3097" s="155"/>
      <c r="J3097" s="155"/>
      <c r="K3097" s="155"/>
      <c r="L3097" s="155"/>
      <c r="M3097" s="155"/>
      <c r="N3097" s="155"/>
      <c r="O3097" s="155"/>
      <c r="P3097" s="219"/>
    </row>
    <row r="3098" spans="1:16" ht="30" x14ac:dyDescent="0.25">
      <c r="A3098" s="21">
        <v>222100000</v>
      </c>
      <c r="B3098" s="24" t="s">
        <v>1607</v>
      </c>
      <c r="C3098" s="33" t="s">
        <v>6259</v>
      </c>
      <c r="D3098" s="155"/>
      <c r="E3098" s="155" t="s">
        <v>9734</v>
      </c>
      <c r="F3098" s="155"/>
      <c r="G3098" s="155"/>
      <c r="H3098" s="155"/>
      <c r="I3098" s="155"/>
      <c r="J3098" s="155"/>
      <c r="K3098" s="155"/>
      <c r="L3098" s="155"/>
      <c r="M3098" s="155"/>
      <c r="N3098" s="155"/>
      <c r="O3098" s="155"/>
      <c r="P3098" s="219"/>
    </row>
    <row r="3099" spans="1:16" ht="45" x14ac:dyDescent="0.25">
      <c r="A3099" s="21">
        <v>222110000</v>
      </c>
      <c r="B3099" s="24" t="s">
        <v>1608</v>
      </c>
      <c r="C3099" s="33" t="s">
        <v>6260</v>
      </c>
      <c r="D3099" s="155"/>
      <c r="E3099" s="155" t="s">
        <v>9734</v>
      </c>
      <c r="F3099" s="155"/>
      <c r="G3099" s="155"/>
      <c r="H3099" s="155"/>
      <c r="I3099" s="155"/>
      <c r="J3099" s="155"/>
      <c r="K3099" s="155"/>
      <c r="L3099" s="155"/>
      <c r="M3099" s="155"/>
      <c r="N3099" s="155"/>
      <c r="O3099" s="155"/>
      <c r="P3099" s="219"/>
    </row>
    <row r="3100" spans="1:16" x14ac:dyDescent="0.25">
      <c r="A3100" s="21">
        <v>222110100</v>
      </c>
      <c r="B3100" s="24" t="s">
        <v>1118</v>
      </c>
      <c r="C3100" s="33" t="s">
        <v>5829</v>
      </c>
      <c r="D3100" s="155"/>
      <c r="E3100" s="155" t="s">
        <v>9734</v>
      </c>
      <c r="F3100" s="155"/>
      <c r="G3100" s="155"/>
      <c r="H3100" s="155"/>
      <c r="I3100" s="155"/>
      <c r="J3100" s="155"/>
      <c r="K3100" s="155"/>
      <c r="L3100" s="155"/>
      <c r="M3100" s="155"/>
      <c r="N3100" s="155"/>
      <c r="O3100" s="155"/>
      <c r="P3100" s="219"/>
    </row>
    <row r="3101" spans="1:16" x14ac:dyDescent="0.25">
      <c r="A3101" s="21">
        <v>222110101</v>
      </c>
      <c r="B3101" s="24" t="s">
        <v>1121</v>
      </c>
      <c r="C3101" s="33" t="s">
        <v>6261</v>
      </c>
      <c r="D3101" s="155" t="s">
        <v>9739</v>
      </c>
      <c r="E3101" s="155" t="s">
        <v>9735</v>
      </c>
      <c r="F3101" s="155" t="s">
        <v>9740</v>
      </c>
      <c r="G3101" s="155" t="s">
        <v>9740</v>
      </c>
      <c r="H3101" s="155" t="s">
        <v>9746</v>
      </c>
      <c r="I3101" s="155" t="s">
        <v>9785</v>
      </c>
      <c r="J3101" s="155" t="s">
        <v>9749</v>
      </c>
      <c r="K3101" s="155" t="s">
        <v>10723</v>
      </c>
      <c r="L3101" s="155" t="s">
        <v>9735</v>
      </c>
      <c r="M3101" s="155" t="s">
        <v>9734</v>
      </c>
      <c r="N3101" s="155" t="s">
        <v>9734</v>
      </c>
      <c r="O3101" s="155" t="s">
        <v>9735</v>
      </c>
      <c r="P3101" s="219"/>
    </row>
    <row r="3102" spans="1:16" x14ac:dyDescent="0.25">
      <c r="A3102" s="21">
        <v>222110102</v>
      </c>
      <c r="B3102" s="24" t="s">
        <v>1122</v>
      </c>
      <c r="C3102" s="33" t="s">
        <v>6262</v>
      </c>
      <c r="D3102" s="155" t="s">
        <v>9738</v>
      </c>
      <c r="E3102" s="155" t="s">
        <v>9735</v>
      </c>
      <c r="F3102" s="155" t="s">
        <v>9740</v>
      </c>
      <c r="G3102" s="155" t="s">
        <v>9740</v>
      </c>
      <c r="H3102" s="155" t="s">
        <v>9746</v>
      </c>
      <c r="I3102" s="155" t="s">
        <v>9785</v>
      </c>
      <c r="J3102" s="155" t="s">
        <v>9749</v>
      </c>
      <c r="K3102" s="155" t="s">
        <v>10723</v>
      </c>
      <c r="L3102" s="155" t="s">
        <v>9735</v>
      </c>
      <c r="M3102" s="155" t="s">
        <v>9734</v>
      </c>
      <c r="N3102" s="155" t="s">
        <v>9734</v>
      </c>
      <c r="O3102" s="155" t="s">
        <v>9735</v>
      </c>
      <c r="P3102" s="219"/>
    </row>
    <row r="3103" spans="1:16" ht="30" x14ac:dyDescent="0.25">
      <c r="A3103" s="21">
        <v>222110198</v>
      </c>
      <c r="B3103" s="24" t="s">
        <v>1124</v>
      </c>
      <c r="C3103" s="33" t="s">
        <v>6263</v>
      </c>
      <c r="D3103" s="155" t="s">
        <v>9739</v>
      </c>
      <c r="E3103" s="155" t="s">
        <v>9735</v>
      </c>
      <c r="F3103" s="155" t="s">
        <v>9740</v>
      </c>
      <c r="G3103" s="155" t="s">
        <v>9740</v>
      </c>
      <c r="H3103" s="155" t="s">
        <v>9746</v>
      </c>
      <c r="I3103" s="155" t="s">
        <v>9785</v>
      </c>
      <c r="J3103" s="155" t="s">
        <v>9749</v>
      </c>
      <c r="K3103" s="155" t="s">
        <v>10723</v>
      </c>
      <c r="L3103" s="155" t="s">
        <v>9735</v>
      </c>
      <c r="M3103" s="155" t="s">
        <v>9734</v>
      </c>
      <c r="N3103" s="155" t="s">
        <v>9734</v>
      </c>
      <c r="O3103" s="155" t="s">
        <v>9735</v>
      </c>
      <c r="P3103" s="219"/>
    </row>
    <row r="3104" spans="1:16" x14ac:dyDescent="0.25">
      <c r="A3104" s="21">
        <v>222110200</v>
      </c>
      <c r="B3104" s="24" t="s">
        <v>1125</v>
      </c>
      <c r="C3104" s="33" t="s">
        <v>6264</v>
      </c>
      <c r="D3104" s="155"/>
      <c r="E3104" s="155" t="s">
        <v>9734</v>
      </c>
      <c r="F3104" s="155"/>
      <c r="G3104" s="155"/>
      <c r="H3104" s="155"/>
      <c r="I3104" s="155"/>
      <c r="J3104" s="155"/>
      <c r="K3104" s="155"/>
      <c r="L3104" s="155"/>
      <c r="M3104" s="155"/>
      <c r="N3104" s="155"/>
      <c r="O3104" s="155"/>
      <c r="P3104" s="219"/>
    </row>
    <row r="3105" spans="1:16" x14ac:dyDescent="0.25">
      <c r="A3105" s="21">
        <v>222110298</v>
      </c>
      <c r="B3105" s="24" t="s">
        <v>1131</v>
      </c>
      <c r="C3105" s="33" t="s">
        <v>5836</v>
      </c>
      <c r="D3105" s="155" t="s">
        <v>9739</v>
      </c>
      <c r="E3105" s="155" t="s">
        <v>9735</v>
      </c>
      <c r="F3105" s="155" t="s">
        <v>9740</v>
      </c>
      <c r="G3105" s="155" t="s">
        <v>9740</v>
      </c>
      <c r="H3105" s="155" t="s">
        <v>9746</v>
      </c>
      <c r="I3105" s="155" t="s">
        <v>9785</v>
      </c>
      <c r="J3105" s="155" t="s">
        <v>9749</v>
      </c>
      <c r="K3105" s="155" t="s">
        <v>10723</v>
      </c>
      <c r="L3105" s="155" t="s">
        <v>9735</v>
      </c>
      <c r="M3105" s="155" t="s">
        <v>9734</v>
      </c>
      <c r="N3105" s="155" t="s">
        <v>9734</v>
      </c>
      <c r="O3105" s="155" t="s">
        <v>9735</v>
      </c>
      <c r="P3105" s="219"/>
    </row>
    <row r="3106" spans="1:16" x14ac:dyDescent="0.25">
      <c r="A3106" s="21">
        <v>222110300</v>
      </c>
      <c r="B3106" s="24" t="s">
        <v>1609</v>
      </c>
      <c r="C3106" s="33" t="s">
        <v>6265</v>
      </c>
      <c r="D3106" s="155"/>
      <c r="E3106" s="155" t="s">
        <v>9734</v>
      </c>
      <c r="F3106" s="155"/>
      <c r="G3106" s="155"/>
      <c r="H3106" s="155"/>
      <c r="I3106" s="155"/>
      <c r="J3106" s="155"/>
      <c r="K3106" s="155"/>
      <c r="L3106" s="155"/>
      <c r="M3106" s="155"/>
      <c r="N3106" s="155"/>
      <c r="O3106" s="155"/>
      <c r="P3106" s="219"/>
    </row>
    <row r="3107" spans="1:16" ht="30" x14ac:dyDescent="0.25">
      <c r="A3107" s="1">
        <v>222110301</v>
      </c>
      <c r="B3107" s="2" t="s">
        <v>10297</v>
      </c>
      <c r="C3107" s="3" t="s">
        <v>6266</v>
      </c>
      <c r="D3107" s="141" t="s">
        <v>9739</v>
      </c>
      <c r="E3107" s="141" t="s">
        <v>9735</v>
      </c>
      <c r="F3107" s="141" t="s">
        <v>9740</v>
      </c>
      <c r="G3107" s="141" t="s">
        <v>9741</v>
      </c>
      <c r="H3107" s="141" t="s">
        <v>9746</v>
      </c>
      <c r="I3107" s="141" t="s">
        <v>9785</v>
      </c>
      <c r="J3107" s="141" t="s">
        <v>9749</v>
      </c>
      <c r="K3107" s="141" t="s">
        <v>10723</v>
      </c>
      <c r="L3107" s="141" t="s">
        <v>9735</v>
      </c>
      <c r="M3107" s="141" t="s">
        <v>9734</v>
      </c>
      <c r="N3107" s="141" t="s">
        <v>9734</v>
      </c>
      <c r="O3107" s="141" t="s">
        <v>9735</v>
      </c>
      <c r="P3107" s="220"/>
    </row>
    <row r="3108" spans="1:16" ht="30" x14ac:dyDescent="0.25">
      <c r="A3108" s="1">
        <v>222110311</v>
      </c>
      <c r="B3108" s="2" t="s">
        <v>1610</v>
      </c>
      <c r="C3108" s="3" t="s">
        <v>6266</v>
      </c>
      <c r="D3108" s="141" t="s">
        <v>9739</v>
      </c>
      <c r="E3108" s="141" t="s">
        <v>9735</v>
      </c>
      <c r="F3108" s="141" t="s">
        <v>9740</v>
      </c>
      <c r="G3108" s="141" t="s">
        <v>9740</v>
      </c>
      <c r="H3108" s="141" t="s">
        <v>9746</v>
      </c>
      <c r="I3108" s="141" t="s">
        <v>9785</v>
      </c>
      <c r="J3108" s="141" t="s">
        <v>9749</v>
      </c>
      <c r="K3108" s="141" t="s">
        <v>10723</v>
      </c>
      <c r="L3108" s="141" t="s">
        <v>9735</v>
      </c>
      <c r="M3108" s="141" t="s">
        <v>9734</v>
      </c>
      <c r="N3108" s="141" t="s">
        <v>9734</v>
      </c>
      <c r="O3108" s="141" t="s">
        <v>9735</v>
      </c>
      <c r="P3108" s="220"/>
    </row>
    <row r="3109" spans="1:16" ht="45" x14ac:dyDescent="0.25">
      <c r="A3109" s="21">
        <v>222120000</v>
      </c>
      <c r="B3109" s="24" t="s">
        <v>1611</v>
      </c>
      <c r="C3109" s="33" t="s">
        <v>6267</v>
      </c>
      <c r="D3109" s="155"/>
      <c r="E3109" s="155" t="s">
        <v>9734</v>
      </c>
      <c r="F3109" s="155"/>
      <c r="G3109" s="155"/>
      <c r="H3109" s="155"/>
      <c r="I3109" s="155"/>
      <c r="J3109" s="155"/>
      <c r="K3109" s="155"/>
      <c r="L3109" s="155"/>
      <c r="M3109" s="155"/>
      <c r="N3109" s="155"/>
      <c r="O3109" s="155"/>
      <c r="P3109" s="219"/>
    </row>
    <row r="3110" spans="1:16" x14ac:dyDescent="0.25">
      <c r="A3110" s="21">
        <v>222120100</v>
      </c>
      <c r="B3110" s="24" t="s">
        <v>1612</v>
      </c>
      <c r="C3110" s="33" t="s">
        <v>5829</v>
      </c>
      <c r="D3110" s="155" t="s">
        <v>9739</v>
      </c>
      <c r="E3110" s="155" t="s">
        <v>9735</v>
      </c>
      <c r="F3110" s="155" t="s">
        <v>9740</v>
      </c>
      <c r="G3110" s="155" t="s">
        <v>9740</v>
      </c>
      <c r="H3110" s="155" t="s">
        <v>9746</v>
      </c>
      <c r="I3110" s="155" t="s">
        <v>9785</v>
      </c>
      <c r="J3110" s="155" t="s">
        <v>9749</v>
      </c>
      <c r="K3110" s="155" t="s">
        <v>10723</v>
      </c>
      <c r="L3110" s="155" t="s">
        <v>9735</v>
      </c>
      <c r="M3110" s="155" t="s">
        <v>9734</v>
      </c>
      <c r="N3110" s="155" t="s">
        <v>9734</v>
      </c>
      <c r="O3110" s="155" t="s">
        <v>9735</v>
      </c>
      <c r="P3110" s="219"/>
    </row>
    <row r="3111" spans="1:16" x14ac:dyDescent="0.25">
      <c r="A3111" s="21">
        <v>222120200</v>
      </c>
      <c r="B3111" s="24" t="s">
        <v>1125</v>
      </c>
      <c r="C3111" s="33" t="s">
        <v>5833</v>
      </c>
      <c r="D3111" s="155"/>
      <c r="E3111" s="155" t="s">
        <v>9734</v>
      </c>
      <c r="F3111" s="155"/>
      <c r="G3111" s="155"/>
      <c r="H3111" s="155"/>
      <c r="I3111" s="155"/>
      <c r="J3111" s="155"/>
      <c r="K3111" s="155"/>
      <c r="L3111" s="155"/>
      <c r="M3111" s="155"/>
      <c r="N3111" s="155"/>
      <c r="O3111" s="155"/>
      <c r="P3111" s="219"/>
    </row>
    <row r="3112" spans="1:16" ht="30" x14ac:dyDescent="0.25">
      <c r="A3112" s="21">
        <v>222120201</v>
      </c>
      <c r="B3112" s="24" t="s">
        <v>1613</v>
      </c>
      <c r="C3112" s="33" t="s">
        <v>5843</v>
      </c>
      <c r="D3112" s="155" t="s">
        <v>9739</v>
      </c>
      <c r="E3112" s="155" t="s">
        <v>9735</v>
      </c>
      <c r="F3112" s="155" t="s">
        <v>9740</v>
      </c>
      <c r="G3112" s="155" t="s">
        <v>9740</v>
      </c>
      <c r="H3112" s="155" t="s">
        <v>9746</v>
      </c>
      <c r="I3112" s="155" t="s">
        <v>9785</v>
      </c>
      <c r="J3112" s="155" t="s">
        <v>9749</v>
      </c>
      <c r="K3112" s="155" t="s">
        <v>10723</v>
      </c>
      <c r="L3112" s="155" t="s">
        <v>9735</v>
      </c>
      <c r="M3112" s="155" t="s">
        <v>9734</v>
      </c>
      <c r="N3112" s="155" t="s">
        <v>9734</v>
      </c>
      <c r="O3112" s="155" t="s">
        <v>9735</v>
      </c>
      <c r="P3112" s="219"/>
    </row>
    <row r="3113" spans="1:16" x14ac:dyDescent="0.25">
      <c r="A3113" s="21">
        <v>222129900</v>
      </c>
      <c r="B3113" s="24" t="s">
        <v>1614</v>
      </c>
      <c r="C3113" s="33" t="s">
        <v>6265</v>
      </c>
      <c r="D3113" s="155"/>
      <c r="E3113" s="155" t="s">
        <v>9734</v>
      </c>
      <c r="F3113" s="155"/>
      <c r="G3113" s="155"/>
      <c r="H3113" s="155"/>
      <c r="I3113" s="155"/>
      <c r="J3113" s="155"/>
      <c r="K3113" s="155"/>
      <c r="L3113" s="155"/>
      <c r="M3113" s="155"/>
      <c r="N3113" s="155"/>
      <c r="O3113" s="155"/>
      <c r="P3113" s="219"/>
    </row>
    <row r="3114" spans="1:16" x14ac:dyDescent="0.25">
      <c r="A3114" s="1">
        <v>222129901</v>
      </c>
      <c r="B3114" s="2" t="s">
        <v>10298</v>
      </c>
      <c r="C3114" s="3" t="s">
        <v>6265</v>
      </c>
      <c r="D3114" s="141" t="s">
        <v>9739</v>
      </c>
      <c r="E3114" s="141" t="s">
        <v>9735</v>
      </c>
      <c r="F3114" s="141" t="s">
        <v>9740</v>
      </c>
      <c r="G3114" s="141" t="s">
        <v>9741</v>
      </c>
      <c r="H3114" s="141" t="s">
        <v>9746</v>
      </c>
      <c r="I3114" s="141" t="s">
        <v>9785</v>
      </c>
      <c r="J3114" s="141" t="s">
        <v>9749</v>
      </c>
      <c r="K3114" s="141" t="s">
        <v>10723</v>
      </c>
      <c r="L3114" s="141" t="s">
        <v>9735</v>
      </c>
      <c r="M3114" s="141" t="s">
        <v>9734</v>
      </c>
      <c r="N3114" s="141" t="s">
        <v>9734</v>
      </c>
      <c r="O3114" s="141" t="s">
        <v>9735</v>
      </c>
      <c r="P3114" s="220"/>
    </row>
    <row r="3115" spans="1:16" x14ac:dyDescent="0.25">
      <c r="A3115" s="1">
        <v>222129911</v>
      </c>
      <c r="B3115" s="2" t="s">
        <v>10299</v>
      </c>
      <c r="C3115" s="3" t="s">
        <v>6265</v>
      </c>
      <c r="D3115" s="141" t="s">
        <v>9739</v>
      </c>
      <c r="E3115" s="141" t="s">
        <v>9735</v>
      </c>
      <c r="F3115" s="141" t="s">
        <v>9740</v>
      </c>
      <c r="G3115" s="141" t="s">
        <v>9740</v>
      </c>
      <c r="H3115" s="141" t="s">
        <v>9746</v>
      </c>
      <c r="I3115" s="141" t="s">
        <v>9785</v>
      </c>
      <c r="J3115" s="141" t="s">
        <v>9749</v>
      </c>
      <c r="K3115" s="141" t="s">
        <v>10723</v>
      </c>
      <c r="L3115" s="141" t="s">
        <v>9735</v>
      </c>
      <c r="M3115" s="141" t="s">
        <v>9734</v>
      </c>
      <c r="N3115" s="141" t="s">
        <v>9734</v>
      </c>
      <c r="O3115" s="141" t="s">
        <v>9735</v>
      </c>
      <c r="P3115" s="220"/>
    </row>
    <row r="3116" spans="1:16" ht="60" x14ac:dyDescent="0.25">
      <c r="A3116" s="21">
        <v>222130000</v>
      </c>
      <c r="B3116" s="24" t="s">
        <v>1615</v>
      </c>
      <c r="C3116" s="33" t="s">
        <v>6268</v>
      </c>
      <c r="D3116" s="155"/>
      <c r="E3116" s="155" t="s">
        <v>9734</v>
      </c>
      <c r="F3116" s="155"/>
      <c r="G3116" s="155"/>
      <c r="H3116" s="155"/>
      <c r="I3116" s="155"/>
      <c r="J3116" s="155"/>
      <c r="K3116" s="155"/>
      <c r="L3116" s="155"/>
      <c r="M3116" s="155"/>
      <c r="N3116" s="155"/>
      <c r="O3116" s="155"/>
      <c r="P3116" s="219"/>
    </row>
    <row r="3117" spans="1:16" x14ac:dyDescent="0.25">
      <c r="A3117" s="21">
        <v>222130100</v>
      </c>
      <c r="B3117" s="24" t="s">
        <v>1118</v>
      </c>
      <c r="C3117" s="33" t="s">
        <v>5829</v>
      </c>
      <c r="D3117" s="155"/>
      <c r="E3117" s="155" t="s">
        <v>9734</v>
      </c>
      <c r="F3117" s="155"/>
      <c r="G3117" s="155"/>
      <c r="H3117" s="155"/>
      <c r="I3117" s="155"/>
      <c r="J3117" s="155"/>
      <c r="K3117" s="155"/>
      <c r="L3117" s="155"/>
      <c r="M3117" s="155"/>
      <c r="N3117" s="155"/>
      <c r="O3117" s="155"/>
      <c r="P3117" s="219"/>
    </row>
    <row r="3118" spans="1:16" x14ac:dyDescent="0.25">
      <c r="A3118" s="21">
        <v>222130101</v>
      </c>
      <c r="B3118" s="24" t="s">
        <v>1121</v>
      </c>
      <c r="C3118" s="33" t="s">
        <v>6261</v>
      </c>
      <c r="D3118" s="155" t="s">
        <v>9739</v>
      </c>
      <c r="E3118" s="155" t="s">
        <v>9735</v>
      </c>
      <c r="F3118" s="155" t="s">
        <v>9740</v>
      </c>
      <c r="G3118" s="155" t="s">
        <v>9740</v>
      </c>
      <c r="H3118" s="155" t="s">
        <v>9746</v>
      </c>
      <c r="I3118" s="155" t="s">
        <v>9785</v>
      </c>
      <c r="J3118" s="155" t="s">
        <v>9749</v>
      </c>
      <c r="K3118" s="155" t="s">
        <v>10723</v>
      </c>
      <c r="L3118" s="155" t="s">
        <v>9735</v>
      </c>
      <c r="M3118" s="155" t="s">
        <v>9734</v>
      </c>
      <c r="N3118" s="155" t="s">
        <v>9734</v>
      </c>
      <c r="O3118" s="155" t="s">
        <v>9735</v>
      </c>
      <c r="P3118" s="219"/>
    </row>
    <row r="3119" spans="1:16" x14ac:dyDescent="0.25">
      <c r="A3119" s="21">
        <v>222130102</v>
      </c>
      <c r="B3119" s="24" t="s">
        <v>1122</v>
      </c>
      <c r="C3119" s="103" t="s">
        <v>5831</v>
      </c>
      <c r="D3119" s="155" t="s">
        <v>9738</v>
      </c>
      <c r="E3119" s="155" t="s">
        <v>9735</v>
      </c>
      <c r="F3119" s="155" t="s">
        <v>9740</v>
      </c>
      <c r="G3119" s="155" t="s">
        <v>9740</v>
      </c>
      <c r="H3119" s="155" t="s">
        <v>9746</v>
      </c>
      <c r="I3119" s="155" t="s">
        <v>9785</v>
      </c>
      <c r="J3119" s="155" t="s">
        <v>9749</v>
      </c>
      <c r="K3119" s="155" t="s">
        <v>10723</v>
      </c>
      <c r="L3119" s="155" t="s">
        <v>9735</v>
      </c>
      <c r="M3119" s="155" t="s">
        <v>9734</v>
      </c>
      <c r="N3119" s="155" t="s">
        <v>9734</v>
      </c>
      <c r="O3119" s="155" t="s">
        <v>9735</v>
      </c>
      <c r="P3119" s="219"/>
    </row>
    <row r="3120" spans="1:16" x14ac:dyDescent="0.25">
      <c r="A3120" s="4">
        <v>222130198</v>
      </c>
      <c r="B3120" s="5" t="s">
        <v>1124</v>
      </c>
      <c r="C3120" s="6" t="s">
        <v>5832</v>
      </c>
      <c r="D3120" s="142" t="s">
        <v>9739</v>
      </c>
      <c r="E3120" s="142" t="s">
        <v>9735</v>
      </c>
      <c r="F3120" s="142" t="s">
        <v>9740</v>
      </c>
      <c r="G3120" s="142" t="s">
        <v>9740</v>
      </c>
      <c r="H3120" s="142" t="s">
        <v>9746</v>
      </c>
      <c r="I3120" s="142" t="s">
        <v>9785</v>
      </c>
      <c r="J3120" s="142" t="s">
        <v>9749</v>
      </c>
      <c r="K3120" s="142" t="s">
        <v>10723</v>
      </c>
      <c r="L3120" s="142" t="s">
        <v>9735</v>
      </c>
      <c r="M3120" s="142" t="s">
        <v>9734</v>
      </c>
      <c r="N3120" s="142" t="s">
        <v>9734</v>
      </c>
      <c r="O3120" s="142" t="s">
        <v>9735</v>
      </c>
      <c r="P3120" s="219"/>
    </row>
    <row r="3121" spans="1:16" x14ac:dyDescent="0.25">
      <c r="A3121" s="72">
        <v>222130200</v>
      </c>
      <c r="B3121" s="24" t="s">
        <v>1125</v>
      </c>
      <c r="C3121" s="33" t="s">
        <v>5833</v>
      </c>
      <c r="D3121" s="155"/>
      <c r="E3121" s="155" t="s">
        <v>9734</v>
      </c>
      <c r="F3121" s="155"/>
      <c r="G3121" s="155"/>
      <c r="H3121" s="155"/>
      <c r="I3121" s="155"/>
      <c r="J3121" s="155"/>
      <c r="K3121" s="155"/>
      <c r="L3121" s="155"/>
      <c r="M3121" s="155"/>
      <c r="N3121" s="155"/>
      <c r="O3121" s="155"/>
      <c r="P3121" s="219"/>
    </row>
    <row r="3122" spans="1:16" x14ac:dyDescent="0.25">
      <c r="A3122" s="21">
        <v>222130298</v>
      </c>
      <c r="B3122" s="24" t="s">
        <v>1131</v>
      </c>
      <c r="C3122" s="33" t="s">
        <v>5836</v>
      </c>
      <c r="D3122" s="155" t="s">
        <v>9739</v>
      </c>
      <c r="E3122" s="155" t="s">
        <v>9735</v>
      </c>
      <c r="F3122" s="155" t="s">
        <v>9740</v>
      </c>
      <c r="G3122" s="155" t="s">
        <v>9740</v>
      </c>
      <c r="H3122" s="155" t="s">
        <v>9746</v>
      </c>
      <c r="I3122" s="155" t="s">
        <v>9785</v>
      </c>
      <c r="J3122" s="155" t="s">
        <v>9749</v>
      </c>
      <c r="K3122" s="155" t="s">
        <v>10723</v>
      </c>
      <c r="L3122" s="155" t="s">
        <v>9735</v>
      </c>
      <c r="M3122" s="155" t="s">
        <v>9734</v>
      </c>
      <c r="N3122" s="155" t="s">
        <v>9734</v>
      </c>
      <c r="O3122" s="155" t="s">
        <v>9735</v>
      </c>
      <c r="P3122" s="219"/>
    </row>
    <row r="3123" spans="1:16" ht="30" x14ac:dyDescent="0.25">
      <c r="A3123" s="41">
        <v>222130500</v>
      </c>
      <c r="B3123" s="42" t="s">
        <v>1139</v>
      </c>
      <c r="C3123" s="43" t="s">
        <v>5850</v>
      </c>
      <c r="D3123" s="166"/>
      <c r="E3123" s="155" t="s">
        <v>9734</v>
      </c>
      <c r="F3123" s="155"/>
      <c r="G3123" s="155"/>
      <c r="H3123" s="155"/>
      <c r="I3123" s="155"/>
      <c r="J3123" s="155"/>
      <c r="K3123" s="155"/>
      <c r="L3123" s="155"/>
      <c r="M3123" s="155"/>
      <c r="N3123" s="155"/>
      <c r="O3123" s="155"/>
      <c r="P3123" s="219"/>
    </row>
    <row r="3124" spans="1:16" ht="30" x14ac:dyDescent="0.25">
      <c r="A3124" s="41">
        <v>222130501</v>
      </c>
      <c r="B3124" s="42" t="s">
        <v>1616</v>
      </c>
      <c r="C3124" s="43" t="s">
        <v>5851</v>
      </c>
      <c r="D3124" s="166" t="s">
        <v>9739</v>
      </c>
      <c r="E3124" s="155" t="s">
        <v>9735</v>
      </c>
      <c r="F3124" s="155" t="s">
        <v>9740</v>
      </c>
      <c r="G3124" s="155" t="s">
        <v>9740</v>
      </c>
      <c r="H3124" s="155" t="s">
        <v>9746</v>
      </c>
      <c r="I3124" s="155" t="s">
        <v>9785</v>
      </c>
      <c r="J3124" s="155" t="s">
        <v>9749</v>
      </c>
      <c r="K3124" s="155" t="s">
        <v>10723</v>
      </c>
      <c r="L3124" s="155" t="s">
        <v>9735</v>
      </c>
      <c r="M3124" s="155" t="s">
        <v>9734</v>
      </c>
      <c r="N3124" s="155" t="s">
        <v>9734</v>
      </c>
      <c r="O3124" s="155" t="s">
        <v>9735</v>
      </c>
      <c r="P3124" s="219"/>
    </row>
    <row r="3125" spans="1:16" x14ac:dyDescent="0.25">
      <c r="A3125" s="21">
        <v>222139900</v>
      </c>
      <c r="B3125" s="24" t="s">
        <v>1609</v>
      </c>
      <c r="C3125" s="33" t="s">
        <v>6265</v>
      </c>
      <c r="D3125" s="155"/>
      <c r="E3125" s="155" t="s">
        <v>9734</v>
      </c>
      <c r="F3125" s="155"/>
      <c r="G3125" s="155"/>
      <c r="H3125" s="155"/>
      <c r="I3125" s="155"/>
      <c r="J3125" s="155"/>
      <c r="K3125" s="155"/>
      <c r="L3125" s="155"/>
      <c r="M3125" s="155"/>
      <c r="N3125" s="155"/>
      <c r="O3125" s="155"/>
      <c r="P3125" s="219"/>
    </row>
    <row r="3126" spans="1:16" ht="30" x14ac:dyDescent="0.25">
      <c r="A3126" s="1">
        <v>222139901</v>
      </c>
      <c r="B3126" s="2" t="s">
        <v>10297</v>
      </c>
      <c r="C3126" s="3" t="s">
        <v>6266</v>
      </c>
      <c r="D3126" s="141" t="s">
        <v>9739</v>
      </c>
      <c r="E3126" s="141" t="s">
        <v>9735</v>
      </c>
      <c r="F3126" s="141" t="s">
        <v>9740</v>
      </c>
      <c r="G3126" s="141" t="s">
        <v>9741</v>
      </c>
      <c r="H3126" s="141" t="s">
        <v>9746</v>
      </c>
      <c r="I3126" s="141" t="s">
        <v>9785</v>
      </c>
      <c r="J3126" s="141" t="s">
        <v>9749</v>
      </c>
      <c r="K3126" s="141" t="s">
        <v>10723</v>
      </c>
      <c r="L3126" s="141" t="s">
        <v>9735</v>
      </c>
      <c r="M3126" s="141" t="s">
        <v>9734</v>
      </c>
      <c r="N3126" s="141" t="s">
        <v>9734</v>
      </c>
      <c r="O3126" s="141" t="s">
        <v>9735</v>
      </c>
      <c r="P3126" s="220"/>
    </row>
    <row r="3127" spans="1:16" ht="30" x14ac:dyDescent="0.25">
      <c r="A3127" s="1">
        <v>222139911</v>
      </c>
      <c r="B3127" s="2" t="s">
        <v>1610</v>
      </c>
      <c r="C3127" s="3" t="s">
        <v>6266</v>
      </c>
      <c r="D3127" s="141" t="s">
        <v>9739</v>
      </c>
      <c r="E3127" s="141" t="s">
        <v>9735</v>
      </c>
      <c r="F3127" s="141" t="s">
        <v>9740</v>
      </c>
      <c r="G3127" s="141" t="s">
        <v>9740</v>
      </c>
      <c r="H3127" s="141" t="s">
        <v>9746</v>
      </c>
      <c r="I3127" s="141" t="s">
        <v>9785</v>
      </c>
      <c r="J3127" s="141" t="s">
        <v>9749</v>
      </c>
      <c r="K3127" s="141" t="s">
        <v>10723</v>
      </c>
      <c r="L3127" s="141" t="s">
        <v>9735</v>
      </c>
      <c r="M3127" s="141" t="s">
        <v>9734</v>
      </c>
      <c r="N3127" s="141" t="s">
        <v>9734</v>
      </c>
      <c r="O3127" s="141" t="s">
        <v>9735</v>
      </c>
      <c r="P3127" s="220"/>
    </row>
    <row r="3128" spans="1:16" ht="60" x14ac:dyDescent="0.25">
      <c r="A3128" s="21">
        <v>222140000</v>
      </c>
      <c r="B3128" s="24" t="s">
        <v>1617</v>
      </c>
      <c r="C3128" s="33" t="s">
        <v>6269</v>
      </c>
      <c r="D3128" s="155"/>
      <c r="E3128" s="155" t="s">
        <v>9734</v>
      </c>
      <c r="F3128" s="155"/>
      <c r="G3128" s="155"/>
      <c r="H3128" s="155"/>
      <c r="I3128" s="155"/>
      <c r="J3128" s="155"/>
      <c r="K3128" s="155"/>
      <c r="L3128" s="155"/>
      <c r="M3128" s="155"/>
      <c r="N3128" s="155"/>
      <c r="O3128" s="155"/>
      <c r="P3128" s="219"/>
    </row>
    <row r="3129" spans="1:16" x14ac:dyDescent="0.25">
      <c r="A3129" s="21">
        <v>222140100</v>
      </c>
      <c r="B3129" s="24" t="s">
        <v>1118</v>
      </c>
      <c r="C3129" s="33" t="s">
        <v>5829</v>
      </c>
      <c r="D3129" s="155"/>
      <c r="E3129" s="155" t="s">
        <v>9734</v>
      </c>
      <c r="F3129" s="155"/>
      <c r="G3129" s="155"/>
      <c r="H3129" s="155"/>
      <c r="I3129" s="155"/>
      <c r="J3129" s="155"/>
      <c r="K3129" s="155"/>
      <c r="L3129" s="155"/>
      <c r="M3129" s="155"/>
      <c r="N3129" s="155"/>
      <c r="O3129" s="155"/>
      <c r="P3129" s="219"/>
    </row>
    <row r="3130" spans="1:16" x14ac:dyDescent="0.25">
      <c r="A3130" s="21">
        <v>222140101</v>
      </c>
      <c r="B3130" s="24" t="s">
        <v>1121</v>
      </c>
      <c r="C3130" s="33" t="s">
        <v>6261</v>
      </c>
      <c r="D3130" s="155" t="s">
        <v>9739</v>
      </c>
      <c r="E3130" s="155" t="s">
        <v>9735</v>
      </c>
      <c r="F3130" s="155" t="s">
        <v>9740</v>
      </c>
      <c r="G3130" s="155" t="s">
        <v>9740</v>
      </c>
      <c r="H3130" s="155" t="s">
        <v>9746</v>
      </c>
      <c r="I3130" s="155" t="s">
        <v>9785</v>
      </c>
      <c r="J3130" s="155" t="s">
        <v>9749</v>
      </c>
      <c r="K3130" s="155" t="s">
        <v>10723</v>
      </c>
      <c r="L3130" s="155" t="s">
        <v>9735</v>
      </c>
      <c r="M3130" s="155" t="s">
        <v>9734</v>
      </c>
      <c r="N3130" s="155" t="s">
        <v>9734</v>
      </c>
      <c r="O3130" s="155" t="s">
        <v>9735</v>
      </c>
      <c r="P3130" s="219"/>
    </row>
    <row r="3131" spans="1:16" x14ac:dyDescent="0.25">
      <c r="A3131" s="21">
        <v>222140102</v>
      </c>
      <c r="B3131" s="24" t="s">
        <v>1122</v>
      </c>
      <c r="C3131" s="33" t="s">
        <v>6262</v>
      </c>
      <c r="D3131" s="155" t="s">
        <v>9738</v>
      </c>
      <c r="E3131" s="155" t="s">
        <v>9735</v>
      </c>
      <c r="F3131" s="155" t="s">
        <v>9740</v>
      </c>
      <c r="G3131" s="155" t="s">
        <v>9740</v>
      </c>
      <c r="H3131" s="155" t="s">
        <v>9746</v>
      </c>
      <c r="I3131" s="155" t="s">
        <v>9785</v>
      </c>
      <c r="J3131" s="155" t="s">
        <v>9749</v>
      </c>
      <c r="K3131" s="155" t="s">
        <v>10723</v>
      </c>
      <c r="L3131" s="155" t="s">
        <v>9735</v>
      </c>
      <c r="M3131" s="155" t="s">
        <v>9734</v>
      </c>
      <c r="N3131" s="155" t="s">
        <v>9734</v>
      </c>
      <c r="O3131" s="155" t="s">
        <v>9735</v>
      </c>
      <c r="P3131" s="219"/>
    </row>
    <row r="3132" spans="1:16" ht="30" x14ac:dyDescent="0.25">
      <c r="A3132" s="21">
        <v>222140198</v>
      </c>
      <c r="B3132" s="24" t="s">
        <v>1124</v>
      </c>
      <c r="C3132" s="33" t="s">
        <v>6263</v>
      </c>
      <c r="D3132" s="155" t="s">
        <v>9739</v>
      </c>
      <c r="E3132" s="155" t="s">
        <v>9735</v>
      </c>
      <c r="F3132" s="155" t="s">
        <v>9740</v>
      </c>
      <c r="G3132" s="155" t="s">
        <v>9740</v>
      </c>
      <c r="H3132" s="155" t="s">
        <v>9746</v>
      </c>
      <c r="I3132" s="155" t="s">
        <v>9785</v>
      </c>
      <c r="J3132" s="155" t="s">
        <v>9749</v>
      </c>
      <c r="K3132" s="155" t="s">
        <v>10723</v>
      </c>
      <c r="L3132" s="155" t="s">
        <v>9735</v>
      </c>
      <c r="M3132" s="155" t="s">
        <v>9734</v>
      </c>
      <c r="N3132" s="155" t="s">
        <v>9734</v>
      </c>
      <c r="O3132" s="155" t="s">
        <v>9735</v>
      </c>
      <c r="P3132" s="219"/>
    </row>
    <row r="3133" spans="1:16" x14ac:dyDescent="0.25">
      <c r="A3133" s="21">
        <v>222140200</v>
      </c>
      <c r="B3133" s="24" t="s">
        <v>1125</v>
      </c>
      <c r="C3133" s="33" t="s">
        <v>5833</v>
      </c>
      <c r="D3133" s="155"/>
      <c r="E3133" s="155" t="s">
        <v>9734</v>
      </c>
      <c r="F3133" s="155"/>
      <c r="G3133" s="155"/>
      <c r="H3133" s="155"/>
      <c r="I3133" s="155"/>
      <c r="J3133" s="155"/>
      <c r="K3133" s="155"/>
      <c r="L3133" s="155"/>
      <c r="M3133" s="155"/>
      <c r="N3133" s="155"/>
      <c r="O3133" s="155"/>
      <c r="P3133" s="219"/>
    </row>
    <row r="3134" spans="1:16" x14ac:dyDescent="0.25">
      <c r="A3134" s="21">
        <v>222140298</v>
      </c>
      <c r="B3134" s="24" t="s">
        <v>1131</v>
      </c>
      <c r="C3134" s="33" t="s">
        <v>5836</v>
      </c>
      <c r="D3134" s="155" t="s">
        <v>9739</v>
      </c>
      <c r="E3134" s="155" t="s">
        <v>9735</v>
      </c>
      <c r="F3134" s="155" t="s">
        <v>9740</v>
      </c>
      <c r="G3134" s="155" t="s">
        <v>9740</v>
      </c>
      <c r="H3134" s="155" t="s">
        <v>9746</v>
      </c>
      <c r="I3134" s="155" t="s">
        <v>9785</v>
      </c>
      <c r="J3134" s="155" t="s">
        <v>9749</v>
      </c>
      <c r="K3134" s="155" t="s">
        <v>10723</v>
      </c>
      <c r="L3134" s="155" t="s">
        <v>9735</v>
      </c>
      <c r="M3134" s="155" t="s">
        <v>9734</v>
      </c>
      <c r="N3134" s="155" t="s">
        <v>9734</v>
      </c>
      <c r="O3134" s="155" t="s">
        <v>9735</v>
      </c>
      <c r="P3134" s="219"/>
    </row>
    <row r="3135" spans="1:16" x14ac:dyDescent="0.25">
      <c r="A3135" s="72">
        <v>222140300</v>
      </c>
      <c r="B3135" s="24" t="s">
        <v>1609</v>
      </c>
      <c r="C3135" s="73" t="s">
        <v>6265</v>
      </c>
      <c r="D3135" s="155"/>
      <c r="E3135" s="155" t="s">
        <v>9734</v>
      </c>
      <c r="F3135" s="155"/>
      <c r="G3135" s="155"/>
      <c r="H3135" s="155"/>
      <c r="I3135" s="155"/>
      <c r="J3135" s="155"/>
      <c r="K3135" s="155"/>
      <c r="L3135" s="155"/>
      <c r="M3135" s="155"/>
      <c r="N3135" s="155"/>
      <c r="O3135" s="155"/>
      <c r="P3135" s="219"/>
    </row>
    <row r="3136" spans="1:16" x14ac:dyDescent="0.25">
      <c r="A3136" s="1">
        <v>222140301</v>
      </c>
      <c r="B3136" s="2" t="s">
        <v>10297</v>
      </c>
      <c r="C3136" s="3" t="s">
        <v>6265</v>
      </c>
      <c r="D3136" s="141" t="s">
        <v>9739</v>
      </c>
      <c r="E3136" s="141" t="s">
        <v>9735</v>
      </c>
      <c r="F3136" s="141" t="s">
        <v>9740</v>
      </c>
      <c r="G3136" s="141" t="s">
        <v>9741</v>
      </c>
      <c r="H3136" s="141" t="s">
        <v>9746</v>
      </c>
      <c r="I3136" s="141" t="s">
        <v>9785</v>
      </c>
      <c r="J3136" s="141" t="s">
        <v>9749</v>
      </c>
      <c r="K3136" s="141" t="s">
        <v>10723</v>
      </c>
      <c r="L3136" s="141" t="s">
        <v>9735</v>
      </c>
      <c r="M3136" s="141" t="s">
        <v>9734</v>
      </c>
      <c r="N3136" s="141" t="s">
        <v>9734</v>
      </c>
      <c r="O3136" s="141" t="s">
        <v>9735</v>
      </c>
      <c r="P3136" s="220"/>
    </row>
    <row r="3137" spans="1:16" x14ac:dyDescent="0.25">
      <c r="A3137" s="1">
        <v>222140311</v>
      </c>
      <c r="B3137" s="2" t="s">
        <v>1610</v>
      </c>
      <c r="C3137" s="3" t="s">
        <v>6265</v>
      </c>
      <c r="D3137" s="141" t="s">
        <v>9739</v>
      </c>
      <c r="E3137" s="141" t="s">
        <v>9735</v>
      </c>
      <c r="F3137" s="141" t="s">
        <v>9740</v>
      </c>
      <c r="G3137" s="141" t="s">
        <v>9740</v>
      </c>
      <c r="H3137" s="141" t="s">
        <v>9746</v>
      </c>
      <c r="I3137" s="141" t="s">
        <v>9785</v>
      </c>
      <c r="J3137" s="141" t="s">
        <v>9749</v>
      </c>
      <c r="K3137" s="141" t="s">
        <v>10723</v>
      </c>
      <c r="L3137" s="141" t="s">
        <v>9735</v>
      </c>
      <c r="M3137" s="141" t="s">
        <v>9734</v>
      </c>
      <c r="N3137" s="141" t="s">
        <v>9734</v>
      </c>
      <c r="O3137" s="141" t="s">
        <v>9735</v>
      </c>
      <c r="P3137" s="220"/>
    </row>
    <row r="3138" spans="1:16" ht="60" x14ac:dyDescent="0.25">
      <c r="A3138" s="21">
        <v>222150000</v>
      </c>
      <c r="B3138" s="24" t="s">
        <v>1618</v>
      </c>
      <c r="C3138" s="33" t="s">
        <v>6270</v>
      </c>
      <c r="D3138" s="155"/>
      <c r="E3138" s="155" t="s">
        <v>9734</v>
      </c>
      <c r="F3138" s="155"/>
      <c r="G3138" s="155"/>
      <c r="H3138" s="155"/>
      <c r="I3138" s="155"/>
      <c r="J3138" s="155"/>
      <c r="K3138" s="155"/>
      <c r="L3138" s="155"/>
      <c r="M3138" s="155"/>
      <c r="N3138" s="155"/>
      <c r="O3138" s="155"/>
      <c r="P3138" s="219"/>
    </row>
    <row r="3139" spans="1:16" x14ac:dyDescent="0.25">
      <c r="A3139" s="21">
        <v>222150100</v>
      </c>
      <c r="B3139" s="24" t="s">
        <v>1118</v>
      </c>
      <c r="C3139" s="33" t="s">
        <v>5829</v>
      </c>
      <c r="D3139" s="155"/>
      <c r="E3139" s="155" t="s">
        <v>9734</v>
      </c>
      <c r="F3139" s="155"/>
      <c r="G3139" s="155"/>
      <c r="H3139" s="155"/>
      <c r="I3139" s="155"/>
      <c r="J3139" s="155"/>
      <c r="K3139" s="155"/>
      <c r="L3139" s="155"/>
      <c r="M3139" s="155"/>
      <c r="N3139" s="155"/>
      <c r="O3139" s="155"/>
      <c r="P3139" s="219"/>
    </row>
    <row r="3140" spans="1:16" x14ac:dyDescent="0.25">
      <c r="A3140" s="21">
        <v>222150101</v>
      </c>
      <c r="B3140" s="24" t="s">
        <v>1121</v>
      </c>
      <c r="C3140" s="33" t="s">
        <v>5830</v>
      </c>
      <c r="D3140" s="155" t="s">
        <v>9739</v>
      </c>
      <c r="E3140" s="155" t="s">
        <v>9735</v>
      </c>
      <c r="F3140" s="155" t="s">
        <v>9740</v>
      </c>
      <c r="G3140" s="155" t="s">
        <v>9740</v>
      </c>
      <c r="H3140" s="155" t="s">
        <v>9746</v>
      </c>
      <c r="I3140" s="155" t="s">
        <v>9785</v>
      </c>
      <c r="J3140" s="155" t="s">
        <v>9749</v>
      </c>
      <c r="K3140" s="155" t="s">
        <v>10723</v>
      </c>
      <c r="L3140" s="155" t="s">
        <v>9735</v>
      </c>
      <c r="M3140" s="155" t="s">
        <v>9734</v>
      </c>
      <c r="N3140" s="155" t="s">
        <v>9734</v>
      </c>
      <c r="O3140" s="155" t="s">
        <v>9735</v>
      </c>
      <c r="P3140" s="219"/>
    </row>
    <row r="3141" spans="1:16" x14ac:dyDescent="0.25">
      <c r="A3141" s="21">
        <v>222150102</v>
      </c>
      <c r="B3141" s="24" t="s">
        <v>1122</v>
      </c>
      <c r="C3141" s="33" t="s">
        <v>5831</v>
      </c>
      <c r="D3141" s="155" t="s">
        <v>9738</v>
      </c>
      <c r="E3141" s="155" t="s">
        <v>9735</v>
      </c>
      <c r="F3141" s="155" t="s">
        <v>9740</v>
      </c>
      <c r="G3141" s="155" t="s">
        <v>9740</v>
      </c>
      <c r="H3141" s="155" t="s">
        <v>9746</v>
      </c>
      <c r="I3141" s="155" t="s">
        <v>9785</v>
      </c>
      <c r="J3141" s="155" t="s">
        <v>9749</v>
      </c>
      <c r="K3141" s="155" t="s">
        <v>10723</v>
      </c>
      <c r="L3141" s="155" t="s">
        <v>9735</v>
      </c>
      <c r="M3141" s="155" t="s">
        <v>9734</v>
      </c>
      <c r="N3141" s="155" t="s">
        <v>9734</v>
      </c>
      <c r="O3141" s="155" t="s">
        <v>9735</v>
      </c>
      <c r="P3141" s="219"/>
    </row>
    <row r="3142" spans="1:16" x14ac:dyDescent="0.25">
      <c r="A3142" s="21">
        <v>222150198</v>
      </c>
      <c r="B3142" s="24" t="s">
        <v>1124</v>
      </c>
      <c r="C3142" s="33" t="s">
        <v>5832</v>
      </c>
      <c r="D3142" s="155" t="s">
        <v>9739</v>
      </c>
      <c r="E3142" s="155" t="s">
        <v>9735</v>
      </c>
      <c r="F3142" s="155" t="s">
        <v>9740</v>
      </c>
      <c r="G3142" s="155" t="s">
        <v>9740</v>
      </c>
      <c r="H3142" s="155" t="s">
        <v>9746</v>
      </c>
      <c r="I3142" s="155" t="s">
        <v>9785</v>
      </c>
      <c r="J3142" s="155" t="s">
        <v>9749</v>
      </c>
      <c r="K3142" s="155" t="s">
        <v>10723</v>
      </c>
      <c r="L3142" s="155" t="s">
        <v>9735</v>
      </c>
      <c r="M3142" s="155" t="s">
        <v>9734</v>
      </c>
      <c r="N3142" s="155" t="s">
        <v>9734</v>
      </c>
      <c r="O3142" s="155" t="s">
        <v>9735</v>
      </c>
      <c r="P3142" s="219"/>
    </row>
    <row r="3143" spans="1:16" x14ac:dyDescent="0.25">
      <c r="A3143" s="21">
        <v>222150200</v>
      </c>
      <c r="B3143" s="24" t="s">
        <v>1125</v>
      </c>
      <c r="C3143" s="33" t="s">
        <v>5833</v>
      </c>
      <c r="D3143" s="155"/>
      <c r="E3143" s="155" t="s">
        <v>9734</v>
      </c>
      <c r="F3143" s="155"/>
      <c r="G3143" s="155"/>
      <c r="H3143" s="155"/>
      <c r="I3143" s="155"/>
      <c r="J3143" s="155"/>
      <c r="K3143" s="155"/>
      <c r="L3143" s="155"/>
      <c r="M3143" s="155"/>
      <c r="N3143" s="155"/>
      <c r="O3143" s="155"/>
      <c r="P3143" s="219"/>
    </row>
    <row r="3144" spans="1:16" x14ac:dyDescent="0.25">
      <c r="A3144" s="21">
        <v>222150298</v>
      </c>
      <c r="B3144" s="24" t="s">
        <v>1131</v>
      </c>
      <c r="C3144" s="33" t="s">
        <v>5836</v>
      </c>
      <c r="D3144" s="155" t="s">
        <v>9739</v>
      </c>
      <c r="E3144" s="155" t="s">
        <v>9735</v>
      </c>
      <c r="F3144" s="155" t="s">
        <v>9740</v>
      </c>
      <c r="G3144" s="155" t="s">
        <v>9740</v>
      </c>
      <c r="H3144" s="155" t="s">
        <v>9746</v>
      </c>
      <c r="I3144" s="155" t="s">
        <v>9785</v>
      </c>
      <c r="J3144" s="155" t="s">
        <v>9749</v>
      </c>
      <c r="K3144" s="155" t="s">
        <v>10723</v>
      </c>
      <c r="L3144" s="155" t="s">
        <v>9735</v>
      </c>
      <c r="M3144" s="155" t="s">
        <v>9734</v>
      </c>
      <c r="N3144" s="155" t="s">
        <v>9734</v>
      </c>
      <c r="O3144" s="155" t="s">
        <v>9735</v>
      </c>
      <c r="P3144" s="219"/>
    </row>
    <row r="3145" spans="1:16" x14ac:dyDescent="0.25">
      <c r="A3145" s="21">
        <v>222150300</v>
      </c>
      <c r="B3145" s="24" t="s">
        <v>1609</v>
      </c>
      <c r="C3145" s="33" t="s">
        <v>6265</v>
      </c>
      <c r="D3145" s="155"/>
      <c r="E3145" s="155" t="s">
        <v>9734</v>
      </c>
      <c r="F3145" s="155"/>
      <c r="G3145" s="155"/>
      <c r="H3145" s="155"/>
      <c r="I3145" s="155"/>
      <c r="J3145" s="155"/>
      <c r="K3145" s="155"/>
      <c r="L3145" s="155"/>
      <c r="M3145" s="155"/>
      <c r="N3145" s="155"/>
      <c r="O3145" s="155"/>
      <c r="P3145" s="219"/>
    </row>
    <row r="3146" spans="1:16" x14ac:dyDescent="0.25">
      <c r="A3146" s="1">
        <v>222150301</v>
      </c>
      <c r="B3146" s="2" t="s">
        <v>10297</v>
      </c>
      <c r="C3146" s="3" t="s">
        <v>6265</v>
      </c>
      <c r="D3146" s="141" t="s">
        <v>9739</v>
      </c>
      <c r="E3146" s="141" t="s">
        <v>9735</v>
      </c>
      <c r="F3146" s="141" t="s">
        <v>9740</v>
      </c>
      <c r="G3146" s="141" t="s">
        <v>9741</v>
      </c>
      <c r="H3146" s="141" t="s">
        <v>9746</v>
      </c>
      <c r="I3146" s="141" t="s">
        <v>9785</v>
      </c>
      <c r="J3146" s="141" t="s">
        <v>9749</v>
      </c>
      <c r="K3146" s="141" t="s">
        <v>10723</v>
      </c>
      <c r="L3146" s="141" t="s">
        <v>9735</v>
      </c>
      <c r="M3146" s="141" t="s">
        <v>9734</v>
      </c>
      <c r="N3146" s="141" t="s">
        <v>9734</v>
      </c>
      <c r="O3146" s="141" t="s">
        <v>9735</v>
      </c>
      <c r="P3146" s="220"/>
    </row>
    <row r="3147" spans="1:16" x14ac:dyDescent="0.25">
      <c r="A3147" s="1">
        <v>222150311</v>
      </c>
      <c r="B3147" s="2" t="s">
        <v>1610</v>
      </c>
      <c r="C3147" s="3" t="s">
        <v>6265</v>
      </c>
      <c r="D3147" s="141" t="s">
        <v>9739</v>
      </c>
      <c r="E3147" s="141" t="s">
        <v>9735</v>
      </c>
      <c r="F3147" s="141" t="s">
        <v>9740</v>
      </c>
      <c r="G3147" s="141" t="s">
        <v>9740</v>
      </c>
      <c r="H3147" s="141" t="s">
        <v>9746</v>
      </c>
      <c r="I3147" s="141" t="s">
        <v>9785</v>
      </c>
      <c r="J3147" s="141" t="s">
        <v>9749</v>
      </c>
      <c r="K3147" s="141" t="s">
        <v>10723</v>
      </c>
      <c r="L3147" s="141" t="s">
        <v>9735</v>
      </c>
      <c r="M3147" s="141" t="s">
        <v>9734</v>
      </c>
      <c r="N3147" s="141" t="s">
        <v>9734</v>
      </c>
      <c r="O3147" s="141" t="s">
        <v>9735</v>
      </c>
      <c r="P3147" s="220"/>
    </row>
    <row r="3148" spans="1:16" ht="30" x14ac:dyDescent="0.25">
      <c r="A3148" s="21">
        <v>222200000</v>
      </c>
      <c r="B3148" s="24" t="s">
        <v>1619</v>
      </c>
      <c r="C3148" s="33" t="s">
        <v>6271</v>
      </c>
      <c r="D3148" s="155"/>
      <c r="E3148" s="155" t="s">
        <v>9734</v>
      </c>
      <c r="F3148" s="155"/>
      <c r="G3148" s="155"/>
      <c r="H3148" s="155"/>
      <c r="I3148" s="155"/>
      <c r="J3148" s="155"/>
      <c r="K3148" s="155"/>
      <c r="L3148" s="155"/>
      <c r="M3148" s="155"/>
      <c r="N3148" s="155"/>
      <c r="O3148" s="155"/>
      <c r="P3148" s="219"/>
    </row>
    <row r="3149" spans="1:16" ht="45" x14ac:dyDescent="0.25">
      <c r="A3149" s="21">
        <v>222210000</v>
      </c>
      <c r="B3149" s="24" t="s">
        <v>1620</v>
      </c>
      <c r="C3149" s="33" t="s">
        <v>6272</v>
      </c>
      <c r="D3149" s="155"/>
      <c r="E3149" s="155" t="s">
        <v>9734</v>
      </c>
      <c r="F3149" s="155"/>
      <c r="G3149" s="155"/>
      <c r="H3149" s="155"/>
      <c r="I3149" s="155"/>
      <c r="J3149" s="155"/>
      <c r="K3149" s="155"/>
      <c r="L3149" s="155"/>
      <c r="M3149" s="155"/>
      <c r="N3149" s="155"/>
      <c r="O3149" s="155"/>
      <c r="P3149" s="219"/>
    </row>
    <row r="3150" spans="1:16" x14ac:dyDescent="0.25">
      <c r="A3150" s="21">
        <v>222210100</v>
      </c>
      <c r="B3150" s="24" t="s">
        <v>1621</v>
      </c>
      <c r="C3150" s="33" t="s">
        <v>5856</v>
      </c>
      <c r="D3150" s="155"/>
      <c r="E3150" s="155" t="s">
        <v>9734</v>
      </c>
      <c r="F3150" s="155"/>
      <c r="G3150" s="155"/>
      <c r="H3150" s="155"/>
      <c r="I3150" s="155"/>
      <c r="J3150" s="155"/>
      <c r="K3150" s="155"/>
      <c r="L3150" s="155"/>
      <c r="M3150" s="155"/>
      <c r="N3150" s="155"/>
      <c r="O3150" s="155"/>
      <c r="P3150" s="219"/>
    </row>
    <row r="3151" spans="1:16" x14ac:dyDescent="0.25">
      <c r="A3151" s="1">
        <v>222210101</v>
      </c>
      <c r="B3151" s="2" t="s">
        <v>10300</v>
      </c>
      <c r="C3151" s="3" t="s">
        <v>6273</v>
      </c>
      <c r="D3151" s="141" t="s">
        <v>9739</v>
      </c>
      <c r="E3151" s="141" t="s">
        <v>9735</v>
      </c>
      <c r="F3151" s="141" t="s">
        <v>9740</v>
      </c>
      <c r="G3151" s="141" t="s">
        <v>9741</v>
      </c>
      <c r="H3151" s="141" t="s">
        <v>9746</v>
      </c>
      <c r="I3151" s="141" t="s">
        <v>9785</v>
      </c>
      <c r="J3151" s="141" t="s">
        <v>9749</v>
      </c>
      <c r="K3151" s="141" t="s">
        <v>10723</v>
      </c>
      <c r="L3151" s="141" t="s">
        <v>9735</v>
      </c>
      <c r="M3151" s="141" t="s">
        <v>9734</v>
      </c>
      <c r="N3151" s="141" t="s">
        <v>9734</v>
      </c>
      <c r="O3151" s="141" t="s">
        <v>9735</v>
      </c>
      <c r="P3151" s="220"/>
    </row>
    <row r="3152" spans="1:16" x14ac:dyDescent="0.25">
      <c r="A3152" s="1">
        <v>222210111</v>
      </c>
      <c r="B3152" s="2" t="s">
        <v>1622</v>
      </c>
      <c r="C3152" s="3" t="s">
        <v>6273</v>
      </c>
      <c r="D3152" s="141" t="s">
        <v>9739</v>
      </c>
      <c r="E3152" s="141" t="s">
        <v>9735</v>
      </c>
      <c r="F3152" s="141" t="s">
        <v>9740</v>
      </c>
      <c r="G3152" s="141" t="s">
        <v>9740</v>
      </c>
      <c r="H3152" s="141" t="s">
        <v>9746</v>
      </c>
      <c r="I3152" s="141" t="s">
        <v>9785</v>
      </c>
      <c r="J3152" s="141" t="s">
        <v>9749</v>
      </c>
      <c r="K3152" s="141" t="s">
        <v>10723</v>
      </c>
      <c r="L3152" s="141" t="s">
        <v>9735</v>
      </c>
      <c r="M3152" s="141" t="s">
        <v>9734</v>
      </c>
      <c r="N3152" s="141" t="s">
        <v>9734</v>
      </c>
      <c r="O3152" s="141" t="s">
        <v>9735</v>
      </c>
      <c r="P3152" s="220"/>
    </row>
    <row r="3153" spans="1:16" x14ac:dyDescent="0.25">
      <c r="A3153" s="21">
        <v>222210200</v>
      </c>
      <c r="B3153" s="24" t="s">
        <v>1145</v>
      </c>
      <c r="C3153" s="33" t="s">
        <v>5859</v>
      </c>
      <c r="D3153" s="155"/>
      <c r="E3153" s="155" t="s">
        <v>9734</v>
      </c>
      <c r="F3153" s="155"/>
      <c r="G3153" s="155"/>
      <c r="H3153" s="155"/>
      <c r="I3153" s="155"/>
      <c r="J3153" s="155"/>
      <c r="K3153" s="155"/>
      <c r="L3153" s="155"/>
      <c r="M3153" s="155"/>
      <c r="N3153" s="155"/>
      <c r="O3153" s="155"/>
      <c r="P3153" s="219"/>
    </row>
    <row r="3154" spans="1:16" x14ac:dyDescent="0.25">
      <c r="A3154" s="1">
        <v>222210201</v>
      </c>
      <c r="B3154" s="2" t="s">
        <v>10180</v>
      </c>
      <c r="C3154" s="3" t="s">
        <v>6274</v>
      </c>
      <c r="D3154" s="141" t="s">
        <v>9739</v>
      </c>
      <c r="E3154" s="141" t="s">
        <v>9735</v>
      </c>
      <c r="F3154" s="141" t="s">
        <v>9740</v>
      </c>
      <c r="G3154" s="141" t="s">
        <v>9741</v>
      </c>
      <c r="H3154" s="141" t="s">
        <v>9746</v>
      </c>
      <c r="I3154" s="141" t="s">
        <v>9785</v>
      </c>
      <c r="J3154" s="141" t="s">
        <v>9749</v>
      </c>
      <c r="K3154" s="141" t="s">
        <v>10723</v>
      </c>
      <c r="L3154" s="141" t="s">
        <v>9735</v>
      </c>
      <c r="M3154" s="141" t="s">
        <v>9734</v>
      </c>
      <c r="N3154" s="141" t="s">
        <v>9734</v>
      </c>
      <c r="O3154" s="141" t="s">
        <v>9735</v>
      </c>
      <c r="P3154" s="220"/>
    </row>
    <row r="3155" spans="1:16" x14ac:dyDescent="0.25">
      <c r="A3155" s="1">
        <v>222210211</v>
      </c>
      <c r="B3155" s="2" t="s">
        <v>1146</v>
      </c>
      <c r="C3155" s="3" t="s">
        <v>6274</v>
      </c>
      <c r="D3155" s="141" t="s">
        <v>9739</v>
      </c>
      <c r="E3155" s="141" t="s">
        <v>9735</v>
      </c>
      <c r="F3155" s="141" t="s">
        <v>9740</v>
      </c>
      <c r="G3155" s="141" t="s">
        <v>9740</v>
      </c>
      <c r="H3155" s="141" t="s">
        <v>9746</v>
      </c>
      <c r="I3155" s="141" t="s">
        <v>9785</v>
      </c>
      <c r="J3155" s="141" t="s">
        <v>9749</v>
      </c>
      <c r="K3155" s="141" t="s">
        <v>10723</v>
      </c>
      <c r="L3155" s="141" t="s">
        <v>9735</v>
      </c>
      <c r="M3155" s="141" t="s">
        <v>9734</v>
      </c>
      <c r="N3155" s="141" t="s">
        <v>9734</v>
      </c>
      <c r="O3155" s="141" t="s">
        <v>9735</v>
      </c>
      <c r="P3155" s="220"/>
    </row>
    <row r="3156" spans="1:16" x14ac:dyDescent="0.25">
      <c r="A3156" s="21">
        <v>222210300</v>
      </c>
      <c r="B3156" s="24" t="s">
        <v>1147</v>
      </c>
      <c r="C3156" s="33" t="s">
        <v>5862</v>
      </c>
      <c r="D3156" s="155"/>
      <c r="E3156" s="155" t="s">
        <v>9734</v>
      </c>
      <c r="F3156" s="155"/>
      <c r="G3156" s="155"/>
      <c r="H3156" s="155"/>
      <c r="I3156" s="155"/>
      <c r="J3156" s="155"/>
      <c r="K3156" s="155"/>
      <c r="L3156" s="155"/>
      <c r="M3156" s="155"/>
      <c r="N3156" s="155"/>
      <c r="O3156" s="155"/>
      <c r="P3156" s="219"/>
    </row>
    <row r="3157" spans="1:16" x14ac:dyDescent="0.25">
      <c r="A3157" s="1">
        <v>222210301</v>
      </c>
      <c r="B3157" s="2" t="s">
        <v>10301</v>
      </c>
      <c r="C3157" s="3" t="s">
        <v>6275</v>
      </c>
      <c r="D3157" s="141" t="s">
        <v>9739</v>
      </c>
      <c r="E3157" s="141" t="s">
        <v>9735</v>
      </c>
      <c r="F3157" s="141" t="s">
        <v>9740</v>
      </c>
      <c r="G3157" s="141" t="s">
        <v>9741</v>
      </c>
      <c r="H3157" s="141" t="s">
        <v>9746</v>
      </c>
      <c r="I3157" s="141" t="s">
        <v>9785</v>
      </c>
      <c r="J3157" s="141" t="s">
        <v>9749</v>
      </c>
      <c r="K3157" s="141" t="s">
        <v>10723</v>
      </c>
      <c r="L3157" s="141" t="s">
        <v>9735</v>
      </c>
      <c r="M3157" s="141" t="s">
        <v>9734</v>
      </c>
      <c r="N3157" s="141" t="s">
        <v>9734</v>
      </c>
      <c r="O3157" s="141" t="s">
        <v>9735</v>
      </c>
      <c r="P3157" s="220"/>
    </row>
    <row r="3158" spans="1:16" x14ac:dyDescent="0.25">
      <c r="A3158" s="1">
        <v>222210311</v>
      </c>
      <c r="B3158" s="2" t="s">
        <v>1148</v>
      </c>
      <c r="C3158" s="3" t="s">
        <v>6275</v>
      </c>
      <c r="D3158" s="141" t="s">
        <v>9739</v>
      </c>
      <c r="E3158" s="141" t="s">
        <v>9735</v>
      </c>
      <c r="F3158" s="141" t="s">
        <v>9740</v>
      </c>
      <c r="G3158" s="141" t="s">
        <v>9740</v>
      </c>
      <c r="H3158" s="141" t="s">
        <v>9746</v>
      </c>
      <c r="I3158" s="141" t="s">
        <v>9785</v>
      </c>
      <c r="J3158" s="141" t="s">
        <v>9749</v>
      </c>
      <c r="K3158" s="141" t="s">
        <v>10723</v>
      </c>
      <c r="L3158" s="141" t="s">
        <v>9735</v>
      </c>
      <c r="M3158" s="141" t="s">
        <v>9734</v>
      </c>
      <c r="N3158" s="141" t="s">
        <v>9734</v>
      </c>
      <c r="O3158" s="141" t="s">
        <v>9735</v>
      </c>
      <c r="P3158" s="220"/>
    </row>
    <row r="3159" spans="1:16" ht="45" x14ac:dyDescent="0.25">
      <c r="A3159" s="21">
        <v>222300000</v>
      </c>
      <c r="B3159" s="24" t="s">
        <v>1623</v>
      </c>
      <c r="C3159" s="33" t="s">
        <v>6276</v>
      </c>
      <c r="D3159" s="155"/>
      <c r="E3159" s="155" t="s">
        <v>9734</v>
      </c>
      <c r="F3159" s="155"/>
      <c r="G3159" s="155"/>
      <c r="H3159" s="155"/>
      <c r="I3159" s="155"/>
      <c r="J3159" s="155"/>
      <c r="K3159" s="155"/>
      <c r="L3159" s="155"/>
      <c r="M3159" s="155"/>
      <c r="N3159" s="155"/>
      <c r="O3159" s="155"/>
      <c r="P3159" s="219"/>
    </row>
    <row r="3160" spans="1:16" ht="60" x14ac:dyDescent="0.25">
      <c r="A3160" s="21">
        <v>222310000</v>
      </c>
      <c r="B3160" s="24" t="s">
        <v>1624</v>
      </c>
      <c r="C3160" s="33" t="s">
        <v>6277</v>
      </c>
      <c r="D3160" s="155"/>
      <c r="E3160" s="155" t="s">
        <v>9734</v>
      </c>
      <c r="F3160" s="155"/>
      <c r="G3160" s="155"/>
      <c r="H3160" s="155"/>
      <c r="I3160" s="155"/>
      <c r="J3160" s="155"/>
      <c r="K3160" s="155"/>
      <c r="L3160" s="155"/>
      <c r="M3160" s="155"/>
      <c r="N3160" s="155"/>
      <c r="O3160" s="155"/>
      <c r="P3160" s="219"/>
    </row>
    <row r="3161" spans="1:16" ht="30" x14ac:dyDescent="0.25">
      <c r="A3161" s="21">
        <v>222310100</v>
      </c>
      <c r="B3161" s="24" t="s">
        <v>1164</v>
      </c>
      <c r="C3161" s="33" t="s">
        <v>6278</v>
      </c>
      <c r="D3161" s="155"/>
      <c r="E3161" s="155" t="s">
        <v>9734</v>
      </c>
      <c r="F3161" s="155"/>
      <c r="G3161" s="155"/>
      <c r="H3161" s="155"/>
      <c r="I3161" s="155"/>
      <c r="J3161" s="155"/>
      <c r="K3161" s="155"/>
      <c r="L3161" s="155"/>
      <c r="M3161" s="155"/>
      <c r="N3161" s="155"/>
      <c r="O3161" s="155"/>
      <c r="P3161" s="219"/>
    </row>
    <row r="3162" spans="1:16" ht="30" x14ac:dyDescent="0.25">
      <c r="A3162" s="21">
        <v>222310101</v>
      </c>
      <c r="B3162" s="24" t="s">
        <v>1156</v>
      </c>
      <c r="C3162" s="33" t="s">
        <v>6278</v>
      </c>
      <c r="D3162" s="155" t="s">
        <v>9739</v>
      </c>
      <c r="E3162" s="155" t="s">
        <v>9735</v>
      </c>
      <c r="F3162" s="155" t="s">
        <v>9740</v>
      </c>
      <c r="G3162" s="155" t="s">
        <v>9740</v>
      </c>
      <c r="H3162" s="155" t="s">
        <v>9746</v>
      </c>
      <c r="I3162" s="155" t="s">
        <v>9785</v>
      </c>
      <c r="J3162" s="155" t="s">
        <v>9749</v>
      </c>
      <c r="K3162" s="155" t="s">
        <v>10723</v>
      </c>
      <c r="L3162" s="155" t="s">
        <v>9735</v>
      </c>
      <c r="M3162" s="155" t="s">
        <v>9734</v>
      </c>
      <c r="N3162" s="155" t="s">
        <v>9734</v>
      </c>
      <c r="O3162" s="155" t="s">
        <v>9735</v>
      </c>
      <c r="P3162" s="219"/>
    </row>
    <row r="3163" spans="1:16" ht="30" x14ac:dyDescent="0.25">
      <c r="A3163" s="21">
        <v>222310102</v>
      </c>
      <c r="B3163" s="24" t="s">
        <v>1157</v>
      </c>
      <c r="C3163" s="33" t="s">
        <v>6279</v>
      </c>
      <c r="D3163" s="155" t="s">
        <v>9739</v>
      </c>
      <c r="E3163" s="155" t="s">
        <v>9735</v>
      </c>
      <c r="F3163" s="155" t="s">
        <v>9740</v>
      </c>
      <c r="G3163" s="155" t="s">
        <v>9740</v>
      </c>
      <c r="H3163" s="155" t="s">
        <v>9746</v>
      </c>
      <c r="I3163" s="155" t="s">
        <v>9785</v>
      </c>
      <c r="J3163" s="155" t="s">
        <v>9749</v>
      </c>
      <c r="K3163" s="155" t="s">
        <v>10723</v>
      </c>
      <c r="L3163" s="155" t="s">
        <v>9735</v>
      </c>
      <c r="M3163" s="155" t="s">
        <v>9734</v>
      </c>
      <c r="N3163" s="155" t="s">
        <v>9734</v>
      </c>
      <c r="O3163" s="155" t="s">
        <v>9735</v>
      </c>
      <c r="P3163" s="219"/>
    </row>
    <row r="3164" spans="1:16" ht="30" x14ac:dyDescent="0.25">
      <c r="A3164" s="21">
        <v>222310103</v>
      </c>
      <c r="B3164" s="24" t="s">
        <v>1158</v>
      </c>
      <c r="C3164" s="33" t="s">
        <v>6280</v>
      </c>
      <c r="D3164" s="155" t="s">
        <v>9739</v>
      </c>
      <c r="E3164" s="155" t="s">
        <v>9735</v>
      </c>
      <c r="F3164" s="155" t="s">
        <v>9740</v>
      </c>
      <c r="G3164" s="155" t="s">
        <v>9740</v>
      </c>
      <c r="H3164" s="155" t="s">
        <v>9746</v>
      </c>
      <c r="I3164" s="155" t="s">
        <v>9785</v>
      </c>
      <c r="J3164" s="155" t="s">
        <v>9749</v>
      </c>
      <c r="K3164" s="155" t="s">
        <v>10723</v>
      </c>
      <c r="L3164" s="155" t="s">
        <v>9735</v>
      </c>
      <c r="M3164" s="155" t="s">
        <v>9734</v>
      </c>
      <c r="N3164" s="155" t="s">
        <v>9734</v>
      </c>
      <c r="O3164" s="155" t="s">
        <v>9735</v>
      </c>
      <c r="P3164" s="219"/>
    </row>
    <row r="3165" spans="1:16" ht="30" x14ac:dyDescent="0.25">
      <c r="A3165" s="21">
        <v>222310198</v>
      </c>
      <c r="B3165" s="24" t="s">
        <v>1159</v>
      </c>
      <c r="C3165" s="33" t="s">
        <v>6281</v>
      </c>
      <c r="D3165" s="155" t="s">
        <v>9739</v>
      </c>
      <c r="E3165" s="155" t="s">
        <v>9735</v>
      </c>
      <c r="F3165" s="155" t="s">
        <v>9740</v>
      </c>
      <c r="G3165" s="155" t="s">
        <v>9740</v>
      </c>
      <c r="H3165" s="155" t="s">
        <v>9746</v>
      </c>
      <c r="I3165" s="155" t="s">
        <v>9785</v>
      </c>
      <c r="J3165" s="155" t="s">
        <v>9749</v>
      </c>
      <c r="K3165" s="155" t="s">
        <v>10723</v>
      </c>
      <c r="L3165" s="155" t="s">
        <v>9735</v>
      </c>
      <c r="M3165" s="155" t="s">
        <v>9734</v>
      </c>
      <c r="N3165" s="155" t="s">
        <v>9734</v>
      </c>
      <c r="O3165" s="155" t="s">
        <v>9735</v>
      </c>
      <c r="P3165" s="219"/>
    </row>
    <row r="3166" spans="1:16" ht="45" x14ac:dyDescent="0.25">
      <c r="A3166" s="21">
        <v>222310200</v>
      </c>
      <c r="B3166" s="24" t="s">
        <v>1625</v>
      </c>
      <c r="C3166" s="33" t="s">
        <v>6282</v>
      </c>
      <c r="D3166" s="155" t="s">
        <v>9739</v>
      </c>
      <c r="E3166" s="155" t="s">
        <v>9735</v>
      </c>
      <c r="F3166" s="155" t="s">
        <v>9740</v>
      </c>
      <c r="G3166" s="155" t="s">
        <v>9740</v>
      </c>
      <c r="H3166" s="155" t="s">
        <v>9746</v>
      </c>
      <c r="I3166" s="155" t="s">
        <v>9785</v>
      </c>
      <c r="J3166" s="155" t="s">
        <v>9749</v>
      </c>
      <c r="K3166" s="155" t="s">
        <v>10723</v>
      </c>
      <c r="L3166" s="155" t="s">
        <v>9735</v>
      </c>
      <c r="M3166" s="155" t="s">
        <v>9734</v>
      </c>
      <c r="N3166" s="155" t="s">
        <v>9734</v>
      </c>
      <c r="O3166" s="155" t="s">
        <v>9735</v>
      </c>
      <c r="P3166" s="219"/>
    </row>
    <row r="3167" spans="1:16" ht="75" x14ac:dyDescent="0.25">
      <c r="A3167" s="21">
        <v>222330000</v>
      </c>
      <c r="B3167" s="24" t="s">
        <v>1626</v>
      </c>
      <c r="C3167" s="33" t="s">
        <v>6283</v>
      </c>
      <c r="D3167" s="155"/>
      <c r="E3167" s="155" t="s">
        <v>9734</v>
      </c>
      <c r="F3167" s="155"/>
      <c r="G3167" s="155"/>
      <c r="H3167" s="155"/>
      <c r="I3167" s="155"/>
      <c r="J3167" s="155"/>
      <c r="K3167" s="155"/>
      <c r="L3167" s="155"/>
      <c r="M3167" s="155"/>
      <c r="N3167" s="155"/>
      <c r="O3167" s="155"/>
      <c r="P3167" s="219"/>
    </row>
    <row r="3168" spans="1:16" ht="30" x14ac:dyDescent="0.25">
      <c r="A3168" s="72">
        <v>222330100</v>
      </c>
      <c r="B3168" s="24" t="s">
        <v>1627</v>
      </c>
      <c r="C3168" s="73" t="s">
        <v>6278</v>
      </c>
      <c r="D3168" s="176" t="s">
        <v>9739</v>
      </c>
      <c r="E3168" s="176" t="s">
        <v>9735</v>
      </c>
      <c r="F3168" s="176" t="s">
        <v>9740</v>
      </c>
      <c r="G3168" s="176" t="s">
        <v>9740</v>
      </c>
      <c r="H3168" s="176" t="s">
        <v>9746</v>
      </c>
      <c r="I3168" s="176" t="s">
        <v>9785</v>
      </c>
      <c r="J3168" s="176" t="s">
        <v>9749</v>
      </c>
      <c r="K3168" s="176" t="s">
        <v>10723</v>
      </c>
      <c r="L3168" s="176" t="s">
        <v>9735</v>
      </c>
      <c r="M3168" s="176" t="s">
        <v>9734</v>
      </c>
      <c r="N3168" s="176" t="s">
        <v>9734</v>
      </c>
      <c r="O3168" s="176" t="s">
        <v>9735</v>
      </c>
      <c r="P3168" s="219"/>
    </row>
    <row r="3169" spans="1:16" ht="30" x14ac:dyDescent="0.25">
      <c r="A3169" s="72">
        <v>222330200</v>
      </c>
      <c r="B3169" s="24" t="s">
        <v>1628</v>
      </c>
      <c r="C3169" s="73" t="s">
        <v>6279</v>
      </c>
      <c r="D3169" s="176" t="s">
        <v>9739</v>
      </c>
      <c r="E3169" s="176" t="s">
        <v>9735</v>
      </c>
      <c r="F3169" s="176" t="s">
        <v>9740</v>
      </c>
      <c r="G3169" s="176" t="s">
        <v>9740</v>
      </c>
      <c r="H3169" s="176" t="s">
        <v>9746</v>
      </c>
      <c r="I3169" s="176" t="s">
        <v>9785</v>
      </c>
      <c r="J3169" s="176" t="s">
        <v>9749</v>
      </c>
      <c r="K3169" s="176" t="s">
        <v>10723</v>
      </c>
      <c r="L3169" s="176" t="s">
        <v>9735</v>
      </c>
      <c r="M3169" s="176" t="s">
        <v>9734</v>
      </c>
      <c r="N3169" s="176" t="s">
        <v>9734</v>
      </c>
      <c r="O3169" s="176" t="s">
        <v>9735</v>
      </c>
      <c r="P3169" s="219"/>
    </row>
    <row r="3170" spans="1:16" ht="30" x14ac:dyDescent="0.25">
      <c r="A3170" s="72">
        <v>222330300</v>
      </c>
      <c r="B3170" s="24" t="s">
        <v>1629</v>
      </c>
      <c r="C3170" s="73" t="s">
        <v>6284</v>
      </c>
      <c r="D3170" s="176" t="s">
        <v>9739</v>
      </c>
      <c r="E3170" s="176" t="s">
        <v>9735</v>
      </c>
      <c r="F3170" s="176" t="s">
        <v>9740</v>
      </c>
      <c r="G3170" s="176" t="s">
        <v>9740</v>
      </c>
      <c r="H3170" s="176" t="s">
        <v>9746</v>
      </c>
      <c r="I3170" s="176" t="s">
        <v>9785</v>
      </c>
      <c r="J3170" s="176" t="s">
        <v>9749</v>
      </c>
      <c r="K3170" s="176" t="s">
        <v>10723</v>
      </c>
      <c r="L3170" s="176" t="s">
        <v>9735</v>
      </c>
      <c r="M3170" s="176" t="s">
        <v>9734</v>
      </c>
      <c r="N3170" s="176" t="s">
        <v>9734</v>
      </c>
      <c r="O3170" s="176" t="s">
        <v>9735</v>
      </c>
      <c r="P3170" s="219"/>
    </row>
    <row r="3171" spans="1:16" ht="75" x14ac:dyDescent="0.25">
      <c r="A3171" s="21">
        <v>222340000</v>
      </c>
      <c r="B3171" s="24" t="s">
        <v>1630</v>
      </c>
      <c r="C3171" s="33" t="s">
        <v>6285</v>
      </c>
      <c r="D3171" s="155"/>
      <c r="E3171" s="155" t="s">
        <v>9734</v>
      </c>
      <c r="F3171" s="155"/>
      <c r="G3171" s="155"/>
      <c r="H3171" s="155"/>
      <c r="I3171" s="155"/>
      <c r="J3171" s="155"/>
      <c r="K3171" s="155"/>
      <c r="L3171" s="155"/>
      <c r="M3171" s="155"/>
      <c r="N3171" s="155"/>
      <c r="O3171" s="155"/>
      <c r="P3171" s="219"/>
    </row>
    <row r="3172" spans="1:16" ht="30" x14ac:dyDescent="0.25">
      <c r="A3172" s="114">
        <v>222340100</v>
      </c>
      <c r="B3172" s="24" t="s">
        <v>1631</v>
      </c>
      <c r="C3172" s="73" t="s">
        <v>6278</v>
      </c>
      <c r="D3172" s="189" t="s">
        <v>9739</v>
      </c>
      <c r="E3172" s="189" t="s">
        <v>9735</v>
      </c>
      <c r="F3172" s="189" t="s">
        <v>9740</v>
      </c>
      <c r="G3172" s="189" t="s">
        <v>9740</v>
      </c>
      <c r="H3172" s="189" t="s">
        <v>9746</v>
      </c>
      <c r="I3172" s="189" t="s">
        <v>9785</v>
      </c>
      <c r="J3172" s="189" t="s">
        <v>9749</v>
      </c>
      <c r="K3172" s="189" t="s">
        <v>10723</v>
      </c>
      <c r="L3172" s="189" t="s">
        <v>9735</v>
      </c>
      <c r="M3172" s="189" t="s">
        <v>9734</v>
      </c>
      <c r="N3172" s="189" t="s">
        <v>9734</v>
      </c>
      <c r="O3172" s="189" t="s">
        <v>9735</v>
      </c>
      <c r="P3172" s="219"/>
    </row>
    <row r="3173" spans="1:16" ht="30" x14ac:dyDescent="0.25">
      <c r="A3173" s="115">
        <v>222340200</v>
      </c>
      <c r="B3173" s="5" t="s">
        <v>1632</v>
      </c>
      <c r="C3173" s="40" t="s">
        <v>6279</v>
      </c>
      <c r="D3173" s="190" t="s">
        <v>9739</v>
      </c>
      <c r="E3173" s="190" t="s">
        <v>9735</v>
      </c>
      <c r="F3173" s="190" t="s">
        <v>9740</v>
      </c>
      <c r="G3173" s="190" t="s">
        <v>9740</v>
      </c>
      <c r="H3173" s="190" t="s">
        <v>9746</v>
      </c>
      <c r="I3173" s="190" t="s">
        <v>9785</v>
      </c>
      <c r="J3173" s="190" t="s">
        <v>9749</v>
      </c>
      <c r="K3173" s="190" t="s">
        <v>10723</v>
      </c>
      <c r="L3173" s="190" t="s">
        <v>9735</v>
      </c>
      <c r="M3173" s="190" t="s">
        <v>9734</v>
      </c>
      <c r="N3173" s="190" t="s">
        <v>9734</v>
      </c>
      <c r="O3173" s="190" t="s">
        <v>9735</v>
      </c>
      <c r="P3173" s="219"/>
    </row>
    <row r="3174" spans="1:16" ht="30" x14ac:dyDescent="0.25">
      <c r="A3174" s="114">
        <v>222340300</v>
      </c>
      <c r="B3174" s="24" t="s">
        <v>1633</v>
      </c>
      <c r="C3174" s="73" t="s">
        <v>6284</v>
      </c>
      <c r="D3174" s="189" t="s">
        <v>9739</v>
      </c>
      <c r="E3174" s="189" t="s">
        <v>9735</v>
      </c>
      <c r="F3174" s="189" t="s">
        <v>9740</v>
      </c>
      <c r="G3174" s="189" t="s">
        <v>9740</v>
      </c>
      <c r="H3174" s="189" t="s">
        <v>9746</v>
      </c>
      <c r="I3174" s="189" t="s">
        <v>9785</v>
      </c>
      <c r="J3174" s="189" t="s">
        <v>9749</v>
      </c>
      <c r="K3174" s="189" t="s">
        <v>10723</v>
      </c>
      <c r="L3174" s="189" t="s">
        <v>9735</v>
      </c>
      <c r="M3174" s="189" t="s">
        <v>9734</v>
      </c>
      <c r="N3174" s="189" t="s">
        <v>9734</v>
      </c>
      <c r="O3174" s="189" t="s">
        <v>9735</v>
      </c>
      <c r="P3174" s="219"/>
    </row>
    <row r="3175" spans="1:16" ht="75" x14ac:dyDescent="0.25">
      <c r="A3175" s="21">
        <v>222350000</v>
      </c>
      <c r="B3175" s="24" t="s">
        <v>1634</v>
      </c>
      <c r="C3175" s="33" t="s">
        <v>6286</v>
      </c>
      <c r="D3175" s="155" t="s">
        <v>9739</v>
      </c>
      <c r="E3175" s="155" t="s">
        <v>9735</v>
      </c>
      <c r="F3175" s="155" t="s">
        <v>9740</v>
      </c>
      <c r="G3175" s="155" t="s">
        <v>9740</v>
      </c>
      <c r="H3175" s="155" t="s">
        <v>9746</v>
      </c>
      <c r="I3175" s="155" t="s">
        <v>9785</v>
      </c>
      <c r="J3175" s="155" t="s">
        <v>9749</v>
      </c>
      <c r="K3175" s="155" t="s">
        <v>10723</v>
      </c>
      <c r="L3175" s="155" t="s">
        <v>9735</v>
      </c>
      <c r="M3175" s="155" t="s">
        <v>9734</v>
      </c>
      <c r="N3175" s="155" t="s">
        <v>9734</v>
      </c>
      <c r="O3175" s="155" t="s">
        <v>9735</v>
      </c>
      <c r="P3175" s="219"/>
    </row>
    <row r="3176" spans="1:16" ht="45" x14ac:dyDescent="0.25">
      <c r="A3176" s="21">
        <v>222400000</v>
      </c>
      <c r="B3176" s="24" t="s">
        <v>1635</v>
      </c>
      <c r="C3176" s="33" t="s">
        <v>6287</v>
      </c>
      <c r="D3176" s="155"/>
      <c r="E3176" s="155" t="s">
        <v>9734</v>
      </c>
      <c r="F3176" s="155"/>
      <c r="G3176" s="155"/>
      <c r="H3176" s="155"/>
      <c r="I3176" s="155"/>
      <c r="J3176" s="155"/>
      <c r="K3176" s="155"/>
      <c r="L3176" s="155"/>
      <c r="M3176" s="155"/>
      <c r="N3176" s="155"/>
      <c r="O3176" s="155"/>
      <c r="P3176" s="219"/>
    </row>
    <row r="3177" spans="1:16" ht="60" x14ac:dyDescent="0.25">
      <c r="A3177" s="21">
        <v>222410000</v>
      </c>
      <c r="B3177" s="24" t="s">
        <v>1636</v>
      </c>
      <c r="C3177" s="33" t="s">
        <v>6288</v>
      </c>
      <c r="D3177" s="155"/>
      <c r="E3177" s="155" t="s">
        <v>9734</v>
      </c>
      <c r="F3177" s="155"/>
      <c r="G3177" s="155"/>
      <c r="H3177" s="155"/>
      <c r="I3177" s="155"/>
      <c r="J3177" s="155"/>
      <c r="K3177" s="155"/>
      <c r="L3177" s="155"/>
      <c r="M3177" s="155"/>
      <c r="N3177" s="155"/>
      <c r="O3177" s="155"/>
      <c r="P3177" s="219"/>
    </row>
    <row r="3178" spans="1:16" x14ac:dyDescent="0.25">
      <c r="A3178" s="4">
        <v>222410100</v>
      </c>
      <c r="B3178" s="5" t="s">
        <v>1173</v>
      </c>
      <c r="C3178" s="6" t="s">
        <v>6289</v>
      </c>
      <c r="D3178" s="142"/>
      <c r="E3178" s="142" t="s">
        <v>9734</v>
      </c>
      <c r="F3178" s="142"/>
      <c r="G3178" s="142"/>
      <c r="H3178" s="142"/>
      <c r="I3178" s="142"/>
      <c r="J3178" s="142"/>
      <c r="K3178" s="142"/>
      <c r="L3178" s="142"/>
      <c r="M3178" s="142"/>
      <c r="N3178" s="142"/>
      <c r="O3178" s="142"/>
      <c r="P3178" s="219"/>
    </row>
    <row r="3179" spans="1:16" ht="30" x14ac:dyDescent="0.25">
      <c r="A3179" s="4">
        <v>222410101</v>
      </c>
      <c r="B3179" s="5" t="s">
        <v>1156</v>
      </c>
      <c r="C3179" s="6" t="s">
        <v>6290</v>
      </c>
      <c r="D3179" s="142" t="s">
        <v>9739</v>
      </c>
      <c r="E3179" s="142" t="s">
        <v>9735</v>
      </c>
      <c r="F3179" s="142" t="s">
        <v>9740</v>
      </c>
      <c r="G3179" s="142" t="s">
        <v>9740</v>
      </c>
      <c r="H3179" s="142" t="s">
        <v>9746</v>
      </c>
      <c r="I3179" s="142" t="s">
        <v>9785</v>
      </c>
      <c r="J3179" s="142" t="s">
        <v>9749</v>
      </c>
      <c r="K3179" s="142" t="s">
        <v>10723</v>
      </c>
      <c r="L3179" s="142" t="s">
        <v>9735</v>
      </c>
      <c r="M3179" s="142" t="s">
        <v>9734</v>
      </c>
      <c r="N3179" s="142" t="s">
        <v>9734</v>
      </c>
      <c r="O3179" s="142" t="s">
        <v>9735</v>
      </c>
      <c r="P3179" s="219"/>
    </row>
    <row r="3180" spans="1:16" ht="30" x14ac:dyDescent="0.25">
      <c r="A3180" s="4">
        <v>222410102</v>
      </c>
      <c r="B3180" s="5" t="s">
        <v>1175</v>
      </c>
      <c r="C3180" s="6" t="s">
        <v>6291</v>
      </c>
      <c r="D3180" s="142" t="s">
        <v>9739</v>
      </c>
      <c r="E3180" s="142" t="s">
        <v>9735</v>
      </c>
      <c r="F3180" s="142" t="s">
        <v>9740</v>
      </c>
      <c r="G3180" s="142" t="s">
        <v>9740</v>
      </c>
      <c r="H3180" s="142" t="s">
        <v>9746</v>
      </c>
      <c r="I3180" s="142" t="s">
        <v>9785</v>
      </c>
      <c r="J3180" s="142" t="s">
        <v>9749</v>
      </c>
      <c r="K3180" s="142" t="s">
        <v>10723</v>
      </c>
      <c r="L3180" s="142" t="s">
        <v>9735</v>
      </c>
      <c r="M3180" s="142" t="s">
        <v>9734</v>
      </c>
      <c r="N3180" s="142" t="s">
        <v>9734</v>
      </c>
      <c r="O3180" s="142" t="s">
        <v>9735</v>
      </c>
      <c r="P3180" s="219"/>
    </row>
    <row r="3181" spans="1:16" ht="45" x14ac:dyDescent="0.25">
      <c r="A3181" s="4">
        <v>222410200</v>
      </c>
      <c r="B3181" s="5" t="s">
        <v>1637</v>
      </c>
      <c r="C3181" s="6" t="s">
        <v>6292</v>
      </c>
      <c r="D3181" s="142" t="s">
        <v>9739</v>
      </c>
      <c r="E3181" s="142" t="s">
        <v>9735</v>
      </c>
      <c r="F3181" s="142" t="s">
        <v>9740</v>
      </c>
      <c r="G3181" s="142" t="s">
        <v>9740</v>
      </c>
      <c r="H3181" s="142" t="s">
        <v>9746</v>
      </c>
      <c r="I3181" s="142" t="s">
        <v>9785</v>
      </c>
      <c r="J3181" s="142" t="s">
        <v>9749</v>
      </c>
      <c r="K3181" s="142" t="s">
        <v>10723</v>
      </c>
      <c r="L3181" s="142" t="s">
        <v>9735</v>
      </c>
      <c r="M3181" s="142" t="s">
        <v>9734</v>
      </c>
      <c r="N3181" s="142" t="s">
        <v>9734</v>
      </c>
      <c r="O3181" s="142" t="s">
        <v>9735</v>
      </c>
      <c r="P3181" s="219"/>
    </row>
    <row r="3182" spans="1:16" ht="30" x14ac:dyDescent="0.25">
      <c r="A3182" s="4">
        <v>222419800</v>
      </c>
      <c r="B3182" s="5" t="s">
        <v>1638</v>
      </c>
      <c r="C3182" s="6" t="s">
        <v>6293</v>
      </c>
      <c r="D3182" s="142"/>
      <c r="E3182" s="142" t="s">
        <v>9734</v>
      </c>
      <c r="F3182" s="142"/>
      <c r="G3182" s="142"/>
      <c r="H3182" s="142"/>
      <c r="I3182" s="142"/>
      <c r="J3182" s="142"/>
      <c r="K3182" s="142"/>
      <c r="L3182" s="142"/>
      <c r="M3182" s="142"/>
      <c r="N3182" s="142"/>
      <c r="O3182" s="142"/>
      <c r="P3182" s="219"/>
    </row>
    <row r="3183" spans="1:16" ht="30" x14ac:dyDescent="0.25">
      <c r="A3183" s="1">
        <v>222419801</v>
      </c>
      <c r="B3183" s="2" t="s">
        <v>10302</v>
      </c>
      <c r="C3183" s="9" t="s">
        <v>6294</v>
      </c>
      <c r="D3183" s="141" t="s">
        <v>9739</v>
      </c>
      <c r="E3183" s="141" t="s">
        <v>9735</v>
      </c>
      <c r="F3183" s="141" t="s">
        <v>9740</v>
      </c>
      <c r="G3183" s="141" t="s">
        <v>9741</v>
      </c>
      <c r="H3183" s="141" t="s">
        <v>9746</v>
      </c>
      <c r="I3183" s="141" t="s">
        <v>9785</v>
      </c>
      <c r="J3183" s="141" t="s">
        <v>9749</v>
      </c>
      <c r="K3183" s="141" t="s">
        <v>10723</v>
      </c>
      <c r="L3183" s="141" t="s">
        <v>9735</v>
      </c>
      <c r="M3183" s="141" t="s">
        <v>9734</v>
      </c>
      <c r="N3183" s="141" t="s">
        <v>9734</v>
      </c>
      <c r="O3183" s="141" t="s">
        <v>9735</v>
      </c>
      <c r="P3183" s="220"/>
    </row>
    <row r="3184" spans="1:16" ht="30" x14ac:dyDescent="0.25">
      <c r="A3184" s="1">
        <v>222419811</v>
      </c>
      <c r="B3184" s="2" t="s">
        <v>10303</v>
      </c>
      <c r="C3184" s="9" t="s">
        <v>6294</v>
      </c>
      <c r="D3184" s="141" t="s">
        <v>9739</v>
      </c>
      <c r="E3184" s="141" t="s">
        <v>9735</v>
      </c>
      <c r="F3184" s="141" t="s">
        <v>9740</v>
      </c>
      <c r="G3184" s="141" t="s">
        <v>9740</v>
      </c>
      <c r="H3184" s="141" t="s">
        <v>9746</v>
      </c>
      <c r="I3184" s="141" t="s">
        <v>9785</v>
      </c>
      <c r="J3184" s="141" t="s">
        <v>9749</v>
      </c>
      <c r="K3184" s="141" t="s">
        <v>10723</v>
      </c>
      <c r="L3184" s="141" t="s">
        <v>9735</v>
      </c>
      <c r="M3184" s="141" t="s">
        <v>9734</v>
      </c>
      <c r="N3184" s="141" t="s">
        <v>9734</v>
      </c>
      <c r="O3184" s="141" t="s">
        <v>9735</v>
      </c>
      <c r="P3184" s="220"/>
    </row>
    <row r="3185" spans="1:16" ht="45" x14ac:dyDescent="0.25">
      <c r="A3185" s="21">
        <v>222500000</v>
      </c>
      <c r="B3185" s="24" t="s">
        <v>1639</v>
      </c>
      <c r="C3185" s="33" t="s">
        <v>6295</v>
      </c>
      <c r="D3185" s="155"/>
      <c r="E3185" s="155" t="s">
        <v>9734</v>
      </c>
      <c r="F3185" s="155"/>
      <c r="G3185" s="155"/>
      <c r="H3185" s="155"/>
      <c r="I3185" s="155"/>
      <c r="J3185" s="155"/>
      <c r="K3185" s="155"/>
      <c r="L3185" s="155"/>
      <c r="M3185" s="155"/>
      <c r="N3185" s="155"/>
      <c r="O3185" s="155"/>
      <c r="P3185" s="219"/>
    </row>
    <row r="3186" spans="1:16" ht="75" x14ac:dyDescent="0.25">
      <c r="A3186" s="4">
        <v>222510000</v>
      </c>
      <c r="B3186" s="5" t="s">
        <v>1640</v>
      </c>
      <c r="C3186" s="6" t="s">
        <v>6296</v>
      </c>
      <c r="D3186" s="155"/>
      <c r="E3186" s="155" t="s">
        <v>9734</v>
      </c>
      <c r="F3186" s="155"/>
      <c r="G3186" s="155"/>
      <c r="H3186" s="155"/>
      <c r="I3186" s="155"/>
      <c r="J3186" s="155"/>
      <c r="K3186" s="155"/>
      <c r="L3186" s="155"/>
      <c r="M3186" s="155"/>
      <c r="N3186" s="155"/>
      <c r="O3186" s="155"/>
      <c r="P3186" s="219"/>
    </row>
    <row r="3187" spans="1:16" x14ac:dyDescent="0.25">
      <c r="A3187" s="4">
        <v>222510100</v>
      </c>
      <c r="B3187" s="5" t="s">
        <v>1641</v>
      </c>
      <c r="C3187" s="6" t="s">
        <v>5890</v>
      </c>
      <c r="D3187" s="155"/>
      <c r="E3187" s="155" t="s">
        <v>9734</v>
      </c>
      <c r="F3187" s="155"/>
      <c r="G3187" s="155"/>
      <c r="H3187" s="155"/>
      <c r="I3187" s="155"/>
      <c r="J3187" s="155"/>
      <c r="K3187" s="155"/>
      <c r="L3187" s="155"/>
      <c r="M3187" s="155"/>
      <c r="N3187" s="155"/>
      <c r="O3187" s="155"/>
      <c r="P3187" s="219"/>
    </row>
    <row r="3188" spans="1:16" x14ac:dyDescent="0.25">
      <c r="A3188" s="4">
        <v>222510101</v>
      </c>
      <c r="B3188" s="5" t="s">
        <v>1642</v>
      </c>
      <c r="C3188" s="6" t="s">
        <v>6297</v>
      </c>
      <c r="D3188" s="155" t="s">
        <v>9739</v>
      </c>
      <c r="E3188" s="155" t="s">
        <v>9735</v>
      </c>
      <c r="F3188" s="155" t="s">
        <v>9740</v>
      </c>
      <c r="G3188" s="155" t="s">
        <v>9740</v>
      </c>
      <c r="H3188" s="155" t="s">
        <v>9746</v>
      </c>
      <c r="I3188" s="155" t="s">
        <v>9785</v>
      </c>
      <c r="J3188" s="155" t="s">
        <v>9749</v>
      </c>
      <c r="K3188" s="155" t="s">
        <v>10723</v>
      </c>
      <c r="L3188" s="155" t="s">
        <v>9735</v>
      </c>
      <c r="M3188" s="155" t="s">
        <v>9734</v>
      </c>
      <c r="N3188" s="155" t="s">
        <v>9734</v>
      </c>
      <c r="O3188" s="155" t="s">
        <v>9735</v>
      </c>
      <c r="P3188" s="219"/>
    </row>
    <row r="3189" spans="1:16" ht="30" x14ac:dyDescent="0.25">
      <c r="A3189" s="4">
        <v>222510102</v>
      </c>
      <c r="B3189" s="5" t="s">
        <v>1643</v>
      </c>
      <c r="C3189" s="6" t="s">
        <v>6298</v>
      </c>
      <c r="D3189" s="155" t="s">
        <v>9739</v>
      </c>
      <c r="E3189" s="155" t="s">
        <v>9735</v>
      </c>
      <c r="F3189" s="155" t="s">
        <v>9740</v>
      </c>
      <c r="G3189" s="155" t="s">
        <v>9740</v>
      </c>
      <c r="H3189" s="155" t="s">
        <v>9746</v>
      </c>
      <c r="I3189" s="155" t="s">
        <v>9785</v>
      </c>
      <c r="J3189" s="155" t="s">
        <v>9749</v>
      </c>
      <c r="K3189" s="155" t="s">
        <v>10723</v>
      </c>
      <c r="L3189" s="155" t="s">
        <v>9735</v>
      </c>
      <c r="M3189" s="155" t="s">
        <v>9734</v>
      </c>
      <c r="N3189" s="155" t="s">
        <v>9734</v>
      </c>
      <c r="O3189" s="155" t="s">
        <v>9735</v>
      </c>
      <c r="P3189" s="219"/>
    </row>
    <row r="3190" spans="1:16" x14ac:dyDescent="0.25">
      <c r="A3190" s="4">
        <v>222510200</v>
      </c>
      <c r="B3190" s="5" t="s">
        <v>1644</v>
      </c>
      <c r="C3190" s="6" t="s">
        <v>5891</v>
      </c>
      <c r="D3190" s="142"/>
      <c r="E3190" s="142" t="s">
        <v>9734</v>
      </c>
      <c r="F3190" s="142"/>
      <c r="G3190" s="142"/>
      <c r="H3190" s="142"/>
      <c r="I3190" s="142"/>
      <c r="J3190" s="142"/>
      <c r="K3190" s="142"/>
      <c r="L3190" s="142"/>
      <c r="M3190" s="142"/>
      <c r="N3190" s="142"/>
      <c r="O3190" s="142"/>
      <c r="P3190" s="219"/>
    </row>
    <row r="3191" spans="1:16" ht="30" x14ac:dyDescent="0.25">
      <c r="A3191" s="21">
        <v>222510201</v>
      </c>
      <c r="B3191" s="24" t="s">
        <v>1645</v>
      </c>
      <c r="C3191" s="33" t="s">
        <v>6299</v>
      </c>
      <c r="D3191" s="155" t="s">
        <v>9739</v>
      </c>
      <c r="E3191" s="155" t="s">
        <v>9735</v>
      </c>
      <c r="F3191" s="155" t="s">
        <v>9740</v>
      </c>
      <c r="G3191" s="155" t="s">
        <v>9740</v>
      </c>
      <c r="H3191" s="155" t="s">
        <v>9746</v>
      </c>
      <c r="I3191" s="155" t="s">
        <v>9785</v>
      </c>
      <c r="J3191" s="155" t="s">
        <v>9749</v>
      </c>
      <c r="K3191" s="155" t="s">
        <v>10723</v>
      </c>
      <c r="L3191" s="155" t="s">
        <v>9735</v>
      </c>
      <c r="M3191" s="155" t="s">
        <v>9734</v>
      </c>
      <c r="N3191" s="155" t="s">
        <v>9734</v>
      </c>
      <c r="O3191" s="155" t="s">
        <v>9735</v>
      </c>
      <c r="P3191" s="219"/>
    </row>
    <row r="3192" spans="1:16" ht="30" x14ac:dyDescent="0.25">
      <c r="A3192" s="21">
        <v>222510202</v>
      </c>
      <c r="B3192" s="24" t="s">
        <v>1646</v>
      </c>
      <c r="C3192" s="33" t="s">
        <v>6300</v>
      </c>
      <c r="D3192" s="155" t="s">
        <v>9739</v>
      </c>
      <c r="E3192" s="155" t="s">
        <v>9735</v>
      </c>
      <c r="F3192" s="155" t="s">
        <v>9740</v>
      </c>
      <c r="G3192" s="155" t="s">
        <v>9740</v>
      </c>
      <c r="H3192" s="155" t="s">
        <v>9746</v>
      </c>
      <c r="I3192" s="155" t="s">
        <v>9785</v>
      </c>
      <c r="J3192" s="155" t="s">
        <v>9749</v>
      </c>
      <c r="K3192" s="155" t="s">
        <v>10723</v>
      </c>
      <c r="L3192" s="155" t="s">
        <v>9735</v>
      </c>
      <c r="M3192" s="155" t="s">
        <v>9734</v>
      </c>
      <c r="N3192" s="155" t="s">
        <v>9734</v>
      </c>
      <c r="O3192" s="155" t="s">
        <v>9735</v>
      </c>
      <c r="P3192" s="219"/>
    </row>
    <row r="3193" spans="1:16" x14ac:dyDescent="0.25">
      <c r="A3193" s="21">
        <v>222510300</v>
      </c>
      <c r="B3193" s="24" t="s">
        <v>1647</v>
      </c>
      <c r="C3193" s="33" t="s">
        <v>5892</v>
      </c>
      <c r="D3193" s="155"/>
      <c r="E3193" s="155" t="s">
        <v>9734</v>
      </c>
      <c r="F3193" s="155"/>
      <c r="G3193" s="155"/>
      <c r="H3193" s="155"/>
      <c r="I3193" s="155"/>
      <c r="J3193" s="155"/>
      <c r="K3193" s="155"/>
      <c r="L3193" s="155"/>
      <c r="M3193" s="155"/>
      <c r="N3193" s="155"/>
      <c r="O3193" s="155"/>
      <c r="P3193" s="219"/>
    </row>
    <row r="3194" spans="1:16" ht="30" x14ac:dyDescent="0.25">
      <c r="A3194" s="21">
        <v>222510301</v>
      </c>
      <c r="B3194" s="24" t="s">
        <v>1648</v>
      </c>
      <c r="C3194" s="33" t="s">
        <v>6301</v>
      </c>
      <c r="D3194" s="155" t="s">
        <v>9739</v>
      </c>
      <c r="E3194" s="155" t="s">
        <v>9735</v>
      </c>
      <c r="F3194" s="155" t="s">
        <v>9740</v>
      </c>
      <c r="G3194" s="155" t="s">
        <v>9740</v>
      </c>
      <c r="H3194" s="155" t="s">
        <v>9746</v>
      </c>
      <c r="I3194" s="155" t="s">
        <v>9785</v>
      </c>
      <c r="J3194" s="155" t="s">
        <v>9749</v>
      </c>
      <c r="K3194" s="155" t="s">
        <v>10723</v>
      </c>
      <c r="L3194" s="155" t="s">
        <v>9735</v>
      </c>
      <c r="M3194" s="155" t="s">
        <v>9734</v>
      </c>
      <c r="N3194" s="155" t="s">
        <v>9734</v>
      </c>
      <c r="O3194" s="155" t="s">
        <v>9735</v>
      </c>
      <c r="P3194" s="219"/>
    </row>
    <row r="3195" spans="1:16" ht="30" x14ac:dyDescent="0.25">
      <c r="A3195" s="21">
        <v>222510302</v>
      </c>
      <c r="B3195" s="24" t="s">
        <v>1649</v>
      </c>
      <c r="C3195" s="33" t="s">
        <v>6302</v>
      </c>
      <c r="D3195" s="155" t="s">
        <v>9739</v>
      </c>
      <c r="E3195" s="155" t="s">
        <v>9735</v>
      </c>
      <c r="F3195" s="155" t="s">
        <v>9740</v>
      </c>
      <c r="G3195" s="155" t="s">
        <v>9740</v>
      </c>
      <c r="H3195" s="155" t="s">
        <v>9746</v>
      </c>
      <c r="I3195" s="155" t="s">
        <v>9785</v>
      </c>
      <c r="J3195" s="155" t="s">
        <v>9749</v>
      </c>
      <c r="K3195" s="155" t="s">
        <v>10723</v>
      </c>
      <c r="L3195" s="155" t="s">
        <v>9735</v>
      </c>
      <c r="M3195" s="155" t="s">
        <v>9734</v>
      </c>
      <c r="N3195" s="155" t="s">
        <v>9734</v>
      </c>
      <c r="O3195" s="155" t="s">
        <v>9735</v>
      </c>
      <c r="P3195" s="219"/>
    </row>
    <row r="3196" spans="1:16" x14ac:dyDescent="0.25">
      <c r="A3196" s="21">
        <v>222510400</v>
      </c>
      <c r="B3196" s="24" t="s">
        <v>1650</v>
      </c>
      <c r="C3196" s="33" t="s">
        <v>5893</v>
      </c>
      <c r="D3196" s="155"/>
      <c r="E3196" s="155" t="s">
        <v>9734</v>
      </c>
      <c r="F3196" s="155"/>
      <c r="G3196" s="155"/>
      <c r="H3196" s="155"/>
      <c r="I3196" s="155"/>
      <c r="J3196" s="155"/>
      <c r="K3196" s="155"/>
      <c r="L3196" s="155"/>
      <c r="M3196" s="155"/>
      <c r="N3196" s="155"/>
      <c r="O3196" s="155"/>
      <c r="P3196" s="219"/>
    </row>
    <row r="3197" spans="1:16" ht="30" x14ac:dyDescent="0.25">
      <c r="A3197" s="21">
        <v>222510401</v>
      </c>
      <c r="B3197" s="24" t="s">
        <v>1651</v>
      </c>
      <c r="C3197" s="33" t="s">
        <v>6303</v>
      </c>
      <c r="D3197" s="155" t="s">
        <v>9739</v>
      </c>
      <c r="E3197" s="155" t="s">
        <v>9735</v>
      </c>
      <c r="F3197" s="155" t="s">
        <v>9740</v>
      </c>
      <c r="G3197" s="155" t="s">
        <v>9740</v>
      </c>
      <c r="H3197" s="155" t="s">
        <v>9746</v>
      </c>
      <c r="I3197" s="155" t="s">
        <v>9785</v>
      </c>
      <c r="J3197" s="155" t="s">
        <v>9749</v>
      </c>
      <c r="K3197" s="155" t="s">
        <v>10723</v>
      </c>
      <c r="L3197" s="155" t="s">
        <v>9735</v>
      </c>
      <c r="M3197" s="155" t="s">
        <v>9734</v>
      </c>
      <c r="N3197" s="155" t="s">
        <v>9734</v>
      </c>
      <c r="O3197" s="155" t="s">
        <v>9735</v>
      </c>
      <c r="P3197" s="219"/>
    </row>
    <row r="3198" spans="1:16" ht="30" x14ac:dyDescent="0.25">
      <c r="A3198" s="21">
        <v>222510402</v>
      </c>
      <c r="B3198" s="24" t="s">
        <v>1652</v>
      </c>
      <c r="C3198" s="33" t="s">
        <v>6304</v>
      </c>
      <c r="D3198" s="155" t="s">
        <v>9739</v>
      </c>
      <c r="E3198" s="155" t="s">
        <v>9735</v>
      </c>
      <c r="F3198" s="155" t="s">
        <v>9740</v>
      </c>
      <c r="G3198" s="155" t="s">
        <v>9740</v>
      </c>
      <c r="H3198" s="155" t="s">
        <v>9746</v>
      </c>
      <c r="I3198" s="155" t="s">
        <v>9785</v>
      </c>
      <c r="J3198" s="155" t="s">
        <v>9749</v>
      </c>
      <c r="K3198" s="155" t="s">
        <v>10723</v>
      </c>
      <c r="L3198" s="155" t="s">
        <v>9735</v>
      </c>
      <c r="M3198" s="155" t="s">
        <v>9734</v>
      </c>
      <c r="N3198" s="155" t="s">
        <v>9734</v>
      </c>
      <c r="O3198" s="155" t="s">
        <v>9735</v>
      </c>
      <c r="P3198" s="219"/>
    </row>
    <row r="3199" spans="1:16" ht="60" x14ac:dyDescent="0.25">
      <c r="A3199" s="21">
        <v>222520000</v>
      </c>
      <c r="B3199" s="24" t="s">
        <v>1653</v>
      </c>
      <c r="C3199" s="33" t="s">
        <v>6305</v>
      </c>
      <c r="D3199" s="155"/>
      <c r="E3199" s="155" t="s">
        <v>9734</v>
      </c>
      <c r="F3199" s="155"/>
      <c r="G3199" s="155"/>
      <c r="H3199" s="155"/>
      <c r="I3199" s="155"/>
      <c r="J3199" s="155"/>
      <c r="K3199" s="155"/>
      <c r="L3199" s="155"/>
      <c r="M3199" s="155"/>
      <c r="N3199" s="155"/>
      <c r="O3199" s="155"/>
      <c r="P3199" s="219"/>
    </row>
    <row r="3200" spans="1:16" ht="45" x14ac:dyDescent="0.25">
      <c r="A3200" s="1">
        <v>222520100</v>
      </c>
      <c r="B3200" s="2" t="s">
        <v>10304</v>
      </c>
      <c r="C3200" s="9" t="s">
        <v>6306</v>
      </c>
      <c r="D3200" s="141" t="s">
        <v>9739</v>
      </c>
      <c r="E3200" s="141" t="s">
        <v>9735</v>
      </c>
      <c r="F3200" s="141" t="s">
        <v>9740</v>
      </c>
      <c r="G3200" s="141" t="s">
        <v>9741</v>
      </c>
      <c r="H3200" s="141" t="s">
        <v>9746</v>
      </c>
      <c r="I3200" s="141" t="s">
        <v>9785</v>
      </c>
      <c r="J3200" s="141" t="s">
        <v>9749</v>
      </c>
      <c r="K3200" s="141" t="s">
        <v>10723</v>
      </c>
      <c r="L3200" s="141" t="s">
        <v>9735</v>
      </c>
      <c r="M3200" s="141" t="s">
        <v>9734</v>
      </c>
      <c r="N3200" s="141" t="s">
        <v>9734</v>
      </c>
      <c r="O3200" s="141" t="s">
        <v>9735</v>
      </c>
      <c r="P3200" s="220"/>
    </row>
    <row r="3201" spans="1:16" ht="45" x14ac:dyDescent="0.25">
      <c r="A3201" s="1">
        <v>222521100</v>
      </c>
      <c r="B3201" s="2" t="s">
        <v>10305</v>
      </c>
      <c r="C3201" s="9" t="s">
        <v>6306</v>
      </c>
      <c r="D3201" s="141" t="s">
        <v>9739</v>
      </c>
      <c r="E3201" s="141" t="s">
        <v>9735</v>
      </c>
      <c r="F3201" s="141" t="s">
        <v>9740</v>
      </c>
      <c r="G3201" s="141" t="s">
        <v>9740</v>
      </c>
      <c r="H3201" s="141" t="s">
        <v>9746</v>
      </c>
      <c r="I3201" s="141" t="s">
        <v>9785</v>
      </c>
      <c r="J3201" s="141" t="s">
        <v>9749</v>
      </c>
      <c r="K3201" s="141" t="s">
        <v>10723</v>
      </c>
      <c r="L3201" s="141" t="s">
        <v>9735</v>
      </c>
      <c r="M3201" s="141" t="s">
        <v>9734</v>
      </c>
      <c r="N3201" s="141" t="s">
        <v>9734</v>
      </c>
      <c r="O3201" s="141" t="s">
        <v>9735</v>
      </c>
      <c r="P3201" s="220"/>
    </row>
    <row r="3202" spans="1:16" ht="75" x14ac:dyDescent="0.25">
      <c r="A3202" s="21">
        <v>222530000</v>
      </c>
      <c r="B3202" s="24" t="s">
        <v>1654</v>
      </c>
      <c r="C3202" s="33" t="s">
        <v>6307</v>
      </c>
      <c r="D3202" s="155"/>
      <c r="E3202" s="155" t="s">
        <v>9734</v>
      </c>
      <c r="F3202" s="155"/>
      <c r="G3202" s="155"/>
      <c r="H3202" s="155"/>
      <c r="I3202" s="155"/>
      <c r="J3202" s="155"/>
      <c r="K3202" s="155"/>
      <c r="L3202" s="155"/>
      <c r="M3202" s="155"/>
      <c r="N3202" s="155"/>
      <c r="O3202" s="155"/>
      <c r="P3202" s="219"/>
    </row>
    <row r="3203" spans="1:16" ht="30" x14ac:dyDescent="0.25">
      <c r="A3203" s="72">
        <v>222530100</v>
      </c>
      <c r="B3203" s="24" t="s">
        <v>1655</v>
      </c>
      <c r="C3203" s="73" t="s">
        <v>5904</v>
      </c>
      <c r="D3203" s="176" t="s">
        <v>9739</v>
      </c>
      <c r="E3203" s="176" t="s">
        <v>9735</v>
      </c>
      <c r="F3203" s="176" t="s">
        <v>9740</v>
      </c>
      <c r="G3203" s="176" t="s">
        <v>9740</v>
      </c>
      <c r="H3203" s="176" t="s">
        <v>9746</v>
      </c>
      <c r="I3203" s="176" t="s">
        <v>9785</v>
      </c>
      <c r="J3203" s="176" t="s">
        <v>9749</v>
      </c>
      <c r="K3203" s="176" t="s">
        <v>10723</v>
      </c>
      <c r="L3203" s="176" t="s">
        <v>9735</v>
      </c>
      <c r="M3203" s="176" t="s">
        <v>9734</v>
      </c>
      <c r="N3203" s="176" t="s">
        <v>9734</v>
      </c>
      <c r="O3203" s="176" t="s">
        <v>9735</v>
      </c>
      <c r="P3203" s="219"/>
    </row>
    <row r="3204" spans="1:16" ht="30" x14ac:dyDescent="0.25">
      <c r="A3204" s="72">
        <v>222530200</v>
      </c>
      <c r="B3204" s="24" t="s">
        <v>1656</v>
      </c>
      <c r="C3204" s="73" t="s">
        <v>5906</v>
      </c>
      <c r="D3204" s="176" t="s">
        <v>9739</v>
      </c>
      <c r="E3204" s="176" t="s">
        <v>9735</v>
      </c>
      <c r="F3204" s="176" t="s">
        <v>9740</v>
      </c>
      <c r="G3204" s="176" t="s">
        <v>9740</v>
      </c>
      <c r="H3204" s="176" t="s">
        <v>9746</v>
      </c>
      <c r="I3204" s="176" t="s">
        <v>9785</v>
      </c>
      <c r="J3204" s="176" t="s">
        <v>9749</v>
      </c>
      <c r="K3204" s="176" t="s">
        <v>10723</v>
      </c>
      <c r="L3204" s="176" t="s">
        <v>9735</v>
      </c>
      <c r="M3204" s="176" t="s">
        <v>9734</v>
      </c>
      <c r="N3204" s="176" t="s">
        <v>9734</v>
      </c>
      <c r="O3204" s="176" t="s">
        <v>9735</v>
      </c>
      <c r="P3204" s="219"/>
    </row>
    <row r="3205" spans="1:16" ht="75" x14ac:dyDescent="0.25">
      <c r="A3205" s="21">
        <v>222540000</v>
      </c>
      <c r="B3205" s="24" t="s">
        <v>1657</v>
      </c>
      <c r="C3205" s="33" t="s">
        <v>6308</v>
      </c>
      <c r="D3205" s="155"/>
      <c r="E3205" s="155" t="s">
        <v>9734</v>
      </c>
      <c r="F3205" s="155"/>
      <c r="G3205" s="155"/>
      <c r="H3205" s="155"/>
      <c r="I3205" s="155"/>
      <c r="J3205" s="155"/>
      <c r="K3205" s="155"/>
      <c r="L3205" s="155"/>
      <c r="M3205" s="155"/>
      <c r="N3205" s="155"/>
      <c r="O3205" s="155"/>
      <c r="P3205" s="219"/>
    </row>
    <row r="3206" spans="1:16" ht="30" x14ac:dyDescent="0.25">
      <c r="A3206" s="72">
        <v>222540100</v>
      </c>
      <c r="B3206" s="24" t="s">
        <v>1658</v>
      </c>
      <c r="C3206" s="73" t="s">
        <v>5904</v>
      </c>
      <c r="D3206" s="176" t="s">
        <v>9739</v>
      </c>
      <c r="E3206" s="176" t="s">
        <v>9735</v>
      </c>
      <c r="F3206" s="176" t="s">
        <v>9740</v>
      </c>
      <c r="G3206" s="176" t="s">
        <v>9740</v>
      </c>
      <c r="H3206" s="176" t="s">
        <v>9746</v>
      </c>
      <c r="I3206" s="176" t="s">
        <v>9785</v>
      </c>
      <c r="J3206" s="176" t="s">
        <v>9749</v>
      </c>
      <c r="K3206" s="176" t="s">
        <v>10723</v>
      </c>
      <c r="L3206" s="176" t="s">
        <v>9735</v>
      </c>
      <c r="M3206" s="176" t="s">
        <v>9734</v>
      </c>
      <c r="N3206" s="176" t="s">
        <v>9734</v>
      </c>
      <c r="O3206" s="176" t="s">
        <v>9735</v>
      </c>
      <c r="P3206" s="219"/>
    </row>
    <row r="3207" spans="1:16" ht="30" x14ac:dyDescent="0.25">
      <c r="A3207" s="72">
        <v>222540200</v>
      </c>
      <c r="B3207" s="24" t="s">
        <v>1659</v>
      </c>
      <c r="C3207" s="73" t="s">
        <v>5906</v>
      </c>
      <c r="D3207" s="176" t="s">
        <v>9739</v>
      </c>
      <c r="E3207" s="176" t="s">
        <v>9735</v>
      </c>
      <c r="F3207" s="176" t="s">
        <v>9740</v>
      </c>
      <c r="G3207" s="176" t="s">
        <v>9740</v>
      </c>
      <c r="H3207" s="176" t="s">
        <v>9746</v>
      </c>
      <c r="I3207" s="176" t="s">
        <v>9785</v>
      </c>
      <c r="J3207" s="176" t="s">
        <v>9749</v>
      </c>
      <c r="K3207" s="176" t="s">
        <v>10723</v>
      </c>
      <c r="L3207" s="176" t="s">
        <v>9735</v>
      </c>
      <c r="M3207" s="176" t="s">
        <v>9734</v>
      </c>
      <c r="N3207" s="176" t="s">
        <v>9734</v>
      </c>
      <c r="O3207" s="176" t="s">
        <v>9735</v>
      </c>
      <c r="P3207" s="219"/>
    </row>
    <row r="3208" spans="1:16" ht="75" x14ac:dyDescent="0.25">
      <c r="A3208" s="21">
        <v>222550000</v>
      </c>
      <c r="B3208" s="24" t="s">
        <v>1660</v>
      </c>
      <c r="C3208" s="33" t="s">
        <v>6309</v>
      </c>
      <c r="D3208" s="155" t="s">
        <v>9739</v>
      </c>
      <c r="E3208" s="155" t="s">
        <v>9735</v>
      </c>
      <c r="F3208" s="155" t="s">
        <v>9740</v>
      </c>
      <c r="G3208" s="155" t="s">
        <v>9740</v>
      </c>
      <c r="H3208" s="155" t="s">
        <v>9746</v>
      </c>
      <c r="I3208" s="155" t="s">
        <v>9785</v>
      </c>
      <c r="J3208" s="155" t="s">
        <v>9749</v>
      </c>
      <c r="K3208" s="155" t="s">
        <v>10723</v>
      </c>
      <c r="L3208" s="155" t="s">
        <v>9735</v>
      </c>
      <c r="M3208" s="155" t="s">
        <v>9734</v>
      </c>
      <c r="N3208" s="155" t="s">
        <v>9734</v>
      </c>
      <c r="O3208" s="155" t="s">
        <v>9735</v>
      </c>
      <c r="P3208" s="219"/>
    </row>
    <row r="3209" spans="1:16" ht="45" x14ac:dyDescent="0.25">
      <c r="A3209" s="21">
        <v>222600000</v>
      </c>
      <c r="B3209" s="24" t="s">
        <v>1661</v>
      </c>
      <c r="C3209" s="33" t="s">
        <v>6310</v>
      </c>
      <c r="D3209" s="155"/>
      <c r="E3209" s="155" t="s">
        <v>9734</v>
      </c>
      <c r="F3209" s="155"/>
      <c r="G3209" s="155"/>
      <c r="H3209" s="155"/>
      <c r="I3209" s="155"/>
      <c r="J3209" s="155"/>
      <c r="K3209" s="155"/>
      <c r="L3209" s="155"/>
      <c r="M3209" s="155"/>
      <c r="N3209" s="155"/>
      <c r="O3209" s="155"/>
      <c r="P3209" s="219"/>
    </row>
    <row r="3210" spans="1:16" ht="75" x14ac:dyDescent="0.25">
      <c r="A3210" s="21">
        <v>222610000</v>
      </c>
      <c r="B3210" s="24" t="s">
        <v>1662</v>
      </c>
      <c r="C3210" s="33" t="s">
        <v>6311</v>
      </c>
      <c r="D3210" s="155"/>
      <c r="E3210" s="155" t="s">
        <v>9734</v>
      </c>
      <c r="F3210" s="155"/>
      <c r="G3210" s="155"/>
      <c r="H3210" s="155"/>
      <c r="I3210" s="155"/>
      <c r="J3210" s="155"/>
      <c r="K3210" s="155"/>
      <c r="L3210" s="155"/>
      <c r="M3210" s="155"/>
      <c r="N3210" s="155"/>
      <c r="O3210" s="155"/>
      <c r="P3210" s="219"/>
    </row>
    <row r="3211" spans="1:16" x14ac:dyDescent="0.25">
      <c r="A3211" s="21">
        <v>222610100</v>
      </c>
      <c r="B3211" s="24" t="s">
        <v>1663</v>
      </c>
      <c r="C3211" s="33" t="s">
        <v>6312</v>
      </c>
      <c r="D3211" s="155"/>
      <c r="E3211" s="155" t="s">
        <v>9734</v>
      </c>
      <c r="F3211" s="155"/>
      <c r="G3211" s="155"/>
      <c r="H3211" s="155"/>
      <c r="I3211" s="155"/>
      <c r="J3211" s="155"/>
      <c r="K3211" s="155"/>
      <c r="L3211" s="155"/>
      <c r="M3211" s="155"/>
      <c r="N3211" s="155"/>
      <c r="O3211" s="155"/>
      <c r="P3211" s="219"/>
    </row>
    <row r="3212" spans="1:16" x14ac:dyDescent="0.25">
      <c r="A3212" s="21">
        <v>222610101</v>
      </c>
      <c r="B3212" s="24" t="s">
        <v>1664</v>
      </c>
      <c r="C3212" s="33" t="s">
        <v>6313</v>
      </c>
      <c r="D3212" s="155" t="s">
        <v>9739</v>
      </c>
      <c r="E3212" s="155" t="s">
        <v>9735</v>
      </c>
      <c r="F3212" s="155" t="s">
        <v>9740</v>
      </c>
      <c r="G3212" s="155" t="s">
        <v>9740</v>
      </c>
      <c r="H3212" s="155" t="s">
        <v>9746</v>
      </c>
      <c r="I3212" s="155" t="s">
        <v>9785</v>
      </c>
      <c r="J3212" s="155" t="s">
        <v>9749</v>
      </c>
      <c r="K3212" s="155" t="s">
        <v>10723</v>
      </c>
      <c r="L3212" s="155" t="s">
        <v>9735</v>
      </c>
      <c r="M3212" s="155" t="s">
        <v>9734</v>
      </c>
      <c r="N3212" s="155" t="s">
        <v>9734</v>
      </c>
      <c r="O3212" s="155" t="s">
        <v>9735</v>
      </c>
      <c r="P3212" s="219"/>
    </row>
    <row r="3213" spans="1:16" ht="30" x14ac:dyDescent="0.25">
      <c r="A3213" s="21">
        <v>222610102</v>
      </c>
      <c r="B3213" s="24" t="s">
        <v>1665</v>
      </c>
      <c r="C3213" s="33" t="s">
        <v>6314</v>
      </c>
      <c r="D3213" s="155" t="s">
        <v>9739</v>
      </c>
      <c r="E3213" s="155" t="s">
        <v>9735</v>
      </c>
      <c r="F3213" s="155" t="s">
        <v>9740</v>
      </c>
      <c r="G3213" s="155" t="s">
        <v>9740</v>
      </c>
      <c r="H3213" s="155" t="s">
        <v>9746</v>
      </c>
      <c r="I3213" s="155" t="s">
        <v>9785</v>
      </c>
      <c r="J3213" s="155" t="s">
        <v>9749</v>
      </c>
      <c r="K3213" s="155" t="s">
        <v>10723</v>
      </c>
      <c r="L3213" s="155" t="s">
        <v>9735</v>
      </c>
      <c r="M3213" s="155" t="s">
        <v>9734</v>
      </c>
      <c r="N3213" s="155" t="s">
        <v>9734</v>
      </c>
      <c r="O3213" s="155" t="s">
        <v>9735</v>
      </c>
      <c r="P3213" s="219"/>
    </row>
    <row r="3214" spans="1:16" x14ac:dyDescent="0.25">
      <c r="A3214" s="21">
        <v>222610200</v>
      </c>
      <c r="B3214" s="24" t="s">
        <v>1666</v>
      </c>
      <c r="C3214" s="33" t="s">
        <v>6315</v>
      </c>
      <c r="D3214" s="155"/>
      <c r="E3214" s="155" t="s">
        <v>9734</v>
      </c>
      <c r="F3214" s="155"/>
      <c r="G3214" s="155"/>
      <c r="H3214" s="155"/>
      <c r="I3214" s="155"/>
      <c r="J3214" s="155"/>
      <c r="K3214" s="155"/>
      <c r="L3214" s="155"/>
      <c r="M3214" s="155"/>
      <c r="N3214" s="155"/>
      <c r="O3214" s="155"/>
      <c r="P3214" s="219"/>
    </row>
    <row r="3215" spans="1:16" ht="30" x14ac:dyDescent="0.25">
      <c r="A3215" s="21">
        <v>222610201</v>
      </c>
      <c r="B3215" s="24" t="s">
        <v>1667</v>
      </c>
      <c r="C3215" s="33" t="s">
        <v>6316</v>
      </c>
      <c r="D3215" s="155" t="s">
        <v>9739</v>
      </c>
      <c r="E3215" s="155" t="s">
        <v>9735</v>
      </c>
      <c r="F3215" s="155" t="s">
        <v>9740</v>
      </c>
      <c r="G3215" s="155" t="s">
        <v>9740</v>
      </c>
      <c r="H3215" s="155" t="s">
        <v>9746</v>
      </c>
      <c r="I3215" s="155" t="s">
        <v>9785</v>
      </c>
      <c r="J3215" s="155" t="s">
        <v>9749</v>
      </c>
      <c r="K3215" s="155" t="s">
        <v>10723</v>
      </c>
      <c r="L3215" s="155" t="s">
        <v>9735</v>
      </c>
      <c r="M3215" s="155" t="s">
        <v>9734</v>
      </c>
      <c r="N3215" s="155" t="s">
        <v>9734</v>
      </c>
      <c r="O3215" s="155" t="s">
        <v>9735</v>
      </c>
      <c r="P3215" s="219"/>
    </row>
    <row r="3216" spans="1:16" ht="30" x14ac:dyDescent="0.25">
      <c r="A3216" s="21">
        <v>222610202</v>
      </c>
      <c r="B3216" s="24" t="s">
        <v>1668</v>
      </c>
      <c r="C3216" s="33" t="s">
        <v>6317</v>
      </c>
      <c r="D3216" s="155" t="s">
        <v>9739</v>
      </c>
      <c r="E3216" s="155" t="s">
        <v>9735</v>
      </c>
      <c r="F3216" s="155" t="s">
        <v>9740</v>
      </c>
      <c r="G3216" s="155" t="s">
        <v>9740</v>
      </c>
      <c r="H3216" s="155" t="s">
        <v>9746</v>
      </c>
      <c r="I3216" s="155" t="s">
        <v>9785</v>
      </c>
      <c r="J3216" s="155" t="s">
        <v>9749</v>
      </c>
      <c r="K3216" s="155" t="s">
        <v>10723</v>
      </c>
      <c r="L3216" s="155" t="s">
        <v>9735</v>
      </c>
      <c r="M3216" s="155" t="s">
        <v>9734</v>
      </c>
      <c r="N3216" s="155" t="s">
        <v>9734</v>
      </c>
      <c r="O3216" s="155" t="s">
        <v>9735</v>
      </c>
      <c r="P3216" s="219"/>
    </row>
    <row r="3217" spans="1:16" x14ac:dyDescent="0.25">
      <c r="A3217" s="21">
        <v>222610300</v>
      </c>
      <c r="B3217" s="24" t="s">
        <v>1669</v>
      </c>
      <c r="C3217" s="33" t="s">
        <v>6318</v>
      </c>
      <c r="D3217" s="155"/>
      <c r="E3217" s="155" t="s">
        <v>9734</v>
      </c>
      <c r="F3217" s="155"/>
      <c r="G3217" s="155"/>
      <c r="H3217" s="155"/>
      <c r="I3217" s="155"/>
      <c r="J3217" s="155"/>
      <c r="K3217" s="155"/>
      <c r="L3217" s="155"/>
      <c r="M3217" s="155"/>
      <c r="N3217" s="155"/>
      <c r="O3217" s="155"/>
      <c r="P3217" s="219"/>
    </row>
    <row r="3218" spans="1:16" ht="30" x14ac:dyDescent="0.25">
      <c r="A3218" s="21">
        <v>222610301</v>
      </c>
      <c r="B3218" s="24" t="s">
        <v>1670</v>
      </c>
      <c r="C3218" s="33" t="s">
        <v>6319</v>
      </c>
      <c r="D3218" s="155" t="s">
        <v>9739</v>
      </c>
      <c r="E3218" s="155" t="s">
        <v>9735</v>
      </c>
      <c r="F3218" s="155" t="s">
        <v>9740</v>
      </c>
      <c r="G3218" s="155" t="s">
        <v>9740</v>
      </c>
      <c r="H3218" s="155" t="s">
        <v>9746</v>
      </c>
      <c r="I3218" s="155" t="s">
        <v>9785</v>
      </c>
      <c r="J3218" s="155" t="s">
        <v>9749</v>
      </c>
      <c r="K3218" s="155" t="s">
        <v>10723</v>
      </c>
      <c r="L3218" s="155" t="s">
        <v>9735</v>
      </c>
      <c r="M3218" s="155" t="s">
        <v>9734</v>
      </c>
      <c r="N3218" s="155" t="s">
        <v>9734</v>
      </c>
      <c r="O3218" s="155" t="s">
        <v>9735</v>
      </c>
      <c r="P3218" s="219"/>
    </row>
    <row r="3219" spans="1:16" ht="30" x14ac:dyDescent="0.25">
      <c r="A3219" s="21">
        <v>222610302</v>
      </c>
      <c r="B3219" s="24" t="s">
        <v>1671</v>
      </c>
      <c r="C3219" s="33" t="s">
        <v>6320</v>
      </c>
      <c r="D3219" s="155" t="s">
        <v>9739</v>
      </c>
      <c r="E3219" s="155" t="s">
        <v>9735</v>
      </c>
      <c r="F3219" s="155" t="s">
        <v>9740</v>
      </c>
      <c r="G3219" s="155" t="s">
        <v>9740</v>
      </c>
      <c r="H3219" s="155" t="s">
        <v>9746</v>
      </c>
      <c r="I3219" s="155" t="s">
        <v>9785</v>
      </c>
      <c r="J3219" s="155" t="s">
        <v>9749</v>
      </c>
      <c r="K3219" s="155" t="s">
        <v>10723</v>
      </c>
      <c r="L3219" s="155" t="s">
        <v>9735</v>
      </c>
      <c r="M3219" s="155" t="s">
        <v>9734</v>
      </c>
      <c r="N3219" s="155" t="s">
        <v>9734</v>
      </c>
      <c r="O3219" s="155" t="s">
        <v>9735</v>
      </c>
      <c r="P3219" s="219"/>
    </row>
    <row r="3220" spans="1:16" x14ac:dyDescent="0.25">
      <c r="A3220" s="21">
        <v>222610400</v>
      </c>
      <c r="B3220" s="24" t="s">
        <v>1672</v>
      </c>
      <c r="C3220" s="33" t="s">
        <v>6321</v>
      </c>
      <c r="D3220" s="155"/>
      <c r="E3220" s="155" t="s">
        <v>9734</v>
      </c>
      <c r="F3220" s="155"/>
      <c r="G3220" s="155"/>
      <c r="H3220" s="155"/>
      <c r="I3220" s="155"/>
      <c r="J3220" s="155"/>
      <c r="K3220" s="155"/>
      <c r="L3220" s="155"/>
      <c r="M3220" s="155"/>
      <c r="N3220" s="155"/>
      <c r="O3220" s="155"/>
      <c r="P3220" s="219"/>
    </row>
    <row r="3221" spans="1:16" ht="30" x14ac:dyDescent="0.25">
      <c r="A3221" s="21">
        <v>222610401</v>
      </c>
      <c r="B3221" s="116" t="s">
        <v>1673</v>
      </c>
      <c r="C3221" s="33" t="s">
        <v>6322</v>
      </c>
      <c r="D3221" s="155" t="s">
        <v>9739</v>
      </c>
      <c r="E3221" s="155" t="s">
        <v>9735</v>
      </c>
      <c r="F3221" s="155" t="s">
        <v>9740</v>
      </c>
      <c r="G3221" s="155" t="s">
        <v>9740</v>
      </c>
      <c r="H3221" s="155" t="s">
        <v>9746</v>
      </c>
      <c r="I3221" s="155" t="s">
        <v>9785</v>
      </c>
      <c r="J3221" s="155" t="s">
        <v>9749</v>
      </c>
      <c r="K3221" s="155" t="s">
        <v>10723</v>
      </c>
      <c r="L3221" s="155" t="s">
        <v>9735</v>
      </c>
      <c r="M3221" s="155" t="s">
        <v>9734</v>
      </c>
      <c r="N3221" s="155" t="s">
        <v>9734</v>
      </c>
      <c r="O3221" s="155" t="s">
        <v>9735</v>
      </c>
      <c r="P3221" s="219"/>
    </row>
    <row r="3222" spans="1:16" ht="30" x14ac:dyDescent="0.25">
      <c r="A3222" s="21">
        <v>222610402</v>
      </c>
      <c r="B3222" s="116" t="s">
        <v>1674</v>
      </c>
      <c r="C3222" s="33" t="s">
        <v>6323</v>
      </c>
      <c r="D3222" s="155" t="s">
        <v>9739</v>
      </c>
      <c r="E3222" s="155" t="s">
        <v>9735</v>
      </c>
      <c r="F3222" s="155" t="s">
        <v>9740</v>
      </c>
      <c r="G3222" s="155" t="s">
        <v>9740</v>
      </c>
      <c r="H3222" s="155" t="s">
        <v>9746</v>
      </c>
      <c r="I3222" s="155" t="s">
        <v>9785</v>
      </c>
      <c r="J3222" s="155" t="s">
        <v>9749</v>
      </c>
      <c r="K3222" s="155" t="s">
        <v>10723</v>
      </c>
      <c r="L3222" s="155" t="s">
        <v>9735</v>
      </c>
      <c r="M3222" s="155" t="s">
        <v>9734</v>
      </c>
      <c r="N3222" s="155" t="s">
        <v>9734</v>
      </c>
      <c r="O3222" s="155" t="s">
        <v>9735</v>
      </c>
      <c r="P3222" s="219"/>
    </row>
    <row r="3223" spans="1:16" ht="45" x14ac:dyDescent="0.25">
      <c r="A3223" s="21">
        <v>222800000</v>
      </c>
      <c r="B3223" s="24" t="s">
        <v>1206</v>
      </c>
      <c r="C3223" s="33" t="s">
        <v>6324</v>
      </c>
      <c r="D3223" s="155"/>
      <c r="E3223" s="155" t="s">
        <v>9734</v>
      </c>
      <c r="F3223" s="155"/>
      <c r="G3223" s="155"/>
      <c r="H3223" s="155"/>
      <c r="I3223" s="155"/>
      <c r="J3223" s="155"/>
      <c r="K3223" s="155"/>
      <c r="L3223" s="155"/>
      <c r="M3223" s="155"/>
      <c r="N3223" s="155"/>
      <c r="O3223" s="155"/>
      <c r="P3223" s="219"/>
    </row>
    <row r="3224" spans="1:16" ht="60" x14ac:dyDescent="0.25">
      <c r="A3224" s="21">
        <v>222810000</v>
      </c>
      <c r="B3224" s="24" t="s">
        <v>1675</v>
      </c>
      <c r="C3224" s="33" t="s">
        <v>6325</v>
      </c>
      <c r="D3224" s="155"/>
      <c r="E3224" s="155" t="s">
        <v>9734</v>
      </c>
      <c r="F3224" s="155"/>
      <c r="G3224" s="155"/>
      <c r="H3224" s="155"/>
      <c r="I3224" s="155"/>
      <c r="J3224" s="155"/>
      <c r="K3224" s="155"/>
      <c r="L3224" s="155"/>
      <c r="M3224" s="155"/>
      <c r="N3224" s="155"/>
      <c r="O3224" s="155"/>
      <c r="P3224" s="219"/>
    </row>
    <row r="3225" spans="1:16" ht="30" x14ac:dyDescent="0.25">
      <c r="A3225" s="21">
        <v>222810100</v>
      </c>
      <c r="B3225" s="24" t="s">
        <v>1208</v>
      </c>
      <c r="C3225" s="33" t="s">
        <v>5918</v>
      </c>
      <c r="D3225" s="155" t="s">
        <v>9738</v>
      </c>
      <c r="E3225" s="155" t="s">
        <v>9735</v>
      </c>
      <c r="F3225" s="155" t="s">
        <v>9740</v>
      </c>
      <c r="G3225" s="155" t="s">
        <v>9741</v>
      </c>
      <c r="H3225" s="155" t="s">
        <v>9746</v>
      </c>
      <c r="I3225" s="155" t="s">
        <v>9785</v>
      </c>
      <c r="J3225" s="155" t="s">
        <v>9749</v>
      </c>
      <c r="K3225" s="155" t="s">
        <v>10723</v>
      </c>
      <c r="L3225" s="155" t="s">
        <v>9735</v>
      </c>
      <c r="M3225" s="155" t="s">
        <v>9734</v>
      </c>
      <c r="N3225" s="155" t="s">
        <v>9734</v>
      </c>
      <c r="O3225" s="155" t="s">
        <v>9735</v>
      </c>
      <c r="P3225" s="219"/>
    </row>
    <row r="3226" spans="1:16" ht="30" x14ac:dyDescent="0.25">
      <c r="A3226" s="21">
        <v>222810200</v>
      </c>
      <c r="B3226" s="24" t="s">
        <v>1211</v>
      </c>
      <c r="C3226" s="33" t="s">
        <v>5919</v>
      </c>
      <c r="D3226" s="155" t="s">
        <v>9738</v>
      </c>
      <c r="E3226" s="155" t="s">
        <v>9735</v>
      </c>
      <c r="F3226" s="155" t="s">
        <v>9740</v>
      </c>
      <c r="G3226" s="155" t="s">
        <v>9740</v>
      </c>
      <c r="H3226" s="155" t="s">
        <v>9746</v>
      </c>
      <c r="I3226" s="155" t="s">
        <v>9785</v>
      </c>
      <c r="J3226" s="155" t="s">
        <v>9749</v>
      </c>
      <c r="K3226" s="155" t="s">
        <v>10723</v>
      </c>
      <c r="L3226" s="155" t="s">
        <v>9735</v>
      </c>
      <c r="M3226" s="155" t="s">
        <v>9734</v>
      </c>
      <c r="N3226" s="155" t="s">
        <v>9734</v>
      </c>
      <c r="O3226" s="155" t="s">
        <v>9735</v>
      </c>
      <c r="P3226" s="219"/>
    </row>
    <row r="3227" spans="1:16" ht="30" x14ac:dyDescent="0.25">
      <c r="A3227" s="21">
        <v>222811100</v>
      </c>
      <c r="B3227" s="24" t="s">
        <v>1210</v>
      </c>
      <c r="C3227" s="33" t="s">
        <v>5918</v>
      </c>
      <c r="D3227" s="155" t="s">
        <v>9738</v>
      </c>
      <c r="E3227" s="155" t="s">
        <v>9735</v>
      </c>
      <c r="F3227" s="155" t="s">
        <v>9740</v>
      </c>
      <c r="G3227" s="155" t="s">
        <v>9740</v>
      </c>
      <c r="H3227" s="155" t="s">
        <v>9746</v>
      </c>
      <c r="I3227" s="155" t="s">
        <v>9785</v>
      </c>
      <c r="J3227" s="155" t="s">
        <v>9749</v>
      </c>
      <c r="K3227" s="155" t="s">
        <v>10723</v>
      </c>
      <c r="L3227" s="155" t="s">
        <v>9735</v>
      </c>
      <c r="M3227" s="155" t="s">
        <v>9734</v>
      </c>
      <c r="N3227" s="155" t="s">
        <v>9734</v>
      </c>
      <c r="O3227" s="155" t="s">
        <v>9735</v>
      </c>
      <c r="P3227" s="219"/>
    </row>
    <row r="3228" spans="1:16" ht="30" x14ac:dyDescent="0.25">
      <c r="A3228" s="21">
        <v>222811200</v>
      </c>
      <c r="B3228" s="24" t="s">
        <v>1209</v>
      </c>
      <c r="C3228" s="33" t="s">
        <v>5919</v>
      </c>
      <c r="D3228" s="155" t="s">
        <v>9738</v>
      </c>
      <c r="E3228" s="155" t="s">
        <v>9735</v>
      </c>
      <c r="F3228" s="155" t="s">
        <v>9740</v>
      </c>
      <c r="G3228" s="155" t="s">
        <v>9741</v>
      </c>
      <c r="H3228" s="155" t="s">
        <v>9746</v>
      </c>
      <c r="I3228" s="155" t="s">
        <v>9785</v>
      </c>
      <c r="J3228" s="155" t="s">
        <v>9749</v>
      </c>
      <c r="K3228" s="155" t="s">
        <v>10723</v>
      </c>
      <c r="L3228" s="155" t="s">
        <v>9735</v>
      </c>
      <c r="M3228" s="155" t="s">
        <v>9734</v>
      </c>
      <c r="N3228" s="155" t="s">
        <v>9734</v>
      </c>
      <c r="O3228" s="155" t="s">
        <v>9735</v>
      </c>
      <c r="P3228" s="219"/>
    </row>
    <row r="3229" spans="1:16" ht="60" x14ac:dyDescent="0.25">
      <c r="A3229" s="21">
        <v>222820000</v>
      </c>
      <c r="B3229" s="24" t="s">
        <v>1676</v>
      </c>
      <c r="C3229" s="33" t="s">
        <v>6326</v>
      </c>
      <c r="D3229" s="155"/>
      <c r="E3229" s="155" t="s">
        <v>9734</v>
      </c>
      <c r="F3229" s="155"/>
      <c r="G3229" s="155"/>
      <c r="H3229" s="155"/>
      <c r="I3229" s="155"/>
      <c r="J3229" s="155"/>
      <c r="K3229" s="155"/>
      <c r="L3229" s="155"/>
      <c r="M3229" s="155"/>
      <c r="N3229" s="155"/>
      <c r="O3229" s="155"/>
      <c r="P3229" s="219"/>
    </row>
    <row r="3230" spans="1:16" ht="30" x14ac:dyDescent="0.25">
      <c r="A3230" s="21">
        <v>222820100</v>
      </c>
      <c r="B3230" s="255" t="s">
        <v>10643</v>
      </c>
      <c r="C3230" s="255" t="s">
        <v>5918</v>
      </c>
      <c r="D3230" s="155" t="s">
        <v>9738</v>
      </c>
      <c r="E3230" s="155" t="s">
        <v>9735</v>
      </c>
      <c r="F3230" s="155" t="s">
        <v>9740</v>
      </c>
      <c r="G3230" s="155" t="s">
        <v>9741</v>
      </c>
      <c r="H3230" s="155" t="s">
        <v>9746</v>
      </c>
      <c r="I3230" s="155" t="s">
        <v>9785</v>
      </c>
      <c r="J3230" s="155" t="s">
        <v>9749</v>
      </c>
      <c r="K3230" s="155" t="s">
        <v>10723</v>
      </c>
      <c r="L3230" s="155" t="s">
        <v>9735</v>
      </c>
      <c r="M3230" s="155" t="s">
        <v>9734</v>
      </c>
      <c r="N3230" s="155" t="s">
        <v>9734</v>
      </c>
      <c r="O3230" s="155" t="s">
        <v>9735</v>
      </c>
      <c r="P3230" s="219"/>
    </row>
    <row r="3231" spans="1:16" ht="30" x14ac:dyDescent="0.25">
      <c r="A3231" s="89">
        <v>222820200</v>
      </c>
      <c r="B3231" s="101" t="s">
        <v>1209</v>
      </c>
      <c r="C3231" s="37" t="s">
        <v>5919</v>
      </c>
      <c r="D3231" s="184" t="s">
        <v>9738</v>
      </c>
      <c r="E3231" s="184" t="s">
        <v>9735</v>
      </c>
      <c r="F3231" s="184" t="s">
        <v>9740</v>
      </c>
      <c r="G3231" s="184" t="s">
        <v>9741</v>
      </c>
      <c r="H3231" s="184" t="s">
        <v>9746</v>
      </c>
      <c r="I3231" s="184" t="s">
        <v>9785</v>
      </c>
      <c r="J3231" s="184" t="s">
        <v>9749</v>
      </c>
      <c r="K3231" s="184" t="s">
        <v>10723</v>
      </c>
      <c r="L3231" s="184" t="s">
        <v>9735</v>
      </c>
      <c r="M3231" s="184" t="s">
        <v>9734</v>
      </c>
      <c r="N3231" s="184" t="s">
        <v>9734</v>
      </c>
      <c r="O3231" s="184" t="s">
        <v>9735</v>
      </c>
      <c r="P3231" s="228"/>
    </row>
    <row r="3232" spans="1:16" ht="30" x14ac:dyDescent="0.25">
      <c r="A3232" s="21">
        <v>222821100</v>
      </c>
      <c r="B3232" s="255" t="s">
        <v>10643</v>
      </c>
      <c r="C3232" s="255" t="s">
        <v>5918</v>
      </c>
      <c r="D3232" s="155" t="s">
        <v>9738</v>
      </c>
      <c r="E3232" s="155" t="s">
        <v>9735</v>
      </c>
      <c r="F3232" s="155" t="s">
        <v>9740</v>
      </c>
      <c r="G3232" s="155" t="s">
        <v>9740</v>
      </c>
      <c r="H3232" s="155" t="s">
        <v>9746</v>
      </c>
      <c r="I3232" s="155" t="s">
        <v>9785</v>
      </c>
      <c r="J3232" s="155" t="s">
        <v>9749</v>
      </c>
      <c r="K3232" s="155" t="s">
        <v>10723</v>
      </c>
      <c r="L3232" s="155" t="s">
        <v>9735</v>
      </c>
      <c r="M3232" s="155" t="s">
        <v>9734</v>
      </c>
      <c r="N3232" s="155" t="s">
        <v>9734</v>
      </c>
      <c r="O3232" s="155" t="s">
        <v>9735</v>
      </c>
      <c r="P3232" s="219"/>
    </row>
    <row r="3233" spans="1:16" ht="30" x14ac:dyDescent="0.25">
      <c r="A3233" s="89">
        <v>222821200</v>
      </c>
      <c r="B3233" s="101" t="s">
        <v>1211</v>
      </c>
      <c r="C3233" s="37" t="s">
        <v>5919</v>
      </c>
      <c r="D3233" s="184" t="s">
        <v>9738</v>
      </c>
      <c r="E3233" s="184" t="s">
        <v>9735</v>
      </c>
      <c r="F3233" s="184" t="s">
        <v>9740</v>
      </c>
      <c r="G3233" s="184" t="s">
        <v>9740</v>
      </c>
      <c r="H3233" s="184" t="s">
        <v>9746</v>
      </c>
      <c r="I3233" s="184" t="s">
        <v>9785</v>
      </c>
      <c r="J3233" s="184" t="s">
        <v>9749</v>
      </c>
      <c r="K3233" s="184" t="s">
        <v>10723</v>
      </c>
      <c r="L3233" s="184" t="s">
        <v>9735</v>
      </c>
      <c r="M3233" s="184" t="s">
        <v>9734</v>
      </c>
      <c r="N3233" s="184" t="s">
        <v>9734</v>
      </c>
      <c r="O3233" s="184" t="s">
        <v>9735</v>
      </c>
      <c r="P3233" s="228"/>
    </row>
    <row r="3234" spans="1:16" ht="75" x14ac:dyDescent="0.25">
      <c r="A3234" s="28">
        <v>222830000</v>
      </c>
      <c r="B3234" s="32" t="s">
        <v>1215</v>
      </c>
      <c r="C3234" s="276" t="s">
        <v>6327</v>
      </c>
      <c r="D3234" s="159"/>
      <c r="E3234" s="159" t="s">
        <v>9734</v>
      </c>
      <c r="F3234" s="159"/>
      <c r="G3234" s="159"/>
      <c r="H3234" s="159"/>
      <c r="I3234" s="159"/>
      <c r="J3234" s="159"/>
      <c r="K3234" s="159"/>
      <c r="L3234" s="159"/>
      <c r="M3234" s="159"/>
      <c r="N3234" s="159"/>
      <c r="O3234" s="159"/>
      <c r="P3234" s="227"/>
    </row>
    <row r="3235" spans="1:16" ht="30" x14ac:dyDescent="0.25">
      <c r="A3235" s="89">
        <v>222830100</v>
      </c>
      <c r="B3235" s="51" t="s">
        <v>1208</v>
      </c>
      <c r="C3235" s="258" t="s">
        <v>10685</v>
      </c>
      <c r="D3235" s="170" t="s">
        <v>9738</v>
      </c>
      <c r="E3235" s="170" t="s">
        <v>9735</v>
      </c>
      <c r="F3235" s="170" t="s">
        <v>9740</v>
      </c>
      <c r="G3235" s="170" t="s">
        <v>9741</v>
      </c>
      <c r="H3235" s="170" t="s">
        <v>9746</v>
      </c>
      <c r="I3235" s="170" t="s">
        <v>9785</v>
      </c>
      <c r="J3235" s="170" t="s">
        <v>9749</v>
      </c>
      <c r="K3235" s="170" t="s">
        <v>10723</v>
      </c>
      <c r="L3235" s="170" t="s">
        <v>9735</v>
      </c>
      <c r="M3235" s="170" t="s">
        <v>9734</v>
      </c>
      <c r="N3235" s="170" t="s">
        <v>9734</v>
      </c>
      <c r="O3235" s="170" t="s">
        <v>9735</v>
      </c>
      <c r="P3235" s="228"/>
    </row>
    <row r="3236" spans="1:16" ht="30" x14ac:dyDescent="0.25">
      <c r="A3236" s="89">
        <v>222830200</v>
      </c>
      <c r="B3236" s="51" t="s">
        <v>1209</v>
      </c>
      <c r="C3236" s="258" t="s">
        <v>10686</v>
      </c>
      <c r="D3236" s="170" t="s">
        <v>9738</v>
      </c>
      <c r="E3236" s="170" t="s">
        <v>9735</v>
      </c>
      <c r="F3236" s="170" t="s">
        <v>9740</v>
      </c>
      <c r="G3236" s="170" t="s">
        <v>9741</v>
      </c>
      <c r="H3236" s="170" t="s">
        <v>9746</v>
      </c>
      <c r="I3236" s="170" t="s">
        <v>9785</v>
      </c>
      <c r="J3236" s="170" t="s">
        <v>9749</v>
      </c>
      <c r="K3236" s="170" t="s">
        <v>10723</v>
      </c>
      <c r="L3236" s="170" t="s">
        <v>9735</v>
      </c>
      <c r="M3236" s="170" t="s">
        <v>9734</v>
      </c>
      <c r="N3236" s="170" t="s">
        <v>9734</v>
      </c>
      <c r="O3236" s="170" t="s">
        <v>9735</v>
      </c>
      <c r="P3236" s="228"/>
    </row>
    <row r="3237" spans="1:16" ht="30" x14ac:dyDescent="0.25">
      <c r="A3237" s="89">
        <v>222831100</v>
      </c>
      <c r="B3237" s="51" t="s">
        <v>1210</v>
      </c>
      <c r="C3237" s="258" t="s">
        <v>10685</v>
      </c>
      <c r="D3237" s="170" t="s">
        <v>9738</v>
      </c>
      <c r="E3237" s="170" t="s">
        <v>9735</v>
      </c>
      <c r="F3237" s="170" t="s">
        <v>9740</v>
      </c>
      <c r="G3237" s="170" t="s">
        <v>9740</v>
      </c>
      <c r="H3237" s="170" t="s">
        <v>9746</v>
      </c>
      <c r="I3237" s="170" t="s">
        <v>9785</v>
      </c>
      <c r="J3237" s="170" t="s">
        <v>9749</v>
      </c>
      <c r="K3237" s="170" t="s">
        <v>10723</v>
      </c>
      <c r="L3237" s="170" t="s">
        <v>9735</v>
      </c>
      <c r="M3237" s="170" t="s">
        <v>9734</v>
      </c>
      <c r="N3237" s="170" t="s">
        <v>9734</v>
      </c>
      <c r="O3237" s="170" t="s">
        <v>9735</v>
      </c>
      <c r="P3237" s="228"/>
    </row>
    <row r="3238" spans="1:16" ht="30" x14ac:dyDescent="0.25">
      <c r="A3238" s="89">
        <v>222831200</v>
      </c>
      <c r="B3238" s="51" t="s">
        <v>1211</v>
      </c>
      <c r="C3238" s="258" t="s">
        <v>10686</v>
      </c>
      <c r="D3238" s="170" t="s">
        <v>9738</v>
      </c>
      <c r="E3238" s="170" t="s">
        <v>9735</v>
      </c>
      <c r="F3238" s="170" t="s">
        <v>9740</v>
      </c>
      <c r="G3238" s="170" t="s">
        <v>9740</v>
      </c>
      <c r="H3238" s="170" t="s">
        <v>9746</v>
      </c>
      <c r="I3238" s="170" t="s">
        <v>9785</v>
      </c>
      <c r="J3238" s="170" t="s">
        <v>9749</v>
      </c>
      <c r="K3238" s="170" t="s">
        <v>10723</v>
      </c>
      <c r="L3238" s="170" t="s">
        <v>9735</v>
      </c>
      <c r="M3238" s="170" t="s">
        <v>9734</v>
      </c>
      <c r="N3238" s="170" t="s">
        <v>9734</v>
      </c>
      <c r="O3238" s="170" t="s">
        <v>9735</v>
      </c>
      <c r="P3238" s="228"/>
    </row>
    <row r="3239" spans="1:16" ht="75" x14ac:dyDescent="0.25">
      <c r="A3239" s="28">
        <v>222840000</v>
      </c>
      <c r="B3239" s="32" t="s">
        <v>1677</v>
      </c>
      <c r="C3239" s="277" t="s">
        <v>10687</v>
      </c>
      <c r="D3239" s="159"/>
      <c r="E3239" s="159" t="s">
        <v>9734</v>
      </c>
      <c r="F3239" s="159"/>
      <c r="G3239" s="159"/>
      <c r="H3239" s="159"/>
      <c r="I3239" s="159"/>
      <c r="J3239" s="159"/>
      <c r="K3239" s="159"/>
      <c r="L3239" s="159"/>
      <c r="M3239" s="159"/>
      <c r="N3239" s="159"/>
      <c r="O3239" s="159"/>
      <c r="P3239" s="227"/>
    </row>
    <row r="3240" spans="1:16" ht="30" x14ac:dyDescent="0.25">
      <c r="A3240" s="89">
        <v>222840100</v>
      </c>
      <c r="B3240" s="51" t="s">
        <v>1208</v>
      </c>
      <c r="C3240" s="258" t="s">
        <v>10685</v>
      </c>
      <c r="D3240" s="170" t="s">
        <v>9738</v>
      </c>
      <c r="E3240" s="170" t="s">
        <v>9735</v>
      </c>
      <c r="F3240" s="170" t="s">
        <v>9740</v>
      </c>
      <c r="G3240" s="170" t="s">
        <v>9741</v>
      </c>
      <c r="H3240" s="170" t="s">
        <v>9746</v>
      </c>
      <c r="I3240" s="170" t="s">
        <v>9785</v>
      </c>
      <c r="J3240" s="170" t="s">
        <v>9749</v>
      </c>
      <c r="K3240" s="170" t="s">
        <v>10723</v>
      </c>
      <c r="L3240" s="170" t="s">
        <v>9735</v>
      </c>
      <c r="M3240" s="170" t="s">
        <v>9734</v>
      </c>
      <c r="N3240" s="170" t="s">
        <v>9734</v>
      </c>
      <c r="O3240" s="170" t="s">
        <v>9735</v>
      </c>
      <c r="P3240" s="228"/>
    </row>
    <row r="3241" spans="1:16" ht="30" x14ac:dyDescent="0.25">
      <c r="A3241" s="89">
        <v>222840200</v>
      </c>
      <c r="B3241" s="51" t="s">
        <v>1209</v>
      </c>
      <c r="C3241" s="258" t="s">
        <v>10686</v>
      </c>
      <c r="D3241" s="170" t="s">
        <v>9738</v>
      </c>
      <c r="E3241" s="170" t="s">
        <v>9735</v>
      </c>
      <c r="F3241" s="170" t="s">
        <v>9740</v>
      </c>
      <c r="G3241" s="170" t="s">
        <v>9741</v>
      </c>
      <c r="H3241" s="170" t="s">
        <v>9746</v>
      </c>
      <c r="I3241" s="170" t="s">
        <v>9785</v>
      </c>
      <c r="J3241" s="170" t="s">
        <v>9749</v>
      </c>
      <c r="K3241" s="170" t="s">
        <v>10723</v>
      </c>
      <c r="L3241" s="170" t="s">
        <v>9735</v>
      </c>
      <c r="M3241" s="170" t="s">
        <v>9734</v>
      </c>
      <c r="N3241" s="170" t="s">
        <v>9734</v>
      </c>
      <c r="O3241" s="170" t="s">
        <v>9735</v>
      </c>
      <c r="P3241" s="228"/>
    </row>
    <row r="3242" spans="1:16" ht="30" x14ac:dyDescent="0.25">
      <c r="A3242" s="89">
        <v>222841100</v>
      </c>
      <c r="B3242" s="51" t="s">
        <v>1210</v>
      </c>
      <c r="C3242" s="258" t="s">
        <v>10685</v>
      </c>
      <c r="D3242" s="170" t="s">
        <v>9738</v>
      </c>
      <c r="E3242" s="170" t="s">
        <v>9735</v>
      </c>
      <c r="F3242" s="170" t="s">
        <v>9740</v>
      </c>
      <c r="G3242" s="170" t="s">
        <v>9740</v>
      </c>
      <c r="H3242" s="170" t="s">
        <v>9746</v>
      </c>
      <c r="I3242" s="170" t="s">
        <v>9785</v>
      </c>
      <c r="J3242" s="170" t="s">
        <v>9749</v>
      </c>
      <c r="K3242" s="170" t="s">
        <v>10723</v>
      </c>
      <c r="L3242" s="170" t="s">
        <v>9735</v>
      </c>
      <c r="M3242" s="170" t="s">
        <v>9734</v>
      </c>
      <c r="N3242" s="170" t="s">
        <v>9734</v>
      </c>
      <c r="O3242" s="170" t="s">
        <v>9735</v>
      </c>
      <c r="P3242" s="228"/>
    </row>
    <row r="3243" spans="1:16" ht="30" x14ac:dyDescent="0.25">
      <c r="A3243" s="89">
        <v>222841200</v>
      </c>
      <c r="B3243" s="51" t="s">
        <v>1211</v>
      </c>
      <c r="C3243" s="258" t="s">
        <v>10686</v>
      </c>
      <c r="D3243" s="170" t="s">
        <v>9738</v>
      </c>
      <c r="E3243" s="170" t="s">
        <v>9735</v>
      </c>
      <c r="F3243" s="170" t="s">
        <v>9740</v>
      </c>
      <c r="G3243" s="170" t="s">
        <v>9740</v>
      </c>
      <c r="H3243" s="170" t="s">
        <v>9746</v>
      </c>
      <c r="I3243" s="170" t="s">
        <v>9785</v>
      </c>
      <c r="J3243" s="170" t="s">
        <v>9749</v>
      </c>
      <c r="K3243" s="170" t="s">
        <v>10723</v>
      </c>
      <c r="L3243" s="170" t="s">
        <v>9735</v>
      </c>
      <c r="M3243" s="170" t="s">
        <v>9734</v>
      </c>
      <c r="N3243" s="170" t="s">
        <v>9734</v>
      </c>
      <c r="O3243" s="170" t="s">
        <v>9735</v>
      </c>
      <c r="P3243" s="228"/>
    </row>
    <row r="3244" spans="1:16" ht="75" x14ac:dyDescent="0.25">
      <c r="A3244" s="28">
        <v>222850000</v>
      </c>
      <c r="B3244" s="32" t="s">
        <v>1678</v>
      </c>
      <c r="C3244" s="31" t="s">
        <v>6328</v>
      </c>
      <c r="D3244" s="159"/>
      <c r="E3244" s="159" t="s">
        <v>9734</v>
      </c>
      <c r="F3244" s="159"/>
      <c r="G3244" s="159"/>
      <c r="H3244" s="159"/>
      <c r="I3244" s="159"/>
      <c r="J3244" s="159"/>
      <c r="K3244" s="159"/>
      <c r="L3244" s="159"/>
      <c r="M3244" s="159"/>
      <c r="N3244" s="159"/>
      <c r="O3244" s="159"/>
      <c r="P3244" s="227"/>
    </row>
    <row r="3245" spans="1:16" ht="30" x14ac:dyDescent="0.25">
      <c r="A3245" s="89">
        <v>222850100</v>
      </c>
      <c r="B3245" s="51" t="s">
        <v>1208</v>
      </c>
      <c r="C3245" s="258" t="s">
        <v>10685</v>
      </c>
      <c r="D3245" s="170" t="s">
        <v>9738</v>
      </c>
      <c r="E3245" s="170" t="s">
        <v>9735</v>
      </c>
      <c r="F3245" s="170" t="s">
        <v>9740</v>
      </c>
      <c r="G3245" s="170" t="s">
        <v>9741</v>
      </c>
      <c r="H3245" s="170" t="s">
        <v>9746</v>
      </c>
      <c r="I3245" s="170" t="s">
        <v>9785</v>
      </c>
      <c r="J3245" s="170" t="s">
        <v>9749</v>
      </c>
      <c r="K3245" s="170" t="s">
        <v>10723</v>
      </c>
      <c r="L3245" s="170" t="s">
        <v>9735</v>
      </c>
      <c r="M3245" s="170" t="s">
        <v>9734</v>
      </c>
      <c r="N3245" s="170" t="s">
        <v>9734</v>
      </c>
      <c r="O3245" s="170" t="s">
        <v>9735</v>
      </c>
      <c r="P3245" s="228"/>
    </row>
    <row r="3246" spans="1:16" ht="30" x14ac:dyDescent="0.25">
      <c r="A3246" s="89">
        <v>222850200</v>
      </c>
      <c r="B3246" s="51" t="s">
        <v>1209</v>
      </c>
      <c r="C3246" s="258" t="s">
        <v>10686</v>
      </c>
      <c r="D3246" s="170" t="s">
        <v>9738</v>
      </c>
      <c r="E3246" s="170" t="s">
        <v>9735</v>
      </c>
      <c r="F3246" s="170" t="s">
        <v>9740</v>
      </c>
      <c r="G3246" s="170" t="s">
        <v>9741</v>
      </c>
      <c r="H3246" s="170" t="s">
        <v>9746</v>
      </c>
      <c r="I3246" s="170" t="s">
        <v>9785</v>
      </c>
      <c r="J3246" s="170" t="s">
        <v>9749</v>
      </c>
      <c r="K3246" s="170" t="s">
        <v>10723</v>
      </c>
      <c r="L3246" s="170" t="s">
        <v>9735</v>
      </c>
      <c r="M3246" s="170" t="s">
        <v>9734</v>
      </c>
      <c r="N3246" s="170" t="s">
        <v>9734</v>
      </c>
      <c r="O3246" s="170" t="s">
        <v>9735</v>
      </c>
      <c r="P3246" s="228"/>
    </row>
    <row r="3247" spans="1:16" ht="30" x14ac:dyDescent="0.25">
      <c r="A3247" s="89">
        <v>222851100</v>
      </c>
      <c r="B3247" s="51" t="s">
        <v>1210</v>
      </c>
      <c r="C3247" s="258" t="s">
        <v>10685</v>
      </c>
      <c r="D3247" s="170" t="s">
        <v>9738</v>
      </c>
      <c r="E3247" s="170" t="s">
        <v>9735</v>
      </c>
      <c r="F3247" s="170" t="s">
        <v>9740</v>
      </c>
      <c r="G3247" s="170" t="s">
        <v>9740</v>
      </c>
      <c r="H3247" s="170" t="s">
        <v>9746</v>
      </c>
      <c r="I3247" s="170" t="s">
        <v>9785</v>
      </c>
      <c r="J3247" s="170" t="s">
        <v>9749</v>
      </c>
      <c r="K3247" s="170" t="s">
        <v>10723</v>
      </c>
      <c r="L3247" s="170" t="s">
        <v>9735</v>
      </c>
      <c r="M3247" s="170" t="s">
        <v>9734</v>
      </c>
      <c r="N3247" s="170" t="s">
        <v>9734</v>
      </c>
      <c r="O3247" s="170" t="s">
        <v>9735</v>
      </c>
      <c r="P3247" s="228"/>
    </row>
    <row r="3248" spans="1:16" ht="30" x14ac:dyDescent="0.25">
      <c r="A3248" s="89">
        <v>222851200</v>
      </c>
      <c r="B3248" s="51" t="s">
        <v>1211</v>
      </c>
      <c r="C3248" s="258" t="s">
        <v>10686</v>
      </c>
      <c r="D3248" s="170" t="s">
        <v>9738</v>
      </c>
      <c r="E3248" s="170" t="s">
        <v>9735</v>
      </c>
      <c r="F3248" s="170" t="s">
        <v>9740</v>
      </c>
      <c r="G3248" s="170" t="s">
        <v>9740</v>
      </c>
      <c r="H3248" s="170" t="s">
        <v>9746</v>
      </c>
      <c r="I3248" s="170" t="s">
        <v>9785</v>
      </c>
      <c r="J3248" s="170" t="s">
        <v>9749</v>
      </c>
      <c r="K3248" s="170" t="s">
        <v>10723</v>
      </c>
      <c r="L3248" s="170" t="s">
        <v>9735</v>
      </c>
      <c r="M3248" s="170" t="s">
        <v>9734</v>
      </c>
      <c r="N3248" s="170" t="s">
        <v>9734</v>
      </c>
      <c r="O3248" s="170" t="s">
        <v>9735</v>
      </c>
      <c r="P3248" s="228"/>
    </row>
    <row r="3249" spans="1:16" ht="45" x14ac:dyDescent="0.25">
      <c r="A3249" s="21">
        <v>222900000</v>
      </c>
      <c r="B3249" s="24" t="s">
        <v>1218</v>
      </c>
      <c r="C3249" s="33" t="s">
        <v>6329</v>
      </c>
      <c r="D3249" s="155"/>
      <c r="E3249" s="155" t="s">
        <v>9734</v>
      </c>
      <c r="F3249" s="155"/>
      <c r="G3249" s="155"/>
      <c r="H3249" s="155"/>
      <c r="I3249" s="155"/>
      <c r="J3249" s="155"/>
      <c r="K3249" s="155"/>
      <c r="L3249" s="155"/>
      <c r="M3249" s="155"/>
      <c r="N3249" s="155"/>
      <c r="O3249" s="155"/>
      <c r="P3249" s="219"/>
    </row>
    <row r="3250" spans="1:16" ht="60" x14ac:dyDescent="0.25">
      <c r="A3250" s="21">
        <v>222910000</v>
      </c>
      <c r="B3250" s="24" t="s">
        <v>1679</v>
      </c>
      <c r="C3250" s="33" t="s">
        <v>6330</v>
      </c>
      <c r="D3250" s="155"/>
      <c r="E3250" s="155" t="s">
        <v>9734</v>
      </c>
      <c r="F3250" s="155"/>
      <c r="G3250" s="155"/>
      <c r="H3250" s="155"/>
      <c r="I3250" s="155"/>
      <c r="J3250" s="155"/>
      <c r="K3250" s="155"/>
      <c r="L3250" s="155"/>
      <c r="M3250" s="155"/>
      <c r="N3250" s="155"/>
      <c r="O3250" s="155"/>
      <c r="P3250" s="219"/>
    </row>
    <row r="3251" spans="1:16" ht="30" x14ac:dyDescent="0.25">
      <c r="A3251" s="21">
        <v>222910100</v>
      </c>
      <c r="B3251" s="24" t="s">
        <v>1219</v>
      </c>
      <c r="C3251" s="33" t="s">
        <v>5923</v>
      </c>
      <c r="D3251" s="155" t="s">
        <v>9738</v>
      </c>
      <c r="E3251" s="155" t="s">
        <v>9735</v>
      </c>
      <c r="F3251" s="155" t="s">
        <v>9740</v>
      </c>
      <c r="G3251" s="155" t="s">
        <v>9741</v>
      </c>
      <c r="H3251" s="155" t="s">
        <v>9746</v>
      </c>
      <c r="I3251" s="155" t="s">
        <v>9785</v>
      </c>
      <c r="J3251" s="155" t="s">
        <v>9749</v>
      </c>
      <c r="K3251" s="155" t="s">
        <v>10723</v>
      </c>
      <c r="L3251" s="155" t="s">
        <v>9735</v>
      </c>
      <c r="M3251" s="155" t="s">
        <v>9734</v>
      </c>
      <c r="N3251" s="155" t="s">
        <v>9734</v>
      </c>
      <c r="O3251" s="155" t="s">
        <v>9735</v>
      </c>
      <c r="P3251" s="219"/>
    </row>
    <row r="3252" spans="1:16" ht="30" x14ac:dyDescent="0.25">
      <c r="A3252" s="21">
        <v>222910200</v>
      </c>
      <c r="B3252" s="24" t="s">
        <v>1222</v>
      </c>
      <c r="C3252" s="33" t="s">
        <v>5924</v>
      </c>
      <c r="D3252" s="155" t="s">
        <v>9738</v>
      </c>
      <c r="E3252" s="155" t="s">
        <v>9735</v>
      </c>
      <c r="F3252" s="155" t="s">
        <v>9740</v>
      </c>
      <c r="G3252" s="155" t="s">
        <v>9740</v>
      </c>
      <c r="H3252" s="155" t="s">
        <v>9746</v>
      </c>
      <c r="I3252" s="155" t="s">
        <v>9785</v>
      </c>
      <c r="J3252" s="155" t="s">
        <v>9749</v>
      </c>
      <c r="K3252" s="155" t="s">
        <v>10723</v>
      </c>
      <c r="L3252" s="155" t="s">
        <v>9735</v>
      </c>
      <c r="M3252" s="155" t="s">
        <v>9734</v>
      </c>
      <c r="N3252" s="155" t="s">
        <v>9734</v>
      </c>
      <c r="O3252" s="155" t="s">
        <v>9735</v>
      </c>
      <c r="P3252" s="219"/>
    </row>
    <row r="3253" spans="1:16" ht="30" x14ac:dyDescent="0.25">
      <c r="A3253" s="17">
        <v>222911100</v>
      </c>
      <c r="B3253" s="52" t="s">
        <v>1221</v>
      </c>
      <c r="C3253" s="53" t="s">
        <v>5923</v>
      </c>
      <c r="D3253" s="150" t="s">
        <v>9738</v>
      </c>
      <c r="E3253" s="150" t="s">
        <v>9735</v>
      </c>
      <c r="F3253" s="150" t="s">
        <v>9740</v>
      </c>
      <c r="G3253" s="150" t="s">
        <v>9740</v>
      </c>
      <c r="H3253" s="150" t="s">
        <v>9746</v>
      </c>
      <c r="I3253" s="150" t="s">
        <v>9785</v>
      </c>
      <c r="J3253" s="150" t="s">
        <v>9749</v>
      </c>
      <c r="K3253" s="150" t="s">
        <v>10723</v>
      </c>
      <c r="L3253" s="150" t="s">
        <v>9735</v>
      </c>
      <c r="M3253" s="150" t="s">
        <v>9734</v>
      </c>
      <c r="N3253" s="150" t="s">
        <v>9734</v>
      </c>
      <c r="O3253" s="150" t="s">
        <v>9735</v>
      </c>
      <c r="P3253" s="219"/>
    </row>
    <row r="3254" spans="1:16" ht="30" x14ac:dyDescent="0.25">
      <c r="A3254" s="17">
        <v>222911200</v>
      </c>
      <c r="B3254" s="52" t="s">
        <v>1220</v>
      </c>
      <c r="C3254" s="53" t="s">
        <v>5924</v>
      </c>
      <c r="D3254" s="150" t="s">
        <v>9738</v>
      </c>
      <c r="E3254" s="150" t="s">
        <v>9735</v>
      </c>
      <c r="F3254" s="150" t="s">
        <v>9740</v>
      </c>
      <c r="G3254" s="150" t="s">
        <v>9741</v>
      </c>
      <c r="H3254" s="150" t="s">
        <v>9746</v>
      </c>
      <c r="I3254" s="150" t="s">
        <v>9785</v>
      </c>
      <c r="J3254" s="150" t="s">
        <v>9749</v>
      </c>
      <c r="K3254" s="150" t="s">
        <v>10723</v>
      </c>
      <c r="L3254" s="150" t="s">
        <v>9735</v>
      </c>
      <c r="M3254" s="150" t="s">
        <v>9734</v>
      </c>
      <c r="N3254" s="150" t="s">
        <v>9734</v>
      </c>
      <c r="O3254" s="150" t="s">
        <v>9735</v>
      </c>
      <c r="P3254" s="219"/>
    </row>
    <row r="3255" spans="1:16" ht="75" x14ac:dyDescent="0.25">
      <c r="A3255" s="21">
        <v>223000000</v>
      </c>
      <c r="B3255" s="24" t="s">
        <v>1680</v>
      </c>
      <c r="C3255" s="33" t="s">
        <v>6331</v>
      </c>
      <c r="D3255" s="155"/>
      <c r="E3255" s="155" t="s">
        <v>9734</v>
      </c>
      <c r="F3255" s="155"/>
      <c r="G3255" s="155"/>
      <c r="H3255" s="155"/>
      <c r="I3255" s="155"/>
      <c r="J3255" s="155"/>
      <c r="K3255" s="155"/>
      <c r="L3255" s="155"/>
      <c r="M3255" s="155"/>
      <c r="N3255" s="155"/>
      <c r="O3255" s="155"/>
      <c r="P3255" s="219"/>
    </row>
    <row r="3256" spans="1:16" ht="75" x14ac:dyDescent="0.25">
      <c r="A3256" s="21">
        <v>223100000</v>
      </c>
      <c r="B3256" s="24" t="s">
        <v>1681</v>
      </c>
      <c r="C3256" s="33" t="s">
        <v>6332</v>
      </c>
      <c r="D3256" s="155"/>
      <c r="E3256" s="155" t="s">
        <v>9734</v>
      </c>
      <c r="F3256" s="155"/>
      <c r="G3256" s="155"/>
      <c r="H3256" s="155"/>
      <c r="I3256" s="155"/>
      <c r="J3256" s="155"/>
      <c r="K3256" s="155"/>
      <c r="L3256" s="155"/>
      <c r="M3256" s="155"/>
      <c r="N3256" s="155"/>
      <c r="O3256" s="155"/>
      <c r="P3256" s="219"/>
    </row>
    <row r="3257" spans="1:16" ht="90" x14ac:dyDescent="0.25">
      <c r="A3257" s="21">
        <v>223110000</v>
      </c>
      <c r="B3257" s="24" t="s">
        <v>1682</v>
      </c>
      <c r="C3257" s="33" t="s">
        <v>6333</v>
      </c>
      <c r="D3257" s="155"/>
      <c r="E3257" s="155" t="s">
        <v>9734</v>
      </c>
      <c r="F3257" s="155"/>
      <c r="G3257" s="155"/>
      <c r="H3257" s="155"/>
      <c r="I3257" s="155"/>
      <c r="J3257" s="155"/>
      <c r="K3257" s="155"/>
      <c r="L3257" s="155"/>
      <c r="M3257" s="155"/>
      <c r="N3257" s="155"/>
      <c r="O3257" s="155"/>
      <c r="P3257" s="219"/>
    </row>
    <row r="3258" spans="1:16" ht="30" x14ac:dyDescent="0.25">
      <c r="A3258" s="21">
        <v>223110100</v>
      </c>
      <c r="B3258" s="24" t="s">
        <v>1226</v>
      </c>
      <c r="C3258" s="33" t="s">
        <v>6334</v>
      </c>
      <c r="D3258" s="155"/>
      <c r="E3258" s="155" t="s">
        <v>9734</v>
      </c>
      <c r="F3258" s="155"/>
      <c r="G3258" s="155"/>
      <c r="H3258" s="155"/>
      <c r="I3258" s="155"/>
      <c r="J3258" s="155"/>
      <c r="K3258" s="155"/>
      <c r="L3258" s="155"/>
      <c r="M3258" s="155"/>
      <c r="N3258" s="155"/>
      <c r="O3258" s="155"/>
      <c r="P3258" s="219"/>
    </row>
    <row r="3259" spans="1:16" ht="30" x14ac:dyDescent="0.25">
      <c r="A3259" s="21">
        <v>223110101</v>
      </c>
      <c r="B3259" s="75" t="s">
        <v>1231</v>
      </c>
      <c r="C3259" s="33" t="s">
        <v>5929</v>
      </c>
      <c r="D3259" s="155" t="s">
        <v>9739</v>
      </c>
      <c r="E3259" s="155" t="s">
        <v>9735</v>
      </c>
      <c r="F3259" s="155" t="s">
        <v>9740</v>
      </c>
      <c r="G3259" s="155" t="s">
        <v>9740</v>
      </c>
      <c r="H3259" s="155" t="s">
        <v>9746</v>
      </c>
      <c r="I3259" s="155" t="s">
        <v>9785</v>
      </c>
      <c r="J3259" s="155" t="s">
        <v>9749</v>
      </c>
      <c r="K3259" s="155" t="s">
        <v>10723</v>
      </c>
      <c r="L3259" s="155" t="s">
        <v>9735</v>
      </c>
      <c r="M3259" s="155" t="s">
        <v>9734</v>
      </c>
      <c r="N3259" s="155" t="s">
        <v>9734</v>
      </c>
      <c r="O3259" s="155" t="s">
        <v>9735</v>
      </c>
      <c r="P3259" s="219"/>
    </row>
    <row r="3260" spans="1:16" ht="30" x14ac:dyDescent="0.25">
      <c r="A3260" s="21">
        <v>223110102</v>
      </c>
      <c r="B3260" s="24" t="s">
        <v>1232</v>
      </c>
      <c r="C3260" s="33" t="s">
        <v>5967</v>
      </c>
      <c r="D3260" s="155" t="s">
        <v>9739</v>
      </c>
      <c r="E3260" s="155" t="s">
        <v>9735</v>
      </c>
      <c r="F3260" s="155" t="s">
        <v>9740</v>
      </c>
      <c r="G3260" s="155" t="s">
        <v>9740</v>
      </c>
      <c r="H3260" s="155" t="s">
        <v>9746</v>
      </c>
      <c r="I3260" s="155" t="s">
        <v>9785</v>
      </c>
      <c r="J3260" s="155" t="s">
        <v>9749</v>
      </c>
      <c r="K3260" s="155" t="s">
        <v>10723</v>
      </c>
      <c r="L3260" s="155" t="s">
        <v>9735</v>
      </c>
      <c r="M3260" s="155" t="s">
        <v>9734</v>
      </c>
      <c r="N3260" s="155" t="s">
        <v>9734</v>
      </c>
      <c r="O3260" s="155" t="s">
        <v>9735</v>
      </c>
      <c r="P3260" s="219"/>
    </row>
    <row r="3261" spans="1:16" x14ac:dyDescent="0.25">
      <c r="A3261" s="21">
        <v>223110103</v>
      </c>
      <c r="B3261" s="24" t="s">
        <v>1683</v>
      </c>
      <c r="C3261" s="33" t="s">
        <v>5968</v>
      </c>
      <c r="D3261" s="155" t="s">
        <v>9739</v>
      </c>
      <c r="E3261" s="155" t="s">
        <v>9735</v>
      </c>
      <c r="F3261" s="155" t="s">
        <v>9740</v>
      </c>
      <c r="G3261" s="155" t="s">
        <v>9740</v>
      </c>
      <c r="H3261" s="155" t="s">
        <v>9746</v>
      </c>
      <c r="I3261" s="155" t="s">
        <v>9785</v>
      </c>
      <c r="J3261" s="155" t="s">
        <v>9749</v>
      </c>
      <c r="K3261" s="155" t="s">
        <v>10723</v>
      </c>
      <c r="L3261" s="155" t="s">
        <v>9735</v>
      </c>
      <c r="M3261" s="155" t="s">
        <v>9734</v>
      </c>
      <c r="N3261" s="155" t="s">
        <v>9734</v>
      </c>
      <c r="O3261" s="155" t="s">
        <v>9735</v>
      </c>
      <c r="P3261" s="219"/>
    </row>
    <row r="3262" spans="1:16" x14ac:dyDescent="0.25">
      <c r="A3262" s="21">
        <v>223110199</v>
      </c>
      <c r="B3262" s="24" t="s">
        <v>1234</v>
      </c>
      <c r="C3262" s="33" t="s">
        <v>5969</v>
      </c>
      <c r="D3262" s="155" t="s">
        <v>9739</v>
      </c>
      <c r="E3262" s="155" t="s">
        <v>9735</v>
      </c>
      <c r="F3262" s="155" t="s">
        <v>9740</v>
      </c>
      <c r="G3262" s="155" t="s">
        <v>9740</v>
      </c>
      <c r="H3262" s="155" t="s">
        <v>9746</v>
      </c>
      <c r="I3262" s="155" t="s">
        <v>9785</v>
      </c>
      <c r="J3262" s="155" t="s">
        <v>9749</v>
      </c>
      <c r="K3262" s="155" t="s">
        <v>10723</v>
      </c>
      <c r="L3262" s="155" t="s">
        <v>9735</v>
      </c>
      <c r="M3262" s="155" t="s">
        <v>9734</v>
      </c>
      <c r="N3262" s="155" t="s">
        <v>9734</v>
      </c>
      <c r="O3262" s="155" t="s">
        <v>9735</v>
      </c>
      <c r="P3262" s="219"/>
    </row>
    <row r="3263" spans="1:16" ht="30" x14ac:dyDescent="0.25">
      <c r="A3263" s="21">
        <v>223110400</v>
      </c>
      <c r="B3263" s="24" t="s">
        <v>1244</v>
      </c>
      <c r="C3263" s="33" t="s">
        <v>5938</v>
      </c>
      <c r="D3263" s="155"/>
      <c r="E3263" s="155" t="s">
        <v>9734</v>
      </c>
      <c r="F3263" s="155"/>
      <c r="G3263" s="155"/>
      <c r="H3263" s="155"/>
      <c r="I3263" s="155"/>
      <c r="J3263" s="155"/>
      <c r="K3263" s="155"/>
      <c r="L3263" s="155"/>
      <c r="M3263" s="155"/>
      <c r="N3263" s="155"/>
      <c r="O3263" s="155"/>
      <c r="P3263" s="219"/>
    </row>
    <row r="3264" spans="1:16" ht="30" x14ac:dyDescent="0.25">
      <c r="A3264" s="21">
        <v>223110401</v>
      </c>
      <c r="B3264" s="24" t="s">
        <v>1245</v>
      </c>
      <c r="C3264" s="33" t="s">
        <v>5939</v>
      </c>
      <c r="D3264" s="155" t="s">
        <v>9739</v>
      </c>
      <c r="E3264" s="155" t="s">
        <v>9735</v>
      </c>
      <c r="F3264" s="155" t="s">
        <v>9740</v>
      </c>
      <c r="G3264" s="155" t="s">
        <v>9740</v>
      </c>
      <c r="H3264" s="155" t="s">
        <v>9746</v>
      </c>
      <c r="I3264" s="155" t="s">
        <v>9785</v>
      </c>
      <c r="J3264" s="155" t="s">
        <v>9749</v>
      </c>
      <c r="K3264" s="155"/>
      <c r="L3264" s="155" t="s">
        <v>9734</v>
      </c>
      <c r="M3264" s="155" t="s">
        <v>9734</v>
      </c>
      <c r="N3264" s="155" t="s">
        <v>9734</v>
      </c>
      <c r="O3264" s="155" t="s">
        <v>9734</v>
      </c>
      <c r="P3264" s="219"/>
    </row>
    <row r="3265" spans="1:16" ht="60" x14ac:dyDescent="0.25">
      <c r="A3265" s="21">
        <v>223110402</v>
      </c>
      <c r="B3265" s="24" t="s">
        <v>1246</v>
      </c>
      <c r="C3265" s="33" t="s">
        <v>5940</v>
      </c>
      <c r="D3265" s="155" t="s">
        <v>9739</v>
      </c>
      <c r="E3265" s="155" t="s">
        <v>9735</v>
      </c>
      <c r="F3265" s="155" t="s">
        <v>9740</v>
      </c>
      <c r="G3265" s="155" t="s">
        <v>9740</v>
      </c>
      <c r="H3265" s="155" t="s">
        <v>9746</v>
      </c>
      <c r="I3265" s="155" t="s">
        <v>9785</v>
      </c>
      <c r="J3265" s="155" t="s">
        <v>9749</v>
      </c>
      <c r="K3265" s="155"/>
      <c r="L3265" s="155" t="s">
        <v>9734</v>
      </c>
      <c r="M3265" s="155" t="s">
        <v>9734</v>
      </c>
      <c r="N3265" s="155" t="s">
        <v>9734</v>
      </c>
      <c r="O3265" s="155" t="s">
        <v>9734</v>
      </c>
      <c r="P3265" s="219"/>
    </row>
    <row r="3266" spans="1:16" ht="45" x14ac:dyDescent="0.25">
      <c r="A3266" s="21">
        <v>223110403</v>
      </c>
      <c r="B3266" s="24" t="s">
        <v>1247</v>
      </c>
      <c r="C3266" s="33" t="s">
        <v>5941</v>
      </c>
      <c r="D3266" s="155" t="s">
        <v>9739</v>
      </c>
      <c r="E3266" s="155" t="s">
        <v>9735</v>
      </c>
      <c r="F3266" s="155" t="s">
        <v>9740</v>
      </c>
      <c r="G3266" s="155" t="s">
        <v>9740</v>
      </c>
      <c r="H3266" s="155" t="s">
        <v>9746</v>
      </c>
      <c r="I3266" s="155" t="s">
        <v>9785</v>
      </c>
      <c r="J3266" s="155" t="s">
        <v>9749</v>
      </c>
      <c r="K3266" s="155"/>
      <c r="L3266" s="155" t="s">
        <v>9734</v>
      </c>
      <c r="M3266" s="155" t="s">
        <v>9734</v>
      </c>
      <c r="N3266" s="155" t="s">
        <v>9734</v>
      </c>
      <c r="O3266" s="155" t="s">
        <v>9734</v>
      </c>
      <c r="P3266" s="219"/>
    </row>
    <row r="3267" spans="1:16" ht="30" x14ac:dyDescent="0.25">
      <c r="A3267" s="21">
        <v>223110411</v>
      </c>
      <c r="B3267" s="24" t="s">
        <v>1248</v>
      </c>
      <c r="C3267" s="33" t="s">
        <v>5939</v>
      </c>
      <c r="D3267" s="155" t="s">
        <v>9739</v>
      </c>
      <c r="E3267" s="155" t="s">
        <v>9735</v>
      </c>
      <c r="F3267" s="155" t="s">
        <v>9740</v>
      </c>
      <c r="G3267" s="155" t="s">
        <v>9741</v>
      </c>
      <c r="H3267" s="155" t="s">
        <v>9746</v>
      </c>
      <c r="I3267" s="155" t="s">
        <v>9785</v>
      </c>
      <c r="J3267" s="155" t="s">
        <v>9749</v>
      </c>
      <c r="K3267" s="155"/>
      <c r="L3267" s="155" t="s">
        <v>9734</v>
      </c>
      <c r="M3267" s="155" t="s">
        <v>9734</v>
      </c>
      <c r="N3267" s="155" t="s">
        <v>9734</v>
      </c>
      <c r="O3267" s="155" t="s">
        <v>9734</v>
      </c>
      <c r="P3267" s="219"/>
    </row>
    <row r="3268" spans="1:16" ht="60" x14ac:dyDescent="0.25">
      <c r="A3268" s="21">
        <v>223110412</v>
      </c>
      <c r="B3268" s="24" t="s">
        <v>1249</v>
      </c>
      <c r="C3268" s="33" t="s">
        <v>5940</v>
      </c>
      <c r="D3268" s="155" t="s">
        <v>9739</v>
      </c>
      <c r="E3268" s="155" t="s">
        <v>9735</v>
      </c>
      <c r="F3268" s="155" t="s">
        <v>9740</v>
      </c>
      <c r="G3268" s="155" t="s">
        <v>9741</v>
      </c>
      <c r="H3268" s="155" t="s">
        <v>9746</v>
      </c>
      <c r="I3268" s="155" t="s">
        <v>9785</v>
      </c>
      <c r="J3268" s="155" t="s">
        <v>9749</v>
      </c>
      <c r="K3268" s="155"/>
      <c r="L3268" s="155" t="s">
        <v>9734</v>
      </c>
      <c r="M3268" s="155" t="s">
        <v>9734</v>
      </c>
      <c r="N3268" s="155" t="s">
        <v>9734</v>
      </c>
      <c r="O3268" s="155" t="s">
        <v>9734</v>
      </c>
      <c r="P3268" s="219"/>
    </row>
    <row r="3269" spans="1:16" ht="45" x14ac:dyDescent="0.25">
      <c r="A3269" s="21">
        <v>223110413</v>
      </c>
      <c r="B3269" s="24" t="s">
        <v>1250</v>
      </c>
      <c r="C3269" s="33" t="s">
        <v>5941</v>
      </c>
      <c r="D3269" s="155" t="s">
        <v>9739</v>
      </c>
      <c r="E3269" s="155" t="s">
        <v>9735</v>
      </c>
      <c r="F3269" s="155" t="s">
        <v>9740</v>
      </c>
      <c r="G3269" s="155" t="s">
        <v>9741</v>
      </c>
      <c r="H3269" s="155" t="s">
        <v>9746</v>
      </c>
      <c r="I3269" s="155" t="s">
        <v>9785</v>
      </c>
      <c r="J3269" s="155" t="s">
        <v>9749</v>
      </c>
      <c r="K3269" s="155"/>
      <c r="L3269" s="155" t="s">
        <v>9734</v>
      </c>
      <c r="M3269" s="155" t="s">
        <v>9734</v>
      </c>
      <c r="N3269" s="155" t="s">
        <v>9734</v>
      </c>
      <c r="O3269" s="155" t="s">
        <v>9734</v>
      </c>
      <c r="P3269" s="219"/>
    </row>
    <row r="3270" spans="1:16" ht="30" x14ac:dyDescent="0.25">
      <c r="A3270" s="21">
        <v>223110500</v>
      </c>
      <c r="B3270" s="24" t="s">
        <v>1251</v>
      </c>
      <c r="C3270" s="33" t="s">
        <v>5942</v>
      </c>
      <c r="D3270" s="155"/>
      <c r="E3270" s="155" t="s">
        <v>9734</v>
      </c>
      <c r="F3270" s="155"/>
      <c r="G3270" s="155"/>
      <c r="H3270" s="155"/>
      <c r="I3270" s="155"/>
      <c r="J3270" s="155"/>
      <c r="K3270" s="155"/>
      <c r="L3270" s="155"/>
      <c r="M3270" s="155"/>
      <c r="N3270" s="155"/>
      <c r="O3270" s="155"/>
      <c r="P3270" s="219"/>
    </row>
    <row r="3271" spans="1:16" ht="30" x14ac:dyDescent="0.25">
      <c r="A3271" s="21">
        <v>223110501</v>
      </c>
      <c r="B3271" s="24" t="s">
        <v>1252</v>
      </c>
      <c r="C3271" s="33" t="s">
        <v>5943</v>
      </c>
      <c r="D3271" s="155" t="s">
        <v>9739</v>
      </c>
      <c r="E3271" s="155" t="s">
        <v>9735</v>
      </c>
      <c r="F3271" s="155" t="s">
        <v>9740</v>
      </c>
      <c r="G3271" s="155" t="s">
        <v>9740</v>
      </c>
      <c r="H3271" s="155" t="s">
        <v>9746</v>
      </c>
      <c r="I3271" s="155" t="s">
        <v>9785</v>
      </c>
      <c r="J3271" s="155" t="s">
        <v>9749</v>
      </c>
      <c r="K3271" s="155"/>
      <c r="L3271" s="155" t="s">
        <v>9734</v>
      </c>
      <c r="M3271" s="155" t="s">
        <v>9734</v>
      </c>
      <c r="N3271" s="155" t="s">
        <v>9734</v>
      </c>
      <c r="O3271" s="155" t="s">
        <v>9734</v>
      </c>
      <c r="P3271" s="219"/>
    </row>
    <row r="3272" spans="1:16" ht="60" x14ac:dyDescent="0.25">
      <c r="A3272" s="21">
        <v>223110502</v>
      </c>
      <c r="B3272" s="24" t="s">
        <v>1253</v>
      </c>
      <c r="C3272" s="33" t="s">
        <v>5944</v>
      </c>
      <c r="D3272" s="155" t="s">
        <v>9739</v>
      </c>
      <c r="E3272" s="155" t="s">
        <v>9735</v>
      </c>
      <c r="F3272" s="155" t="s">
        <v>9740</v>
      </c>
      <c r="G3272" s="155" t="s">
        <v>9740</v>
      </c>
      <c r="H3272" s="155" t="s">
        <v>9746</v>
      </c>
      <c r="I3272" s="155" t="s">
        <v>9785</v>
      </c>
      <c r="J3272" s="155" t="s">
        <v>9749</v>
      </c>
      <c r="K3272" s="155"/>
      <c r="L3272" s="155" t="s">
        <v>9734</v>
      </c>
      <c r="M3272" s="155" t="s">
        <v>9734</v>
      </c>
      <c r="N3272" s="155" t="s">
        <v>9734</v>
      </c>
      <c r="O3272" s="155" t="s">
        <v>9734</v>
      </c>
      <c r="P3272" s="219"/>
    </row>
    <row r="3273" spans="1:16" ht="45" x14ac:dyDescent="0.25">
      <c r="A3273" s="21">
        <v>223110503</v>
      </c>
      <c r="B3273" s="24" t="s">
        <v>1254</v>
      </c>
      <c r="C3273" s="33" t="s">
        <v>5945</v>
      </c>
      <c r="D3273" s="155" t="s">
        <v>9739</v>
      </c>
      <c r="E3273" s="155" t="s">
        <v>9735</v>
      </c>
      <c r="F3273" s="155" t="s">
        <v>9740</v>
      </c>
      <c r="G3273" s="155" t="s">
        <v>9740</v>
      </c>
      <c r="H3273" s="155" t="s">
        <v>9746</v>
      </c>
      <c r="I3273" s="155" t="s">
        <v>9785</v>
      </c>
      <c r="J3273" s="155" t="s">
        <v>9749</v>
      </c>
      <c r="K3273" s="155"/>
      <c r="L3273" s="155" t="s">
        <v>9734</v>
      </c>
      <c r="M3273" s="155" t="s">
        <v>9734</v>
      </c>
      <c r="N3273" s="155" t="s">
        <v>9734</v>
      </c>
      <c r="O3273" s="155" t="s">
        <v>9734</v>
      </c>
      <c r="P3273" s="219"/>
    </row>
    <row r="3274" spans="1:16" ht="30" x14ac:dyDescent="0.25">
      <c r="A3274" s="21">
        <v>223110511</v>
      </c>
      <c r="B3274" s="24" t="s">
        <v>1255</v>
      </c>
      <c r="C3274" s="33" t="s">
        <v>5943</v>
      </c>
      <c r="D3274" s="155" t="s">
        <v>9739</v>
      </c>
      <c r="E3274" s="155" t="s">
        <v>9735</v>
      </c>
      <c r="F3274" s="155" t="s">
        <v>9740</v>
      </c>
      <c r="G3274" s="155" t="s">
        <v>9741</v>
      </c>
      <c r="H3274" s="155" t="s">
        <v>9746</v>
      </c>
      <c r="I3274" s="155" t="s">
        <v>9785</v>
      </c>
      <c r="J3274" s="155" t="s">
        <v>9749</v>
      </c>
      <c r="K3274" s="155"/>
      <c r="L3274" s="155" t="s">
        <v>9734</v>
      </c>
      <c r="M3274" s="155" t="s">
        <v>9734</v>
      </c>
      <c r="N3274" s="155" t="s">
        <v>9734</v>
      </c>
      <c r="O3274" s="155" t="s">
        <v>9734</v>
      </c>
      <c r="P3274" s="219"/>
    </row>
    <row r="3275" spans="1:16" ht="60" x14ac:dyDescent="0.25">
      <c r="A3275" s="21">
        <v>223110512</v>
      </c>
      <c r="B3275" s="24" t="s">
        <v>1256</v>
      </c>
      <c r="C3275" s="33" t="s">
        <v>5944</v>
      </c>
      <c r="D3275" s="155" t="s">
        <v>9739</v>
      </c>
      <c r="E3275" s="155" t="s">
        <v>9735</v>
      </c>
      <c r="F3275" s="155" t="s">
        <v>9740</v>
      </c>
      <c r="G3275" s="155" t="s">
        <v>9741</v>
      </c>
      <c r="H3275" s="155" t="s">
        <v>9746</v>
      </c>
      <c r="I3275" s="155" t="s">
        <v>9785</v>
      </c>
      <c r="J3275" s="155" t="s">
        <v>9749</v>
      </c>
      <c r="K3275" s="155"/>
      <c r="L3275" s="155" t="s">
        <v>9734</v>
      </c>
      <c r="M3275" s="155" t="s">
        <v>9734</v>
      </c>
      <c r="N3275" s="155" t="s">
        <v>9734</v>
      </c>
      <c r="O3275" s="155" t="s">
        <v>9734</v>
      </c>
      <c r="P3275" s="219"/>
    </row>
    <row r="3276" spans="1:16" ht="45" x14ac:dyDescent="0.25">
      <c r="A3276" s="21">
        <v>223110513</v>
      </c>
      <c r="B3276" s="24" t="s">
        <v>1257</v>
      </c>
      <c r="C3276" s="33" t="s">
        <v>5945</v>
      </c>
      <c r="D3276" s="155" t="s">
        <v>9739</v>
      </c>
      <c r="E3276" s="155" t="s">
        <v>9735</v>
      </c>
      <c r="F3276" s="155" t="s">
        <v>9740</v>
      </c>
      <c r="G3276" s="155" t="s">
        <v>9741</v>
      </c>
      <c r="H3276" s="155" t="s">
        <v>9746</v>
      </c>
      <c r="I3276" s="155" t="s">
        <v>9785</v>
      </c>
      <c r="J3276" s="155" t="s">
        <v>9749</v>
      </c>
      <c r="K3276" s="155"/>
      <c r="L3276" s="155" t="s">
        <v>9734</v>
      </c>
      <c r="M3276" s="155" t="s">
        <v>9734</v>
      </c>
      <c r="N3276" s="155" t="s">
        <v>9734</v>
      </c>
      <c r="O3276" s="155" t="s">
        <v>9734</v>
      </c>
      <c r="P3276" s="219"/>
    </row>
    <row r="3277" spans="1:16" ht="30" x14ac:dyDescent="0.25">
      <c r="A3277" s="21">
        <v>223110600</v>
      </c>
      <c r="B3277" s="24" t="s">
        <v>1258</v>
      </c>
      <c r="C3277" s="33" t="s">
        <v>6335</v>
      </c>
      <c r="D3277" s="155"/>
      <c r="E3277" s="155" t="s">
        <v>9734</v>
      </c>
      <c r="F3277" s="155"/>
      <c r="G3277" s="155"/>
      <c r="H3277" s="155"/>
      <c r="I3277" s="155"/>
      <c r="J3277" s="155"/>
      <c r="K3277" s="155"/>
      <c r="L3277" s="155"/>
      <c r="M3277" s="155"/>
      <c r="N3277" s="155"/>
      <c r="O3277" s="155"/>
      <c r="P3277" s="219"/>
    </row>
    <row r="3278" spans="1:16" ht="45" x14ac:dyDescent="0.25">
      <c r="A3278" s="21">
        <v>223110601</v>
      </c>
      <c r="B3278" s="24" t="s">
        <v>1259</v>
      </c>
      <c r="C3278" s="33" t="s">
        <v>5947</v>
      </c>
      <c r="D3278" s="155" t="s">
        <v>9739</v>
      </c>
      <c r="E3278" s="155" t="s">
        <v>9735</v>
      </c>
      <c r="F3278" s="155" t="s">
        <v>9740</v>
      </c>
      <c r="G3278" s="155" t="s">
        <v>9740</v>
      </c>
      <c r="H3278" s="155" t="s">
        <v>9746</v>
      </c>
      <c r="I3278" s="155" t="s">
        <v>9785</v>
      </c>
      <c r="J3278" s="155" t="s">
        <v>9749</v>
      </c>
      <c r="K3278" s="155"/>
      <c r="L3278" s="155" t="s">
        <v>9734</v>
      </c>
      <c r="M3278" s="155" t="s">
        <v>9734</v>
      </c>
      <c r="N3278" s="155" t="s">
        <v>9734</v>
      </c>
      <c r="O3278" s="155" t="s">
        <v>9734</v>
      </c>
      <c r="P3278" s="219"/>
    </row>
    <row r="3279" spans="1:16" ht="60" x14ac:dyDescent="0.25">
      <c r="A3279" s="21">
        <v>223110602</v>
      </c>
      <c r="B3279" s="24" t="s">
        <v>1260</v>
      </c>
      <c r="C3279" s="33" t="s">
        <v>5948</v>
      </c>
      <c r="D3279" s="155" t="s">
        <v>9739</v>
      </c>
      <c r="E3279" s="155" t="s">
        <v>9735</v>
      </c>
      <c r="F3279" s="155" t="s">
        <v>9740</v>
      </c>
      <c r="G3279" s="155" t="s">
        <v>9740</v>
      </c>
      <c r="H3279" s="155" t="s">
        <v>9746</v>
      </c>
      <c r="I3279" s="155" t="s">
        <v>9785</v>
      </c>
      <c r="J3279" s="155" t="s">
        <v>9749</v>
      </c>
      <c r="K3279" s="155"/>
      <c r="L3279" s="155" t="s">
        <v>9734</v>
      </c>
      <c r="M3279" s="155" t="s">
        <v>9734</v>
      </c>
      <c r="N3279" s="155" t="s">
        <v>9734</v>
      </c>
      <c r="O3279" s="155" t="s">
        <v>9734</v>
      </c>
      <c r="P3279" s="219"/>
    </row>
    <row r="3280" spans="1:16" ht="60" x14ac:dyDescent="0.25">
      <c r="A3280" s="21">
        <v>223110603</v>
      </c>
      <c r="B3280" s="24" t="s">
        <v>1261</v>
      </c>
      <c r="C3280" s="33" t="s">
        <v>5949</v>
      </c>
      <c r="D3280" s="155" t="s">
        <v>9739</v>
      </c>
      <c r="E3280" s="155" t="s">
        <v>9735</v>
      </c>
      <c r="F3280" s="155" t="s">
        <v>9740</v>
      </c>
      <c r="G3280" s="155" t="s">
        <v>9740</v>
      </c>
      <c r="H3280" s="155" t="s">
        <v>9746</v>
      </c>
      <c r="I3280" s="155" t="s">
        <v>9785</v>
      </c>
      <c r="J3280" s="155" t="s">
        <v>9749</v>
      </c>
      <c r="K3280" s="155"/>
      <c r="L3280" s="155" t="s">
        <v>9734</v>
      </c>
      <c r="M3280" s="155" t="s">
        <v>9734</v>
      </c>
      <c r="N3280" s="155" t="s">
        <v>9734</v>
      </c>
      <c r="O3280" s="155" t="s">
        <v>9734</v>
      </c>
      <c r="P3280" s="219"/>
    </row>
    <row r="3281" spans="1:16" ht="45" x14ac:dyDescent="0.25">
      <c r="A3281" s="21">
        <v>223110611</v>
      </c>
      <c r="B3281" s="24" t="s">
        <v>1262</v>
      </c>
      <c r="C3281" s="33" t="s">
        <v>5947</v>
      </c>
      <c r="D3281" s="155" t="s">
        <v>9739</v>
      </c>
      <c r="E3281" s="155" t="s">
        <v>9735</v>
      </c>
      <c r="F3281" s="155" t="s">
        <v>9740</v>
      </c>
      <c r="G3281" s="155" t="s">
        <v>9741</v>
      </c>
      <c r="H3281" s="155" t="s">
        <v>9746</v>
      </c>
      <c r="I3281" s="155" t="s">
        <v>9785</v>
      </c>
      <c r="J3281" s="155" t="s">
        <v>9749</v>
      </c>
      <c r="K3281" s="155"/>
      <c r="L3281" s="155" t="s">
        <v>9734</v>
      </c>
      <c r="M3281" s="155" t="s">
        <v>9734</v>
      </c>
      <c r="N3281" s="155" t="s">
        <v>9734</v>
      </c>
      <c r="O3281" s="155" t="s">
        <v>9734</v>
      </c>
      <c r="P3281" s="219"/>
    </row>
    <row r="3282" spans="1:16" ht="60" x14ac:dyDescent="0.25">
      <c r="A3282" s="21">
        <v>223110612</v>
      </c>
      <c r="B3282" s="24" t="s">
        <v>1263</v>
      </c>
      <c r="C3282" s="33" t="s">
        <v>5948</v>
      </c>
      <c r="D3282" s="155" t="s">
        <v>9739</v>
      </c>
      <c r="E3282" s="155" t="s">
        <v>9735</v>
      </c>
      <c r="F3282" s="155" t="s">
        <v>9740</v>
      </c>
      <c r="G3282" s="155" t="s">
        <v>9741</v>
      </c>
      <c r="H3282" s="155" t="s">
        <v>9746</v>
      </c>
      <c r="I3282" s="155" t="s">
        <v>9785</v>
      </c>
      <c r="J3282" s="155" t="s">
        <v>9749</v>
      </c>
      <c r="K3282" s="155"/>
      <c r="L3282" s="155" t="s">
        <v>9734</v>
      </c>
      <c r="M3282" s="155" t="s">
        <v>9734</v>
      </c>
      <c r="N3282" s="155" t="s">
        <v>9734</v>
      </c>
      <c r="O3282" s="155" t="s">
        <v>9734</v>
      </c>
      <c r="P3282" s="219"/>
    </row>
    <row r="3283" spans="1:16" ht="60" x14ac:dyDescent="0.25">
      <c r="A3283" s="21">
        <v>223110613</v>
      </c>
      <c r="B3283" s="24" t="s">
        <v>1264</v>
      </c>
      <c r="C3283" s="33" t="s">
        <v>5949</v>
      </c>
      <c r="D3283" s="155" t="s">
        <v>9739</v>
      </c>
      <c r="E3283" s="155" t="s">
        <v>9735</v>
      </c>
      <c r="F3283" s="155" t="s">
        <v>9740</v>
      </c>
      <c r="G3283" s="155" t="s">
        <v>9741</v>
      </c>
      <c r="H3283" s="155" t="s">
        <v>9746</v>
      </c>
      <c r="I3283" s="155" t="s">
        <v>9785</v>
      </c>
      <c r="J3283" s="155" t="s">
        <v>9749</v>
      </c>
      <c r="K3283" s="155"/>
      <c r="L3283" s="155" t="s">
        <v>9734</v>
      </c>
      <c r="M3283" s="155" t="s">
        <v>9734</v>
      </c>
      <c r="N3283" s="155" t="s">
        <v>9734</v>
      </c>
      <c r="O3283" s="155" t="s">
        <v>9734</v>
      </c>
      <c r="P3283" s="219"/>
    </row>
    <row r="3284" spans="1:16" ht="30" x14ac:dyDescent="0.25">
      <c r="A3284" s="21">
        <v>223110700</v>
      </c>
      <c r="B3284" s="24" t="s">
        <v>1265</v>
      </c>
      <c r="C3284" s="33" t="s">
        <v>5950</v>
      </c>
      <c r="D3284" s="155"/>
      <c r="E3284" s="155" t="s">
        <v>9734</v>
      </c>
      <c r="F3284" s="155"/>
      <c r="G3284" s="155"/>
      <c r="H3284" s="155"/>
      <c r="I3284" s="155"/>
      <c r="J3284" s="155"/>
      <c r="K3284" s="155"/>
      <c r="L3284" s="155"/>
      <c r="M3284" s="155"/>
      <c r="N3284" s="155"/>
      <c r="O3284" s="155"/>
      <c r="P3284" s="219"/>
    </row>
    <row r="3285" spans="1:16" ht="45" x14ac:dyDescent="0.25">
      <c r="A3285" s="21">
        <v>223110701</v>
      </c>
      <c r="B3285" s="24" t="s">
        <v>1266</v>
      </c>
      <c r="C3285" s="33" t="s">
        <v>5951</v>
      </c>
      <c r="D3285" s="155" t="s">
        <v>9739</v>
      </c>
      <c r="E3285" s="155" t="s">
        <v>9735</v>
      </c>
      <c r="F3285" s="155" t="s">
        <v>9740</v>
      </c>
      <c r="G3285" s="155" t="s">
        <v>9740</v>
      </c>
      <c r="H3285" s="155" t="s">
        <v>9746</v>
      </c>
      <c r="I3285" s="155" t="s">
        <v>9785</v>
      </c>
      <c r="J3285" s="155" t="s">
        <v>9749</v>
      </c>
      <c r="K3285" s="155"/>
      <c r="L3285" s="155" t="s">
        <v>9734</v>
      </c>
      <c r="M3285" s="155" t="s">
        <v>9734</v>
      </c>
      <c r="N3285" s="155" t="s">
        <v>9734</v>
      </c>
      <c r="O3285" s="155" t="s">
        <v>9734</v>
      </c>
      <c r="P3285" s="219"/>
    </row>
    <row r="3286" spans="1:16" ht="60" x14ac:dyDescent="0.25">
      <c r="A3286" s="21">
        <v>223110702</v>
      </c>
      <c r="B3286" s="24" t="s">
        <v>1267</v>
      </c>
      <c r="C3286" s="33" t="s">
        <v>5952</v>
      </c>
      <c r="D3286" s="155" t="s">
        <v>9739</v>
      </c>
      <c r="E3286" s="155" t="s">
        <v>9735</v>
      </c>
      <c r="F3286" s="155" t="s">
        <v>9740</v>
      </c>
      <c r="G3286" s="155" t="s">
        <v>9740</v>
      </c>
      <c r="H3286" s="155" t="s">
        <v>9746</v>
      </c>
      <c r="I3286" s="155" t="s">
        <v>9785</v>
      </c>
      <c r="J3286" s="155" t="s">
        <v>9749</v>
      </c>
      <c r="K3286" s="155"/>
      <c r="L3286" s="155" t="s">
        <v>9734</v>
      </c>
      <c r="M3286" s="155" t="s">
        <v>9734</v>
      </c>
      <c r="N3286" s="155" t="s">
        <v>9734</v>
      </c>
      <c r="O3286" s="155" t="s">
        <v>9734</v>
      </c>
      <c r="P3286" s="219"/>
    </row>
    <row r="3287" spans="1:16" ht="45" x14ac:dyDescent="0.25">
      <c r="A3287" s="21">
        <v>223110703</v>
      </c>
      <c r="B3287" s="24" t="s">
        <v>1268</v>
      </c>
      <c r="C3287" s="33" t="s">
        <v>5953</v>
      </c>
      <c r="D3287" s="155" t="s">
        <v>9739</v>
      </c>
      <c r="E3287" s="155" t="s">
        <v>9735</v>
      </c>
      <c r="F3287" s="155" t="s">
        <v>9740</v>
      </c>
      <c r="G3287" s="155" t="s">
        <v>9740</v>
      </c>
      <c r="H3287" s="155" t="s">
        <v>9746</v>
      </c>
      <c r="I3287" s="155" t="s">
        <v>9785</v>
      </c>
      <c r="J3287" s="155" t="s">
        <v>9749</v>
      </c>
      <c r="K3287" s="155"/>
      <c r="L3287" s="155" t="s">
        <v>9734</v>
      </c>
      <c r="M3287" s="155" t="s">
        <v>9734</v>
      </c>
      <c r="N3287" s="155" t="s">
        <v>9734</v>
      </c>
      <c r="O3287" s="155" t="s">
        <v>9734</v>
      </c>
      <c r="P3287" s="219"/>
    </row>
    <row r="3288" spans="1:16" ht="45" x14ac:dyDescent="0.25">
      <c r="A3288" s="21">
        <v>223110711</v>
      </c>
      <c r="B3288" s="24" t="s">
        <v>1269</v>
      </c>
      <c r="C3288" s="33" t="s">
        <v>5951</v>
      </c>
      <c r="D3288" s="155" t="s">
        <v>9739</v>
      </c>
      <c r="E3288" s="155" t="s">
        <v>9735</v>
      </c>
      <c r="F3288" s="155" t="s">
        <v>9740</v>
      </c>
      <c r="G3288" s="155" t="s">
        <v>9741</v>
      </c>
      <c r="H3288" s="155" t="s">
        <v>9746</v>
      </c>
      <c r="I3288" s="155" t="s">
        <v>9785</v>
      </c>
      <c r="J3288" s="155" t="s">
        <v>9749</v>
      </c>
      <c r="K3288" s="155"/>
      <c r="L3288" s="155" t="s">
        <v>9734</v>
      </c>
      <c r="M3288" s="155" t="s">
        <v>9734</v>
      </c>
      <c r="N3288" s="155" t="s">
        <v>9734</v>
      </c>
      <c r="O3288" s="155" t="s">
        <v>9734</v>
      </c>
      <c r="P3288" s="219"/>
    </row>
    <row r="3289" spans="1:16" ht="60" x14ac:dyDescent="0.25">
      <c r="A3289" s="21">
        <v>223110712</v>
      </c>
      <c r="B3289" s="24" t="s">
        <v>1270</v>
      </c>
      <c r="C3289" s="33" t="s">
        <v>5952</v>
      </c>
      <c r="D3289" s="155" t="s">
        <v>9739</v>
      </c>
      <c r="E3289" s="155" t="s">
        <v>9735</v>
      </c>
      <c r="F3289" s="155" t="s">
        <v>9740</v>
      </c>
      <c r="G3289" s="155" t="s">
        <v>9741</v>
      </c>
      <c r="H3289" s="155" t="s">
        <v>9746</v>
      </c>
      <c r="I3289" s="155" t="s">
        <v>9785</v>
      </c>
      <c r="J3289" s="155" t="s">
        <v>9749</v>
      </c>
      <c r="K3289" s="155"/>
      <c r="L3289" s="155" t="s">
        <v>9734</v>
      </c>
      <c r="M3289" s="155" t="s">
        <v>9734</v>
      </c>
      <c r="N3289" s="155" t="s">
        <v>9734</v>
      </c>
      <c r="O3289" s="155" t="s">
        <v>9734</v>
      </c>
      <c r="P3289" s="219"/>
    </row>
    <row r="3290" spans="1:16" ht="45" x14ac:dyDescent="0.25">
      <c r="A3290" s="21">
        <v>223110713</v>
      </c>
      <c r="B3290" s="24" t="s">
        <v>1271</v>
      </c>
      <c r="C3290" s="33" t="s">
        <v>5953</v>
      </c>
      <c r="D3290" s="155" t="s">
        <v>9739</v>
      </c>
      <c r="E3290" s="155" t="s">
        <v>9735</v>
      </c>
      <c r="F3290" s="155" t="s">
        <v>9740</v>
      </c>
      <c r="G3290" s="155" t="s">
        <v>9741</v>
      </c>
      <c r="H3290" s="155" t="s">
        <v>9746</v>
      </c>
      <c r="I3290" s="155" t="s">
        <v>9785</v>
      </c>
      <c r="J3290" s="155" t="s">
        <v>9749</v>
      </c>
      <c r="K3290" s="155"/>
      <c r="L3290" s="155" t="s">
        <v>9734</v>
      </c>
      <c r="M3290" s="155" t="s">
        <v>9734</v>
      </c>
      <c r="N3290" s="155" t="s">
        <v>9734</v>
      </c>
      <c r="O3290" s="155" t="s">
        <v>9734</v>
      </c>
      <c r="P3290" s="219"/>
    </row>
    <row r="3291" spans="1:16" ht="30" x14ac:dyDescent="0.25">
      <c r="A3291" s="21">
        <v>223110800</v>
      </c>
      <c r="B3291" s="24" t="s">
        <v>1684</v>
      </c>
      <c r="C3291" s="33" t="s">
        <v>6336</v>
      </c>
      <c r="D3291" s="155" t="s">
        <v>9739</v>
      </c>
      <c r="E3291" s="155" t="s">
        <v>9735</v>
      </c>
      <c r="F3291" s="155" t="s">
        <v>9740</v>
      </c>
      <c r="G3291" s="155" t="s">
        <v>9740</v>
      </c>
      <c r="H3291" s="155" t="s">
        <v>9746</v>
      </c>
      <c r="I3291" s="155" t="s">
        <v>9785</v>
      </c>
      <c r="J3291" s="155" t="s">
        <v>9749</v>
      </c>
      <c r="K3291" s="155"/>
      <c r="L3291" s="155" t="s">
        <v>9734</v>
      </c>
      <c r="M3291" s="155" t="s">
        <v>9734</v>
      </c>
      <c r="N3291" s="155" t="s">
        <v>9734</v>
      </c>
      <c r="O3291" s="155" t="s">
        <v>9734</v>
      </c>
      <c r="P3291" s="219"/>
    </row>
    <row r="3292" spans="1:16" ht="30" x14ac:dyDescent="0.25">
      <c r="A3292" s="21">
        <v>223110900</v>
      </c>
      <c r="B3292" s="24" t="s">
        <v>1273</v>
      </c>
      <c r="C3292" s="33" t="s">
        <v>6337</v>
      </c>
      <c r="D3292" s="155" t="s">
        <v>9739</v>
      </c>
      <c r="E3292" s="155" t="s">
        <v>9735</v>
      </c>
      <c r="F3292" s="155" t="s">
        <v>9740</v>
      </c>
      <c r="G3292" s="155" t="s">
        <v>9740</v>
      </c>
      <c r="H3292" s="155" t="s">
        <v>9746</v>
      </c>
      <c r="I3292" s="155" t="s">
        <v>9785</v>
      </c>
      <c r="J3292" s="155" t="s">
        <v>9749</v>
      </c>
      <c r="K3292" s="155"/>
      <c r="L3292" s="155" t="s">
        <v>9734</v>
      </c>
      <c r="M3292" s="155" t="s">
        <v>9734</v>
      </c>
      <c r="N3292" s="155" t="s">
        <v>9734</v>
      </c>
      <c r="O3292" s="155" t="s">
        <v>9734</v>
      </c>
      <c r="P3292" s="219"/>
    </row>
    <row r="3293" spans="1:16" ht="30" x14ac:dyDescent="0.25">
      <c r="A3293" s="41">
        <v>223111000</v>
      </c>
      <c r="B3293" s="42" t="s">
        <v>1685</v>
      </c>
      <c r="C3293" s="43" t="s">
        <v>6338</v>
      </c>
      <c r="D3293" s="166"/>
      <c r="E3293" s="155" t="s">
        <v>9734</v>
      </c>
      <c r="F3293" s="155"/>
      <c r="G3293" s="155"/>
      <c r="H3293" s="155"/>
      <c r="I3293" s="155"/>
      <c r="J3293" s="155"/>
      <c r="K3293" s="155"/>
      <c r="L3293" s="155"/>
      <c r="M3293" s="155"/>
      <c r="N3293" s="155"/>
      <c r="O3293" s="155"/>
      <c r="P3293" s="219"/>
    </row>
    <row r="3294" spans="1:16" x14ac:dyDescent="0.25">
      <c r="A3294" s="41">
        <v>223111001</v>
      </c>
      <c r="B3294" s="42" t="s">
        <v>1240</v>
      </c>
      <c r="C3294" s="43" t="s">
        <v>6339</v>
      </c>
      <c r="D3294" s="155" t="s">
        <v>9739</v>
      </c>
      <c r="E3294" s="155" t="s">
        <v>9735</v>
      </c>
      <c r="F3294" s="155" t="s">
        <v>9740</v>
      </c>
      <c r="G3294" s="155" t="s">
        <v>9740</v>
      </c>
      <c r="H3294" s="155" t="s">
        <v>9746</v>
      </c>
      <c r="I3294" s="155" t="s">
        <v>9785</v>
      </c>
      <c r="J3294" s="155" t="s">
        <v>9749</v>
      </c>
      <c r="K3294" s="155" t="s">
        <v>10723</v>
      </c>
      <c r="L3294" s="155" t="s">
        <v>9735</v>
      </c>
      <c r="M3294" s="155" t="s">
        <v>9734</v>
      </c>
      <c r="N3294" s="155" t="s">
        <v>9734</v>
      </c>
      <c r="O3294" s="155" t="s">
        <v>9735</v>
      </c>
      <c r="P3294" s="219"/>
    </row>
    <row r="3295" spans="1:16" x14ac:dyDescent="0.25">
      <c r="A3295" s="41">
        <v>223111002</v>
      </c>
      <c r="B3295" s="42" t="s">
        <v>1241</v>
      </c>
      <c r="C3295" s="43" t="s">
        <v>6340</v>
      </c>
      <c r="D3295" s="155" t="s">
        <v>9739</v>
      </c>
      <c r="E3295" s="155" t="s">
        <v>9735</v>
      </c>
      <c r="F3295" s="155" t="s">
        <v>9740</v>
      </c>
      <c r="G3295" s="155" t="s">
        <v>9740</v>
      </c>
      <c r="H3295" s="155" t="s">
        <v>9746</v>
      </c>
      <c r="I3295" s="155" t="s">
        <v>9785</v>
      </c>
      <c r="J3295" s="155" t="s">
        <v>9749</v>
      </c>
      <c r="K3295" s="155" t="s">
        <v>10723</v>
      </c>
      <c r="L3295" s="155" t="s">
        <v>9735</v>
      </c>
      <c r="M3295" s="155" t="s">
        <v>9734</v>
      </c>
      <c r="N3295" s="155" t="s">
        <v>9734</v>
      </c>
      <c r="O3295" s="155" t="s">
        <v>9735</v>
      </c>
      <c r="P3295" s="219"/>
    </row>
    <row r="3296" spans="1:16" x14ac:dyDescent="0.25">
      <c r="A3296" s="41">
        <v>223111003</v>
      </c>
      <c r="B3296" s="42" t="s">
        <v>1242</v>
      </c>
      <c r="C3296" s="43" t="s">
        <v>6341</v>
      </c>
      <c r="D3296" s="155" t="s">
        <v>9739</v>
      </c>
      <c r="E3296" s="155" t="s">
        <v>9735</v>
      </c>
      <c r="F3296" s="155" t="s">
        <v>9740</v>
      </c>
      <c r="G3296" s="155" t="s">
        <v>9740</v>
      </c>
      <c r="H3296" s="155" t="s">
        <v>9746</v>
      </c>
      <c r="I3296" s="155" t="s">
        <v>9785</v>
      </c>
      <c r="J3296" s="155" t="s">
        <v>9749</v>
      </c>
      <c r="K3296" s="155" t="s">
        <v>10723</v>
      </c>
      <c r="L3296" s="155" t="s">
        <v>9735</v>
      </c>
      <c r="M3296" s="155" t="s">
        <v>9734</v>
      </c>
      <c r="N3296" s="155" t="s">
        <v>9734</v>
      </c>
      <c r="O3296" s="155" t="s">
        <v>9735</v>
      </c>
      <c r="P3296" s="219"/>
    </row>
    <row r="3297" spans="1:16" x14ac:dyDescent="0.25">
      <c r="A3297" s="41">
        <v>223111099</v>
      </c>
      <c r="B3297" s="42" t="s">
        <v>1243</v>
      </c>
      <c r="C3297" s="43" t="s">
        <v>6342</v>
      </c>
      <c r="D3297" s="155" t="s">
        <v>9739</v>
      </c>
      <c r="E3297" s="155" t="s">
        <v>9735</v>
      </c>
      <c r="F3297" s="155" t="s">
        <v>9740</v>
      </c>
      <c r="G3297" s="155" t="s">
        <v>9740</v>
      </c>
      <c r="H3297" s="155" t="s">
        <v>9746</v>
      </c>
      <c r="I3297" s="155" t="s">
        <v>9785</v>
      </c>
      <c r="J3297" s="155" t="s">
        <v>9749</v>
      </c>
      <c r="K3297" s="155" t="s">
        <v>10723</v>
      </c>
      <c r="L3297" s="155" t="s">
        <v>9735</v>
      </c>
      <c r="M3297" s="155" t="s">
        <v>9734</v>
      </c>
      <c r="N3297" s="155" t="s">
        <v>9734</v>
      </c>
      <c r="O3297" s="155" t="s">
        <v>9735</v>
      </c>
      <c r="P3297" s="219"/>
    </row>
    <row r="3298" spans="1:16" ht="30" x14ac:dyDescent="0.25">
      <c r="A3298" s="21">
        <v>223111100</v>
      </c>
      <c r="B3298" s="42" t="s">
        <v>1686</v>
      </c>
      <c r="C3298" s="43" t="s">
        <v>6343</v>
      </c>
      <c r="D3298" s="155"/>
      <c r="E3298" s="155" t="s">
        <v>9734</v>
      </c>
      <c r="F3298" s="155"/>
      <c r="G3298" s="155"/>
      <c r="H3298" s="155"/>
      <c r="I3298" s="155"/>
      <c r="J3298" s="155"/>
      <c r="K3298" s="155"/>
      <c r="L3298" s="155"/>
      <c r="M3298" s="155"/>
      <c r="N3298" s="155"/>
      <c r="O3298" s="155"/>
      <c r="P3298" s="219"/>
    </row>
    <row r="3299" spans="1:16" ht="30" x14ac:dyDescent="0.25">
      <c r="A3299" s="1">
        <v>223111101</v>
      </c>
      <c r="B3299" s="29" t="s">
        <v>1277</v>
      </c>
      <c r="C3299" s="49" t="s">
        <v>6344</v>
      </c>
      <c r="D3299" s="141" t="s">
        <v>9739</v>
      </c>
      <c r="E3299" s="141" t="s">
        <v>9735</v>
      </c>
      <c r="F3299" s="141" t="s">
        <v>9740</v>
      </c>
      <c r="G3299" s="141" t="s">
        <v>9741</v>
      </c>
      <c r="H3299" s="141" t="s">
        <v>9746</v>
      </c>
      <c r="I3299" s="141" t="s">
        <v>9785</v>
      </c>
      <c r="J3299" s="141" t="s">
        <v>9749</v>
      </c>
      <c r="K3299" s="141" t="s">
        <v>10723</v>
      </c>
      <c r="L3299" s="141" t="s">
        <v>9735</v>
      </c>
      <c r="M3299" s="141" t="s">
        <v>9734</v>
      </c>
      <c r="N3299" s="141" t="s">
        <v>9734</v>
      </c>
      <c r="O3299" s="141" t="s">
        <v>9735</v>
      </c>
      <c r="P3299" s="220"/>
    </row>
    <row r="3300" spans="1:16" ht="30" x14ac:dyDescent="0.25">
      <c r="A3300" s="1">
        <v>223111111</v>
      </c>
      <c r="B3300" s="29" t="s">
        <v>1274</v>
      </c>
      <c r="C3300" s="49" t="s">
        <v>6344</v>
      </c>
      <c r="D3300" s="141" t="s">
        <v>9739</v>
      </c>
      <c r="E3300" s="141" t="s">
        <v>9735</v>
      </c>
      <c r="F3300" s="141" t="s">
        <v>9740</v>
      </c>
      <c r="G3300" s="141" t="s">
        <v>9740</v>
      </c>
      <c r="H3300" s="141" t="s">
        <v>9746</v>
      </c>
      <c r="I3300" s="141" t="s">
        <v>9785</v>
      </c>
      <c r="J3300" s="141" t="s">
        <v>9749</v>
      </c>
      <c r="K3300" s="141" t="s">
        <v>10723</v>
      </c>
      <c r="L3300" s="141" t="s">
        <v>9735</v>
      </c>
      <c r="M3300" s="141" t="s">
        <v>9734</v>
      </c>
      <c r="N3300" s="141" t="s">
        <v>9734</v>
      </c>
      <c r="O3300" s="141" t="s">
        <v>9735</v>
      </c>
      <c r="P3300" s="220"/>
    </row>
    <row r="3301" spans="1:16" ht="30" x14ac:dyDescent="0.25">
      <c r="A3301" s="21">
        <v>223111800</v>
      </c>
      <c r="B3301" s="24" t="s">
        <v>1687</v>
      </c>
      <c r="C3301" s="33" t="s">
        <v>6336</v>
      </c>
      <c r="D3301" s="155" t="s">
        <v>9739</v>
      </c>
      <c r="E3301" s="155" t="s">
        <v>9735</v>
      </c>
      <c r="F3301" s="155" t="s">
        <v>9740</v>
      </c>
      <c r="G3301" s="155" t="s">
        <v>9741</v>
      </c>
      <c r="H3301" s="155" t="s">
        <v>9746</v>
      </c>
      <c r="I3301" s="155" t="s">
        <v>9785</v>
      </c>
      <c r="J3301" s="155" t="s">
        <v>9749</v>
      </c>
      <c r="K3301" s="155"/>
      <c r="L3301" s="155" t="s">
        <v>9734</v>
      </c>
      <c r="M3301" s="155" t="s">
        <v>9734</v>
      </c>
      <c r="N3301" s="155" t="s">
        <v>9734</v>
      </c>
      <c r="O3301" s="155" t="s">
        <v>9734</v>
      </c>
      <c r="P3301" s="219"/>
    </row>
    <row r="3302" spans="1:16" ht="30" x14ac:dyDescent="0.25">
      <c r="A3302" s="21">
        <v>223111900</v>
      </c>
      <c r="B3302" s="24" t="s">
        <v>1276</v>
      </c>
      <c r="C3302" s="33" t="s">
        <v>6337</v>
      </c>
      <c r="D3302" s="155" t="s">
        <v>9739</v>
      </c>
      <c r="E3302" s="155" t="s">
        <v>9735</v>
      </c>
      <c r="F3302" s="155" t="s">
        <v>9740</v>
      </c>
      <c r="G3302" s="155" t="s">
        <v>9741</v>
      </c>
      <c r="H3302" s="155" t="s">
        <v>9746</v>
      </c>
      <c r="I3302" s="155" t="s">
        <v>9785</v>
      </c>
      <c r="J3302" s="155" t="s">
        <v>9749</v>
      </c>
      <c r="K3302" s="155"/>
      <c r="L3302" s="155" t="s">
        <v>9734</v>
      </c>
      <c r="M3302" s="155" t="s">
        <v>9734</v>
      </c>
      <c r="N3302" s="155" t="s">
        <v>9734</v>
      </c>
      <c r="O3302" s="155" t="s">
        <v>9734</v>
      </c>
      <c r="P3302" s="219"/>
    </row>
    <row r="3303" spans="1:16" ht="90" x14ac:dyDescent="0.25">
      <c r="A3303" s="21">
        <v>223120000</v>
      </c>
      <c r="B3303" s="24" t="s">
        <v>1688</v>
      </c>
      <c r="C3303" s="33" t="s">
        <v>6345</v>
      </c>
      <c r="D3303" s="155"/>
      <c r="E3303" s="155" t="s">
        <v>9734</v>
      </c>
      <c r="F3303" s="155"/>
      <c r="G3303" s="155"/>
      <c r="H3303" s="155"/>
      <c r="I3303" s="155"/>
      <c r="J3303" s="155"/>
      <c r="K3303" s="155"/>
      <c r="L3303" s="155"/>
      <c r="M3303" s="155"/>
      <c r="N3303" s="155"/>
      <c r="O3303" s="155"/>
      <c r="P3303" s="219"/>
    </row>
    <row r="3304" spans="1:16" ht="60" x14ac:dyDescent="0.25">
      <c r="A3304" s="1">
        <v>223120100</v>
      </c>
      <c r="B3304" s="29" t="s">
        <v>10306</v>
      </c>
      <c r="C3304" s="49" t="s">
        <v>6346</v>
      </c>
      <c r="D3304" s="141" t="s">
        <v>9739</v>
      </c>
      <c r="E3304" s="141" t="s">
        <v>9735</v>
      </c>
      <c r="F3304" s="141" t="s">
        <v>9740</v>
      </c>
      <c r="G3304" s="141" t="s">
        <v>9741</v>
      </c>
      <c r="H3304" s="141" t="s">
        <v>9746</v>
      </c>
      <c r="I3304" s="141" t="s">
        <v>9785</v>
      </c>
      <c r="J3304" s="141" t="s">
        <v>9749</v>
      </c>
      <c r="K3304" s="141" t="s">
        <v>10723</v>
      </c>
      <c r="L3304" s="141" t="s">
        <v>9735</v>
      </c>
      <c r="M3304" s="141" t="s">
        <v>9734</v>
      </c>
      <c r="N3304" s="141" t="s">
        <v>9734</v>
      </c>
      <c r="O3304" s="141" t="s">
        <v>9735</v>
      </c>
      <c r="P3304" s="220"/>
    </row>
    <row r="3305" spans="1:16" ht="60" x14ac:dyDescent="0.25">
      <c r="A3305" s="1">
        <v>223121100</v>
      </c>
      <c r="B3305" s="29" t="s">
        <v>10307</v>
      </c>
      <c r="C3305" s="49" t="s">
        <v>6346</v>
      </c>
      <c r="D3305" s="141" t="s">
        <v>9739</v>
      </c>
      <c r="E3305" s="141" t="s">
        <v>9735</v>
      </c>
      <c r="F3305" s="141" t="s">
        <v>9740</v>
      </c>
      <c r="G3305" s="141" t="s">
        <v>9740</v>
      </c>
      <c r="H3305" s="141" t="s">
        <v>9746</v>
      </c>
      <c r="I3305" s="141" t="s">
        <v>9785</v>
      </c>
      <c r="J3305" s="141" t="s">
        <v>9749</v>
      </c>
      <c r="K3305" s="141" t="s">
        <v>10723</v>
      </c>
      <c r="L3305" s="141" t="s">
        <v>9735</v>
      </c>
      <c r="M3305" s="141" t="s">
        <v>9734</v>
      </c>
      <c r="N3305" s="141" t="s">
        <v>9734</v>
      </c>
      <c r="O3305" s="141" t="s">
        <v>9735</v>
      </c>
      <c r="P3305" s="220"/>
    </row>
    <row r="3306" spans="1:16" ht="90" x14ac:dyDescent="0.25">
      <c r="A3306" s="21">
        <v>223130000</v>
      </c>
      <c r="B3306" s="24" t="s">
        <v>1689</v>
      </c>
      <c r="C3306" s="33" t="s">
        <v>6347</v>
      </c>
      <c r="D3306" s="155"/>
      <c r="E3306" s="155" t="s">
        <v>9734</v>
      </c>
      <c r="F3306" s="155"/>
      <c r="G3306" s="155"/>
      <c r="H3306" s="155"/>
      <c r="I3306" s="155"/>
      <c r="J3306" s="155"/>
      <c r="K3306" s="155"/>
      <c r="L3306" s="155"/>
      <c r="M3306" s="155"/>
      <c r="N3306" s="155"/>
      <c r="O3306" s="155"/>
      <c r="P3306" s="219"/>
    </row>
    <row r="3307" spans="1:16" ht="60" x14ac:dyDescent="0.25">
      <c r="A3307" s="1">
        <v>223130100</v>
      </c>
      <c r="B3307" s="29" t="s">
        <v>10308</v>
      </c>
      <c r="C3307" s="49" t="s">
        <v>6348</v>
      </c>
      <c r="D3307" s="141" t="s">
        <v>9739</v>
      </c>
      <c r="E3307" s="141" t="s">
        <v>9735</v>
      </c>
      <c r="F3307" s="141" t="s">
        <v>9740</v>
      </c>
      <c r="G3307" s="141" t="s">
        <v>9741</v>
      </c>
      <c r="H3307" s="141" t="s">
        <v>9746</v>
      </c>
      <c r="I3307" s="141" t="s">
        <v>9785</v>
      </c>
      <c r="J3307" s="141" t="s">
        <v>9749</v>
      </c>
      <c r="K3307" s="141" t="s">
        <v>10723</v>
      </c>
      <c r="L3307" s="141" t="s">
        <v>9735</v>
      </c>
      <c r="M3307" s="141" t="s">
        <v>9734</v>
      </c>
      <c r="N3307" s="141" t="s">
        <v>9734</v>
      </c>
      <c r="O3307" s="141" t="s">
        <v>9735</v>
      </c>
      <c r="P3307" s="220"/>
    </row>
    <row r="3308" spans="1:16" ht="60" x14ac:dyDescent="0.25">
      <c r="A3308" s="1">
        <v>223131100</v>
      </c>
      <c r="B3308" s="29" t="s">
        <v>10309</v>
      </c>
      <c r="C3308" s="49" t="s">
        <v>6348</v>
      </c>
      <c r="D3308" s="141" t="s">
        <v>9739</v>
      </c>
      <c r="E3308" s="141" t="s">
        <v>9735</v>
      </c>
      <c r="F3308" s="141" t="s">
        <v>9740</v>
      </c>
      <c r="G3308" s="141" t="s">
        <v>9740</v>
      </c>
      <c r="H3308" s="141" t="s">
        <v>9746</v>
      </c>
      <c r="I3308" s="141" t="s">
        <v>9785</v>
      </c>
      <c r="J3308" s="141" t="s">
        <v>9749</v>
      </c>
      <c r="K3308" s="141" t="s">
        <v>10723</v>
      </c>
      <c r="L3308" s="141" t="s">
        <v>9735</v>
      </c>
      <c r="M3308" s="141" t="s">
        <v>9734</v>
      </c>
      <c r="N3308" s="141" t="s">
        <v>9734</v>
      </c>
      <c r="O3308" s="141" t="s">
        <v>9735</v>
      </c>
      <c r="P3308" s="220"/>
    </row>
    <row r="3309" spans="1:16" ht="90" x14ac:dyDescent="0.25">
      <c r="A3309" s="21">
        <v>223140000</v>
      </c>
      <c r="B3309" s="24" t="s">
        <v>1690</v>
      </c>
      <c r="C3309" s="33" t="s">
        <v>6349</v>
      </c>
      <c r="D3309" s="155"/>
      <c r="E3309" s="155" t="s">
        <v>9734</v>
      </c>
      <c r="F3309" s="155"/>
      <c r="G3309" s="155"/>
      <c r="H3309" s="155"/>
      <c r="I3309" s="155"/>
      <c r="J3309" s="155"/>
      <c r="K3309" s="155"/>
      <c r="L3309" s="155"/>
      <c r="M3309" s="155"/>
      <c r="N3309" s="155"/>
      <c r="O3309" s="155"/>
      <c r="P3309" s="219"/>
    </row>
    <row r="3310" spans="1:16" ht="60" x14ac:dyDescent="0.25">
      <c r="A3310" s="1">
        <v>223140100</v>
      </c>
      <c r="B3310" s="29" t="s">
        <v>10310</v>
      </c>
      <c r="C3310" s="49" t="s">
        <v>6346</v>
      </c>
      <c r="D3310" s="141" t="s">
        <v>9739</v>
      </c>
      <c r="E3310" s="141" t="s">
        <v>9735</v>
      </c>
      <c r="F3310" s="141" t="s">
        <v>9740</v>
      </c>
      <c r="G3310" s="141" t="s">
        <v>9741</v>
      </c>
      <c r="H3310" s="141" t="s">
        <v>9746</v>
      </c>
      <c r="I3310" s="141" t="s">
        <v>9785</v>
      </c>
      <c r="J3310" s="141" t="s">
        <v>9749</v>
      </c>
      <c r="K3310" s="141" t="s">
        <v>10723</v>
      </c>
      <c r="L3310" s="141" t="s">
        <v>9735</v>
      </c>
      <c r="M3310" s="141" t="s">
        <v>9734</v>
      </c>
      <c r="N3310" s="141" t="s">
        <v>9734</v>
      </c>
      <c r="O3310" s="141" t="s">
        <v>9735</v>
      </c>
      <c r="P3310" s="220"/>
    </row>
    <row r="3311" spans="1:16" ht="60" x14ac:dyDescent="0.25">
      <c r="A3311" s="1">
        <v>223141100</v>
      </c>
      <c r="B3311" s="29" t="s">
        <v>10311</v>
      </c>
      <c r="C3311" s="49" t="s">
        <v>6346</v>
      </c>
      <c r="D3311" s="141" t="s">
        <v>9739</v>
      </c>
      <c r="E3311" s="141" t="s">
        <v>9735</v>
      </c>
      <c r="F3311" s="141" t="s">
        <v>9740</v>
      </c>
      <c r="G3311" s="141" t="s">
        <v>9740</v>
      </c>
      <c r="H3311" s="141" t="s">
        <v>9746</v>
      </c>
      <c r="I3311" s="141" t="s">
        <v>9785</v>
      </c>
      <c r="J3311" s="141" t="s">
        <v>9749</v>
      </c>
      <c r="K3311" s="141" t="s">
        <v>10723</v>
      </c>
      <c r="L3311" s="141" t="s">
        <v>9735</v>
      </c>
      <c r="M3311" s="141" t="s">
        <v>9734</v>
      </c>
      <c r="N3311" s="141" t="s">
        <v>9734</v>
      </c>
      <c r="O3311" s="141" t="s">
        <v>9735</v>
      </c>
      <c r="P3311" s="220"/>
    </row>
    <row r="3312" spans="1:16" ht="90" x14ac:dyDescent="0.25">
      <c r="A3312" s="21">
        <v>223150000</v>
      </c>
      <c r="B3312" s="24" t="s">
        <v>1691</v>
      </c>
      <c r="C3312" s="33" t="s">
        <v>6350</v>
      </c>
      <c r="D3312" s="155"/>
      <c r="E3312" s="155" t="s">
        <v>9734</v>
      </c>
      <c r="F3312" s="155"/>
      <c r="G3312" s="155"/>
      <c r="H3312" s="155"/>
      <c r="I3312" s="155"/>
      <c r="J3312" s="155"/>
      <c r="K3312" s="155"/>
      <c r="L3312" s="155"/>
      <c r="M3312" s="155"/>
      <c r="N3312" s="155"/>
      <c r="O3312" s="155"/>
      <c r="P3312" s="219"/>
    </row>
    <row r="3313" spans="1:16" ht="60" x14ac:dyDescent="0.25">
      <c r="A3313" s="1">
        <v>223150100</v>
      </c>
      <c r="B3313" s="29" t="s">
        <v>10312</v>
      </c>
      <c r="C3313" s="49" t="s">
        <v>6348</v>
      </c>
      <c r="D3313" s="141" t="s">
        <v>9739</v>
      </c>
      <c r="E3313" s="141" t="s">
        <v>9735</v>
      </c>
      <c r="F3313" s="141" t="s">
        <v>9740</v>
      </c>
      <c r="G3313" s="141" t="s">
        <v>9741</v>
      </c>
      <c r="H3313" s="141" t="s">
        <v>9746</v>
      </c>
      <c r="I3313" s="141" t="s">
        <v>9785</v>
      </c>
      <c r="J3313" s="141" t="s">
        <v>9749</v>
      </c>
      <c r="K3313" s="141" t="s">
        <v>10723</v>
      </c>
      <c r="L3313" s="141" t="s">
        <v>9735</v>
      </c>
      <c r="M3313" s="141" t="s">
        <v>9734</v>
      </c>
      <c r="N3313" s="141" t="s">
        <v>9734</v>
      </c>
      <c r="O3313" s="141" t="s">
        <v>9735</v>
      </c>
      <c r="P3313" s="220"/>
    </row>
    <row r="3314" spans="1:16" ht="60" x14ac:dyDescent="0.25">
      <c r="A3314" s="1">
        <v>223151100</v>
      </c>
      <c r="B3314" s="29" t="s">
        <v>10313</v>
      </c>
      <c r="C3314" s="49" t="s">
        <v>6348</v>
      </c>
      <c r="D3314" s="141" t="s">
        <v>9739</v>
      </c>
      <c r="E3314" s="141" t="s">
        <v>9735</v>
      </c>
      <c r="F3314" s="141" t="s">
        <v>9740</v>
      </c>
      <c r="G3314" s="141" t="s">
        <v>9740</v>
      </c>
      <c r="H3314" s="141" t="s">
        <v>9746</v>
      </c>
      <c r="I3314" s="141" t="s">
        <v>9785</v>
      </c>
      <c r="J3314" s="141" t="s">
        <v>9749</v>
      </c>
      <c r="K3314" s="141" t="s">
        <v>10723</v>
      </c>
      <c r="L3314" s="141" t="s">
        <v>9735</v>
      </c>
      <c r="M3314" s="141" t="s">
        <v>9734</v>
      </c>
      <c r="N3314" s="141" t="s">
        <v>9734</v>
      </c>
      <c r="O3314" s="141" t="s">
        <v>9735</v>
      </c>
      <c r="P3314" s="220"/>
    </row>
    <row r="3315" spans="1:16" ht="45" x14ac:dyDescent="0.25">
      <c r="A3315" s="21">
        <v>223200000</v>
      </c>
      <c r="B3315" s="24" t="s">
        <v>1692</v>
      </c>
      <c r="C3315" s="33" t="s">
        <v>6351</v>
      </c>
      <c r="D3315" s="155"/>
      <c r="E3315" s="155" t="s">
        <v>9734</v>
      </c>
      <c r="F3315" s="155"/>
      <c r="G3315" s="155"/>
      <c r="H3315" s="155"/>
      <c r="I3315" s="155"/>
      <c r="J3315" s="155"/>
      <c r="K3315" s="155"/>
      <c r="L3315" s="155"/>
      <c r="M3315" s="155"/>
      <c r="N3315" s="155"/>
      <c r="O3315" s="155"/>
      <c r="P3315" s="219"/>
    </row>
    <row r="3316" spans="1:16" ht="60" x14ac:dyDescent="0.25">
      <c r="A3316" s="21">
        <v>223210000</v>
      </c>
      <c r="B3316" s="24" t="s">
        <v>1693</v>
      </c>
      <c r="C3316" s="33" t="s">
        <v>6352</v>
      </c>
      <c r="D3316" s="155"/>
      <c r="E3316" s="155" t="s">
        <v>9734</v>
      </c>
      <c r="F3316" s="155"/>
      <c r="G3316" s="155"/>
      <c r="H3316" s="155"/>
      <c r="I3316" s="155"/>
      <c r="J3316" s="155"/>
      <c r="K3316" s="155"/>
      <c r="L3316" s="155"/>
      <c r="M3316" s="155"/>
      <c r="N3316" s="155"/>
      <c r="O3316" s="155"/>
      <c r="P3316" s="219"/>
    </row>
    <row r="3317" spans="1:16" ht="30" x14ac:dyDescent="0.25">
      <c r="A3317" s="21">
        <v>223210100</v>
      </c>
      <c r="B3317" s="24" t="s">
        <v>1694</v>
      </c>
      <c r="C3317" s="33" t="s">
        <v>5966</v>
      </c>
      <c r="D3317" s="155"/>
      <c r="E3317" s="155" t="s">
        <v>9734</v>
      </c>
      <c r="F3317" s="155"/>
      <c r="G3317" s="155"/>
      <c r="H3317" s="155"/>
      <c r="I3317" s="155"/>
      <c r="J3317" s="155"/>
      <c r="K3317" s="155"/>
      <c r="L3317" s="155"/>
      <c r="M3317" s="155"/>
      <c r="N3317" s="155"/>
      <c r="O3317" s="155"/>
      <c r="P3317" s="219"/>
    </row>
    <row r="3318" spans="1:16" ht="30" x14ac:dyDescent="0.25">
      <c r="A3318" s="21">
        <v>223210101</v>
      </c>
      <c r="B3318" s="75" t="s">
        <v>1231</v>
      </c>
      <c r="C3318" s="33" t="s">
        <v>5929</v>
      </c>
      <c r="D3318" s="155" t="s">
        <v>9739</v>
      </c>
      <c r="E3318" s="155" t="s">
        <v>9735</v>
      </c>
      <c r="F3318" s="155" t="s">
        <v>9740</v>
      </c>
      <c r="G3318" s="155" t="s">
        <v>9740</v>
      </c>
      <c r="H3318" s="155" t="s">
        <v>9746</v>
      </c>
      <c r="I3318" s="155" t="s">
        <v>9785</v>
      </c>
      <c r="J3318" s="155" t="s">
        <v>9749</v>
      </c>
      <c r="K3318" s="155" t="s">
        <v>10723</v>
      </c>
      <c r="L3318" s="155" t="s">
        <v>9735</v>
      </c>
      <c r="M3318" s="155" t="s">
        <v>9734</v>
      </c>
      <c r="N3318" s="155" t="s">
        <v>9734</v>
      </c>
      <c r="O3318" s="155" t="s">
        <v>9735</v>
      </c>
      <c r="P3318" s="219"/>
    </row>
    <row r="3319" spans="1:16" ht="30" x14ac:dyDescent="0.25">
      <c r="A3319" s="21">
        <v>223210102</v>
      </c>
      <c r="B3319" s="24" t="s">
        <v>1232</v>
      </c>
      <c r="C3319" s="33" t="s">
        <v>5967</v>
      </c>
      <c r="D3319" s="155" t="s">
        <v>9739</v>
      </c>
      <c r="E3319" s="155" t="s">
        <v>9735</v>
      </c>
      <c r="F3319" s="155" t="s">
        <v>9740</v>
      </c>
      <c r="G3319" s="155" t="s">
        <v>9740</v>
      </c>
      <c r="H3319" s="155" t="s">
        <v>9746</v>
      </c>
      <c r="I3319" s="155" t="s">
        <v>9785</v>
      </c>
      <c r="J3319" s="155" t="s">
        <v>9749</v>
      </c>
      <c r="K3319" s="155" t="s">
        <v>10723</v>
      </c>
      <c r="L3319" s="155" t="s">
        <v>9735</v>
      </c>
      <c r="M3319" s="155" t="s">
        <v>9734</v>
      </c>
      <c r="N3319" s="155" t="s">
        <v>9734</v>
      </c>
      <c r="O3319" s="155" t="s">
        <v>9735</v>
      </c>
      <c r="P3319" s="219"/>
    </row>
    <row r="3320" spans="1:16" x14ac:dyDescent="0.25">
      <c r="A3320" s="21">
        <v>223210103</v>
      </c>
      <c r="B3320" s="24" t="s">
        <v>1233</v>
      </c>
      <c r="C3320" s="33" t="s">
        <v>5968</v>
      </c>
      <c r="D3320" s="155" t="s">
        <v>9739</v>
      </c>
      <c r="E3320" s="155" t="s">
        <v>9735</v>
      </c>
      <c r="F3320" s="155" t="s">
        <v>9740</v>
      </c>
      <c r="G3320" s="155" t="s">
        <v>9740</v>
      </c>
      <c r="H3320" s="155" t="s">
        <v>9746</v>
      </c>
      <c r="I3320" s="155" t="s">
        <v>9785</v>
      </c>
      <c r="J3320" s="155" t="s">
        <v>9749</v>
      </c>
      <c r="K3320" s="155" t="s">
        <v>10723</v>
      </c>
      <c r="L3320" s="155" t="s">
        <v>9735</v>
      </c>
      <c r="M3320" s="155" t="s">
        <v>9734</v>
      </c>
      <c r="N3320" s="155" t="s">
        <v>9734</v>
      </c>
      <c r="O3320" s="155" t="s">
        <v>9735</v>
      </c>
      <c r="P3320" s="219"/>
    </row>
    <row r="3321" spans="1:16" x14ac:dyDescent="0.25">
      <c r="A3321" s="21">
        <v>223210199</v>
      </c>
      <c r="B3321" s="24" t="s">
        <v>1234</v>
      </c>
      <c r="C3321" s="33" t="s">
        <v>5969</v>
      </c>
      <c r="D3321" s="155" t="s">
        <v>9739</v>
      </c>
      <c r="E3321" s="155" t="s">
        <v>9735</v>
      </c>
      <c r="F3321" s="155" t="s">
        <v>9740</v>
      </c>
      <c r="G3321" s="155" t="s">
        <v>9740</v>
      </c>
      <c r="H3321" s="155" t="s">
        <v>9746</v>
      </c>
      <c r="I3321" s="155" t="s">
        <v>9785</v>
      </c>
      <c r="J3321" s="155" t="s">
        <v>9749</v>
      </c>
      <c r="K3321" s="155" t="s">
        <v>10723</v>
      </c>
      <c r="L3321" s="155" t="s">
        <v>9735</v>
      </c>
      <c r="M3321" s="155" t="s">
        <v>9734</v>
      </c>
      <c r="N3321" s="155" t="s">
        <v>9734</v>
      </c>
      <c r="O3321" s="155" t="s">
        <v>9735</v>
      </c>
      <c r="P3321" s="219"/>
    </row>
    <row r="3322" spans="1:16" ht="30" x14ac:dyDescent="0.25">
      <c r="A3322" s="41">
        <v>223210200</v>
      </c>
      <c r="B3322" s="42" t="s">
        <v>1695</v>
      </c>
      <c r="C3322" s="43" t="s">
        <v>6353</v>
      </c>
      <c r="D3322" s="155"/>
      <c r="E3322" s="155" t="s">
        <v>9734</v>
      </c>
      <c r="F3322" s="155"/>
      <c r="G3322" s="155"/>
      <c r="H3322" s="155"/>
      <c r="I3322" s="155"/>
      <c r="J3322" s="155"/>
      <c r="K3322" s="155"/>
      <c r="L3322" s="155"/>
      <c r="M3322" s="155"/>
      <c r="N3322" s="155"/>
      <c r="O3322" s="155"/>
      <c r="P3322" s="219"/>
    </row>
    <row r="3323" spans="1:16" x14ac:dyDescent="0.25">
      <c r="A3323" s="78">
        <v>223210201</v>
      </c>
      <c r="B3323" s="117" t="s">
        <v>1240</v>
      </c>
      <c r="C3323" s="64" t="s">
        <v>6339</v>
      </c>
      <c r="D3323" s="142" t="s">
        <v>9739</v>
      </c>
      <c r="E3323" s="142" t="s">
        <v>9735</v>
      </c>
      <c r="F3323" s="142" t="s">
        <v>9740</v>
      </c>
      <c r="G3323" s="142" t="s">
        <v>9740</v>
      </c>
      <c r="H3323" s="142" t="s">
        <v>9746</v>
      </c>
      <c r="I3323" s="142" t="s">
        <v>9785</v>
      </c>
      <c r="J3323" s="142" t="s">
        <v>9749</v>
      </c>
      <c r="K3323" s="142" t="s">
        <v>10723</v>
      </c>
      <c r="L3323" s="142" t="s">
        <v>9735</v>
      </c>
      <c r="M3323" s="142" t="s">
        <v>9734</v>
      </c>
      <c r="N3323" s="142" t="s">
        <v>9734</v>
      </c>
      <c r="O3323" s="142" t="s">
        <v>9735</v>
      </c>
      <c r="P3323" s="219"/>
    </row>
    <row r="3324" spans="1:16" x14ac:dyDescent="0.25">
      <c r="A3324" s="41">
        <v>223210202</v>
      </c>
      <c r="B3324" s="42" t="s">
        <v>1241</v>
      </c>
      <c r="C3324" s="43" t="s">
        <v>6340</v>
      </c>
      <c r="D3324" s="155" t="s">
        <v>9739</v>
      </c>
      <c r="E3324" s="155" t="s">
        <v>9735</v>
      </c>
      <c r="F3324" s="155" t="s">
        <v>9740</v>
      </c>
      <c r="G3324" s="155" t="s">
        <v>9740</v>
      </c>
      <c r="H3324" s="155" t="s">
        <v>9746</v>
      </c>
      <c r="I3324" s="155" t="s">
        <v>9785</v>
      </c>
      <c r="J3324" s="155" t="s">
        <v>9749</v>
      </c>
      <c r="K3324" s="155" t="s">
        <v>10723</v>
      </c>
      <c r="L3324" s="155" t="s">
        <v>9735</v>
      </c>
      <c r="M3324" s="155" t="s">
        <v>9734</v>
      </c>
      <c r="N3324" s="155" t="s">
        <v>9734</v>
      </c>
      <c r="O3324" s="155" t="s">
        <v>9735</v>
      </c>
      <c r="P3324" s="219"/>
    </row>
    <row r="3325" spans="1:16" x14ac:dyDescent="0.25">
      <c r="A3325" s="41">
        <v>223210203</v>
      </c>
      <c r="B3325" s="42" t="s">
        <v>1242</v>
      </c>
      <c r="C3325" s="43" t="s">
        <v>6341</v>
      </c>
      <c r="D3325" s="155" t="s">
        <v>9739</v>
      </c>
      <c r="E3325" s="155" t="s">
        <v>9735</v>
      </c>
      <c r="F3325" s="155" t="s">
        <v>9740</v>
      </c>
      <c r="G3325" s="155" t="s">
        <v>9740</v>
      </c>
      <c r="H3325" s="155" t="s">
        <v>9746</v>
      </c>
      <c r="I3325" s="155" t="s">
        <v>9785</v>
      </c>
      <c r="J3325" s="155" t="s">
        <v>9749</v>
      </c>
      <c r="K3325" s="155" t="s">
        <v>10723</v>
      </c>
      <c r="L3325" s="155" t="s">
        <v>9735</v>
      </c>
      <c r="M3325" s="155" t="s">
        <v>9734</v>
      </c>
      <c r="N3325" s="155" t="s">
        <v>9734</v>
      </c>
      <c r="O3325" s="155" t="s">
        <v>9735</v>
      </c>
      <c r="P3325" s="219"/>
    </row>
    <row r="3326" spans="1:16" x14ac:dyDescent="0.25">
      <c r="A3326" s="41">
        <v>223210299</v>
      </c>
      <c r="B3326" s="42" t="s">
        <v>1243</v>
      </c>
      <c r="C3326" s="43" t="s">
        <v>6342</v>
      </c>
      <c r="D3326" s="155" t="s">
        <v>9739</v>
      </c>
      <c r="E3326" s="155" t="s">
        <v>9735</v>
      </c>
      <c r="F3326" s="155" t="s">
        <v>9740</v>
      </c>
      <c r="G3326" s="155" t="s">
        <v>9740</v>
      </c>
      <c r="H3326" s="155" t="s">
        <v>9746</v>
      </c>
      <c r="I3326" s="155" t="s">
        <v>9785</v>
      </c>
      <c r="J3326" s="155" t="s">
        <v>9749</v>
      </c>
      <c r="K3326" s="155" t="s">
        <v>10723</v>
      </c>
      <c r="L3326" s="155" t="s">
        <v>9735</v>
      </c>
      <c r="M3326" s="155" t="s">
        <v>9734</v>
      </c>
      <c r="N3326" s="155" t="s">
        <v>9734</v>
      </c>
      <c r="O3326" s="155" t="s">
        <v>9735</v>
      </c>
      <c r="P3326" s="219"/>
    </row>
    <row r="3327" spans="1:16" ht="30" x14ac:dyDescent="0.25">
      <c r="A3327" s="4">
        <v>224000000</v>
      </c>
      <c r="B3327" s="5" t="s">
        <v>1696</v>
      </c>
      <c r="C3327" s="6" t="s">
        <v>6354</v>
      </c>
      <c r="D3327" s="142"/>
      <c r="E3327" s="142" t="s">
        <v>9734</v>
      </c>
      <c r="F3327" s="142"/>
      <c r="G3327" s="142"/>
      <c r="H3327" s="142"/>
      <c r="I3327" s="142"/>
      <c r="J3327" s="142"/>
      <c r="K3327" s="142"/>
      <c r="L3327" s="142"/>
      <c r="M3327" s="142"/>
      <c r="N3327" s="142"/>
      <c r="O3327" s="142"/>
      <c r="P3327" s="219"/>
    </row>
    <row r="3328" spans="1:16" ht="30" x14ac:dyDescent="0.25">
      <c r="A3328" s="21">
        <v>224100000</v>
      </c>
      <c r="B3328" s="24" t="s">
        <v>1697</v>
      </c>
      <c r="C3328" s="33" t="s">
        <v>6355</v>
      </c>
      <c r="D3328" s="155"/>
      <c r="E3328" s="155" t="s">
        <v>9734</v>
      </c>
      <c r="F3328" s="155"/>
      <c r="G3328" s="155"/>
      <c r="H3328" s="155"/>
      <c r="I3328" s="155"/>
      <c r="J3328" s="155"/>
      <c r="K3328" s="155"/>
      <c r="L3328" s="155"/>
      <c r="M3328" s="155"/>
      <c r="N3328" s="155"/>
      <c r="O3328" s="155"/>
      <c r="P3328" s="219"/>
    </row>
    <row r="3329" spans="1:16" ht="45" x14ac:dyDescent="0.25">
      <c r="A3329" s="21">
        <v>224110000</v>
      </c>
      <c r="B3329" s="24" t="s">
        <v>1698</v>
      </c>
      <c r="C3329" s="33" t="s">
        <v>6356</v>
      </c>
      <c r="D3329" s="155"/>
      <c r="E3329" s="155" t="s">
        <v>9734</v>
      </c>
      <c r="F3329" s="155"/>
      <c r="G3329" s="155"/>
      <c r="H3329" s="155"/>
      <c r="I3329" s="155"/>
      <c r="J3329" s="155"/>
      <c r="K3329" s="155"/>
      <c r="L3329" s="155"/>
      <c r="M3329" s="155"/>
      <c r="N3329" s="155"/>
      <c r="O3329" s="155"/>
      <c r="P3329" s="219"/>
    </row>
    <row r="3330" spans="1:16" ht="45" x14ac:dyDescent="0.25">
      <c r="A3330" s="21">
        <v>224110100</v>
      </c>
      <c r="B3330" s="24" t="s">
        <v>1304</v>
      </c>
      <c r="C3330" s="33" t="s">
        <v>6357</v>
      </c>
      <c r="D3330" s="155" t="s">
        <v>9739</v>
      </c>
      <c r="E3330" s="155" t="s">
        <v>9735</v>
      </c>
      <c r="F3330" s="155" t="s">
        <v>9740</v>
      </c>
      <c r="G3330" s="155" t="s">
        <v>9740</v>
      </c>
      <c r="H3330" s="155" t="s">
        <v>9746</v>
      </c>
      <c r="I3330" s="155" t="s">
        <v>9785</v>
      </c>
      <c r="J3330" s="155" t="s">
        <v>9749</v>
      </c>
      <c r="K3330" s="155"/>
      <c r="L3330" s="155" t="s">
        <v>9734</v>
      </c>
      <c r="M3330" s="155" t="s">
        <v>9734</v>
      </c>
      <c r="N3330" s="155" t="s">
        <v>9734</v>
      </c>
      <c r="O3330" s="155" t="s">
        <v>9734</v>
      </c>
      <c r="P3330" s="219"/>
    </row>
    <row r="3331" spans="1:16" ht="30" x14ac:dyDescent="0.25">
      <c r="A3331" s="21">
        <v>224110200</v>
      </c>
      <c r="B3331" s="24" t="s">
        <v>1699</v>
      </c>
      <c r="C3331" s="33" t="s">
        <v>6358</v>
      </c>
      <c r="D3331" s="155" t="s">
        <v>9739</v>
      </c>
      <c r="E3331" s="155" t="s">
        <v>9735</v>
      </c>
      <c r="F3331" s="155" t="s">
        <v>9740</v>
      </c>
      <c r="G3331" s="155" t="s">
        <v>9740</v>
      </c>
      <c r="H3331" s="155" t="s">
        <v>9746</v>
      </c>
      <c r="I3331" s="155" t="s">
        <v>9785</v>
      </c>
      <c r="J3331" s="155" t="s">
        <v>9749</v>
      </c>
      <c r="K3331" s="155"/>
      <c r="L3331" s="155" t="s">
        <v>9734</v>
      </c>
      <c r="M3331" s="155" t="s">
        <v>9734</v>
      </c>
      <c r="N3331" s="155" t="s">
        <v>9734</v>
      </c>
      <c r="O3331" s="155" t="s">
        <v>9734</v>
      </c>
      <c r="P3331" s="219"/>
    </row>
    <row r="3332" spans="1:16" ht="30" x14ac:dyDescent="0.25">
      <c r="A3332" s="21">
        <v>224119900</v>
      </c>
      <c r="B3332" s="75" t="s">
        <v>1314</v>
      </c>
      <c r="C3332" s="33" t="s">
        <v>6359</v>
      </c>
      <c r="D3332" s="155" t="s">
        <v>9739</v>
      </c>
      <c r="E3332" s="155" t="s">
        <v>9735</v>
      </c>
      <c r="F3332" s="155" t="s">
        <v>9740</v>
      </c>
      <c r="G3332" s="155" t="s">
        <v>9740</v>
      </c>
      <c r="H3332" s="155" t="s">
        <v>9746</v>
      </c>
      <c r="I3332" s="155" t="s">
        <v>9785</v>
      </c>
      <c r="J3332" s="155" t="s">
        <v>9749</v>
      </c>
      <c r="K3332" s="155"/>
      <c r="L3332" s="155" t="s">
        <v>9734</v>
      </c>
      <c r="M3332" s="155" t="s">
        <v>9734</v>
      </c>
      <c r="N3332" s="155" t="s">
        <v>9734</v>
      </c>
      <c r="O3332" s="155" t="s">
        <v>9734</v>
      </c>
      <c r="P3332" s="219"/>
    </row>
    <row r="3333" spans="1:16" ht="60" x14ac:dyDescent="0.25">
      <c r="A3333" s="72">
        <v>224120000</v>
      </c>
      <c r="B3333" s="24" t="s">
        <v>1700</v>
      </c>
      <c r="C3333" s="73" t="s">
        <v>6360</v>
      </c>
      <c r="D3333" s="176"/>
      <c r="E3333" s="176" t="s">
        <v>9734</v>
      </c>
      <c r="F3333" s="176"/>
      <c r="G3333" s="176"/>
      <c r="H3333" s="176"/>
      <c r="I3333" s="176"/>
      <c r="J3333" s="176"/>
      <c r="K3333" s="176"/>
      <c r="L3333" s="176"/>
      <c r="M3333" s="176"/>
      <c r="N3333" s="176"/>
      <c r="O3333" s="176"/>
      <c r="P3333" s="219"/>
    </row>
    <row r="3334" spans="1:16" ht="45" x14ac:dyDescent="0.25">
      <c r="A3334" s="72">
        <v>224120100</v>
      </c>
      <c r="B3334" s="24" t="s">
        <v>1304</v>
      </c>
      <c r="C3334" s="73" t="s">
        <v>6357</v>
      </c>
      <c r="D3334" s="176" t="s">
        <v>9739</v>
      </c>
      <c r="E3334" s="176" t="s">
        <v>9735</v>
      </c>
      <c r="F3334" s="176" t="s">
        <v>9740</v>
      </c>
      <c r="G3334" s="176" t="s">
        <v>9740</v>
      </c>
      <c r="H3334" s="176" t="s">
        <v>9746</v>
      </c>
      <c r="I3334" s="176" t="s">
        <v>9785</v>
      </c>
      <c r="J3334" s="176" t="s">
        <v>9749</v>
      </c>
      <c r="K3334" s="176"/>
      <c r="L3334" s="176" t="s">
        <v>9734</v>
      </c>
      <c r="M3334" s="176" t="s">
        <v>9734</v>
      </c>
      <c r="N3334" s="176" t="s">
        <v>9734</v>
      </c>
      <c r="O3334" s="176" t="s">
        <v>9734</v>
      </c>
      <c r="P3334" s="219"/>
    </row>
    <row r="3335" spans="1:16" ht="30" x14ac:dyDescent="0.25">
      <c r="A3335" s="72">
        <v>224120200</v>
      </c>
      <c r="B3335" s="24" t="s">
        <v>1699</v>
      </c>
      <c r="C3335" s="73" t="s">
        <v>6358</v>
      </c>
      <c r="D3335" s="176" t="s">
        <v>9739</v>
      </c>
      <c r="E3335" s="176" t="s">
        <v>9735</v>
      </c>
      <c r="F3335" s="176" t="s">
        <v>9740</v>
      </c>
      <c r="G3335" s="176" t="s">
        <v>9740</v>
      </c>
      <c r="H3335" s="176" t="s">
        <v>9746</v>
      </c>
      <c r="I3335" s="176" t="s">
        <v>9785</v>
      </c>
      <c r="J3335" s="176" t="s">
        <v>9749</v>
      </c>
      <c r="K3335" s="176"/>
      <c r="L3335" s="176" t="s">
        <v>9734</v>
      </c>
      <c r="M3335" s="176" t="s">
        <v>9734</v>
      </c>
      <c r="N3335" s="176" t="s">
        <v>9734</v>
      </c>
      <c r="O3335" s="176" t="s">
        <v>9734</v>
      </c>
      <c r="P3335" s="219"/>
    </row>
    <row r="3336" spans="1:16" ht="30" x14ac:dyDescent="0.25">
      <c r="A3336" s="72">
        <v>224129900</v>
      </c>
      <c r="B3336" s="24" t="s">
        <v>1314</v>
      </c>
      <c r="C3336" s="73" t="s">
        <v>6359</v>
      </c>
      <c r="D3336" s="176" t="s">
        <v>9739</v>
      </c>
      <c r="E3336" s="176" t="s">
        <v>9735</v>
      </c>
      <c r="F3336" s="176" t="s">
        <v>9740</v>
      </c>
      <c r="G3336" s="176" t="s">
        <v>9740</v>
      </c>
      <c r="H3336" s="176" t="s">
        <v>9746</v>
      </c>
      <c r="I3336" s="176" t="s">
        <v>9785</v>
      </c>
      <c r="J3336" s="176" t="s">
        <v>9749</v>
      </c>
      <c r="K3336" s="176"/>
      <c r="L3336" s="176" t="s">
        <v>9734</v>
      </c>
      <c r="M3336" s="176" t="s">
        <v>9734</v>
      </c>
      <c r="N3336" s="176" t="s">
        <v>9734</v>
      </c>
      <c r="O3336" s="176" t="s">
        <v>9734</v>
      </c>
      <c r="P3336" s="219"/>
    </row>
    <row r="3337" spans="1:16" ht="60" x14ac:dyDescent="0.25">
      <c r="A3337" s="21">
        <v>224130000</v>
      </c>
      <c r="B3337" s="24" t="s">
        <v>1701</v>
      </c>
      <c r="C3337" s="33" t="s">
        <v>6361</v>
      </c>
      <c r="D3337" s="155"/>
      <c r="E3337" s="155" t="s">
        <v>9734</v>
      </c>
      <c r="F3337" s="155"/>
      <c r="G3337" s="155"/>
      <c r="H3337" s="155"/>
      <c r="I3337" s="155"/>
      <c r="J3337" s="155"/>
      <c r="K3337" s="155"/>
      <c r="L3337" s="155"/>
      <c r="M3337" s="155"/>
      <c r="N3337" s="155"/>
      <c r="O3337" s="155"/>
      <c r="P3337" s="219"/>
    </row>
    <row r="3338" spans="1:16" ht="45" x14ac:dyDescent="0.25">
      <c r="A3338" s="21">
        <v>224130100</v>
      </c>
      <c r="B3338" s="24" t="s">
        <v>1304</v>
      </c>
      <c r="C3338" s="33" t="s">
        <v>6357</v>
      </c>
      <c r="D3338" s="155" t="s">
        <v>9739</v>
      </c>
      <c r="E3338" s="155" t="s">
        <v>9735</v>
      </c>
      <c r="F3338" s="155" t="s">
        <v>9740</v>
      </c>
      <c r="G3338" s="155" t="s">
        <v>9740</v>
      </c>
      <c r="H3338" s="155" t="s">
        <v>9746</v>
      </c>
      <c r="I3338" s="155" t="s">
        <v>9785</v>
      </c>
      <c r="J3338" s="155" t="s">
        <v>9749</v>
      </c>
      <c r="K3338" s="155"/>
      <c r="L3338" s="155" t="s">
        <v>9734</v>
      </c>
      <c r="M3338" s="155" t="s">
        <v>9734</v>
      </c>
      <c r="N3338" s="155" t="s">
        <v>9734</v>
      </c>
      <c r="O3338" s="155" t="s">
        <v>9734</v>
      </c>
      <c r="P3338" s="219"/>
    </row>
    <row r="3339" spans="1:16" ht="30" x14ac:dyDescent="0.25">
      <c r="A3339" s="21">
        <v>224130200</v>
      </c>
      <c r="B3339" s="24" t="s">
        <v>1699</v>
      </c>
      <c r="C3339" s="33" t="s">
        <v>6358</v>
      </c>
      <c r="D3339" s="155" t="s">
        <v>9739</v>
      </c>
      <c r="E3339" s="155" t="s">
        <v>9735</v>
      </c>
      <c r="F3339" s="155" t="s">
        <v>9740</v>
      </c>
      <c r="G3339" s="155" t="s">
        <v>9740</v>
      </c>
      <c r="H3339" s="155" t="s">
        <v>9746</v>
      </c>
      <c r="I3339" s="155" t="s">
        <v>9785</v>
      </c>
      <c r="J3339" s="155" t="s">
        <v>9749</v>
      </c>
      <c r="K3339" s="155"/>
      <c r="L3339" s="155" t="s">
        <v>9734</v>
      </c>
      <c r="M3339" s="155" t="s">
        <v>9734</v>
      </c>
      <c r="N3339" s="155" t="s">
        <v>9734</v>
      </c>
      <c r="O3339" s="155" t="s">
        <v>9734</v>
      </c>
      <c r="P3339" s="219"/>
    </row>
    <row r="3340" spans="1:16" ht="30" x14ac:dyDescent="0.25">
      <c r="A3340" s="21">
        <v>224139900</v>
      </c>
      <c r="B3340" s="75" t="s">
        <v>1314</v>
      </c>
      <c r="C3340" s="33" t="s">
        <v>6359</v>
      </c>
      <c r="D3340" s="155" t="s">
        <v>9739</v>
      </c>
      <c r="E3340" s="155" t="s">
        <v>9735</v>
      </c>
      <c r="F3340" s="155" t="s">
        <v>9740</v>
      </c>
      <c r="G3340" s="155" t="s">
        <v>9740</v>
      </c>
      <c r="H3340" s="155" t="s">
        <v>9746</v>
      </c>
      <c r="I3340" s="155" t="s">
        <v>9785</v>
      </c>
      <c r="J3340" s="155" t="s">
        <v>9749</v>
      </c>
      <c r="K3340" s="155"/>
      <c r="L3340" s="155" t="s">
        <v>9734</v>
      </c>
      <c r="M3340" s="155" t="s">
        <v>9734</v>
      </c>
      <c r="N3340" s="155" t="s">
        <v>9734</v>
      </c>
      <c r="O3340" s="155" t="s">
        <v>9734</v>
      </c>
      <c r="P3340" s="219"/>
    </row>
    <row r="3341" spans="1:16" ht="60" x14ac:dyDescent="0.25">
      <c r="A3341" s="72">
        <v>224140000</v>
      </c>
      <c r="B3341" s="24" t="s">
        <v>1702</v>
      </c>
      <c r="C3341" s="73" t="s">
        <v>6362</v>
      </c>
      <c r="D3341" s="176" t="s">
        <v>9739</v>
      </c>
      <c r="E3341" s="176" t="s">
        <v>9735</v>
      </c>
      <c r="F3341" s="176" t="s">
        <v>9740</v>
      </c>
      <c r="G3341" s="176" t="s">
        <v>9740</v>
      </c>
      <c r="H3341" s="176" t="s">
        <v>9746</v>
      </c>
      <c r="I3341" s="176" t="s">
        <v>9785</v>
      </c>
      <c r="J3341" s="176" t="s">
        <v>9749</v>
      </c>
      <c r="K3341" s="176"/>
      <c r="L3341" s="176" t="s">
        <v>9734</v>
      </c>
      <c r="M3341" s="176" t="s">
        <v>9734</v>
      </c>
      <c r="N3341" s="176" t="s">
        <v>9734</v>
      </c>
      <c r="O3341" s="176" t="s">
        <v>9734</v>
      </c>
      <c r="P3341" s="219"/>
    </row>
    <row r="3342" spans="1:16" ht="60" x14ac:dyDescent="0.25">
      <c r="A3342" s="72">
        <v>224150000</v>
      </c>
      <c r="B3342" s="24" t="s">
        <v>1703</v>
      </c>
      <c r="C3342" s="73" t="s">
        <v>6363</v>
      </c>
      <c r="D3342" s="176" t="s">
        <v>9739</v>
      </c>
      <c r="E3342" s="176" t="s">
        <v>9735</v>
      </c>
      <c r="F3342" s="176" t="s">
        <v>9740</v>
      </c>
      <c r="G3342" s="176" t="s">
        <v>9740</v>
      </c>
      <c r="H3342" s="176" t="s">
        <v>9746</v>
      </c>
      <c r="I3342" s="176" t="s">
        <v>9785</v>
      </c>
      <c r="J3342" s="176" t="s">
        <v>9749</v>
      </c>
      <c r="K3342" s="176"/>
      <c r="L3342" s="176" t="s">
        <v>9734</v>
      </c>
      <c r="M3342" s="176" t="s">
        <v>9734</v>
      </c>
      <c r="N3342" s="176" t="s">
        <v>9734</v>
      </c>
      <c r="O3342" s="176" t="s">
        <v>9734</v>
      </c>
      <c r="P3342" s="219"/>
    </row>
    <row r="3343" spans="1:16" ht="30" x14ac:dyDescent="0.25">
      <c r="A3343" s="21">
        <v>224200000</v>
      </c>
      <c r="B3343" s="24" t="s">
        <v>1704</v>
      </c>
      <c r="C3343" s="33" t="s">
        <v>6364</v>
      </c>
      <c r="D3343" s="155"/>
      <c r="E3343" s="155" t="s">
        <v>9734</v>
      </c>
      <c r="F3343" s="155"/>
      <c r="G3343" s="155"/>
      <c r="H3343" s="155"/>
      <c r="I3343" s="155"/>
      <c r="J3343" s="155"/>
      <c r="K3343" s="155"/>
      <c r="L3343" s="155"/>
      <c r="M3343" s="155"/>
      <c r="N3343" s="155"/>
      <c r="O3343" s="155"/>
      <c r="P3343" s="219"/>
    </row>
    <row r="3344" spans="1:16" ht="45" x14ac:dyDescent="0.25">
      <c r="A3344" s="21">
        <v>224210000</v>
      </c>
      <c r="B3344" s="24" t="s">
        <v>1705</v>
      </c>
      <c r="C3344" s="33" t="s">
        <v>6365</v>
      </c>
      <c r="D3344" s="155"/>
      <c r="E3344" s="155" t="s">
        <v>9734</v>
      </c>
      <c r="F3344" s="155"/>
      <c r="G3344" s="155"/>
      <c r="H3344" s="155"/>
      <c r="I3344" s="155"/>
      <c r="J3344" s="155"/>
      <c r="K3344" s="155"/>
      <c r="L3344" s="155"/>
      <c r="M3344" s="155"/>
      <c r="N3344" s="155"/>
      <c r="O3344" s="155"/>
      <c r="P3344" s="219"/>
    </row>
    <row r="3345" spans="1:16" x14ac:dyDescent="0.25">
      <c r="A3345" s="21">
        <v>224210100</v>
      </c>
      <c r="B3345" s="24" t="s">
        <v>1332</v>
      </c>
      <c r="C3345" s="33" t="s">
        <v>6366</v>
      </c>
      <c r="D3345" s="155" t="s">
        <v>9739</v>
      </c>
      <c r="E3345" s="155" t="s">
        <v>9735</v>
      </c>
      <c r="F3345" s="155" t="s">
        <v>9740</v>
      </c>
      <c r="G3345" s="155" t="s">
        <v>9740</v>
      </c>
      <c r="H3345" s="155" t="s">
        <v>9746</v>
      </c>
      <c r="I3345" s="155" t="s">
        <v>9785</v>
      </c>
      <c r="J3345" s="155" t="s">
        <v>9749</v>
      </c>
      <c r="K3345" s="155"/>
      <c r="L3345" s="155" t="s">
        <v>9734</v>
      </c>
      <c r="M3345" s="155" t="s">
        <v>9734</v>
      </c>
      <c r="N3345" s="155" t="s">
        <v>9734</v>
      </c>
      <c r="O3345" s="155" t="s">
        <v>9734</v>
      </c>
      <c r="P3345" s="219"/>
    </row>
    <row r="3346" spans="1:16" ht="30" x14ac:dyDescent="0.25">
      <c r="A3346" s="21">
        <v>224219900</v>
      </c>
      <c r="B3346" s="75" t="s">
        <v>1338</v>
      </c>
      <c r="C3346" s="33" t="s">
        <v>6359</v>
      </c>
      <c r="D3346" s="155" t="s">
        <v>9739</v>
      </c>
      <c r="E3346" s="155" t="s">
        <v>9735</v>
      </c>
      <c r="F3346" s="155" t="s">
        <v>9740</v>
      </c>
      <c r="G3346" s="155" t="s">
        <v>9740</v>
      </c>
      <c r="H3346" s="155" t="s">
        <v>9746</v>
      </c>
      <c r="I3346" s="155" t="s">
        <v>9785</v>
      </c>
      <c r="J3346" s="155" t="s">
        <v>9749</v>
      </c>
      <c r="K3346" s="155"/>
      <c r="L3346" s="155" t="s">
        <v>9734</v>
      </c>
      <c r="M3346" s="155" t="s">
        <v>9734</v>
      </c>
      <c r="N3346" s="155" t="s">
        <v>9734</v>
      </c>
      <c r="O3346" s="155" t="s">
        <v>9734</v>
      </c>
      <c r="P3346" s="219"/>
    </row>
    <row r="3347" spans="1:16" ht="45" x14ac:dyDescent="0.25">
      <c r="A3347" s="72">
        <v>224220000</v>
      </c>
      <c r="B3347" s="24" t="s">
        <v>1706</v>
      </c>
      <c r="C3347" s="73" t="s">
        <v>6367</v>
      </c>
      <c r="D3347" s="176"/>
      <c r="E3347" s="176" t="s">
        <v>9734</v>
      </c>
      <c r="F3347" s="176"/>
      <c r="G3347" s="176"/>
      <c r="H3347" s="176"/>
      <c r="I3347" s="176"/>
      <c r="J3347" s="176"/>
      <c r="K3347" s="176"/>
      <c r="L3347" s="176"/>
      <c r="M3347" s="176"/>
      <c r="N3347" s="176"/>
      <c r="O3347" s="176"/>
      <c r="P3347" s="219"/>
    </row>
    <row r="3348" spans="1:16" x14ac:dyDescent="0.25">
      <c r="A3348" s="72">
        <v>224220100</v>
      </c>
      <c r="B3348" s="24" t="s">
        <v>1332</v>
      </c>
      <c r="C3348" s="73" t="s">
        <v>6366</v>
      </c>
      <c r="D3348" s="176" t="s">
        <v>9739</v>
      </c>
      <c r="E3348" s="176" t="s">
        <v>9735</v>
      </c>
      <c r="F3348" s="176" t="s">
        <v>9740</v>
      </c>
      <c r="G3348" s="176" t="s">
        <v>9740</v>
      </c>
      <c r="H3348" s="176" t="s">
        <v>9746</v>
      </c>
      <c r="I3348" s="176" t="s">
        <v>9785</v>
      </c>
      <c r="J3348" s="176" t="s">
        <v>9749</v>
      </c>
      <c r="K3348" s="176"/>
      <c r="L3348" s="176" t="s">
        <v>9734</v>
      </c>
      <c r="M3348" s="176" t="s">
        <v>9734</v>
      </c>
      <c r="N3348" s="176" t="s">
        <v>9734</v>
      </c>
      <c r="O3348" s="176" t="s">
        <v>9734</v>
      </c>
      <c r="P3348" s="219"/>
    </row>
    <row r="3349" spans="1:16" ht="30" x14ac:dyDescent="0.25">
      <c r="A3349" s="72">
        <v>224229900</v>
      </c>
      <c r="B3349" s="24" t="s">
        <v>1338</v>
      </c>
      <c r="C3349" s="73" t="s">
        <v>6359</v>
      </c>
      <c r="D3349" s="176" t="s">
        <v>9739</v>
      </c>
      <c r="E3349" s="176" t="s">
        <v>9735</v>
      </c>
      <c r="F3349" s="176" t="s">
        <v>9740</v>
      </c>
      <c r="G3349" s="176" t="s">
        <v>9740</v>
      </c>
      <c r="H3349" s="176" t="s">
        <v>9746</v>
      </c>
      <c r="I3349" s="176" t="s">
        <v>9785</v>
      </c>
      <c r="J3349" s="176" t="s">
        <v>9749</v>
      </c>
      <c r="K3349" s="176"/>
      <c r="L3349" s="176" t="s">
        <v>9734</v>
      </c>
      <c r="M3349" s="176" t="s">
        <v>9734</v>
      </c>
      <c r="N3349" s="176" t="s">
        <v>9734</v>
      </c>
      <c r="O3349" s="176" t="s">
        <v>9734</v>
      </c>
      <c r="P3349" s="219"/>
    </row>
    <row r="3350" spans="1:16" ht="60" x14ac:dyDescent="0.25">
      <c r="A3350" s="21">
        <v>224240000</v>
      </c>
      <c r="B3350" s="24" t="s">
        <v>1707</v>
      </c>
      <c r="C3350" s="33" t="s">
        <v>6368</v>
      </c>
      <c r="D3350" s="155"/>
      <c r="E3350" s="155" t="s">
        <v>9734</v>
      </c>
      <c r="F3350" s="155"/>
      <c r="G3350" s="155"/>
      <c r="H3350" s="155"/>
      <c r="I3350" s="155"/>
      <c r="J3350" s="155"/>
      <c r="K3350" s="155"/>
      <c r="L3350" s="155"/>
      <c r="M3350" s="155"/>
      <c r="N3350" s="155"/>
      <c r="O3350" s="155"/>
      <c r="P3350" s="219"/>
    </row>
    <row r="3351" spans="1:16" x14ac:dyDescent="0.25">
      <c r="A3351" s="21">
        <v>224240100</v>
      </c>
      <c r="B3351" s="24" t="s">
        <v>1332</v>
      </c>
      <c r="C3351" s="33" t="s">
        <v>6366</v>
      </c>
      <c r="D3351" s="155" t="s">
        <v>9739</v>
      </c>
      <c r="E3351" s="155" t="s">
        <v>9735</v>
      </c>
      <c r="F3351" s="155" t="s">
        <v>9740</v>
      </c>
      <c r="G3351" s="155" t="s">
        <v>9740</v>
      </c>
      <c r="H3351" s="155" t="s">
        <v>9746</v>
      </c>
      <c r="I3351" s="155" t="s">
        <v>9785</v>
      </c>
      <c r="J3351" s="155" t="s">
        <v>9749</v>
      </c>
      <c r="K3351" s="155"/>
      <c r="L3351" s="155" t="s">
        <v>9734</v>
      </c>
      <c r="M3351" s="155" t="s">
        <v>9734</v>
      </c>
      <c r="N3351" s="155" t="s">
        <v>9734</v>
      </c>
      <c r="O3351" s="155" t="s">
        <v>9734</v>
      </c>
      <c r="P3351" s="219"/>
    </row>
    <row r="3352" spans="1:16" ht="30" x14ac:dyDescent="0.25">
      <c r="A3352" s="21">
        <v>224249900</v>
      </c>
      <c r="B3352" s="24" t="s">
        <v>1338</v>
      </c>
      <c r="C3352" s="33" t="s">
        <v>6359</v>
      </c>
      <c r="D3352" s="155" t="s">
        <v>9739</v>
      </c>
      <c r="E3352" s="155" t="s">
        <v>9735</v>
      </c>
      <c r="F3352" s="155" t="s">
        <v>9740</v>
      </c>
      <c r="G3352" s="155" t="s">
        <v>9740</v>
      </c>
      <c r="H3352" s="155" t="s">
        <v>9746</v>
      </c>
      <c r="I3352" s="155" t="s">
        <v>9785</v>
      </c>
      <c r="J3352" s="155" t="s">
        <v>9749</v>
      </c>
      <c r="K3352" s="155"/>
      <c r="L3352" s="155" t="s">
        <v>9734</v>
      </c>
      <c r="M3352" s="155" t="s">
        <v>9734</v>
      </c>
      <c r="N3352" s="155" t="s">
        <v>9734</v>
      </c>
      <c r="O3352" s="155" t="s">
        <v>9734</v>
      </c>
      <c r="P3352" s="219"/>
    </row>
    <row r="3353" spans="1:16" ht="30" x14ac:dyDescent="0.25">
      <c r="A3353" s="21">
        <v>224300000</v>
      </c>
      <c r="B3353" s="24" t="s">
        <v>1708</v>
      </c>
      <c r="C3353" s="33" t="s">
        <v>6369</v>
      </c>
      <c r="D3353" s="155"/>
      <c r="E3353" s="155" t="s">
        <v>9734</v>
      </c>
      <c r="F3353" s="155"/>
      <c r="G3353" s="155"/>
      <c r="H3353" s="155"/>
      <c r="I3353" s="155"/>
      <c r="J3353" s="155"/>
      <c r="K3353" s="155"/>
      <c r="L3353" s="155"/>
      <c r="M3353" s="155"/>
      <c r="N3353" s="155"/>
      <c r="O3353" s="155"/>
      <c r="P3353" s="219"/>
    </row>
    <row r="3354" spans="1:16" ht="45" x14ac:dyDescent="0.25">
      <c r="A3354" s="21">
        <v>224310000</v>
      </c>
      <c r="B3354" s="24" t="s">
        <v>1709</v>
      </c>
      <c r="C3354" s="33" t="s">
        <v>6370</v>
      </c>
      <c r="D3354" s="155"/>
      <c r="E3354" s="155" t="s">
        <v>9734</v>
      </c>
      <c r="F3354" s="155"/>
      <c r="G3354" s="155"/>
      <c r="H3354" s="155"/>
      <c r="I3354" s="155"/>
      <c r="J3354" s="155"/>
      <c r="K3354" s="155"/>
      <c r="L3354" s="155"/>
      <c r="M3354" s="155"/>
      <c r="N3354" s="155"/>
      <c r="O3354" s="155"/>
      <c r="P3354" s="219"/>
    </row>
    <row r="3355" spans="1:16" x14ac:dyDescent="0.25">
      <c r="A3355" s="4">
        <v>224310100</v>
      </c>
      <c r="B3355" s="5" t="s">
        <v>1351</v>
      </c>
      <c r="C3355" s="6" t="s">
        <v>6371</v>
      </c>
      <c r="D3355" s="142" t="s">
        <v>9739</v>
      </c>
      <c r="E3355" s="142" t="s">
        <v>9735</v>
      </c>
      <c r="F3355" s="142" t="s">
        <v>9740</v>
      </c>
      <c r="G3355" s="142" t="s">
        <v>9740</v>
      </c>
      <c r="H3355" s="142" t="s">
        <v>9746</v>
      </c>
      <c r="I3355" s="142" t="s">
        <v>9785</v>
      </c>
      <c r="J3355" s="142" t="s">
        <v>9749</v>
      </c>
      <c r="K3355" s="142"/>
      <c r="L3355" s="142" t="s">
        <v>9734</v>
      </c>
      <c r="M3355" s="142" t="s">
        <v>9734</v>
      </c>
      <c r="N3355" s="142" t="s">
        <v>9734</v>
      </c>
      <c r="O3355" s="142" t="s">
        <v>9734</v>
      </c>
      <c r="P3355" s="219"/>
    </row>
    <row r="3356" spans="1:16" ht="30" x14ac:dyDescent="0.25">
      <c r="A3356" s="4">
        <v>224319900</v>
      </c>
      <c r="B3356" s="44" t="s">
        <v>1355</v>
      </c>
      <c r="C3356" s="6" t="s">
        <v>6012</v>
      </c>
      <c r="D3356" s="155" t="s">
        <v>9739</v>
      </c>
      <c r="E3356" s="155" t="s">
        <v>9735</v>
      </c>
      <c r="F3356" s="155" t="s">
        <v>9740</v>
      </c>
      <c r="G3356" s="155" t="s">
        <v>9740</v>
      </c>
      <c r="H3356" s="155" t="s">
        <v>9746</v>
      </c>
      <c r="I3356" s="155" t="s">
        <v>9785</v>
      </c>
      <c r="J3356" s="155" t="s">
        <v>9749</v>
      </c>
      <c r="K3356" s="155"/>
      <c r="L3356" s="155" t="s">
        <v>9734</v>
      </c>
      <c r="M3356" s="155" t="s">
        <v>9734</v>
      </c>
      <c r="N3356" s="155" t="s">
        <v>9734</v>
      </c>
      <c r="O3356" s="155" t="s">
        <v>9734</v>
      </c>
      <c r="P3356" s="219"/>
    </row>
    <row r="3357" spans="1:16" ht="60" x14ac:dyDescent="0.25">
      <c r="A3357" s="4">
        <v>224320000</v>
      </c>
      <c r="B3357" s="5" t="s">
        <v>1710</v>
      </c>
      <c r="C3357" s="6" t="s">
        <v>6372</v>
      </c>
      <c r="D3357" s="155"/>
      <c r="E3357" s="155" t="s">
        <v>9734</v>
      </c>
      <c r="F3357" s="155"/>
      <c r="G3357" s="155"/>
      <c r="H3357" s="155"/>
      <c r="I3357" s="155"/>
      <c r="J3357" s="155"/>
      <c r="K3357" s="155"/>
      <c r="L3357" s="155"/>
      <c r="M3357" s="155"/>
      <c r="N3357" s="155"/>
      <c r="O3357" s="155"/>
      <c r="P3357" s="219"/>
    </row>
    <row r="3358" spans="1:16" x14ac:dyDescent="0.25">
      <c r="A3358" s="4">
        <v>224320100</v>
      </c>
      <c r="B3358" s="5" t="s">
        <v>1351</v>
      </c>
      <c r="C3358" s="6" t="s">
        <v>6371</v>
      </c>
      <c r="D3358" s="142" t="s">
        <v>9739</v>
      </c>
      <c r="E3358" s="142" t="s">
        <v>9735</v>
      </c>
      <c r="F3358" s="142" t="s">
        <v>9740</v>
      </c>
      <c r="G3358" s="142" t="s">
        <v>9740</v>
      </c>
      <c r="H3358" s="142" t="s">
        <v>9746</v>
      </c>
      <c r="I3358" s="142" t="s">
        <v>9785</v>
      </c>
      <c r="J3358" s="142" t="s">
        <v>9749</v>
      </c>
      <c r="K3358" s="142"/>
      <c r="L3358" s="142" t="s">
        <v>9734</v>
      </c>
      <c r="M3358" s="142" t="s">
        <v>9734</v>
      </c>
      <c r="N3358" s="142" t="s">
        <v>9734</v>
      </c>
      <c r="O3358" s="142" t="s">
        <v>9734</v>
      </c>
      <c r="P3358" s="219"/>
    </row>
    <row r="3359" spans="1:16" ht="30" x14ac:dyDescent="0.25">
      <c r="A3359" s="21">
        <v>224329900</v>
      </c>
      <c r="B3359" s="75" t="s">
        <v>1355</v>
      </c>
      <c r="C3359" s="33" t="s">
        <v>6012</v>
      </c>
      <c r="D3359" s="155" t="s">
        <v>9739</v>
      </c>
      <c r="E3359" s="155" t="s">
        <v>9735</v>
      </c>
      <c r="F3359" s="155" t="s">
        <v>9740</v>
      </c>
      <c r="G3359" s="155" t="s">
        <v>9740</v>
      </c>
      <c r="H3359" s="155" t="s">
        <v>9746</v>
      </c>
      <c r="I3359" s="155" t="s">
        <v>9785</v>
      </c>
      <c r="J3359" s="155" t="s">
        <v>9749</v>
      </c>
      <c r="K3359" s="155"/>
      <c r="L3359" s="155" t="s">
        <v>9734</v>
      </c>
      <c r="M3359" s="155" t="s">
        <v>9734</v>
      </c>
      <c r="N3359" s="155" t="s">
        <v>9734</v>
      </c>
      <c r="O3359" s="155" t="s">
        <v>9734</v>
      </c>
      <c r="P3359" s="219"/>
    </row>
    <row r="3360" spans="1:16" ht="60" x14ac:dyDescent="0.25">
      <c r="A3360" s="21">
        <v>224350000</v>
      </c>
      <c r="B3360" s="75" t="s">
        <v>1711</v>
      </c>
      <c r="C3360" s="33" t="s">
        <v>6373</v>
      </c>
      <c r="D3360" s="155"/>
      <c r="E3360" s="155" t="s">
        <v>9734</v>
      </c>
      <c r="F3360" s="155"/>
      <c r="G3360" s="155"/>
      <c r="H3360" s="155"/>
      <c r="I3360" s="155"/>
      <c r="J3360" s="155"/>
      <c r="K3360" s="155"/>
      <c r="L3360" s="155"/>
      <c r="M3360" s="155"/>
      <c r="N3360" s="155"/>
      <c r="O3360" s="155"/>
      <c r="P3360" s="219"/>
    </row>
    <row r="3361" spans="1:16" x14ac:dyDescent="0.25">
      <c r="A3361" s="4">
        <v>224350100</v>
      </c>
      <c r="B3361" s="44" t="s">
        <v>1351</v>
      </c>
      <c r="C3361" s="6" t="s">
        <v>6371</v>
      </c>
      <c r="D3361" s="142" t="s">
        <v>9739</v>
      </c>
      <c r="E3361" s="142" t="s">
        <v>9735</v>
      </c>
      <c r="F3361" s="142" t="s">
        <v>9740</v>
      </c>
      <c r="G3361" s="142" t="s">
        <v>9740</v>
      </c>
      <c r="H3361" s="142" t="s">
        <v>9746</v>
      </c>
      <c r="I3361" s="142" t="s">
        <v>9785</v>
      </c>
      <c r="J3361" s="142" t="s">
        <v>9749</v>
      </c>
      <c r="K3361" s="142"/>
      <c r="L3361" s="142" t="s">
        <v>9734</v>
      </c>
      <c r="M3361" s="142" t="s">
        <v>9734</v>
      </c>
      <c r="N3361" s="142" t="s">
        <v>9734</v>
      </c>
      <c r="O3361" s="142" t="s">
        <v>9734</v>
      </c>
      <c r="P3361" s="219"/>
    </row>
    <row r="3362" spans="1:16" ht="30" x14ac:dyDescent="0.25">
      <c r="A3362" s="21">
        <v>224359900</v>
      </c>
      <c r="B3362" s="75" t="s">
        <v>1355</v>
      </c>
      <c r="C3362" s="33" t="s">
        <v>6359</v>
      </c>
      <c r="D3362" s="155" t="s">
        <v>9739</v>
      </c>
      <c r="E3362" s="155" t="s">
        <v>9735</v>
      </c>
      <c r="F3362" s="155" t="s">
        <v>9740</v>
      </c>
      <c r="G3362" s="155" t="s">
        <v>9740</v>
      </c>
      <c r="H3362" s="155" t="s">
        <v>9746</v>
      </c>
      <c r="I3362" s="155" t="s">
        <v>9785</v>
      </c>
      <c r="J3362" s="155" t="s">
        <v>9749</v>
      </c>
      <c r="K3362" s="155"/>
      <c r="L3362" s="155" t="s">
        <v>9734</v>
      </c>
      <c r="M3362" s="155" t="s">
        <v>9734</v>
      </c>
      <c r="N3362" s="155" t="s">
        <v>9734</v>
      </c>
      <c r="O3362" s="155" t="s">
        <v>9734</v>
      </c>
      <c r="P3362" s="219"/>
    </row>
    <row r="3363" spans="1:16" ht="30" x14ac:dyDescent="0.25">
      <c r="A3363" s="1">
        <v>225000000</v>
      </c>
      <c r="B3363" s="60" t="s">
        <v>10314</v>
      </c>
      <c r="C3363" s="3" t="s">
        <v>6016</v>
      </c>
      <c r="D3363" s="141"/>
      <c r="E3363" s="141" t="s">
        <v>9734</v>
      </c>
      <c r="F3363" s="141"/>
      <c r="G3363" s="141"/>
      <c r="H3363" s="141"/>
      <c r="I3363" s="141"/>
      <c r="J3363" s="141"/>
      <c r="K3363" s="141"/>
      <c r="L3363" s="141"/>
      <c r="M3363" s="141"/>
      <c r="N3363" s="141"/>
      <c r="O3363" s="141"/>
      <c r="P3363" s="220"/>
    </row>
    <row r="3364" spans="1:16" ht="30" x14ac:dyDescent="0.25">
      <c r="A3364" s="1">
        <v>225200000</v>
      </c>
      <c r="B3364" s="60" t="s">
        <v>1359</v>
      </c>
      <c r="C3364" s="3" t="s">
        <v>6017</v>
      </c>
      <c r="D3364" s="141"/>
      <c r="E3364" s="141" t="s">
        <v>9734</v>
      </c>
      <c r="F3364" s="141"/>
      <c r="G3364" s="141"/>
      <c r="H3364" s="141"/>
      <c r="I3364" s="141"/>
      <c r="J3364" s="141"/>
      <c r="K3364" s="155"/>
      <c r="L3364" s="141"/>
      <c r="M3364" s="141"/>
      <c r="N3364" s="141"/>
      <c r="O3364" s="141"/>
      <c r="P3364" s="220"/>
    </row>
    <row r="3365" spans="1:16" ht="60" x14ac:dyDescent="0.25">
      <c r="A3365" s="1">
        <v>225210000</v>
      </c>
      <c r="B3365" s="60" t="s">
        <v>1360</v>
      </c>
      <c r="C3365" s="3" t="s">
        <v>6018</v>
      </c>
      <c r="D3365" s="141"/>
      <c r="E3365" s="141" t="s">
        <v>9734</v>
      </c>
      <c r="F3365" s="141"/>
      <c r="G3365" s="141"/>
      <c r="H3365" s="141"/>
      <c r="I3365" s="141"/>
      <c r="J3365" s="141"/>
      <c r="K3365" s="155"/>
      <c r="L3365" s="141"/>
      <c r="M3365" s="141"/>
      <c r="N3365" s="141"/>
      <c r="O3365" s="141"/>
      <c r="P3365" s="220"/>
    </row>
    <row r="3366" spans="1:16" ht="30" x14ac:dyDescent="0.25">
      <c r="A3366" s="1">
        <v>225210100</v>
      </c>
      <c r="B3366" s="29" t="s">
        <v>10196</v>
      </c>
      <c r="C3366" s="9" t="s">
        <v>6374</v>
      </c>
      <c r="D3366" s="141" t="s">
        <v>9739</v>
      </c>
      <c r="E3366" s="141" t="s">
        <v>9735</v>
      </c>
      <c r="F3366" s="141" t="s">
        <v>9740</v>
      </c>
      <c r="G3366" s="141" t="s">
        <v>9741</v>
      </c>
      <c r="H3366" s="141" t="s">
        <v>9746</v>
      </c>
      <c r="I3366" s="141" t="s">
        <v>9785</v>
      </c>
      <c r="J3366" s="141" t="s">
        <v>9749</v>
      </c>
      <c r="K3366" s="141"/>
      <c r="L3366" s="141" t="s">
        <v>9734</v>
      </c>
      <c r="M3366" s="141" t="s">
        <v>9734</v>
      </c>
      <c r="N3366" s="141" t="s">
        <v>9734</v>
      </c>
      <c r="O3366" s="141" t="s">
        <v>9734</v>
      </c>
      <c r="P3366" s="220"/>
    </row>
    <row r="3367" spans="1:16" ht="30" x14ac:dyDescent="0.25">
      <c r="A3367" s="1">
        <v>225211100</v>
      </c>
      <c r="B3367" s="29" t="s">
        <v>10197</v>
      </c>
      <c r="C3367" s="9" t="s">
        <v>6374</v>
      </c>
      <c r="D3367" s="141" t="s">
        <v>9739</v>
      </c>
      <c r="E3367" s="141" t="s">
        <v>9735</v>
      </c>
      <c r="F3367" s="141" t="s">
        <v>9740</v>
      </c>
      <c r="G3367" s="141" t="s">
        <v>9740</v>
      </c>
      <c r="H3367" s="141" t="s">
        <v>9746</v>
      </c>
      <c r="I3367" s="141" t="s">
        <v>9785</v>
      </c>
      <c r="J3367" s="141" t="s">
        <v>9749</v>
      </c>
      <c r="K3367" s="141"/>
      <c r="L3367" s="141" t="s">
        <v>9734</v>
      </c>
      <c r="M3367" s="141" t="s">
        <v>9734</v>
      </c>
      <c r="N3367" s="141" t="s">
        <v>9734</v>
      </c>
      <c r="O3367" s="141" t="s">
        <v>9734</v>
      </c>
      <c r="P3367" s="220"/>
    </row>
    <row r="3368" spans="1:16" ht="60" x14ac:dyDescent="0.25">
      <c r="A3368" s="1">
        <v>225230000</v>
      </c>
      <c r="B3368" s="60" t="s">
        <v>1361</v>
      </c>
      <c r="C3368" s="3" t="s">
        <v>6020</v>
      </c>
      <c r="D3368" s="141"/>
      <c r="E3368" s="141"/>
      <c r="F3368" s="141"/>
      <c r="G3368" s="141"/>
      <c r="H3368" s="141"/>
      <c r="I3368" s="141"/>
      <c r="J3368" s="141"/>
      <c r="K3368" s="155"/>
      <c r="L3368" s="141"/>
      <c r="M3368" s="141"/>
      <c r="N3368" s="141"/>
      <c r="O3368" s="141"/>
      <c r="P3368" s="220"/>
    </row>
    <row r="3369" spans="1:16" ht="30" x14ac:dyDescent="0.25">
      <c r="A3369" s="1">
        <v>225230100</v>
      </c>
      <c r="B3369" s="29" t="s">
        <v>10315</v>
      </c>
      <c r="C3369" s="9" t="s">
        <v>6019</v>
      </c>
      <c r="D3369" s="141" t="s">
        <v>9739</v>
      </c>
      <c r="E3369" s="141" t="s">
        <v>9735</v>
      </c>
      <c r="F3369" s="141" t="s">
        <v>9740</v>
      </c>
      <c r="G3369" s="141" t="s">
        <v>9741</v>
      </c>
      <c r="H3369" s="141" t="s">
        <v>9746</v>
      </c>
      <c r="I3369" s="141" t="s">
        <v>9785</v>
      </c>
      <c r="J3369" s="141" t="s">
        <v>9749</v>
      </c>
      <c r="K3369" s="141"/>
      <c r="L3369" s="141" t="s">
        <v>9734</v>
      </c>
      <c r="M3369" s="141" t="s">
        <v>9734</v>
      </c>
      <c r="N3369" s="141" t="s">
        <v>9734</v>
      </c>
      <c r="O3369" s="141" t="s">
        <v>9734</v>
      </c>
      <c r="P3369" s="220"/>
    </row>
    <row r="3370" spans="1:16" ht="30" x14ac:dyDescent="0.25">
      <c r="A3370" s="1">
        <v>225231100</v>
      </c>
      <c r="B3370" s="29" t="s">
        <v>10199</v>
      </c>
      <c r="C3370" s="9" t="s">
        <v>6019</v>
      </c>
      <c r="D3370" s="141" t="s">
        <v>9739</v>
      </c>
      <c r="E3370" s="141" t="s">
        <v>9735</v>
      </c>
      <c r="F3370" s="141" t="s">
        <v>9740</v>
      </c>
      <c r="G3370" s="141" t="s">
        <v>9740</v>
      </c>
      <c r="H3370" s="141" t="s">
        <v>9746</v>
      </c>
      <c r="I3370" s="141" t="s">
        <v>9785</v>
      </c>
      <c r="J3370" s="141" t="s">
        <v>9749</v>
      </c>
      <c r="K3370" s="141"/>
      <c r="L3370" s="141" t="s">
        <v>9734</v>
      </c>
      <c r="M3370" s="141" t="s">
        <v>9734</v>
      </c>
      <c r="N3370" s="141" t="s">
        <v>9734</v>
      </c>
      <c r="O3370" s="141" t="s">
        <v>9734</v>
      </c>
      <c r="P3370" s="220"/>
    </row>
    <row r="3371" spans="1:16" ht="60" x14ac:dyDescent="0.25">
      <c r="A3371" s="1">
        <v>225240000</v>
      </c>
      <c r="B3371" s="60" t="s">
        <v>1362</v>
      </c>
      <c r="C3371" s="3" t="s">
        <v>6021</v>
      </c>
      <c r="D3371" s="141"/>
      <c r="E3371" s="141" t="s">
        <v>9734</v>
      </c>
      <c r="F3371" s="141"/>
      <c r="G3371" s="141"/>
      <c r="H3371" s="141"/>
      <c r="I3371" s="141"/>
      <c r="J3371" s="141"/>
      <c r="K3371" s="155"/>
      <c r="L3371" s="141"/>
      <c r="M3371" s="141"/>
      <c r="N3371" s="141"/>
      <c r="O3371" s="141"/>
      <c r="P3371" s="220"/>
    </row>
    <row r="3372" spans="1:16" ht="30" x14ac:dyDescent="0.25">
      <c r="A3372" s="1">
        <v>225240100</v>
      </c>
      <c r="B3372" s="29" t="s">
        <v>10200</v>
      </c>
      <c r="C3372" s="9" t="s">
        <v>6019</v>
      </c>
      <c r="D3372" s="141" t="s">
        <v>9739</v>
      </c>
      <c r="E3372" s="141" t="s">
        <v>9735</v>
      </c>
      <c r="F3372" s="141" t="s">
        <v>9740</v>
      </c>
      <c r="G3372" s="141" t="s">
        <v>9741</v>
      </c>
      <c r="H3372" s="141" t="s">
        <v>9746</v>
      </c>
      <c r="I3372" s="141" t="s">
        <v>9785</v>
      </c>
      <c r="J3372" s="141" t="s">
        <v>9749</v>
      </c>
      <c r="K3372" s="141"/>
      <c r="L3372" s="141" t="s">
        <v>9734</v>
      </c>
      <c r="M3372" s="141" t="s">
        <v>9734</v>
      </c>
      <c r="N3372" s="141" t="s">
        <v>9734</v>
      </c>
      <c r="O3372" s="141" t="s">
        <v>9734</v>
      </c>
      <c r="P3372" s="220"/>
    </row>
    <row r="3373" spans="1:16" ht="30" x14ac:dyDescent="0.25">
      <c r="A3373" s="1">
        <v>225241100</v>
      </c>
      <c r="B3373" s="29" t="s">
        <v>10201</v>
      </c>
      <c r="C3373" s="9" t="s">
        <v>6019</v>
      </c>
      <c r="D3373" s="141" t="s">
        <v>9739</v>
      </c>
      <c r="E3373" s="141" t="s">
        <v>9735</v>
      </c>
      <c r="F3373" s="141" t="s">
        <v>9740</v>
      </c>
      <c r="G3373" s="141" t="s">
        <v>9740</v>
      </c>
      <c r="H3373" s="141" t="s">
        <v>9746</v>
      </c>
      <c r="I3373" s="141" t="s">
        <v>9785</v>
      </c>
      <c r="J3373" s="141" t="s">
        <v>9749</v>
      </c>
      <c r="K3373" s="141"/>
      <c r="L3373" s="141" t="s">
        <v>9734</v>
      </c>
      <c r="M3373" s="141" t="s">
        <v>9734</v>
      </c>
      <c r="N3373" s="141" t="s">
        <v>9734</v>
      </c>
      <c r="O3373" s="141" t="s">
        <v>9734</v>
      </c>
      <c r="P3373" s="220"/>
    </row>
    <row r="3374" spans="1:16" ht="60" x14ac:dyDescent="0.25">
      <c r="A3374" s="1">
        <v>225250000</v>
      </c>
      <c r="B3374" s="60" t="s">
        <v>1363</v>
      </c>
      <c r="C3374" s="3" t="s">
        <v>6022</v>
      </c>
      <c r="D3374" s="141"/>
      <c r="E3374" s="141" t="s">
        <v>9734</v>
      </c>
      <c r="F3374" s="141"/>
      <c r="G3374" s="141"/>
      <c r="H3374" s="141"/>
      <c r="I3374" s="141"/>
      <c r="J3374" s="141"/>
      <c r="K3374" s="155"/>
      <c r="L3374" s="141"/>
      <c r="M3374" s="141"/>
      <c r="N3374" s="141"/>
      <c r="O3374" s="141"/>
      <c r="P3374" s="220"/>
    </row>
    <row r="3375" spans="1:16" ht="30" x14ac:dyDescent="0.25">
      <c r="A3375" s="1">
        <v>225250100</v>
      </c>
      <c r="B3375" s="29" t="s">
        <v>10202</v>
      </c>
      <c r="C3375" s="9" t="s">
        <v>6019</v>
      </c>
      <c r="D3375" s="141" t="s">
        <v>9739</v>
      </c>
      <c r="E3375" s="141" t="s">
        <v>9735</v>
      </c>
      <c r="F3375" s="141" t="s">
        <v>9740</v>
      </c>
      <c r="G3375" s="141" t="s">
        <v>9741</v>
      </c>
      <c r="H3375" s="141" t="s">
        <v>9746</v>
      </c>
      <c r="I3375" s="141" t="s">
        <v>9785</v>
      </c>
      <c r="J3375" s="141" t="s">
        <v>9749</v>
      </c>
      <c r="K3375" s="141"/>
      <c r="L3375" s="141" t="s">
        <v>9734</v>
      </c>
      <c r="M3375" s="141" t="s">
        <v>9734</v>
      </c>
      <c r="N3375" s="141" t="s">
        <v>9734</v>
      </c>
      <c r="O3375" s="141" t="s">
        <v>9734</v>
      </c>
      <c r="P3375" s="220"/>
    </row>
    <row r="3376" spans="1:16" ht="30" x14ac:dyDescent="0.25">
      <c r="A3376" s="1">
        <v>225251100</v>
      </c>
      <c r="B3376" s="29" t="s">
        <v>10203</v>
      </c>
      <c r="C3376" s="9" t="s">
        <v>6019</v>
      </c>
      <c r="D3376" s="141" t="s">
        <v>9739</v>
      </c>
      <c r="E3376" s="141" t="s">
        <v>9735</v>
      </c>
      <c r="F3376" s="141" t="s">
        <v>9740</v>
      </c>
      <c r="G3376" s="141" t="s">
        <v>9740</v>
      </c>
      <c r="H3376" s="141" t="s">
        <v>9746</v>
      </c>
      <c r="I3376" s="141" t="s">
        <v>9785</v>
      </c>
      <c r="J3376" s="141" t="s">
        <v>9749</v>
      </c>
      <c r="K3376" s="141"/>
      <c r="L3376" s="141" t="s">
        <v>9734</v>
      </c>
      <c r="M3376" s="141" t="s">
        <v>9734</v>
      </c>
      <c r="N3376" s="141" t="s">
        <v>9734</v>
      </c>
      <c r="O3376" s="141" t="s">
        <v>9734</v>
      </c>
      <c r="P3376" s="220"/>
    </row>
    <row r="3377" spans="1:16" ht="45" x14ac:dyDescent="0.25">
      <c r="A3377" s="1">
        <v>225300000</v>
      </c>
      <c r="B3377" s="60" t="s">
        <v>1364</v>
      </c>
      <c r="C3377" s="3" t="s">
        <v>6024</v>
      </c>
      <c r="D3377" s="141"/>
      <c r="E3377" s="141" t="s">
        <v>9734</v>
      </c>
      <c r="F3377" s="141"/>
      <c r="G3377" s="141"/>
      <c r="H3377" s="141"/>
      <c r="I3377" s="141"/>
      <c r="J3377" s="141"/>
      <c r="K3377" s="155"/>
      <c r="L3377" s="141"/>
      <c r="M3377" s="141"/>
      <c r="N3377" s="141"/>
      <c r="O3377" s="141"/>
      <c r="P3377" s="220"/>
    </row>
    <row r="3378" spans="1:16" ht="60" x14ac:dyDescent="0.25">
      <c r="A3378" s="1">
        <v>225310000</v>
      </c>
      <c r="B3378" s="60" t="s">
        <v>1365</v>
      </c>
      <c r="C3378" s="3" t="s">
        <v>6025</v>
      </c>
      <c r="D3378" s="141"/>
      <c r="E3378" s="141" t="s">
        <v>9734</v>
      </c>
      <c r="F3378" s="141"/>
      <c r="G3378" s="141"/>
      <c r="H3378" s="141"/>
      <c r="I3378" s="141"/>
      <c r="J3378" s="141"/>
      <c r="K3378" s="155"/>
      <c r="L3378" s="141"/>
      <c r="M3378" s="141"/>
      <c r="N3378" s="141"/>
      <c r="O3378" s="141"/>
      <c r="P3378" s="220"/>
    </row>
    <row r="3379" spans="1:16" ht="60" x14ac:dyDescent="0.25">
      <c r="A3379" s="1">
        <v>225310100</v>
      </c>
      <c r="B3379" s="60" t="s">
        <v>1712</v>
      </c>
      <c r="C3379" s="3" t="s">
        <v>6375</v>
      </c>
      <c r="D3379" s="141"/>
      <c r="E3379" s="141" t="s">
        <v>9734</v>
      </c>
      <c r="F3379" s="141"/>
      <c r="G3379" s="141"/>
      <c r="H3379" s="141"/>
      <c r="I3379" s="141"/>
      <c r="J3379" s="141"/>
      <c r="K3379" s="155"/>
      <c r="L3379" s="141"/>
      <c r="M3379" s="141"/>
      <c r="N3379" s="141"/>
      <c r="O3379" s="141"/>
      <c r="P3379" s="220"/>
    </row>
    <row r="3380" spans="1:16" ht="60" x14ac:dyDescent="0.25">
      <c r="A3380" s="1">
        <v>225310101</v>
      </c>
      <c r="B3380" s="29" t="s">
        <v>1366</v>
      </c>
      <c r="C3380" s="9" t="s">
        <v>6376</v>
      </c>
      <c r="D3380" s="141" t="s">
        <v>9739</v>
      </c>
      <c r="E3380" s="141" t="s">
        <v>9735</v>
      </c>
      <c r="F3380" s="141" t="s">
        <v>9740</v>
      </c>
      <c r="G3380" s="141" t="s">
        <v>9741</v>
      </c>
      <c r="H3380" s="141" t="s">
        <v>9746</v>
      </c>
      <c r="I3380" s="141" t="s">
        <v>9785</v>
      </c>
      <c r="J3380" s="141" t="s">
        <v>9749</v>
      </c>
      <c r="K3380" s="141"/>
      <c r="L3380" s="141" t="s">
        <v>9734</v>
      </c>
      <c r="M3380" s="141" t="s">
        <v>9734</v>
      </c>
      <c r="N3380" s="141" t="s">
        <v>9734</v>
      </c>
      <c r="O3380" s="141" t="s">
        <v>9734</v>
      </c>
      <c r="P3380" s="220"/>
    </row>
    <row r="3381" spans="1:16" ht="60" x14ac:dyDescent="0.25">
      <c r="A3381" s="1">
        <v>225310111</v>
      </c>
      <c r="B3381" s="29" t="s">
        <v>1372</v>
      </c>
      <c r="C3381" s="9" t="s">
        <v>6376</v>
      </c>
      <c r="D3381" s="141" t="s">
        <v>9739</v>
      </c>
      <c r="E3381" s="141" t="s">
        <v>9735</v>
      </c>
      <c r="F3381" s="141" t="s">
        <v>9740</v>
      </c>
      <c r="G3381" s="141" t="s">
        <v>9740</v>
      </c>
      <c r="H3381" s="141" t="s">
        <v>9746</v>
      </c>
      <c r="I3381" s="141" t="s">
        <v>9785</v>
      </c>
      <c r="J3381" s="141" t="s">
        <v>9749</v>
      </c>
      <c r="K3381" s="141"/>
      <c r="L3381" s="141" t="s">
        <v>9734</v>
      </c>
      <c r="M3381" s="141" t="s">
        <v>9734</v>
      </c>
      <c r="N3381" s="141" t="s">
        <v>9734</v>
      </c>
      <c r="O3381" s="141" t="s">
        <v>9734</v>
      </c>
      <c r="P3381" s="220"/>
    </row>
    <row r="3382" spans="1:16" ht="45" x14ac:dyDescent="0.25">
      <c r="A3382" s="1">
        <v>225310200</v>
      </c>
      <c r="B3382" s="60" t="s">
        <v>1713</v>
      </c>
      <c r="C3382" s="3" t="s">
        <v>6377</v>
      </c>
      <c r="D3382" s="141"/>
      <c r="E3382" s="141" t="s">
        <v>9734</v>
      </c>
      <c r="F3382" s="141"/>
      <c r="G3382" s="141"/>
      <c r="H3382" s="141"/>
      <c r="I3382" s="141"/>
      <c r="J3382" s="141"/>
      <c r="K3382" s="155"/>
      <c r="L3382" s="141"/>
      <c r="M3382" s="141"/>
      <c r="N3382" s="141"/>
      <c r="O3382" s="141"/>
      <c r="P3382" s="220"/>
    </row>
    <row r="3383" spans="1:16" ht="45" x14ac:dyDescent="0.25">
      <c r="A3383" s="1">
        <v>225310201</v>
      </c>
      <c r="B3383" s="29" t="s">
        <v>1367</v>
      </c>
      <c r="C3383" s="9" t="s">
        <v>6378</v>
      </c>
      <c r="D3383" s="141" t="s">
        <v>9739</v>
      </c>
      <c r="E3383" s="141" t="s">
        <v>9735</v>
      </c>
      <c r="F3383" s="141" t="s">
        <v>9740</v>
      </c>
      <c r="G3383" s="141" t="s">
        <v>9741</v>
      </c>
      <c r="H3383" s="141" t="s">
        <v>9746</v>
      </c>
      <c r="I3383" s="141" t="s">
        <v>9785</v>
      </c>
      <c r="J3383" s="141" t="s">
        <v>9749</v>
      </c>
      <c r="K3383" s="141"/>
      <c r="L3383" s="141" t="s">
        <v>9734</v>
      </c>
      <c r="M3383" s="141" t="s">
        <v>9734</v>
      </c>
      <c r="N3383" s="141" t="s">
        <v>9734</v>
      </c>
      <c r="O3383" s="141" t="s">
        <v>9734</v>
      </c>
      <c r="P3383" s="220"/>
    </row>
    <row r="3384" spans="1:16" ht="45" x14ac:dyDescent="0.25">
      <c r="A3384" s="1">
        <v>225310211</v>
      </c>
      <c r="B3384" s="29" t="s">
        <v>1373</v>
      </c>
      <c r="C3384" s="9" t="s">
        <v>6378</v>
      </c>
      <c r="D3384" s="141" t="s">
        <v>9739</v>
      </c>
      <c r="E3384" s="141" t="s">
        <v>9735</v>
      </c>
      <c r="F3384" s="141" t="s">
        <v>9740</v>
      </c>
      <c r="G3384" s="141" t="s">
        <v>9740</v>
      </c>
      <c r="H3384" s="141" t="s">
        <v>9746</v>
      </c>
      <c r="I3384" s="141" t="s">
        <v>9785</v>
      </c>
      <c r="J3384" s="141" t="s">
        <v>9749</v>
      </c>
      <c r="K3384" s="141"/>
      <c r="L3384" s="141" t="s">
        <v>9734</v>
      </c>
      <c r="M3384" s="141" t="s">
        <v>9734</v>
      </c>
      <c r="N3384" s="141" t="s">
        <v>9734</v>
      </c>
      <c r="O3384" s="141" t="s">
        <v>9734</v>
      </c>
      <c r="P3384" s="220"/>
    </row>
    <row r="3385" spans="1:16" ht="45" x14ac:dyDescent="0.25">
      <c r="A3385" s="1">
        <v>225310300</v>
      </c>
      <c r="B3385" s="60" t="s">
        <v>1714</v>
      </c>
      <c r="C3385" s="3" t="s">
        <v>6379</v>
      </c>
      <c r="D3385" s="141"/>
      <c r="E3385" s="141" t="s">
        <v>9734</v>
      </c>
      <c r="F3385" s="141"/>
      <c r="G3385" s="141"/>
      <c r="H3385" s="141"/>
      <c r="I3385" s="141"/>
      <c r="J3385" s="141"/>
      <c r="K3385" s="155"/>
      <c r="L3385" s="141"/>
      <c r="M3385" s="141"/>
      <c r="N3385" s="141"/>
      <c r="O3385" s="141"/>
      <c r="P3385" s="220"/>
    </row>
    <row r="3386" spans="1:16" ht="45" x14ac:dyDescent="0.25">
      <c r="A3386" s="1">
        <v>225310301</v>
      </c>
      <c r="B3386" s="29" t="s">
        <v>1368</v>
      </c>
      <c r="C3386" s="9" t="s">
        <v>6380</v>
      </c>
      <c r="D3386" s="141" t="s">
        <v>9739</v>
      </c>
      <c r="E3386" s="141" t="s">
        <v>9735</v>
      </c>
      <c r="F3386" s="141" t="s">
        <v>9740</v>
      </c>
      <c r="G3386" s="141" t="s">
        <v>9741</v>
      </c>
      <c r="H3386" s="141" t="s">
        <v>9746</v>
      </c>
      <c r="I3386" s="141" t="s">
        <v>9785</v>
      </c>
      <c r="J3386" s="141" t="s">
        <v>9749</v>
      </c>
      <c r="K3386" s="141"/>
      <c r="L3386" s="141" t="s">
        <v>9734</v>
      </c>
      <c r="M3386" s="141" t="s">
        <v>9734</v>
      </c>
      <c r="N3386" s="141" t="s">
        <v>9734</v>
      </c>
      <c r="O3386" s="141" t="s">
        <v>9734</v>
      </c>
      <c r="P3386" s="220"/>
    </row>
    <row r="3387" spans="1:16" ht="45" x14ac:dyDescent="0.25">
      <c r="A3387" s="1">
        <v>225310311</v>
      </c>
      <c r="B3387" s="29" t="s">
        <v>1383</v>
      </c>
      <c r="C3387" s="9" t="s">
        <v>6380</v>
      </c>
      <c r="D3387" s="141" t="s">
        <v>9739</v>
      </c>
      <c r="E3387" s="141" t="s">
        <v>9735</v>
      </c>
      <c r="F3387" s="141" t="s">
        <v>9740</v>
      </c>
      <c r="G3387" s="141" t="s">
        <v>9740</v>
      </c>
      <c r="H3387" s="141" t="s">
        <v>9746</v>
      </c>
      <c r="I3387" s="141" t="s">
        <v>9785</v>
      </c>
      <c r="J3387" s="141" t="s">
        <v>9749</v>
      </c>
      <c r="K3387" s="141"/>
      <c r="L3387" s="141" t="s">
        <v>9734</v>
      </c>
      <c r="M3387" s="141" t="s">
        <v>9734</v>
      </c>
      <c r="N3387" s="141" t="s">
        <v>9734</v>
      </c>
      <c r="O3387" s="141" t="s">
        <v>9734</v>
      </c>
      <c r="P3387" s="220"/>
    </row>
    <row r="3388" spans="1:16" ht="75" x14ac:dyDescent="0.25">
      <c r="A3388" s="1">
        <v>225310400</v>
      </c>
      <c r="B3388" s="60" t="s">
        <v>1715</v>
      </c>
      <c r="C3388" s="3" t="s">
        <v>6029</v>
      </c>
      <c r="D3388" s="141"/>
      <c r="E3388" s="141" t="s">
        <v>9734</v>
      </c>
      <c r="F3388" s="141"/>
      <c r="G3388" s="141"/>
      <c r="H3388" s="141"/>
      <c r="I3388" s="141"/>
      <c r="J3388" s="141"/>
      <c r="K3388" s="155"/>
      <c r="L3388" s="141"/>
      <c r="M3388" s="141"/>
      <c r="N3388" s="141"/>
      <c r="O3388" s="141"/>
      <c r="P3388" s="220"/>
    </row>
    <row r="3389" spans="1:16" ht="75" x14ac:dyDescent="0.25">
      <c r="A3389" s="1">
        <v>225310401</v>
      </c>
      <c r="B3389" s="29" t="s">
        <v>1369</v>
      </c>
      <c r="C3389" s="9" t="s">
        <v>6381</v>
      </c>
      <c r="D3389" s="141" t="s">
        <v>9739</v>
      </c>
      <c r="E3389" s="141" t="s">
        <v>9735</v>
      </c>
      <c r="F3389" s="141" t="s">
        <v>9740</v>
      </c>
      <c r="G3389" s="141" t="s">
        <v>9741</v>
      </c>
      <c r="H3389" s="141" t="s">
        <v>9746</v>
      </c>
      <c r="I3389" s="141" t="s">
        <v>9785</v>
      </c>
      <c r="J3389" s="141" t="s">
        <v>9749</v>
      </c>
      <c r="K3389" s="141"/>
      <c r="L3389" s="141" t="s">
        <v>9734</v>
      </c>
      <c r="M3389" s="141" t="s">
        <v>9734</v>
      </c>
      <c r="N3389" s="141" t="s">
        <v>9734</v>
      </c>
      <c r="O3389" s="141" t="s">
        <v>9734</v>
      </c>
      <c r="P3389" s="220"/>
    </row>
    <row r="3390" spans="1:16" ht="75" x14ac:dyDescent="0.25">
      <c r="A3390" s="1">
        <v>225310411</v>
      </c>
      <c r="B3390" s="29" t="s">
        <v>1375</v>
      </c>
      <c r="C3390" s="9" t="s">
        <v>6381</v>
      </c>
      <c r="D3390" s="141" t="s">
        <v>9739</v>
      </c>
      <c r="E3390" s="141" t="s">
        <v>9735</v>
      </c>
      <c r="F3390" s="141" t="s">
        <v>9740</v>
      </c>
      <c r="G3390" s="141" t="s">
        <v>9740</v>
      </c>
      <c r="H3390" s="141" t="s">
        <v>9746</v>
      </c>
      <c r="I3390" s="141" t="s">
        <v>9785</v>
      </c>
      <c r="J3390" s="141" t="s">
        <v>9749</v>
      </c>
      <c r="K3390" s="141"/>
      <c r="L3390" s="141" t="s">
        <v>9734</v>
      </c>
      <c r="M3390" s="141" t="s">
        <v>9734</v>
      </c>
      <c r="N3390" s="141" t="s">
        <v>9734</v>
      </c>
      <c r="O3390" s="141" t="s">
        <v>9734</v>
      </c>
      <c r="P3390" s="220"/>
    </row>
    <row r="3391" spans="1:16" x14ac:dyDescent="0.25">
      <c r="A3391" s="1">
        <v>225310500</v>
      </c>
      <c r="B3391" s="60" t="s">
        <v>1716</v>
      </c>
      <c r="C3391" s="3" t="s">
        <v>6382</v>
      </c>
      <c r="D3391" s="141"/>
      <c r="E3391" s="141" t="s">
        <v>9734</v>
      </c>
      <c r="F3391" s="141"/>
      <c r="G3391" s="141"/>
      <c r="H3391" s="141"/>
      <c r="I3391" s="141"/>
      <c r="J3391" s="141"/>
      <c r="K3391" s="155"/>
      <c r="L3391" s="141"/>
      <c r="M3391" s="141"/>
      <c r="N3391" s="141"/>
      <c r="O3391" s="141"/>
      <c r="P3391" s="220"/>
    </row>
    <row r="3392" spans="1:16" x14ac:dyDescent="0.25">
      <c r="A3392" s="1">
        <v>225310501</v>
      </c>
      <c r="B3392" s="29" t="s">
        <v>1370</v>
      </c>
      <c r="C3392" s="9" t="s">
        <v>6383</v>
      </c>
      <c r="D3392" s="141" t="s">
        <v>9739</v>
      </c>
      <c r="E3392" s="141" t="s">
        <v>9735</v>
      </c>
      <c r="F3392" s="141" t="s">
        <v>9740</v>
      </c>
      <c r="G3392" s="141" t="s">
        <v>9741</v>
      </c>
      <c r="H3392" s="141" t="s">
        <v>9746</v>
      </c>
      <c r="I3392" s="141" t="s">
        <v>9785</v>
      </c>
      <c r="J3392" s="141" t="s">
        <v>9749</v>
      </c>
      <c r="K3392" s="141"/>
      <c r="L3392" s="141" t="s">
        <v>9734</v>
      </c>
      <c r="M3392" s="141" t="s">
        <v>9734</v>
      </c>
      <c r="N3392" s="141" t="s">
        <v>9734</v>
      </c>
      <c r="O3392" s="141" t="s">
        <v>9734</v>
      </c>
      <c r="P3392" s="220"/>
    </row>
    <row r="3393" spans="1:16" x14ac:dyDescent="0.25">
      <c r="A3393" s="1">
        <v>225310511</v>
      </c>
      <c r="B3393" s="29" t="s">
        <v>1376</v>
      </c>
      <c r="C3393" s="9" t="s">
        <v>6383</v>
      </c>
      <c r="D3393" s="141" t="s">
        <v>9739</v>
      </c>
      <c r="E3393" s="141" t="s">
        <v>9735</v>
      </c>
      <c r="F3393" s="141" t="s">
        <v>9740</v>
      </c>
      <c r="G3393" s="141" t="s">
        <v>9740</v>
      </c>
      <c r="H3393" s="141" t="s">
        <v>9746</v>
      </c>
      <c r="I3393" s="141" t="s">
        <v>9785</v>
      </c>
      <c r="J3393" s="141" t="s">
        <v>9749</v>
      </c>
      <c r="K3393" s="141"/>
      <c r="L3393" s="141" t="s">
        <v>9734</v>
      </c>
      <c r="M3393" s="141" t="s">
        <v>9734</v>
      </c>
      <c r="N3393" s="141" t="s">
        <v>9734</v>
      </c>
      <c r="O3393" s="141" t="s">
        <v>9734</v>
      </c>
      <c r="P3393" s="220"/>
    </row>
    <row r="3394" spans="1:16" ht="30" x14ac:dyDescent="0.25">
      <c r="A3394" s="1">
        <v>225310600</v>
      </c>
      <c r="B3394" s="60" t="s">
        <v>1371</v>
      </c>
      <c r="C3394" s="3" t="s">
        <v>6384</v>
      </c>
      <c r="D3394" s="141"/>
      <c r="E3394" s="141" t="s">
        <v>9734</v>
      </c>
      <c r="F3394" s="141"/>
      <c r="G3394" s="141"/>
      <c r="H3394" s="141"/>
      <c r="I3394" s="141"/>
      <c r="J3394" s="141"/>
      <c r="K3394" s="141"/>
      <c r="L3394" s="141"/>
      <c r="M3394" s="141"/>
      <c r="N3394" s="141"/>
      <c r="O3394" s="141"/>
      <c r="P3394" s="220"/>
    </row>
    <row r="3395" spans="1:16" ht="30" x14ac:dyDescent="0.25">
      <c r="A3395" s="1">
        <v>225310601</v>
      </c>
      <c r="B3395" s="8" t="s">
        <v>10204</v>
      </c>
      <c r="C3395" s="9" t="s">
        <v>6385</v>
      </c>
      <c r="D3395" s="141" t="s">
        <v>9739</v>
      </c>
      <c r="E3395" s="141" t="s">
        <v>9735</v>
      </c>
      <c r="F3395" s="141" t="s">
        <v>9740</v>
      </c>
      <c r="G3395" s="141" t="s">
        <v>9741</v>
      </c>
      <c r="H3395" s="141" t="s">
        <v>9746</v>
      </c>
      <c r="I3395" s="141" t="s">
        <v>9785</v>
      </c>
      <c r="J3395" s="141" t="s">
        <v>9749</v>
      </c>
      <c r="K3395" s="141"/>
      <c r="L3395" s="141" t="s">
        <v>9734</v>
      </c>
      <c r="M3395" s="141" t="s">
        <v>9734</v>
      </c>
      <c r="N3395" s="141" t="s">
        <v>9734</v>
      </c>
      <c r="O3395" s="141" t="s">
        <v>9734</v>
      </c>
      <c r="P3395" s="220"/>
    </row>
    <row r="3396" spans="1:16" ht="30" x14ac:dyDescent="0.25">
      <c r="A3396" s="1">
        <v>225310611</v>
      </c>
      <c r="B3396" s="8" t="s">
        <v>10205</v>
      </c>
      <c r="C3396" s="9" t="s">
        <v>6385</v>
      </c>
      <c r="D3396" s="141" t="s">
        <v>9739</v>
      </c>
      <c r="E3396" s="141" t="s">
        <v>9735</v>
      </c>
      <c r="F3396" s="141" t="s">
        <v>9740</v>
      </c>
      <c r="G3396" s="141" t="s">
        <v>9740</v>
      </c>
      <c r="H3396" s="141" t="s">
        <v>9746</v>
      </c>
      <c r="I3396" s="141" t="s">
        <v>9785</v>
      </c>
      <c r="J3396" s="141" t="s">
        <v>9749</v>
      </c>
      <c r="K3396" s="141"/>
      <c r="L3396" s="141" t="s">
        <v>9734</v>
      </c>
      <c r="M3396" s="141" t="s">
        <v>9734</v>
      </c>
      <c r="N3396" s="141" t="s">
        <v>9734</v>
      </c>
      <c r="O3396" s="141" t="s">
        <v>9734</v>
      </c>
      <c r="P3396" s="220"/>
    </row>
    <row r="3397" spans="1:16" x14ac:dyDescent="0.25">
      <c r="A3397" s="1">
        <v>225319900</v>
      </c>
      <c r="B3397" s="60" t="s">
        <v>1717</v>
      </c>
      <c r="C3397" s="3" t="s">
        <v>6388</v>
      </c>
      <c r="D3397" s="141"/>
      <c r="E3397" s="141" t="s">
        <v>9734</v>
      </c>
      <c r="F3397" s="141"/>
      <c r="G3397" s="141"/>
      <c r="H3397" s="141"/>
      <c r="I3397" s="141"/>
      <c r="J3397" s="141"/>
      <c r="K3397" s="155"/>
      <c r="L3397" s="141"/>
      <c r="M3397" s="141"/>
      <c r="N3397" s="141"/>
      <c r="O3397" s="141"/>
      <c r="P3397" s="220"/>
    </row>
    <row r="3398" spans="1:16" x14ac:dyDescent="0.25">
      <c r="A3398" s="1">
        <v>225319901</v>
      </c>
      <c r="B3398" s="111" t="s">
        <v>1384</v>
      </c>
      <c r="C3398" s="9" t="s">
        <v>6389</v>
      </c>
      <c r="D3398" s="141" t="s">
        <v>9739</v>
      </c>
      <c r="E3398" s="141" t="s">
        <v>9735</v>
      </c>
      <c r="F3398" s="141" t="s">
        <v>9740</v>
      </c>
      <c r="G3398" s="141" t="s">
        <v>9741</v>
      </c>
      <c r="H3398" s="141" t="s">
        <v>9746</v>
      </c>
      <c r="I3398" s="141" t="s">
        <v>9785</v>
      </c>
      <c r="J3398" s="141" t="s">
        <v>9749</v>
      </c>
      <c r="K3398" s="141"/>
      <c r="L3398" s="141" t="s">
        <v>9734</v>
      </c>
      <c r="M3398" s="141" t="s">
        <v>9734</v>
      </c>
      <c r="N3398" s="141" t="s">
        <v>9734</v>
      </c>
      <c r="O3398" s="141" t="s">
        <v>9734</v>
      </c>
      <c r="P3398" s="220"/>
    </row>
    <row r="3399" spans="1:16" x14ac:dyDescent="0.25">
      <c r="A3399" s="1">
        <v>225319911</v>
      </c>
      <c r="B3399" s="111" t="s">
        <v>1387</v>
      </c>
      <c r="C3399" s="9" t="s">
        <v>6389</v>
      </c>
      <c r="D3399" s="141" t="s">
        <v>9739</v>
      </c>
      <c r="E3399" s="141" t="s">
        <v>9735</v>
      </c>
      <c r="F3399" s="141" t="s">
        <v>9740</v>
      </c>
      <c r="G3399" s="141" t="s">
        <v>9740</v>
      </c>
      <c r="H3399" s="141" t="s">
        <v>9746</v>
      </c>
      <c r="I3399" s="141" t="s">
        <v>9785</v>
      </c>
      <c r="J3399" s="141" t="s">
        <v>9749</v>
      </c>
      <c r="K3399" s="141"/>
      <c r="L3399" s="141" t="s">
        <v>9734</v>
      </c>
      <c r="M3399" s="141" t="s">
        <v>9734</v>
      </c>
      <c r="N3399" s="141" t="s">
        <v>9734</v>
      </c>
      <c r="O3399" s="141" t="s">
        <v>9734</v>
      </c>
      <c r="P3399" s="220"/>
    </row>
    <row r="3400" spans="1:16" ht="75" x14ac:dyDescent="0.25">
      <c r="A3400" s="1">
        <v>225330000</v>
      </c>
      <c r="B3400" s="60" t="s">
        <v>1379</v>
      </c>
      <c r="C3400" s="3" t="s">
        <v>6034</v>
      </c>
      <c r="D3400" s="141"/>
      <c r="E3400" s="141" t="s">
        <v>9734</v>
      </c>
      <c r="F3400" s="141"/>
      <c r="G3400" s="141"/>
      <c r="H3400" s="141"/>
      <c r="I3400" s="141"/>
      <c r="J3400" s="141"/>
      <c r="K3400" s="155"/>
      <c r="L3400" s="141"/>
      <c r="M3400" s="141"/>
      <c r="N3400" s="141"/>
      <c r="O3400" s="141"/>
      <c r="P3400" s="220"/>
    </row>
    <row r="3401" spans="1:16" ht="60" x14ac:dyDescent="0.25">
      <c r="A3401" s="1">
        <v>225330100</v>
      </c>
      <c r="B3401" s="18" t="s">
        <v>1712</v>
      </c>
      <c r="C3401" s="9" t="s">
        <v>6375</v>
      </c>
      <c r="D3401" s="141"/>
      <c r="E3401" s="141" t="s">
        <v>9734</v>
      </c>
      <c r="F3401" s="141"/>
      <c r="G3401" s="141"/>
      <c r="H3401" s="141"/>
      <c r="I3401" s="141"/>
      <c r="J3401" s="141"/>
      <c r="K3401" s="155"/>
      <c r="L3401" s="141"/>
      <c r="M3401" s="141"/>
      <c r="N3401" s="141"/>
      <c r="O3401" s="141"/>
      <c r="P3401" s="220"/>
    </row>
    <row r="3402" spans="1:16" ht="60" x14ac:dyDescent="0.25">
      <c r="A3402" s="1">
        <v>225330101</v>
      </c>
      <c r="B3402" s="111" t="s">
        <v>1366</v>
      </c>
      <c r="C3402" s="9" t="s">
        <v>6376</v>
      </c>
      <c r="D3402" s="141" t="s">
        <v>9739</v>
      </c>
      <c r="E3402" s="141" t="s">
        <v>9735</v>
      </c>
      <c r="F3402" s="141" t="s">
        <v>9740</v>
      </c>
      <c r="G3402" s="141" t="s">
        <v>9741</v>
      </c>
      <c r="H3402" s="141" t="s">
        <v>9746</v>
      </c>
      <c r="I3402" s="141" t="s">
        <v>9785</v>
      </c>
      <c r="J3402" s="141" t="s">
        <v>9749</v>
      </c>
      <c r="K3402" s="141"/>
      <c r="L3402" s="141" t="s">
        <v>9734</v>
      </c>
      <c r="M3402" s="141" t="s">
        <v>9734</v>
      </c>
      <c r="N3402" s="141" t="s">
        <v>9734</v>
      </c>
      <c r="O3402" s="141" t="s">
        <v>9734</v>
      </c>
      <c r="P3402" s="220"/>
    </row>
    <row r="3403" spans="1:16" ht="60" x14ac:dyDescent="0.25">
      <c r="A3403" s="1">
        <v>225330111</v>
      </c>
      <c r="B3403" s="29" t="s">
        <v>1372</v>
      </c>
      <c r="C3403" s="3" t="s">
        <v>6376</v>
      </c>
      <c r="D3403" s="141" t="s">
        <v>9739</v>
      </c>
      <c r="E3403" s="141" t="s">
        <v>9735</v>
      </c>
      <c r="F3403" s="141" t="s">
        <v>9740</v>
      </c>
      <c r="G3403" s="141" t="s">
        <v>9740</v>
      </c>
      <c r="H3403" s="141" t="s">
        <v>9746</v>
      </c>
      <c r="I3403" s="141" t="s">
        <v>9785</v>
      </c>
      <c r="J3403" s="141" t="s">
        <v>9749</v>
      </c>
      <c r="K3403" s="141"/>
      <c r="L3403" s="141" t="s">
        <v>9734</v>
      </c>
      <c r="M3403" s="141" t="s">
        <v>9734</v>
      </c>
      <c r="N3403" s="141" t="s">
        <v>9734</v>
      </c>
      <c r="O3403" s="141" t="s">
        <v>9734</v>
      </c>
      <c r="P3403" s="220"/>
    </row>
    <row r="3404" spans="1:16" ht="45" x14ac:dyDescent="0.25">
      <c r="A3404" s="1">
        <v>225330300</v>
      </c>
      <c r="B3404" s="18" t="s">
        <v>1714</v>
      </c>
      <c r="C3404" s="9" t="s">
        <v>6379</v>
      </c>
      <c r="D3404" s="141"/>
      <c r="E3404" s="141" t="s">
        <v>9734</v>
      </c>
      <c r="F3404" s="141"/>
      <c r="G3404" s="141"/>
      <c r="H3404" s="141"/>
      <c r="I3404" s="141"/>
      <c r="J3404" s="141"/>
      <c r="K3404" s="155"/>
      <c r="L3404" s="141"/>
      <c r="M3404" s="141"/>
      <c r="N3404" s="141"/>
      <c r="O3404" s="141"/>
      <c r="P3404" s="220"/>
    </row>
    <row r="3405" spans="1:16" ht="45" x14ac:dyDescent="0.25">
      <c r="A3405" s="1">
        <v>225330301</v>
      </c>
      <c r="B3405" s="111" t="s">
        <v>1368</v>
      </c>
      <c r="C3405" s="9" t="s">
        <v>6380</v>
      </c>
      <c r="D3405" s="141" t="s">
        <v>9739</v>
      </c>
      <c r="E3405" s="141" t="s">
        <v>9735</v>
      </c>
      <c r="F3405" s="141" t="s">
        <v>9740</v>
      </c>
      <c r="G3405" s="141" t="s">
        <v>9741</v>
      </c>
      <c r="H3405" s="141" t="s">
        <v>9746</v>
      </c>
      <c r="I3405" s="141" t="s">
        <v>9785</v>
      </c>
      <c r="J3405" s="141" t="s">
        <v>9749</v>
      </c>
      <c r="K3405" s="141"/>
      <c r="L3405" s="141" t="s">
        <v>9734</v>
      </c>
      <c r="M3405" s="141" t="s">
        <v>9734</v>
      </c>
      <c r="N3405" s="141" t="s">
        <v>9734</v>
      </c>
      <c r="O3405" s="141" t="s">
        <v>9734</v>
      </c>
      <c r="P3405" s="220"/>
    </row>
    <row r="3406" spans="1:16" ht="45" x14ac:dyDescent="0.25">
      <c r="A3406" s="1">
        <v>225330311</v>
      </c>
      <c r="B3406" s="29" t="s">
        <v>1383</v>
      </c>
      <c r="C3406" s="3" t="s">
        <v>6380</v>
      </c>
      <c r="D3406" s="141" t="s">
        <v>9739</v>
      </c>
      <c r="E3406" s="141" t="s">
        <v>9735</v>
      </c>
      <c r="F3406" s="141" t="s">
        <v>9740</v>
      </c>
      <c r="G3406" s="141" t="s">
        <v>9740</v>
      </c>
      <c r="H3406" s="141" t="s">
        <v>9746</v>
      </c>
      <c r="I3406" s="141" t="s">
        <v>9785</v>
      </c>
      <c r="J3406" s="141" t="s">
        <v>9749</v>
      </c>
      <c r="K3406" s="141"/>
      <c r="L3406" s="141" t="s">
        <v>9734</v>
      </c>
      <c r="M3406" s="141" t="s">
        <v>9734</v>
      </c>
      <c r="N3406" s="141" t="s">
        <v>9734</v>
      </c>
      <c r="O3406" s="141" t="s">
        <v>9734</v>
      </c>
      <c r="P3406" s="220"/>
    </row>
    <row r="3407" spans="1:16" ht="75" x14ac:dyDescent="0.25">
      <c r="A3407" s="1">
        <v>225330400</v>
      </c>
      <c r="B3407" s="60" t="s">
        <v>1715</v>
      </c>
      <c r="C3407" s="9" t="s">
        <v>6390</v>
      </c>
      <c r="D3407" s="141"/>
      <c r="E3407" s="141" t="s">
        <v>9734</v>
      </c>
      <c r="F3407" s="141"/>
      <c r="G3407" s="141"/>
      <c r="H3407" s="141"/>
      <c r="I3407" s="141"/>
      <c r="J3407" s="141"/>
      <c r="K3407" s="155"/>
      <c r="L3407" s="141"/>
      <c r="M3407" s="141"/>
      <c r="N3407" s="141"/>
      <c r="O3407" s="141"/>
      <c r="P3407" s="220"/>
    </row>
    <row r="3408" spans="1:16" ht="75" x14ac:dyDescent="0.25">
      <c r="A3408" s="1">
        <v>225330401</v>
      </c>
      <c r="B3408" s="29" t="s">
        <v>1369</v>
      </c>
      <c r="C3408" s="9" t="s">
        <v>6381</v>
      </c>
      <c r="D3408" s="141" t="s">
        <v>9739</v>
      </c>
      <c r="E3408" s="141" t="s">
        <v>9735</v>
      </c>
      <c r="F3408" s="141" t="s">
        <v>9740</v>
      </c>
      <c r="G3408" s="141" t="s">
        <v>9741</v>
      </c>
      <c r="H3408" s="141" t="s">
        <v>9746</v>
      </c>
      <c r="I3408" s="141" t="s">
        <v>9785</v>
      </c>
      <c r="J3408" s="141" t="s">
        <v>9749</v>
      </c>
      <c r="K3408" s="141"/>
      <c r="L3408" s="141" t="s">
        <v>9734</v>
      </c>
      <c r="M3408" s="141" t="s">
        <v>9734</v>
      </c>
      <c r="N3408" s="141" t="s">
        <v>9734</v>
      </c>
      <c r="O3408" s="141" t="s">
        <v>9734</v>
      </c>
      <c r="P3408" s="220"/>
    </row>
    <row r="3409" spans="1:16" ht="75" x14ac:dyDescent="0.25">
      <c r="A3409" s="1">
        <v>225330411</v>
      </c>
      <c r="B3409" s="29" t="s">
        <v>1375</v>
      </c>
      <c r="C3409" s="3" t="s">
        <v>6381</v>
      </c>
      <c r="D3409" s="141" t="s">
        <v>9739</v>
      </c>
      <c r="E3409" s="141" t="s">
        <v>9735</v>
      </c>
      <c r="F3409" s="141" t="s">
        <v>9740</v>
      </c>
      <c r="G3409" s="141" t="s">
        <v>9740</v>
      </c>
      <c r="H3409" s="141" t="s">
        <v>9746</v>
      </c>
      <c r="I3409" s="141" t="s">
        <v>9785</v>
      </c>
      <c r="J3409" s="141" t="s">
        <v>9749</v>
      </c>
      <c r="K3409" s="141"/>
      <c r="L3409" s="141" t="s">
        <v>9734</v>
      </c>
      <c r="M3409" s="141" t="s">
        <v>9734</v>
      </c>
      <c r="N3409" s="141" t="s">
        <v>9734</v>
      </c>
      <c r="O3409" s="141" t="s">
        <v>9734</v>
      </c>
      <c r="P3409" s="220"/>
    </row>
    <row r="3410" spans="1:16" x14ac:dyDescent="0.25">
      <c r="A3410" s="1">
        <v>225330500</v>
      </c>
      <c r="B3410" s="60" t="s">
        <v>1716</v>
      </c>
      <c r="C3410" s="3" t="s">
        <v>6382</v>
      </c>
      <c r="D3410" s="141"/>
      <c r="E3410" s="141" t="s">
        <v>9734</v>
      </c>
      <c r="F3410" s="141"/>
      <c r="G3410" s="141"/>
      <c r="H3410" s="141"/>
      <c r="I3410" s="141"/>
      <c r="J3410" s="141"/>
      <c r="K3410" s="155"/>
      <c r="L3410" s="141"/>
      <c r="M3410" s="141"/>
      <c r="N3410" s="141"/>
      <c r="O3410" s="141"/>
      <c r="P3410" s="220"/>
    </row>
    <row r="3411" spans="1:16" x14ac:dyDescent="0.25">
      <c r="A3411" s="1">
        <v>225330501</v>
      </c>
      <c r="B3411" s="29" t="s">
        <v>1370</v>
      </c>
      <c r="C3411" s="9" t="s">
        <v>6383</v>
      </c>
      <c r="D3411" s="141" t="s">
        <v>9739</v>
      </c>
      <c r="E3411" s="141" t="s">
        <v>9735</v>
      </c>
      <c r="F3411" s="141" t="s">
        <v>9740</v>
      </c>
      <c r="G3411" s="141" t="s">
        <v>9741</v>
      </c>
      <c r="H3411" s="141" t="s">
        <v>9746</v>
      </c>
      <c r="I3411" s="141" t="s">
        <v>9785</v>
      </c>
      <c r="J3411" s="141" t="s">
        <v>9749</v>
      </c>
      <c r="K3411" s="141"/>
      <c r="L3411" s="141" t="s">
        <v>9734</v>
      </c>
      <c r="M3411" s="141" t="s">
        <v>9734</v>
      </c>
      <c r="N3411" s="141" t="s">
        <v>9734</v>
      </c>
      <c r="O3411" s="141" t="s">
        <v>9734</v>
      </c>
      <c r="P3411" s="220"/>
    </row>
    <row r="3412" spans="1:16" x14ac:dyDescent="0.25">
      <c r="A3412" s="1">
        <v>225330511</v>
      </c>
      <c r="B3412" s="29" t="s">
        <v>1376</v>
      </c>
      <c r="C3412" s="9" t="s">
        <v>6383</v>
      </c>
      <c r="D3412" s="141" t="s">
        <v>9739</v>
      </c>
      <c r="E3412" s="141" t="s">
        <v>9735</v>
      </c>
      <c r="F3412" s="141" t="s">
        <v>9740</v>
      </c>
      <c r="G3412" s="141" t="s">
        <v>9740</v>
      </c>
      <c r="H3412" s="141" t="s">
        <v>9746</v>
      </c>
      <c r="I3412" s="141" t="s">
        <v>9785</v>
      </c>
      <c r="J3412" s="141" t="s">
        <v>9749</v>
      </c>
      <c r="K3412" s="141"/>
      <c r="L3412" s="141" t="s">
        <v>9734</v>
      </c>
      <c r="M3412" s="141" t="s">
        <v>9734</v>
      </c>
      <c r="N3412" s="141" t="s">
        <v>9734</v>
      </c>
      <c r="O3412" s="141" t="s">
        <v>9734</v>
      </c>
      <c r="P3412" s="220"/>
    </row>
    <row r="3413" spans="1:16" ht="30" x14ac:dyDescent="0.25">
      <c r="A3413" s="1">
        <v>225330600</v>
      </c>
      <c r="B3413" s="60" t="s">
        <v>1371</v>
      </c>
      <c r="C3413" s="3" t="s">
        <v>6384</v>
      </c>
      <c r="D3413" s="141"/>
      <c r="E3413" s="141" t="s">
        <v>9734</v>
      </c>
      <c r="F3413" s="141"/>
      <c r="G3413" s="141"/>
      <c r="H3413" s="141"/>
      <c r="I3413" s="141"/>
      <c r="J3413" s="141"/>
      <c r="K3413" s="141"/>
      <c r="L3413" s="141"/>
      <c r="M3413" s="141"/>
      <c r="N3413" s="141"/>
      <c r="O3413" s="141"/>
      <c r="P3413" s="220"/>
    </row>
    <row r="3414" spans="1:16" ht="30" x14ac:dyDescent="0.25">
      <c r="A3414" s="7">
        <v>225330601</v>
      </c>
      <c r="B3414" s="2" t="s">
        <v>10204</v>
      </c>
      <c r="C3414" s="9" t="s">
        <v>6385</v>
      </c>
      <c r="D3414" s="143" t="s">
        <v>9739</v>
      </c>
      <c r="E3414" s="143" t="s">
        <v>9735</v>
      </c>
      <c r="F3414" s="143" t="s">
        <v>9740</v>
      </c>
      <c r="G3414" s="143" t="s">
        <v>9741</v>
      </c>
      <c r="H3414" s="143" t="s">
        <v>9746</v>
      </c>
      <c r="I3414" s="143" t="s">
        <v>9785</v>
      </c>
      <c r="J3414" s="143" t="s">
        <v>9749</v>
      </c>
      <c r="K3414" s="143"/>
      <c r="L3414" s="143" t="s">
        <v>9734</v>
      </c>
      <c r="M3414" s="143" t="s">
        <v>9734</v>
      </c>
      <c r="N3414" s="143" t="s">
        <v>9734</v>
      </c>
      <c r="O3414" s="143" t="s">
        <v>9734</v>
      </c>
      <c r="P3414" s="220"/>
    </row>
    <row r="3415" spans="1:16" ht="30" x14ac:dyDescent="0.25">
      <c r="A3415" s="1">
        <v>225330611</v>
      </c>
      <c r="B3415" s="2" t="s">
        <v>10205</v>
      </c>
      <c r="C3415" s="9" t="s">
        <v>6385</v>
      </c>
      <c r="D3415" s="141" t="s">
        <v>9739</v>
      </c>
      <c r="E3415" s="141" t="s">
        <v>9735</v>
      </c>
      <c r="F3415" s="141" t="s">
        <v>9740</v>
      </c>
      <c r="G3415" s="141" t="s">
        <v>9740</v>
      </c>
      <c r="H3415" s="141" t="s">
        <v>9746</v>
      </c>
      <c r="I3415" s="141" t="s">
        <v>9785</v>
      </c>
      <c r="J3415" s="141" t="s">
        <v>9749</v>
      </c>
      <c r="K3415" s="141"/>
      <c r="L3415" s="141" t="s">
        <v>9734</v>
      </c>
      <c r="M3415" s="141" t="s">
        <v>9734</v>
      </c>
      <c r="N3415" s="141" t="s">
        <v>9734</v>
      </c>
      <c r="O3415" s="141" t="s">
        <v>9734</v>
      </c>
      <c r="P3415" s="220"/>
    </row>
    <row r="3416" spans="1:16" x14ac:dyDescent="0.25">
      <c r="A3416" s="1">
        <v>225339900</v>
      </c>
      <c r="B3416" s="60" t="s">
        <v>1718</v>
      </c>
      <c r="C3416" s="3" t="s">
        <v>6388</v>
      </c>
      <c r="D3416" s="141"/>
      <c r="E3416" s="141" t="s">
        <v>9734</v>
      </c>
      <c r="F3416" s="141"/>
      <c r="G3416" s="141"/>
      <c r="H3416" s="141"/>
      <c r="I3416" s="141"/>
      <c r="J3416" s="141"/>
      <c r="K3416" s="155"/>
      <c r="L3416" s="141"/>
      <c r="M3416" s="141"/>
      <c r="N3416" s="141"/>
      <c r="O3416" s="141"/>
      <c r="P3416" s="220"/>
    </row>
    <row r="3417" spans="1:16" x14ac:dyDescent="0.25">
      <c r="A3417" s="1">
        <v>225339901</v>
      </c>
      <c r="B3417" s="29" t="s">
        <v>10316</v>
      </c>
      <c r="C3417" s="9" t="s">
        <v>6389</v>
      </c>
      <c r="D3417" s="141" t="s">
        <v>9739</v>
      </c>
      <c r="E3417" s="141" t="s">
        <v>9735</v>
      </c>
      <c r="F3417" s="141" t="s">
        <v>9740</v>
      </c>
      <c r="G3417" s="141" t="s">
        <v>9741</v>
      </c>
      <c r="H3417" s="141" t="s">
        <v>9746</v>
      </c>
      <c r="I3417" s="141" t="s">
        <v>9785</v>
      </c>
      <c r="J3417" s="141" t="s">
        <v>9749</v>
      </c>
      <c r="K3417" s="141"/>
      <c r="L3417" s="141" t="s">
        <v>9734</v>
      </c>
      <c r="M3417" s="141" t="s">
        <v>9734</v>
      </c>
      <c r="N3417" s="141" t="s">
        <v>9734</v>
      </c>
      <c r="O3417" s="141" t="s">
        <v>9734</v>
      </c>
      <c r="P3417" s="220"/>
    </row>
    <row r="3418" spans="1:16" x14ac:dyDescent="0.25">
      <c r="A3418" s="1">
        <v>225339911</v>
      </c>
      <c r="B3418" s="29" t="s">
        <v>10317</v>
      </c>
      <c r="C3418" s="9" t="s">
        <v>6389</v>
      </c>
      <c r="D3418" s="141" t="s">
        <v>9739</v>
      </c>
      <c r="E3418" s="141" t="s">
        <v>9735</v>
      </c>
      <c r="F3418" s="141" t="s">
        <v>9740</v>
      </c>
      <c r="G3418" s="141" t="s">
        <v>9740</v>
      </c>
      <c r="H3418" s="141" t="s">
        <v>9746</v>
      </c>
      <c r="I3418" s="141" t="s">
        <v>9785</v>
      </c>
      <c r="J3418" s="141" t="s">
        <v>9749</v>
      </c>
      <c r="K3418" s="141"/>
      <c r="L3418" s="141" t="s">
        <v>9734</v>
      </c>
      <c r="M3418" s="141" t="s">
        <v>9734</v>
      </c>
      <c r="N3418" s="141" t="s">
        <v>9734</v>
      </c>
      <c r="O3418" s="141" t="s">
        <v>9734</v>
      </c>
      <c r="P3418" s="220"/>
    </row>
    <row r="3419" spans="1:16" ht="75" x14ac:dyDescent="0.25">
      <c r="A3419" s="1">
        <v>225340000</v>
      </c>
      <c r="B3419" s="60" t="s">
        <v>1385</v>
      </c>
      <c r="C3419" s="3" t="s">
        <v>6036</v>
      </c>
      <c r="D3419" s="141"/>
      <c r="E3419" s="141" t="s">
        <v>9734</v>
      </c>
      <c r="F3419" s="141"/>
      <c r="G3419" s="141"/>
      <c r="H3419" s="141"/>
      <c r="I3419" s="141"/>
      <c r="J3419" s="141"/>
      <c r="K3419" s="155"/>
      <c r="L3419" s="141"/>
      <c r="M3419" s="141"/>
      <c r="N3419" s="141"/>
      <c r="O3419" s="141"/>
      <c r="P3419" s="220"/>
    </row>
    <row r="3420" spans="1:16" ht="60" x14ac:dyDescent="0.25">
      <c r="A3420" s="1">
        <v>225340100</v>
      </c>
      <c r="B3420" s="60" t="s">
        <v>1712</v>
      </c>
      <c r="C3420" s="9" t="s">
        <v>6375</v>
      </c>
      <c r="D3420" s="141"/>
      <c r="E3420" s="141" t="s">
        <v>9734</v>
      </c>
      <c r="F3420" s="141"/>
      <c r="G3420" s="141"/>
      <c r="H3420" s="141"/>
      <c r="I3420" s="141"/>
      <c r="J3420" s="141"/>
      <c r="K3420" s="155"/>
      <c r="L3420" s="141"/>
      <c r="M3420" s="141"/>
      <c r="N3420" s="141"/>
      <c r="O3420" s="141"/>
      <c r="P3420" s="220"/>
    </row>
    <row r="3421" spans="1:16" ht="60" x14ac:dyDescent="0.25">
      <c r="A3421" s="1">
        <v>225340101</v>
      </c>
      <c r="B3421" s="29" t="s">
        <v>1366</v>
      </c>
      <c r="C3421" s="9" t="s">
        <v>6376</v>
      </c>
      <c r="D3421" s="141" t="s">
        <v>9739</v>
      </c>
      <c r="E3421" s="141" t="s">
        <v>9735</v>
      </c>
      <c r="F3421" s="141" t="s">
        <v>9740</v>
      </c>
      <c r="G3421" s="141" t="s">
        <v>9741</v>
      </c>
      <c r="H3421" s="141" t="s">
        <v>9746</v>
      </c>
      <c r="I3421" s="141" t="s">
        <v>9785</v>
      </c>
      <c r="J3421" s="141" t="s">
        <v>9749</v>
      </c>
      <c r="K3421" s="141"/>
      <c r="L3421" s="141" t="s">
        <v>9734</v>
      </c>
      <c r="M3421" s="141" t="s">
        <v>9734</v>
      </c>
      <c r="N3421" s="141" t="s">
        <v>9734</v>
      </c>
      <c r="O3421" s="141" t="s">
        <v>9734</v>
      </c>
      <c r="P3421" s="220"/>
    </row>
    <row r="3422" spans="1:16" ht="60" x14ac:dyDescent="0.25">
      <c r="A3422" s="1">
        <v>225340111</v>
      </c>
      <c r="B3422" s="29" t="s">
        <v>1372</v>
      </c>
      <c r="C3422" s="3" t="s">
        <v>6376</v>
      </c>
      <c r="D3422" s="141" t="s">
        <v>9739</v>
      </c>
      <c r="E3422" s="141" t="s">
        <v>9735</v>
      </c>
      <c r="F3422" s="141" t="s">
        <v>9740</v>
      </c>
      <c r="G3422" s="141" t="s">
        <v>9740</v>
      </c>
      <c r="H3422" s="141" t="s">
        <v>9746</v>
      </c>
      <c r="I3422" s="141" t="s">
        <v>9785</v>
      </c>
      <c r="J3422" s="141" t="s">
        <v>9749</v>
      </c>
      <c r="K3422" s="141"/>
      <c r="L3422" s="141" t="s">
        <v>9734</v>
      </c>
      <c r="M3422" s="141" t="s">
        <v>9734</v>
      </c>
      <c r="N3422" s="141" t="s">
        <v>9734</v>
      </c>
      <c r="O3422" s="141" t="s">
        <v>9734</v>
      </c>
      <c r="P3422" s="220"/>
    </row>
    <row r="3423" spans="1:16" ht="45" x14ac:dyDescent="0.25">
      <c r="A3423" s="1">
        <v>225340300</v>
      </c>
      <c r="B3423" s="60" t="s">
        <v>1714</v>
      </c>
      <c r="C3423" s="9" t="s">
        <v>6379</v>
      </c>
      <c r="D3423" s="141"/>
      <c r="E3423" s="141" t="s">
        <v>9734</v>
      </c>
      <c r="F3423" s="141"/>
      <c r="G3423" s="141"/>
      <c r="H3423" s="141"/>
      <c r="I3423" s="141"/>
      <c r="J3423" s="141"/>
      <c r="K3423" s="155"/>
      <c r="L3423" s="141"/>
      <c r="M3423" s="141"/>
      <c r="N3423" s="141"/>
      <c r="O3423" s="141"/>
      <c r="P3423" s="220"/>
    </row>
    <row r="3424" spans="1:16" ht="45" x14ac:dyDescent="0.25">
      <c r="A3424" s="1">
        <v>225340301</v>
      </c>
      <c r="B3424" s="29" t="s">
        <v>1368</v>
      </c>
      <c r="C3424" s="9" t="s">
        <v>6380</v>
      </c>
      <c r="D3424" s="141" t="s">
        <v>9739</v>
      </c>
      <c r="E3424" s="141" t="s">
        <v>9735</v>
      </c>
      <c r="F3424" s="141" t="s">
        <v>9740</v>
      </c>
      <c r="G3424" s="141" t="s">
        <v>9741</v>
      </c>
      <c r="H3424" s="141" t="s">
        <v>9746</v>
      </c>
      <c r="I3424" s="141" t="s">
        <v>9785</v>
      </c>
      <c r="J3424" s="141" t="s">
        <v>9749</v>
      </c>
      <c r="K3424" s="141"/>
      <c r="L3424" s="141" t="s">
        <v>9734</v>
      </c>
      <c r="M3424" s="141" t="s">
        <v>9734</v>
      </c>
      <c r="N3424" s="141" t="s">
        <v>9734</v>
      </c>
      <c r="O3424" s="141" t="s">
        <v>9734</v>
      </c>
      <c r="P3424" s="220"/>
    </row>
    <row r="3425" spans="1:16" ht="45" x14ac:dyDescent="0.25">
      <c r="A3425" s="1">
        <v>225340311</v>
      </c>
      <c r="B3425" s="29" t="s">
        <v>1383</v>
      </c>
      <c r="C3425" s="3" t="s">
        <v>6380</v>
      </c>
      <c r="D3425" s="141" t="s">
        <v>9739</v>
      </c>
      <c r="E3425" s="141" t="s">
        <v>9735</v>
      </c>
      <c r="F3425" s="141" t="s">
        <v>9740</v>
      </c>
      <c r="G3425" s="141" t="s">
        <v>9740</v>
      </c>
      <c r="H3425" s="141" t="s">
        <v>9746</v>
      </c>
      <c r="I3425" s="141" t="s">
        <v>9785</v>
      </c>
      <c r="J3425" s="141" t="s">
        <v>9749</v>
      </c>
      <c r="K3425" s="141"/>
      <c r="L3425" s="141" t="s">
        <v>9734</v>
      </c>
      <c r="M3425" s="141" t="s">
        <v>9734</v>
      </c>
      <c r="N3425" s="141" t="s">
        <v>9734</v>
      </c>
      <c r="O3425" s="141" t="s">
        <v>9734</v>
      </c>
      <c r="P3425" s="220"/>
    </row>
    <row r="3426" spans="1:16" ht="75" x14ac:dyDescent="0.25">
      <c r="A3426" s="1">
        <v>225340400</v>
      </c>
      <c r="B3426" s="60" t="s">
        <v>1715</v>
      </c>
      <c r="C3426" s="3" t="s">
        <v>6390</v>
      </c>
      <c r="D3426" s="141"/>
      <c r="E3426" s="141" t="s">
        <v>9734</v>
      </c>
      <c r="F3426" s="141"/>
      <c r="G3426" s="141"/>
      <c r="H3426" s="141"/>
      <c r="I3426" s="141"/>
      <c r="J3426" s="141"/>
      <c r="K3426" s="155"/>
      <c r="L3426" s="141"/>
      <c r="M3426" s="141"/>
      <c r="N3426" s="141"/>
      <c r="O3426" s="141"/>
      <c r="P3426" s="220"/>
    </row>
    <row r="3427" spans="1:16" ht="75" x14ac:dyDescent="0.25">
      <c r="A3427" s="1">
        <v>225340401</v>
      </c>
      <c r="B3427" s="29" t="s">
        <v>1369</v>
      </c>
      <c r="C3427" s="9" t="s">
        <v>6381</v>
      </c>
      <c r="D3427" s="141" t="s">
        <v>9739</v>
      </c>
      <c r="E3427" s="141" t="s">
        <v>9735</v>
      </c>
      <c r="F3427" s="141" t="s">
        <v>9740</v>
      </c>
      <c r="G3427" s="141" t="s">
        <v>9741</v>
      </c>
      <c r="H3427" s="141" t="s">
        <v>9746</v>
      </c>
      <c r="I3427" s="141" t="s">
        <v>9785</v>
      </c>
      <c r="J3427" s="141" t="s">
        <v>9749</v>
      </c>
      <c r="K3427" s="141"/>
      <c r="L3427" s="141" t="s">
        <v>9734</v>
      </c>
      <c r="M3427" s="141" t="s">
        <v>9734</v>
      </c>
      <c r="N3427" s="141" t="s">
        <v>9734</v>
      </c>
      <c r="O3427" s="141" t="s">
        <v>9734</v>
      </c>
      <c r="P3427" s="220"/>
    </row>
    <row r="3428" spans="1:16" ht="75" x14ac:dyDescent="0.25">
      <c r="A3428" s="1">
        <v>225340411</v>
      </c>
      <c r="B3428" s="29" t="s">
        <v>10318</v>
      </c>
      <c r="C3428" s="9" t="s">
        <v>6381</v>
      </c>
      <c r="D3428" s="141" t="s">
        <v>9739</v>
      </c>
      <c r="E3428" s="141" t="s">
        <v>9735</v>
      </c>
      <c r="F3428" s="141" t="s">
        <v>9740</v>
      </c>
      <c r="G3428" s="141" t="s">
        <v>9740</v>
      </c>
      <c r="H3428" s="141" t="s">
        <v>9746</v>
      </c>
      <c r="I3428" s="141" t="s">
        <v>9785</v>
      </c>
      <c r="J3428" s="141" t="s">
        <v>9749</v>
      </c>
      <c r="K3428" s="141"/>
      <c r="L3428" s="141" t="s">
        <v>9734</v>
      </c>
      <c r="M3428" s="141" t="s">
        <v>9734</v>
      </c>
      <c r="N3428" s="141" t="s">
        <v>9734</v>
      </c>
      <c r="O3428" s="141" t="s">
        <v>9734</v>
      </c>
      <c r="P3428" s="220"/>
    </row>
    <row r="3429" spans="1:16" x14ac:dyDescent="0.25">
      <c r="A3429" s="1">
        <v>225340500</v>
      </c>
      <c r="B3429" s="60" t="s">
        <v>1716</v>
      </c>
      <c r="C3429" s="3" t="s">
        <v>6382</v>
      </c>
      <c r="D3429" s="141"/>
      <c r="E3429" s="141" t="s">
        <v>9734</v>
      </c>
      <c r="F3429" s="141"/>
      <c r="G3429" s="141"/>
      <c r="H3429" s="141"/>
      <c r="I3429" s="141"/>
      <c r="J3429" s="141"/>
      <c r="K3429" s="155"/>
      <c r="L3429" s="141"/>
      <c r="M3429" s="141"/>
      <c r="N3429" s="141"/>
      <c r="O3429" s="141"/>
      <c r="P3429" s="220"/>
    </row>
    <row r="3430" spans="1:16" x14ac:dyDescent="0.25">
      <c r="A3430" s="1">
        <v>225340501</v>
      </c>
      <c r="B3430" s="29" t="s">
        <v>1370</v>
      </c>
      <c r="C3430" s="9" t="s">
        <v>6383</v>
      </c>
      <c r="D3430" s="141" t="s">
        <v>9739</v>
      </c>
      <c r="E3430" s="141" t="s">
        <v>9735</v>
      </c>
      <c r="F3430" s="141" t="s">
        <v>9740</v>
      </c>
      <c r="G3430" s="141" t="s">
        <v>9741</v>
      </c>
      <c r="H3430" s="141" t="s">
        <v>9746</v>
      </c>
      <c r="I3430" s="141" t="s">
        <v>9785</v>
      </c>
      <c r="J3430" s="141" t="s">
        <v>9749</v>
      </c>
      <c r="K3430" s="141"/>
      <c r="L3430" s="141" t="s">
        <v>9734</v>
      </c>
      <c r="M3430" s="141" t="s">
        <v>9734</v>
      </c>
      <c r="N3430" s="141" t="s">
        <v>9734</v>
      </c>
      <c r="O3430" s="141" t="s">
        <v>9734</v>
      </c>
      <c r="P3430" s="220"/>
    </row>
    <row r="3431" spans="1:16" x14ac:dyDescent="0.25">
      <c r="A3431" s="1">
        <v>225340511</v>
      </c>
      <c r="B3431" s="29" t="s">
        <v>1376</v>
      </c>
      <c r="C3431" s="9" t="s">
        <v>6383</v>
      </c>
      <c r="D3431" s="141" t="s">
        <v>9739</v>
      </c>
      <c r="E3431" s="141" t="s">
        <v>9735</v>
      </c>
      <c r="F3431" s="141" t="s">
        <v>9740</v>
      </c>
      <c r="G3431" s="141" t="s">
        <v>9740</v>
      </c>
      <c r="H3431" s="141" t="s">
        <v>9746</v>
      </c>
      <c r="I3431" s="141" t="s">
        <v>9785</v>
      </c>
      <c r="J3431" s="141" t="s">
        <v>9749</v>
      </c>
      <c r="K3431" s="141"/>
      <c r="L3431" s="141" t="s">
        <v>9734</v>
      </c>
      <c r="M3431" s="141" t="s">
        <v>9734</v>
      </c>
      <c r="N3431" s="141" t="s">
        <v>9734</v>
      </c>
      <c r="O3431" s="141" t="s">
        <v>9734</v>
      </c>
      <c r="P3431" s="220"/>
    </row>
    <row r="3432" spans="1:16" ht="30" x14ac:dyDescent="0.25">
      <c r="A3432" s="1">
        <v>225340600</v>
      </c>
      <c r="B3432" s="60" t="s">
        <v>1371</v>
      </c>
      <c r="C3432" s="3" t="s">
        <v>6384</v>
      </c>
      <c r="D3432" s="141"/>
      <c r="E3432" s="141" t="s">
        <v>9734</v>
      </c>
      <c r="F3432" s="141"/>
      <c r="G3432" s="141"/>
      <c r="H3432" s="141"/>
      <c r="I3432" s="141"/>
      <c r="J3432" s="141"/>
      <c r="K3432" s="141"/>
      <c r="L3432" s="141"/>
      <c r="M3432" s="141"/>
      <c r="N3432" s="141"/>
      <c r="O3432" s="141"/>
      <c r="P3432" s="220"/>
    </row>
    <row r="3433" spans="1:16" ht="30" x14ac:dyDescent="0.25">
      <c r="A3433" s="1">
        <v>225340601</v>
      </c>
      <c r="B3433" s="2" t="s">
        <v>10204</v>
      </c>
      <c r="C3433" s="9" t="s">
        <v>6385</v>
      </c>
      <c r="D3433" s="141" t="s">
        <v>9739</v>
      </c>
      <c r="E3433" s="141" t="s">
        <v>9735</v>
      </c>
      <c r="F3433" s="141" t="s">
        <v>9740</v>
      </c>
      <c r="G3433" s="141" t="s">
        <v>9741</v>
      </c>
      <c r="H3433" s="141" t="s">
        <v>9746</v>
      </c>
      <c r="I3433" s="141" t="s">
        <v>9785</v>
      </c>
      <c r="J3433" s="141" t="s">
        <v>9749</v>
      </c>
      <c r="K3433" s="141"/>
      <c r="L3433" s="141" t="s">
        <v>9734</v>
      </c>
      <c r="M3433" s="141" t="s">
        <v>9734</v>
      </c>
      <c r="N3433" s="141" t="s">
        <v>9734</v>
      </c>
      <c r="O3433" s="141" t="s">
        <v>9734</v>
      </c>
      <c r="P3433" s="220"/>
    </row>
    <row r="3434" spans="1:16" ht="30" x14ac:dyDescent="0.25">
      <c r="A3434" s="1">
        <v>225340611</v>
      </c>
      <c r="B3434" s="2" t="s">
        <v>10205</v>
      </c>
      <c r="C3434" s="9" t="s">
        <v>6385</v>
      </c>
      <c r="D3434" s="141" t="s">
        <v>9739</v>
      </c>
      <c r="E3434" s="141" t="s">
        <v>9735</v>
      </c>
      <c r="F3434" s="141" t="s">
        <v>9740</v>
      </c>
      <c r="G3434" s="141" t="s">
        <v>9740</v>
      </c>
      <c r="H3434" s="141" t="s">
        <v>9746</v>
      </c>
      <c r="I3434" s="141" t="s">
        <v>9785</v>
      </c>
      <c r="J3434" s="141" t="s">
        <v>9749</v>
      </c>
      <c r="K3434" s="141"/>
      <c r="L3434" s="141" t="s">
        <v>9734</v>
      </c>
      <c r="M3434" s="141" t="s">
        <v>9734</v>
      </c>
      <c r="N3434" s="141" t="s">
        <v>9734</v>
      </c>
      <c r="O3434" s="141" t="s">
        <v>9734</v>
      </c>
      <c r="P3434" s="220"/>
    </row>
    <row r="3435" spans="1:16" x14ac:dyDescent="0.25">
      <c r="A3435" s="1">
        <v>225349900</v>
      </c>
      <c r="B3435" s="60" t="s">
        <v>1718</v>
      </c>
      <c r="C3435" s="3" t="s">
        <v>6388</v>
      </c>
      <c r="D3435" s="141"/>
      <c r="E3435" s="141" t="s">
        <v>9734</v>
      </c>
      <c r="F3435" s="141"/>
      <c r="G3435" s="141"/>
      <c r="H3435" s="141"/>
      <c r="I3435" s="141"/>
      <c r="J3435" s="141"/>
      <c r="K3435" s="155"/>
      <c r="L3435" s="141"/>
      <c r="M3435" s="141"/>
      <c r="N3435" s="141"/>
      <c r="O3435" s="141"/>
      <c r="P3435" s="220"/>
    </row>
    <row r="3436" spans="1:16" x14ac:dyDescent="0.25">
      <c r="A3436" s="1">
        <v>225349901</v>
      </c>
      <c r="B3436" s="29" t="s">
        <v>10316</v>
      </c>
      <c r="C3436" s="9" t="s">
        <v>6389</v>
      </c>
      <c r="D3436" s="141" t="s">
        <v>9739</v>
      </c>
      <c r="E3436" s="141" t="s">
        <v>9735</v>
      </c>
      <c r="F3436" s="141" t="s">
        <v>9740</v>
      </c>
      <c r="G3436" s="141" t="s">
        <v>9741</v>
      </c>
      <c r="H3436" s="141" t="s">
        <v>9746</v>
      </c>
      <c r="I3436" s="141" t="s">
        <v>9785</v>
      </c>
      <c r="J3436" s="141" t="s">
        <v>9749</v>
      </c>
      <c r="K3436" s="141"/>
      <c r="L3436" s="141" t="s">
        <v>9734</v>
      </c>
      <c r="M3436" s="141" t="s">
        <v>9734</v>
      </c>
      <c r="N3436" s="141" t="s">
        <v>9734</v>
      </c>
      <c r="O3436" s="141" t="s">
        <v>9734</v>
      </c>
      <c r="P3436" s="220"/>
    </row>
    <row r="3437" spans="1:16" x14ac:dyDescent="0.25">
      <c r="A3437" s="1">
        <v>225349911</v>
      </c>
      <c r="B3437" s="29" t="s">
        <v>10317</v>
      </c>
      <c r="C3437" s="9" t="s">
        <v>6389</v>
      </c>
      <c r="D3437" s="141" t="s">
        <v>9739</v>
      </c>
      <c r="E3437" s="141" t="s">
        <v>9735</v>
      </c>
      <c r="F3437" s="141" t="s">
        <v>9740</v>
      </c>
      <c r="G3437" s="141" t="s">
        <v>9740</v>
      </c>
      <c r="H3437" s="141" t="s">
        <v>9746</v>
      </c>
      <c r="I3437" s="141" t="s">
        <v>9785</v>
      </c>
      <c r="J3437" s="141" t="s">
        <v>9749</v>
      </c>
      <c r="K3437" s="141"/>
      <c r="L3437" s="141" t="s">
        <v>9734</v>
      </c>
      <c r="M3437" s="141" t="s">
        <v>9734</v>
      </c>
      <c r="N3437" s="141" t="s">
        <v>9734</v>
      </c>
      <c r="O3437" s="141" t="s">
        <v>9734</v>
      </c>
      <c r="P3437" s="220"/>
    </row>
    <row r="3438" spans="1:16" ht="75" x14ac:dyDescent="0.25">
      <c r="A3438" s="1">
        <v>225350000</v>
      </c>
      <c r="B3438" s="60" t="s">
        <v>1386</v>
      </c>
      <c r="C3438" s="3" t="s">
        <v>6037</v>
      </c>
      <c r="D3438" s="141"/>
      <c r="E3438" s="141" t="s">
        <v>9734</v>
      </c>
      <c r="F3438" s="141"/>
      <c r="G3438" s="141"/>
      <c r="H3438" s="141"/>
      <c r="I3438" s="141"/>
      <c r="J3438" s="141"/>
      <c r="K3438" s="155"/>
      <c r="L3438" s="141"/>
      <c r="M3438" s="141"/>
      <c r="N3438" s="141"/>
      <c r="O3438" s="141"/>
      <c r="P3438" s="220"/>
    </row>
    <row r="3439" spans="1:16" ht="60" x14ac:dyDescent="0.25">
      <c r="A3439" s="1">
        <v>225350100</v>
      </c>
      <c r="B3439" s="60" t="s">
        <v>1712</v>
      </c>
      <c r="C3439" s="9" t="s">
        <v>6375</v>
      </c>
      <c r="D3439" s="141"/>
      <c r="E3439" s="141" t="s">
        <v>9734</v>
      </c>
      <c r="F3439" s="141"/>
      <c r="G3439" s="141"/>
      <c r="H3439" s="141"/>
      <c r="I3439" s="141"/>
      <c r="J3439" s="141"/>
      <c r="K3439" s="155"/>
      <c r="L3439" s="141"/>
      <c r="M3439" s="141"/>
      <c r="N3439" s="141"/>
      <c r="O3439" s="141"/>
      <c r="P3439" s="220"/>
    </row>
    <row r="3440" spans="1:16" ht="60" x14ac:dyDescent="0.25">
      <c r="A3440" s="1">
        <v>225350101</v>
      </c>
      <c r="B3440" s="29" t="s">
        <v>1366</v>
      </c>
      <c r="C3440" s="9" t="s">
        <v>6376</v>
      </c>
      <c r="D3440" s="141" t="s">
        <v>9739</v>
      </c>
      <c r="E3440" s="141" t="s">
        <v>9735</v>
      </c>
      <c r="F3440" s="141" t="s">
        <v>9740</v>
      </c>
      <c r="G3440" s="141" t="s">
        <v>9741</v>
      </c>
      <c r="H3440" s="141" t="s">
        <v>9746</v>
      </c>
      <c r="I3440" s="141" t="s">
        <v>9785</v>
      </c>
      <c r="J3440" s="141" t="s">
        <v>9749</v>
      </c>
      <c r="K3440" s="141"/>
      <c r="L3440" s="141" t="s">
        <v>9734</v>
      </c>
      <c r="M3440" s="141" t="s">
        <v>9734</v>
      </c>
      <c r="N3440" s="141" t="s">
        <v>9734</v>
      </c>
      <c r="O3440" s="141" t="s">
        <v>9734</v>
      </c>
      <c r="P3440" s="220"/>
    </row>
    <row r="3441" spans="1:16" ht="60" x14ac:dyDescent="0.25">
      <c r="A3441" s="7">
        <v>225350111</v>
      </c>
      <c r="B3441" s="111" t="s">
        <v>1372</v>
      </c>
      <c r="C3441" s="9" t="s">
        <v>6376</v>
      </c>
      <c r="D3441" s="143" t="s">
        <v>9739</v>
      </c>
      <c r="E3441" s="143" t="s">
        <v>9735</v>
      </c>
      <c r="F3441" s="143" t="s">
        <v>9740</v>
      </c>
      <c r="G3441" s="143" t="s">
        <v>9740</v>
      </c>
      <c r="H3441" s="143" t="s">
        <v>9746</v>
      </c>
      <c r="I3441" s="143" t="s">
        <v>9785</v>
      </c>
      <c r="J3441" s="143" t="s">
        <v>9749</v>
      </c>
      <c r="K3441" s="143"/>
      <c r="L3441" s="143" t="s">
        <v>9734</v>
      </c>
      <c r="M3441" s="143" t="s">
        <v>9734</v>
      </c>
      <c r="N3441" s="143" t="s">
        <v>9734</v>
      </c>
      <c r="O3441" s="143" t="s">
        <v>9734</v>
      </c>
      <c r="P3441" s="220"/>
    </row>
    <row r="3442" spans="1:16" ht="45" x14ac:dyDescent="0.25">
      <c r="A3442" s="1">
        <v>225350300</v>
      </c>
      <c r="B3442" s="60" t="s">
        <v>1714</v>
      </c>
      <c r="C3442" s="3" t="s">
        <v>6379</v>
      </c>
      <c r="D3442" s="141"/>
      <c r="E3442" s="141" t="s">
        <v>9734</v>
      </c>
      <c r="F3442" s="141"/>
      <c r="G3442" s="141"/>
      <c r="H3442" s="141"/>
      <c r="I3442" s="141"/>
      <c r="J3442" s="141"/>
      <c r="K3442" s="155"/>
      <c r="L3442" s="141"/>
      <c r="M3442" s="141"/>
      <c r="N3442" s="141"/>
      <c r="O3442" s="141"/>
      <c r="P3442" s="220"/>
    </row>
    <row r="3443" spans="1:16" ht="45" x14ac:dyDescent="0.25">
      <c r="A3443" s="1">
        <v>225350301</v>
      </c>
      <c r="B3443" s="29" t="s">
        <v>1368</v>
      </c>
      <c r="C3443" s="9" t="s">
        <v>6380</v>
      </c>
      <c r="D3443" s="141" t="s">
        <v>9739</v>
      </c>
      <c r="E3443" s="141" t="s">
        <v>9735</v>
      </c>
      <c r="F3443" s="141" t="s">
        <v>9740</v>
      </c>
      <c r="G3443" s="141" t="s">
        <v>9741</v>
      </c>
      <c r="H3443" s="141" t="s">
        <v>9746</v>
      </c>
      <c r="I3443" s="141" t="s">
        <v>9785</v>
      </c>
      <c r="J3443" s="141" t="s">
        <v>9749</v>
      </c>
      <c r="K3443" s="141"/>
      <c r="L3443" s="141" t="s">
        <v>9734</v>
      </c>
      <c r="M3443" s="141" t="s">
        <v>9734</v>
      </c>
      <c r="N3443" s="141" t="s">
        <v>9734</v>
      </c>
      <c r="O3443" s="141" t="s">
        <v>9734</v>
      </c>
      <c r="P3443" s="220"/>
    </row>
    <row r="3444" spans="1:16" ht="45" x14ac:dyDescent="0.25">
      <c r="A3444" s="1">
        <v>225350311</v>
      </c>
      <c r="B3444" s="29" t="s">
        <v>1383</v>
      </c>
      <c r="C3444" s="9" t="s">
        <v>6380</v>
      </c>
      <c r="D3444" s="141" t="s">
        <v>9739</v>
      </c>
      <c r="E3444" s="141" t="s">
        <v>9735</v>
      </c>
      <c r="F3444" s="141" t="s">
        <v>9740</v>
      </c>
      <c r="G3444" s="141" t="s">
        <v>9740</v>
      </c>
      <c r="H3444" s="141" t="s">
        <v>9746</v>
      </c>
      <c r="I3444" s="141" t="s">
        <v>9785</v>
      </c>
      <c r="J3444" s="141" t="s">
        <v>9749</v>
      </c>
      <c r="K3444" s="141"/>
      <c r="L3444" s="141" t="s">
        <v>9734</v>
      </c>
      <c r="M3444" s="141" t="s">
        <v>9734</v>
      </c>
      <c r="N3444" s="141" t="s">
        <v>9734</v>
      </c>
      <c r="O3444" s="141" t="s">
        <v>9734</v>
      </c>
      <c r="P3444" s="220"/>
    </row>
    <row r="3445" spans="1:16" ht="75" x14ac:dyDescent="0.25">
      <c r="A3445" s="1">
        <v>225350400</v>
      </c>
      <c r="B3445" s="60" t="s">
        <v>1715</v>
      </c>
      <c r="C3445" s="3" t="s">
        <v>6390</v>
      </c>
      <c r="D3445" s="141"/>
      <c r="E3445" s="141" t="s">
        <v>9734</v>
      </c>
      <c r="F3445" s="141"/>
      <c r="G3445" s="141"/>
      <c r="H3445" s="141"/>
      <c r="I3445" s="141"/>
      <c r="J3445" s="141"/>
      <c r="K3445" s="155"/>
      <c r="L3445" s="141"/>
      <c r="M3445" s="141"/>
      <c r="N3445" s="141"/>
      <c r="O3445" s="141"/>
      <c r="P3445" s="220"/>
    </row>
    <row r="3446" spans="1:16" ht="75" x14ac:dyDescent="0.25">
      <c r="A3446" s="1">
        <v>225350401</v>
      </c>
      <c r="B3446" s="29" t="s">
        <v>1369</v>
      </c>
      <c r="C3446" s="9" t="s">
        <v>6381</v>
      </c>
      <c r="D3446" s="141" t="s">
        <v>9739</v>
      </c>
      <c r="E3446" s="141" t="s">
        <v>9735</v>
      </c>
      <c r="F3446" s="141" t="s">
        <v>9740</v>
      </c>
      <c r="G3446" s="141" t="s">
        <v>9741</v>
      </c>
      <c r="H3446" s="141" t="s">
        <v>9746</v>
      </c>
      <c r="I3446" s="141" t="s">
        <v>9785</v>
      </c>
      <c r="J3446" s="141" t="s">
        <v>9749</v>
      </c>
      <c r="K3446" s="141"/>
      <c r="L3446" s="141" t="s">
        <v>9734</v>
      </c>
      <c r="M3446" s="141" t="s">
        <v>9734</v>
      </c>
      <c r="N3446" s="141" t="s">
        <v>9734</v>
      </c>
      <c r="O3446" s="141" t="s">
        <v>9734</v>
      </c>
      <c r="P3446" s="220"/>
    </row>
    <row r="3447" spans="1:16" ht="75" x14ac:dyDescent="0.25">
      <c r="A3447" s="1">
        <v>225350411</v>
      </c>
      <c r="B3447" s="29" t="s">
        <v>1375</v>
      </c>
      <c r="C3447" s="9" t="s">
        <v>6381</v>
      </c>
      <c r="D3447" s="141" t="s">
        <v>9739</v>
      </c>
      <c r="E3447" s="141" t="s">
        <v>9735</v>
      </c>
      <c r="F3447" s="141" t="s">
        <v>9740</v>
      </c>
      <c r="G3447" s="141" t="s">
        <v>9740</v>
      </c>
      <c r="H3447" s="141" t="s">
        <v>9746</v>
      </c>
      <c r="I3447" s="141" t="s">
        <v>9785</v>
      </c>
      <c r="J3447" s="141" t="s">
        <v>9749</v>
      </c>
      <c r="K3447" s="141"/>
      <c r="L3447" s="141" t="s">
        <v>9734</v>
      </c>
      <c r="M3447" s="141" t="s">
        <v>9734</v>
      </c>
      <c r="N3447" s="141" t="s">
        <v>9734</v>
      </c>
      <c r="O3447" s="141" t="s">
        <v>9734</v>
      </c>
      <c r="P3447" s="220"/>
    </row>
    <row r="3448" spans="1:16" x14ac:dyDescent="0.25">
      <c r="A3448" s="1">
        <v>225350500</v>
      </c>
      <c r="B3448" s="60" t="s">
        <v>1716</v>
      </c>
      <c r="C3448" s="3" t="s">
        <v>6382</v>
      </c>
      <c r="D3448" s="141"/>
      <c r="E3448" s="141" t="s">
        <v>9734</v>
      </c>
      <c r="F3448" s="141"/>
      <c r="G3448" s="141"/>
      <c r="H3448" s="141"/>
      <c r="I3448" s="141"/>
      <c r="J3448" s="141"/>
      <c r="K3448" s="155"/>
      <c r="L3448" s="141"/>
      <c r="M3448" s="141"/>
      <c r="N3448" s="141"/>
      <c r="O3448" s="141"/>
      <c r="P3448" s="220"/>
    </row>
    <row r="3449" spans="1:16" x14ac:dyDescent="0.25">
      <c r="A3449" s="1">
        <v>225350501</v>
      </c>
      <c r="B3449" s="29" t="s">
        <v>1370</v>
      </c>
      <c r="C3449" s="9" t="s">
        <v>6383</v>
      </c>
      <c r="D3449" s="143" t="s">
        <v>9739</v>
      </c>
      <c r="E3449" s="143" t="s">
        <v>9735</v>
      </c>
      <c r="F3449" s="143" t="s">
        <v>9740</v>
      </c>
      <c r="G3449" s="143" t="s">
        <v>9741</v>
      </c>
      <c r="H3449" s="143" t="s">
        <v>9746</v>
      </c>
      <c r="I3449" s="143" t="s">
        <v>9785</v>
      </c>
      <c r="J3449" s="143" t="s">
        <v>9749</v>
      </c>
      <c r="K3449" s="143"/>
      <c r="L3449" s="143" t="s">
        <v>9734</v>
      </c>
      <c r="M3449" s="143" t="s">
        <v>9734</v>
      </c>
      <c r="N3449" s="143" t="s">
        <v>9734</v>
      </c>
      <c r="O3449" s="143" t="s">
        <v>9734</v>
      </c>
      <c r="P3449" s="220"/>
    </row>
    <row r="3450" spans="1:16" x14ac:dyDescent="0.25">
      <c r="A3450" s="1">
        <v>225350511</v>
      </c>
      <c r="B3450" s="29" t="s">
        <v>1376</v>
      </c>
      <c r="C3450" s="9" t="s">
        <v>6383</v>
      </c>
      <c r="D3450" s="143" t="s">
        <v>9739</v>
      </c>
      <c r="E3450" s="143" t="s">
        <v>9735</v>
      </c>
      <c r="F3450" s="143" t="s">
        <v>9740</v>
      </c>
      <c r="G3450" s="143" t="s">
        <v>9740</v>
      </c>
      <c r="H3450" s="143" t="s">
        <v>9746</v>
      </c>
      <c r="I3450" s="143" t="s">
        <v>9785</v>
      </c>
      <c r="J3450" s="143" t="s">
        <v>9749</v>
      </c>
      <c r="K3450" s="143"/>
      <c r="L3450" s="143" t="s">
        <v>9734</v>
      </c>
      <c r="M3450" s="143" t="s">
        <v>9734</v>
      </c>
      <c r="N3450" s="143" t="s">
        <v>9734</v>
      </c>
      <c r="O3450" s="143" t="s">
        <v>9734</v>
      </c>
      <c r="P3450" s="220"/>
    </row>
    <row r="3451" spans="1:16" ht="30" x14ac:dyDescent="0.25">
      <c r="A3451" s="1">
        <v>225350600</v>
      </c>
      <c r="B3451" s="60" t="s">
        <v>1371</v>
      </c>
      <c r="C3451" s="3" t="s">
        <v>6386</v>
      </c>
      <c r="D3451" s="143"/>
      <c r="E3451" s="143" t="s">
        <v>9734</v>
      </c>
      <c r="F3451" s="143"/>
      <c r="G3451" s="143"/>
      <c r="H3451" s="143"/>
      <c r="I3451" s="143"/>
      <c r="J3451" s="143"/>
      <c r="K3451" s="143"/>
      <c r="L3451" s="143"/>
      <c r="M3451" s="143"/>
      <c r="N3451" s="143"/>
      <c r="O3451" s="143"/>
      <c r="P3451" s="220"/>
    </row>
    <row r="3452" spans="1:16" ht="30" x14ac:dyDescent="0.25">
      <c r="A3452" s="1">
        <v>225350601</v>
      </c>
      <c r="B3452" s="2" t="s">
        <v>10204</v>
      </c>
      <c r="C3452" s="9" t="s">
        <v>6387</v>
      </c>
      <c r="D3452" s="143" t="s">
        <v>9739</v>
      </c>
      <c r="E3452" s="143" t="s">
        <v>9735</v>
      </c>
      <c r="F3452" s="143" t="s">
        <v>9740</v>
      </c>
      <c r="G3452" s="143" t="s">
        <v>9741</v>
      </c>
      <c r="H3452" s="143" t="s">
        <v>9746</v>
      </c>
      <c r="I3452" s="143" t="s">
        <v>9785</v>
      </c>
      <c r="J3452" s="143" t="s">
        <v>9749</v>
      </c>
      <c r="K3452" s="143"/>
      <c r="L3452" s="143" t="s">
        <v>9734</v>
      </c>
      <c r="M3452" s="143" t="s">
        <v>9734</v>
      </c>
      <c r="N3452" s="143" t="s">
        <v>9734</v>
      </c>
      <c r="O3452" s="143" t="s">
        <v>9734</v>
      </c>
      <c r="P3452" s="220"/>
    </row>
    <row r="3453" spans="1:16" ht="30" x14ac:dyDescent="0.25">
      <c r="A3453" s="1">
        <v>225350611</v>
      </c>
      <c r="B3453" s="2" t="s">
        <v>10205</v>
      </c>
      <c r="C3453" s="9" t="s">
        <v>6387</v>
      </c>
      <c r="D3453" s="143" t="s">
        <v>9739</v>
      </c>
      <c r="E3453" s="143" t="s">
        <v>9735</v>
      </c>
      <c r="F3453" s="143" t="s">
        <v>9740</v>
      </c>
      <c r="G3453" s="143" t="s">
        <v>9740</v>
      </c>
      <c r="H3453" s="143" t="s">
        <v>9746</v>
      </c>
      <c r="I3453" s="143" t="s">
        <v>9785</v>
      </c>
      <c r="J3453" s="143" t="s">
        <v>9749</v>
      </c>
      <c r="K3453" s="143"/>
      <c r="L3453" s="143" t="s">
        <v>9734</v>
      </c>
      <c r="M3453" s="143" t="s">
        <v>9734</v>
      </c>
      <c r="N3453" s="143" t="s">
        <v>9734</v>
      </c>
      <c r="O3453" s="143" t="s">
        <v>9734</v>
      </c>
      <c r="P3453" s="220"/>
    </row>
    <row r="3454" spans="1:16" x14ac:dyDescent="0.25">
      <c r="A3454" s="1">
        <v>225359900</v>
      </c>
      <c r="B3454" s="60" t="s">
        <v>1718</v>
      </c>
      <c r="C3454" s="3" t="s">
        <v>6388</v>
      </c>
      <c r="D3454" s="143"/>
      <c r="E3454" s="143" t="s">
        <v>9734</v>
      </c>
      <c r="F3454" s="143"/>
      <c r="G3454" s="143"/>
      <c r="H3454" s="143"/>
      <c r="I3454" s="143"/>
      <c r="J3454" s="143"/>
      <c r="K3454" s="142"/>
      <c r="L3454" s="143"/>
      <c r="M3454" s="143"/>
      <c r="N3454" s="143"/>
      <c r="O3454" s="143"/>
      <c r="P3454" s="220"/>
    </row>
    <row r="3455" spans="1:16" x14ac:dyDescent="0.25">
      <c r="A3455" s="1">
        <v>225359901</v>
      </c>
      <c r="B3455" s="29" t="s">
        <v>10316</v>
      </c>
      <c r="C3455" s="9" t="s">
        <v>6389</v>
      </c>
      <c r="D3455" s="143" t="s">
        <v>9739</v>
      </c>
      <c r="E3455" s="143" t="s">
        <v>9735</v>
      </c>
      <c r="F3455" s="143" t="s">
        <v>9740</v>
      </c>
      <c r="G3455" s="143" t="s">
        <v>9741</v>
      </c>
      <c r="H3455" s="143" t="s">
        <v>9746</v>
      </c>
      <c r="I3455" s="143" t="s">
        <v>9785</v>
      </c>
      <c r="J3455" s="143" t="s">
        <v>9749</v>
      </c>
      <c r="K3455" s="143"/>
      <c r="L3455" s="143" t="s">
        <v>9734</v>
      </c>
      <c r="M3455" s="143" t="s">
        <v>9734</v>
      </c>
      <c r="N3455" s="143" t="s">
        <v>9734</v>
      </c>
      <c r="O3455" s="143" t="s">
        <v>9734</v>
      </c>
      <c r="P3455" s="220"/>
    </row>
    <row r="3456" spans="1:16" x14ac:dyDescent="0.25">
      <c r="A3456" s="1">
        <v>225359911</v>
      </c>
      <c r="B3456" s="29" t="s">
        <v>10317</v>
      </c>
      <c r="C3456" s="9" t="s">
        <v>6389</v>
      </c>
      <c r="D3456" s="141" t="s">
        <v>9739</v>
      </c>
      <c r="E3456" s="141" t="s">
        <v>9735</v>
      </c>
      <c r="F3456" s="141" t="s">
        <v>9740</v>
      </c>
      <c r="G3456" s="141" t="s">
        <v>9740</v>
      </c>
      <c r="H3456" s="141" t="s">
        <v>9746</v>
      </c>
      <c r="I3456" s="141" t="s">
        <v>9785</v>
      </c>
      <c r="J3456" s="141" t="s">
        <v>9749</v>
      </c>
      <c r="K3456" s="141"/>
      <c r="L3456" s="141" t="s">
        <v>9734</v>
      </c>
      <c r="M3456" s="141" t="s">
        <v>9734</v>
      </c>
      <c r="N3456" s="141" t="s">
        <v>9734</v>
      </c>
      <c r="O3456" s="141" t="s">
        <v>9734</v>
      </c>
      <c r="P3456" s="220"/>
    </row>
    <row r="3457" spans="1:16" ht="30" x14ac:dyDescent="0.25">
      <c r="A3457" s="1">
        <v>225400000</v>
      </c>
      <c r="B3457" s="60" t="s">
        <v>1388</v>
      </c>
      <c r="C3457" s="3" t="s">
        <v>6038</v>
      </c>
      <c r="D3457" s="141"/>
      <c r="E3457" s="141" t="s">
        <v>9734</v>
      </c>
      <c r="F3457" s="141"/>
      <c r="G3457" s="141"/>
      <c r="H3457" s="141"/>
      <c r="I3457" s="141"/>
      <c r="J3457" s="141"/>
      <c r="K3457" s="155"/>
      <c r="L3457" s="141"/>
      <c r="M3457" s="141"/>
      <c r="N3457" s="141"/>
      <c r="O3457" s="141"/>
      <c r="P3457" s="220"/>
    </row>
    <row r="3458" spans="1:16" ht="30" x14ac:dyDescent="0.25">
      <c r="A3458" s="1">
        <v>225420000</v>
      </c>
      <c r="B3458" s="60" t="s">
        <v>1389</v>
      </c>
      <c r="C3458" s="3" t="s">
        <v>6038</v>
      </c>
      <c r="D3458" s="141"/>
      <c r="E3458" s="141" t="s">
        <v>9734</v>
      </c>
      <c r="F3458" s="141"/>
      <c r="G3458" s="141"/>
      <c r="H3458" s="141"/>
      <c r="I3458" s="141"/>
      <c r="J3458" s="141"/>
      <c r="K3458" s="155"/>
      <c r="L3458" s="141"/>
      <c r="M3458" s="141"/>
      <c r="N3458" s="141"/>
      <c r="O3458" s="141"/>
      <c r="P3458" s="220"/>
    </row>
    <row r="3459" spans="1:16" ht="30" x14ac:dyDescent="0.25">
      <c r="A3459" s="1">
        <v>225420100</v>
      </c>
      <c r="B3459" s="29" t="s">
        <v>10206</v>
      </c>
      <c r="C3459" s="9" t="s">
        <v>6391</v>
      </c>
      <c r="D3459" s="143" t="s">
        <v>9739</v>
      </c>
      <c r="E3459" s="143" t="s">
        <v>9735</v>
      </c>
      <c r="F3459" s="143" t="s">
        <v>9740</v>
      </c>
      <c r="G3459" s="143" t="s">
        <v>9741</v>
      </c>
      <c r="H3459" s="143" t="s">
        <v>9746</v>
      </c>
      <c r="I3459" s="143" t="s">
        <v>9785</v>
      </c>
      <c r="J3459" s="143" t="s">
        <v>9749</v>
      </c>
      <c r="K3459" s="143"/>
      <c r="L3459" s="143" t="s">
        <v>9734</v>
      </c>
      <c r="M3459" s="143" t="s">
        <v>9734</v>
      </c>
      <c r="N3459" s="143" t="s">
        <v>9734</v>
      </c>
      <c r="O3459" s="143" t="s">
        <v>9734</v>
      </c>
      <c r="P3459" s="220"/>
    </row>
    <row r="3460" spans="1:16" ht="30" x14ac:dyDescent="0.25">
      <c r="A3460" s="1">
        <v>225421100</v>
      </c>
      <c r="B3460" s="29" t="s">
        <v>10319</v>
      </c>
      <c r="C3460" s="9" t="s">
        <v>6391</v>
      </c>
      <c r="D3460" s="143" t="s">
        <v>9739</v>
      </c>
      <c r="E3460" s="143" t="s">
        <v>9735</v>
      </c>
      <c r="F3460" s="143" t="s">
        <v>9740</v>
      </c>
      <c r="G3460" s="143" t="s">
        <v>9740</v>
      </c>
      <c r="H3460" s="143" t="s">
        <v>9746</v>
      </c>
      <c r="I3460" s="143" t="s">
        <v>9785</v>
      </c>
      <c r="J3460" s="143" t="s">
        <v>9749</v>
      </c>
      <c r="K3460" s="143"/>
      <c r="L3460" s="143" t="s">
        <v>9734</v>
      </c>
      <c r="M3460" s="143" t="s">
        <v>9734</v>
      </c>
      <c r="N3460" s="143" t="s">
        <v>9734</v>
      </c>
      <c r="O3460" s="143" t="s">
        <v>9734</v>
      </c>
      <c r="P3460" s="220"/>
    </row>
    <row r="3461" spans="1:16" x14ac:dyDescent="0.25">
      <c r="A3461" s="1">
        <v>225900000</v>
      </c>
      <c r="B3461" s="60" t="s">
        <v>1390</v>
      </c>
      <c r="C3461" s="3" t="s">
        <v>6040</v>
      </c>
      <c r="D3461" s="141"/>
      <c r="E3461" s="141" t="s">
        <v>9734</v>
      </c>
      <c r="F3461" s="141"/>
      <c r="G3461" s="141"/>
      <c r="H3461" s="141"/>
      <c r="I3461" s="141"/>
      <c r="J3461" s="141"/>
      <c r="K3461" s="155"/>
      <c r="L3461" s="141"/>
      <c r="M3461" s="141"/>
      <c r="N3461" s="141"/>
      <c r="O3461" s="141"/>
      <c r="P3461" s="220"/>
    </row>
    <row r="3462" spans="1:16" ht="30" x14ac:dyDescent="0.25">
      <c r="A3462" s="1">
        <v>225910000</v>
      </c>
      <c r="B3462" s="60" t="s">
        <v>1391</v>
      </c>
      <c r="C3462" s="3" t="s">
        <v>6041</v>
      </c>
      <c r="D3462" s="143"/>
      <c r="E3462" s="143" t="s">
        <v>9734</v>
      </c>
      <c r="F3462" s="143"/>
      <c r="G3462" s="143"/>
      <c r="H3462" s="143"/>
      <c r="I3462" s="143"/>
      <c r="J3462" s="143"/>
      <c r="K3462" s="142"/>
      <c r="L3462" s="143"/>
      <c r="M3462" s="143"/>
      <c r="N3462" s="143"/>
      <c r="O3462" s="143"/>
      <c r="P3462" s="220"/>
    </row>
    <row r="3463" spans="1:16" ht="30" x14ac:dyDescent="0.25">
      <c r="A3463" s="1">
        <v>225910100</v>
      </c>
      <c r="B3463" s="29" t="s">
        <v>10208</v>
      </c>
      <c r="C3463" s="9" t="s">
        <v>6392</v>
      </c>
      <c r="D3463" s="143" t="s">
        <v>9739</v>
      </c>
      <c r="E3463" s="143" t="s">
        <v>9735</v>
      </c>
      <c r="F3463" s="143" t="s">
        <v>9740</v>
      </c>
      <c r="G3463" s="143" t="s">
        <v>9741</v>
      </c>
      <c r="H3463" s="143" t="s">
        <v>9746</v>
      </c>
      <c r="I3463" s="143" t="s">
        <v>9785</v>
      </c>
      <c r="J3463" s="143" t="s">
        <v>9749</v>
      </c>
      <c r="K3463" s="143"/>
      <c r="L3463" s="143" t="s">
        <v>9734</v>
      </c>
      <c r="M3463" s="143" t="s">
        <v>9734</v>
      </c>
      <c r="N3463" s="143" t="s">
        <v>9734</v>
      </c>
      <c r="O3463" s="143" t="s">
        <v>9734</v>
      </c>
      <c r="P3463" s="220"/>
    </row>
    <row r="3464" spans="1:16" ht="30" x14ac:dyDescent="0.25">
      <c r="A3464" s="1">
        <v>225911100</v>
      </c>
      <c r="B3464" s="29" t="s">
        <v>10209</v>
      </c>
      <c r="C3464" s="9" t="s">
        <v>6392</v>
      </c>
      <c r="D3464" s="141" t="s">
        <v>9739</v>
      </c>
      <c r="E3464" s="141" t="s">
        <v>9735</v>
      </c>
      <c r="F3464" s="141" t="s">
        <v>9740</v>
      </c>
      <c r="G3464" s="141" t="s">
        <v>9740</v>
      </c>
      <c r="H3464" s="141" t="s">
        <v>9746</v>
      </c>
      <c r="I3464" s="141" t="s">
        <v>9785</v>
      </c>
      <c r="J3464" s="141" t="s">
        <v>9749</v>
      </c>
      <c r="K3464" s="141"/>
      <c r="L3464" s="141" t="s">
        <v>9734</v>
      </c>
      <c r="M3464" s="141" t="s">
        <v>9734</v>
      </c>
      <c r="N3464" s="141" t="s">
        <v>9734</v>
      </c>
      <c r="O3464" s="141" t="s">
        <v>9734</v>
      </c>
      <c r="P3464" s="220"/>
    </row>
    <row r="3465" spans="1:16" ht="45" x14ac:dyDescent="0.25">
      <c r="A3465" s="1">
        <v>225930000</v>
      </c>
      <c r="B3465" s="60" t="s">
        <v>1392</v>
      </c>
      <c r="C3465" s="3" t="s">
        <v>6043</v>
      </c>
      <c r="D3465" s="143"/>
      <c r="E3465" s="143" t="s">
        <v>9734</v>
      </c>
      <c r="F3465" s="143"/>
      <c r="G3465" s="143"/>
      <c r="H3465" s="143"/>
      <c r="I3465" s="143"/>
      <c r="J3465" s="143"/>
      <c r="K3465" s="142"/>
      <c r="L3465" s="143"/>
      <c r="M3465" s="143"/>
      <c r="N3465" s="143"/>
      <c r="O3465" s="143"/>
      <c r="P3465" s="220"/>
    </row>
    <row r="3466" spans="1:16" ht="45" x14ac:dyDescent="0.25">
      <c r="A3466" s="1">
        <v>225930100</v>
      </c>
      <c r="B3466" s="29" t="s">
        <v>10210</v>
      </c>
      <c r="C3466" s="9" t="s">
        <v>6393</v>
      </c>
      <c r="D3466" s="143" t="s">
        <v>9739</v>
      </c>
      <c r="E3466" s="143" t="s">
        <v>9735</v>
      </c>
      <c r="F3466" s="143" t="s">
        <v>9740</v>
      </c>
      <c r="G3466" s="143" t="s">
        <v>9741</v>
      </c>
      <c r="H3466" s="143" t="s">
        <v>9746</v>
      </c>
      <c r="I3466" s="143" t="s">
        <v>9785</v>
      </c>
      <c r="J3466" s="143" t="s">
        <v>9749</v>
      </c>
      <c r="K3466" s="143"/>
      <c r="L3466" s="143" t="s">
        <v>9734</v>
      </c>
      <c r="M3466" s="143" t="s">
        <v>9734</v>
      </c>
      <c r="N3466" s="143" t="s">
        <v>9734</v>
      </c>
      <c r="O3466" s="143" t="s">
        <v>9734</v>
      </c>
      <c r="P3466" s="220"/>
    </row>
    <row r="3467" spans="1:16" ht="45" x14ac:dyDescent="0.25">
      <c r="A3467" s="1">
        <v>225931100</v>
      </c>
      <c r="B3467" s="29" t="s">
        <v>10211</v>
      </c>
      <c r="C3467" s="9" t="s">
        <v>6393</v>
      </c>
      <c r="D3467" s="141" t="s">
        <v>9739</v>
      </c>
      <c r="E3467" s="141" t="s">
        <v>9735</v>
      </c>
      <c r="F3467" s="141" t="s">
        <v>9740</v>
      </c>
      <c r="G3467" s="141" t="s">
        <v>9740</v>
      </c>
      <c r="H3467" s="141" t="s">
        <v>9746</v>
      </c>
      <c r="I3467" s="141" t="s">
        <v>9785</v>
      </c>
      <c r="J3467" s="141" t="s">
        <v>9749</v>
      </c>
      <c r="K3467" s="141"/>
      <c r="L3467" s="141" t="s">
        <v>9734</v>
      </c>
      <c r="M3467" s="141" t="s">
        <v>9734</v>
      </c>
      <c r="N3467" s="141" t="s">
        <v>9734</v>
      </c>
      <c r="O3467" s="141" t="s">
        <v>9734</v>
      </c>
      <c r="P3467" s="220"/>
    </row>
    <row r="3468" spans="1:16" ht="45" x14ac:dyDescent="0.25">
      <c r="A3468" s="1">
        <v>225940000</v>
      </c>
      <c r="B3468" s="60" t="s">
        <v>1393</v>
      </c>
      <c r="C3468" s="3" t="s">
        <v>6045</v>
      </c>
      <c r="D3468" s="143"/>
      <c r="E3468" s="143" t="s">
        <v>9734</v>
      </c>
      <c r="F3468" s="143"/>
      <c r="G3468" s="143"/>
      <c r="H3468" s="143"/>
      <c r="I3468" s="143"/>
      <c r="J3468" s="143"/>
      <c r="K3468" s="142"/>
      <c r="L3468" s="143"/>
      <c r="M3468" s="143"/>
      <c r="N3468" s="143"/>
      <c r="O3468" s="143"/>
      <c r="P3468" s="220"/>
    </row>
    <row r="3469" spans="1:16" ht="45" x14ac:dyDescent="0.25">
      <c r="A3469" s="1">
        <v>225940100</v>
      </c>
      <c r="B3469" s="29" t="s">
        <v>10212</v>
      </c>
      <c r="C3469" s="9" t="s">
        <v>6394</v>
      </c>
      <c r="D3469" s="143" t="s">
        <v>9739</v>
      </c>
      <c r="E3469" s="143" t="s">
        <v>9735</v>
      </c>
      <c r="F3469" s="143" t="s">
        <v>9740</v>
      </c>
      <c r="G3469" s="143" t="s">
        <v>9741</v>
      </c>
      <c r="H3469" s="143" t="s">
        <v>9746</v>
      </c>
      <c r="I3469" s="143" t="s">
        <v>9785</v>
      </c>
      <c r="J3469" s="143" t="s">
        <v>9749</v>
      </c>
      <c r="K3469" s="143"/>
      <c r="L3469" s="143" t="s">
        <v>9734</v>
      </c>
      <c r="M3469" s="143" t="s">
        <v>9734</v>
      </c>
      <c r="N3469" s="143" t="s">
        <v>9734</v>
      </c>
      <c r="O3469" s="143" t="s">
        <v>9734</v>
      </c>
      <c r="P3469" s="220"/>
    </row>
    <row r="3470" spans="1:16" ht="45" x14ac:dyDescent="0.25">
      <c r="A3470" s="1">
        <v>225941100</v>
      </c>
      <c r="B3470" s="29" t="s">
        <v>10213</v>
      </c>
      <c r="C3470" s="9" t="s">
        <v>6394</v>
      </c>
      <c r="D3470" s="141" t="s">
        <v>9739</v>
      </c>
      <c r="E3470" s="141" t="s">
        <v>9735</v>
      </c>
      <c r="F3470" s="141" t="s">
        <v>9740</v>
      </c>
      <c r="G3470" s="141" t="s">
        <v>9740</v>
      </c>
      <c r="H3470" s="141" t="s">
        <v>9746</v>
      </c>
      <c r="I3470" s="141" t="s">
        <v>9785</v>
      </c>
      <c r="J3470" s="141" t="s">
        <v>9749</v>
      </c>
      <c r="K3470" s="141"/>
      <c r="L3470" s="141" t="s">
        <v>9734</v>
      </c>
      <c r="M3470" s="141" t="s">
        <v>9734</v>
      </c>
      <c r="N3470" s="141" t="s">
        <v>9734</v>
      </c>
      <c r="O3470" s="141" t="s">
        <v>9734</v>
      </c>
      <c r="P3470" s="220"/>
    </row>
    <row r="3471" spans="1:16" ht="45" x14ac:dyDescent="0.25">
      <c r="A3471" s="1">
        <v>225950000</v>
      </c>
      <c r="B3471" s="60" t="s">
        <v>1394</v>
      </c>
      <c r="C3471" s="3" t="s">
        <v>6395</v>
      </c>
      <c r="D3471" s="141"/>
      <c r="E3471" s="141" t="s">
        <v>9734</v>
      </c>
      <c r="F3471" s="141"/>
      <c r="G3471" s="141"/>
      <c r="H3471" s="141"/>
      <c r="I3471" s="141"/>
      <c r="J3471" s="141"/>
      <c r="K3471" s="155"/>
      <c r="L3471" s="141"/>
      <c r="M3471" s="141"/>
      <c r="N3471" s="141"/>
      <c r="O3471" s="141"/>
      <c r="P3471" s="220"/>
    </row>
    <row r="3472" spans="1:16" ht="45" x14ac:dyDescent="0.25">
      <c r="A3472" s="1">
        <v>225950100</v>
      </c>
      <c r="B3472" s="29" t="s">
        <v>10214</v>
      </c>
      <c r="C3472" s="9" t="s">
        <v>6396</v>
      </c>
      <c r="D3472" s="141" t="s">
        <v>9739</v>
      </c>
      <c r="E3472" s="141" t="s">
        <v>9735</v>
      </c>
      <c r="F3472" s="141" t="s">
        <v>9740</v>
      </c>
      <c r="G3472" s="141" t="s">
        <v>9741</v>
      </c>
      <c r="H3472" s="141" t="s">
        <v>9746</v>
      </c>
      <c r="I3472" s="141" t="s">
        <v>9785</v>
      </c>
      <c r="J3472" s="141" t="s">
        <v>9749</v>
      </c>
      <c r="K3472" s="141"/>
      <c r="L3472" s="141" t="s">
        <v>9734</v>
      </c>
      <c r="M3472" s="141" t="s">
        <v>9734</v>
      </c>
      <c r="N3472" s="141" t="s">
        <v>9734</v>
      </c>
      <c r="O3472" s="141" t="s">
        <v>9734</v>
      </c>
      <c r="P3472" s="220"/>
    </row>
    <row r="3473" spans="1:16" ht="45" x14ac:dyDescent="0.25">
      <c r="A3473" s="7">
        <v>225951100</v>
      </c>
      <c r="B3473" s="29" t="s">
        <v>10320</v>
      </c>
      <c r="C3473" s="9" t="s">
        <v>6396</v>
      </c>
      <c r="D3473" s="143" t="s">
        <v>9739</v>
      </c>
      <c r="E3473" s="143" t="s">
        <v>9735</v>
      </c>
      <c r="F3473" s="143" t="s">
        <v>9740</v>
      </c>
      <c r="G3473" s="143" t="s">
        <v>9740</v>
      </c>
      <c r="H3473" s="143" t="s">
        <v>9746</v>
      </c>
      <c r="I3473" s="143" t="s">
        <v>9785</v>
      </c>
      <c r="J3473" s="143" t="s">
        <v>9749</v>
      </c>
      <c r="K3473" s="143"/>
      <c r="L3473" s="143" t="s">
        <v>9734</v>
      </c>
      <c r="M3473" s="143" t="s">
        <v>9734</v>
      </c>
      <c r="N3473" s="143" t="s">
        <v>9734</v>
      </c>
      <c r="O3473" s="143" t="s">
        <v>9734</v>
      </c>
      <c r="P3473" s="220"/>
    </row>
    <row r="3474" spans="1:16" ht="30" x14ac:dyDescent="0.25">
      <c r="A3474" s="21">
        <v>227000000</v>
      </c>
      <c r="B3474" s="24" t="s">
        <v>1719</v>
      </c>
      <c r="C3474" s="33" t="s">
        <v>6397</v>
      </c>
      <c r="D3474" s="155"/>
      <c r="E3474" s="155" t="s">
        <v>9734</v>
      </c>
      <c r="F3474" s="155"/>
      <c r="G3474" s="155"/>
      <c r="H3474" s="155"/>
      <c r="I3474" s="155"/>
      <c r="J3474" s="155"/>
      <c r="K3474" s="155"/>
      <c r="L3474" s="155"/>
      <c r="M3474" s="155"/>
      <c r="N3474" s="155"/>
      <c r="O3474" s="155"/>
      <c r="P3474" s="219"/>
    </row>
    <row r="3475" spans="1:16" ht="45" x14ac:dyDescent="0.25">
      <c r="A3475" s="21">
        <v>227100000</v>
      </c>
      <c r="B3475" s="24" t="s">
        <v>1720</v>
      </c>
      <c r="C3475" s="33" t="s">
        <v>6398</v>
      </c>
      <c r="D3475" s="155"/>
      <c r="E3475" s="155" t="s">
        <v>9734</v>
      </c>
      <c r="F3475" s="155"/>
      <c r="G3475" s="155"/>
      <c r="H3475" s="155"/>
      <c r="I3475" s="155"/>
      <c r="J3475" s="155"/>
      <c r="K3475" s="155"/>
      <c r="L3475" s="155"/>
      <c r="M3475" s="155"/>
      <c r="N3475" s="155"/>
      <c r="O3475" s="155"/>
      <c r="P3475" s="219"/>
    </row>
    <row r="3476" spans="1:16" ht="60" x14ac:dyDescent="0.25">
      <c r="A3476" s="21">
        <v>227110000</v>
      </c>
      <c r="B3476" s="24" t="s">
        <v>1721</v>
      </c>
      <c r="C3476" s="33" t="s">
        <v>6399</v>
      </c>
      <c r="D3476" s="155"/>
      <c r="E3476" s="155" t="s">
        <v>9734</v>
      </c>
      <c r="F3476" s="155"/>
      <c r="G3476" s="155"/>
      <c r="H3476" s="155"/>
      <c r="I3476" s="155"/>
      <c r="J3476" s="155"/>
      <c r="K3476" s="155"/>
      <c r="L3476" s="155"/>
      <c r="M3476" s="155"/>
      <c r="N3476" s="155"/>
      <c r="O3476" s="155"/>
      <c r="P3476" s="219"/>
    </row>
    <row r="3477" spans="1:16" x14ac:dyDescent="0.25">
      <c r="A3477" s="21">
        <v>227110100</v>
      </c>
      <c r="B3477" s="24" t="s">
        <v>1398</v>
      </c>
      <c r="C3477" s="33" t="s">
        <v>6050</v>
      </c>
      <c r="D3477" s="155" t="s">
        <v>9739</v>
      </c>
      <c r="E3477" s="155" t="s">
        <v>9735</v>
      </c>
      <c r="F3477" s="155" t="s">
        <v>9740</v>
      </c>
      <c r="G3477" s="155" t="s">
        <v>9740</v>
      </c>
      <c r="H3477" s="155" t="s">
        <v>9746</v>
      </c>
      <c r="I3477" s="155" t="s">
        <v>9785</v>
      </c>
      <c r="J3477" s="155" t="s">
        <v>9749</v>
      </c>
      <c r="K3477" s="155"/>
      <c r="L3477" s="155" t="s">
        <v>9734</v>
      </c>
      <c r="M3477" s="155" t="s">
        <v>9734</v>
      </c>
      <c r="N3477" s="155" t="s">
        <v>9734</v>
      </c>
      <c r="O3477" s="155" t="s">
        <v>9734</v>
      </c>
      <c r="P3477" s="219"/>
    </row>
    <row r="3478" spans="1:16" x14ac:dyDescent="0.25">
      <c r="A3478" s="21">
        <v>227110200</v>
      </c>
      <c r="B3478" s="24" t="s">
        <v>1399</v>
      </c>
      <c r="C3478" s="33" t="s">
        <v>6051</v>
      </c>
      <c r="D3478" s="142" t="s">
        <v>9739</v>
      </c>
      <c r="E3478" s="142" t="s">
        <v>9735</v>
      </c>
      <c r="F3478" s="142" t="s">
        <v>9740</v>
      </c>
      <c r="G3478" s="142" t="s">
        <v>9740</v>
      </c>
      <c r="H3478" s="142" t="s">
        <v>9746</v>
      </c>
      <c r="I3478" s="142" t="s">
        <v>9785</v>
      </c>
      <c r="J3478" s="142" t="s">
        <v>9749</v>
      </c>
      <c r="K3478" s="142"/>
      <c r="L3478" s="142" t="s">
        <v>9734</v>
      </c>
      <c r="M3478" s="142" t="s">
        <v>9734</v>
      </c>
      <c r="N3478" s="142" t="s">
        <v>9734</v>
      </c>
      <c r="O3478" s="142" t="s">
        <v>9734</v>
      </c>
      <c r="P3478" s="219"/>
    </row>
    <row r="3479" spans="1:16" ht="45" x14ac:dyDescent="0.25">
      <c r="A3479" s="21">
        <v>227200000</v>
      </c>
      <c r="B3479" s="24" t="s">
        <v>1722</v>
      </c>
      <c r="C3479" s="33" t="s">
        <v>6400</v>
      </c>
      <c r="D3479" s="142"/>
      <c r="E3479" s="142" t="s">
        <v>9734</v>
      </c>
      <c r="F3479" s="142"/>
      <c r="G3479" s="142"/>
      <c r="H3479" s="142"/>
      <c r="I3479" s="142"/>
      <c r="J3479" s="142"/>
      <c r="K3479" s="142"/>
      <c r="L3479" s="142"/>
      <c r="M3479" s="142"/>
      <c r="N3479" s="142"/>
      <c r="O3479" s="142"/>
      <c r="P3479" s="219"/>
    </row>
    <row r="3480" spans="1:16" ht="60" x14ac:dyDescent="0.25">
      <c r="A3480" s="21">
        <v>227210000</v>
      </c>
      <c r="B3480" s="24" t="s">
        <v>1723</v>
      </c>
      <c r="C3480" s="33" t="s">
        <v>6401</v>
      </c>
      <c r="D3480" s="142"/>
      <c r="E3480" s="142" t="s">
        <v>9734</v>
      </c>
      <c r="F3480" s="142"/>
      <c r="G3480" s="142"/>
      <c r="H3480" s="142"/>
      <c r="I3480" s="142"/>
      <c r="J3480" s="142"/>
      <c r="K3480" s="142"/>
      <c r="L3480" s="142"/>
      <c r="M3480" s="142"/>
      <c r="N3480" s="142"/>
      <c r="O3480" s="142"/>
      <c r="P3480" s="219"/>
    </row>
    <row r="3481" spans="1:16" ht="45" x14ac:dyDescent="0.25">
      <c r="A3481" s="1">
        <v>227210100</v>
      </c>
      <c r="B3481" s="2" t="s">
        <v>1724</v>
      </c>
      <c r="C3481" s="3" t="s">
        <v>6402</v>
      </c>
      <c r="D3481" s="143"/>
      <c r="E3481" s="143" t="s">
        <v>9734</v>
      </c>
      <c r="F3481" s="143"/>
      <c r="G3481" s="143"/>
      <c r="H3481" s="143"/>
      <c r="I3481" s="143"/>
      <c r="J3481" s="143"/>
      <c r="K3481" s="143"/>
      <c r="L3481" s="143"/>
      <c r="M3481" s="143"/>
      <c r="N3481" s="143"/>
      <c r="O3481" s="143"/>
      <c r="P3481" s="220"/>
    </row>
    <row r="3482" spans="1:16" ht="45" x14ac:dyDescent="0.25">
      <c r="A3482" s="1">
        <v>227210101</v>
      </c>
      <c r="B3482" s="246" t="s">
        <v>10321</v>
      </c>
      <c r="C3482" s="265" t="s">
        <v>10322</v>
      </c>
      <c r="D3482" s="141" t="s">
        <v>9739</v>
      </c>
      <c r="E3482" s="141" t="s">
        <v>9735</v>
      </c>
      <c r="F3482" s="141" t="s">
        <v>9740</v>
      </c>
      <c r="G3482" s="141" t="s">
        <v>9740</v>
      </c>
      <c r="H3482" s="141" t="s">
        <v>9746</v>
      </c>
      <c r="I3482" s="141" t="s">
        <v>9785</v>
      </c>
      <c r="J3482" s="141" t="s">
        <v>9749</v>
      </c>
      <c r="K3482" s="141"/>
      <c r="L3482" s="141" t="s">
        <v>9734</v>
      </c>
      <c r="M3482" s="141" t="s">
        <v>9734</v>
      </c>
      <c r="N3482" s="141" t="s">
        <v>9734</v>
      </c>
      <c r="O3482" s="141" t="s">
        <v>9734</v>
      </c>
      <c r="P3482" s="222"/>
    </row>
    <row r="3483" spans="1:16" ht="30" x14ac:dyDescent="0.25">
      <c r="A3483" s="1">
        <v>227210103</v>
      </c>
      <c r="B3483" s="2" t="s">
        <v>1725</v>
      </c>
      <c r="C3483" s="3" t="s">
        <v>6403</v>
      </c>
      <c r="D3483" s="141" t="s">
        <v>9738</v>
      </c>
      <c r="E3483" s="141" t="s">
        <v>9735</v>
      </c>
      <c r="F3483" s="141" t="s">
        <v>9740</v>
      </c>
      <c r="G3483" s="141" t="s">
        <v>9740</v>
      </c>
      <c r="H3483" s="141" t="s">
        <v>9746</v>
      </c>
      <c r="I3483" s="141" t="s">
        <v>9785</v>
      </c>
      <c r="J3483" s="141" t="s">
        <v>9749</v>
      </c>
      <c r="K3483" s="141"/>
      <c r="L3483" s="141" t="s">
        <v>9734</v>
      </c>
      <c r="M3483" s="141" t="s">
        <v>9734</v>
      </c>
      <c r="N3483" s="141" t="s">
        <v>9734</v>
      </c>
      <c r="O3483" s="141" t="s">
        <v>9734</v>
      </c>
      <c r="P3483" s="220"/>
    </row>
    <row r="3484" spans="1:16" ht="30" x14ac:dyDescent="0.25">
      <c r="A3484" s="1">
        <v>227210104</v>
      </c>
      <c r="B3484" s="2" t="s">
        <v>1726</v>
      </c>
      <c r="C3484" s="3" t="s">
        <v>6404</v>
      </c>
      <c r="D3484" s="141" t="s">
        <v>9738</v>
      </c>
      <c r="E3484" s="141" t="s">
        <v>9735</v>
      </c>
      <c r="F3484" s="141" t="s">
        <v>9740</v>
      </c>
      <c r="G3484" s="141" t="s">
        <v>9740</v>
      </c>
      <c r="H3484" s="141" t="s">
        <v>9746</v>
      </c>
      <c r="I3484" s="141" t="s">
        <v>9785</v>
      </c>
      <c r="J3484" s="141" t="s">
        <v>9749</v>
      </c>
      <c r="K3484" s="141"/>
      <c r="L3484" s="141" t="s">
        <v>9734</v>
      </c>
      <c r="M3484" s="141" t="s">
        <v>9734</v>
      </c>
      <c r="N3484" s="141" t="s">
        <v>9734</v>
      </c>
      <c r="O3484" s="141" t="s">
        <v>9734</v>
      </c>
      <c r="P3484" s="220"/>
    </row>
    <row r="3485" spans="1:16" ht="30" x14ac:dyDescent="0.25">
      <c r="A3485" s="1">
        <v>227210105</v>
      </c>
      <c r="B3485" s="2" t="s">
        <v>1727</v>
      </c>
      <c r="C3485" s="3" t="s">
        <v>6405</v>
      </c>
      <c r="D3485" s="141" t="s">
        <v>9738</v>
      </c>
      <c r="E3485" s="141" t="s">
        <v>9735</v>
      </c>
      <c r="F3485" s="141" t="s">
        <v>9740</v>
      </c>
      <c r="G3485" s="141" t="s">
        <v>9740</v>
      </c>
      <c r="H3485" s="141" t="s">
        <v>9746</v>
      </c>
      <c r="I3485" s="141" t="s">
        <v>9785</v>
      </c>
      <c r="J3485" s="141" t="s">
        <v>9749</v>
      </c>
      <c r="K3485" s="141"/>
      <c r="L3485" s="141" t="s">
        <v>9734</v>
      </c>
      <c r="M3485" s="141" t="s">
        <v>9734</v>
      </c>
      <c r="N3485" s="141" t="s">
        <v>9734</v>
      </c>
      <c r="O3485" s="141" t="s">
        <v>9734</v>
      </c>
      <c r="P3485" s="220"/>
    </row>
    <row r="3486" spans="1:16" x14ac:dyDescent="0.25">
      <c r="A3486" s="1">
        <v>227210199</v>
      </c>
      <c r="B3486" s="2" t="s">
        <v>1728</v>
      </c>
      <c r="C3486" s="3" t="s">
        <v>6406</v>
      </c>
      <c r="D3486" s="141" t="s">
        <v>9738</v>
      </c>
      <c r="E3486" s="141" t="s">
        <v>9735</v>
      </c>
      <c r="F3486" s="141" t="s">
        <v>9740</v>
      </c>
      <c r="G3486" s="141" t="s">
        <v>9740</v>
      </c>
      <c r="H3486" s="141" t="s">
        <v>9746</v>
      </c>
      <c r="I3486" s="141" t="s">
        <v>9785</v>
      </c>
      <c r="J3486" s="141" t="s">
        <v>9749</v>
      </c>
      <c r="K3486" s="141"/>
      <c r="L3486" s="141" t="s">
        <v>9734</v>
      </c>
      <c r="M3486" s="141" t="s">
        <v>9734</v>
      </c>
      <c r="N3486" s="141" t="s">
        <v>9734</v>
      </c>
      <c r="O3486" s="141" t="s">
        <v>9734</v>
      </c>
      <c r="P3486" s="220"/>
    </row>
    <row r="3487" spans="1:16" ht="45" x14ac:dyDescent="0.25">
      <c r="A3487" s="1">
        <v>227210200</v>
      </c>
      <c r="B3487" s="2" t="s">
        <v>1729</v>
      </c>
      <c r="C3487" s="3" t="s">
        <v>6407</v>
      </c>
      <c r="D3487" s="141"/>
      <c r="E3487" s="141" t="s">
        <v>9734</v>
      </c>
      <c r="F3487" s="141"/>
      <c r="G3487" s="141"/>
      <c r="H3487" s="141"/>
      <c r="I3487" s="141"/>
      <c r="J3487" s="141"/>
      <c r="K3487" s="141"/>
      <c r="L3487" s="141"/>
      <c r="M3487" s="141"/>
      <c r="N3487" s="141"/>
      <c r="O3487" s="141"/>
      <c r="P3487" s="220"/>
    </row>
    <row r="3488" spans="1:16" ht="45" x14ac:dyDescent="0.25">
      <c r="A3488" s="1">
        <v>227210201</v>
      </c>
      <c r="B3488" s="246" t="s">
        <v>10323</v>
      </c>
      <c r="C3488" s="265" t="s">
        <v>10324</v>
      </c>
      <c r="D3488" s="141" t="s">
        <v>9739</v>
      </c>
      <c r="E3488" s="141" t="s">
        <v>9735</v>
      </c>
      <c r="F3488" s="141" t="s">
        <v>9740</v>
      </c>
      <c r="G3488" s="141" t="s">
        <v>9740</v>
      </c>
      <c r="H3488" s="141" t="s">
        <v>9746</v>
      </c>
      <c r="I3488" s="141" t="s">
        <v>9785</v>
      </c>
      <c r="J3488" s="141" t="s">
        <v>9749</v>
      </c>
      <c r="K3488" s="141"/>
      <c r="L3488" s="141" t="s">
        <v>9734</v>
      </c>
      <c r="M3488" s="141" t="s">
        <v>9734</v>
      </c>
      <c r="N3488" s="141" t="s">
        <v>9734</v>
      </c>
      <c r="O3488" s="141" t="s">
        <v>9734</v>
      </c>
      <c r="P3488" s="222"/>
    </row>
    <row r="3489" spans="1:16" ht="30" x14ac:dyDescent="0.25">
      <c r="A3489" s="1">
        <v>227210202</v>
      </c>
      <c r="B3489" s="2" t="s">
        <v>1730</v>
      </c>
      <c r="C3489" s="30" t="s">
        <v>6408</v>
      </c>
      <c r="D3489" s="141" t="s">
        <v>9738</v>
      </c>
      <c r="E3489" s="141" t="s">
        <v>9735</v>
      </c>
      <c r="F3489" s="141" t="s">
        <v>9740</v>
      </c>
      <c r="G3489" s="141" t="s">
        <v>9740</v>
      </c>
      <c r="H3489" s="141" t="s">
        <v>9746</v>
      </c>
      <c r="I3489" s="141" t="s">
        <v>9785</v>
      </c>
      <c r="J3489" s="141" t="s">
        <v>9749</v>
      </c>
      <c r="K3489" s="141"/>
      <c r="L3489" s="141" t="s">
        <v>9734</v>
      </c>
      <c r="M3489" s="141" t="s">
        <v>9734</v>
      </c>
      <c r="N3489" s="141" t="s">
        <v>9734</v>
      </c>
      <c r="O3489" s="141" t="s">
        <v>9734</v>
      </c>
      <c r="P3489" s="222"/>
    </row>
    <row r="3490" spans="1:16" ht="45" x14ac:dyDescent="0.25">
      <c r="A3490" s="1">
        <v>227210203</v>
      </c>
      <c r="B3490" s="246" t="s">
        <v>10325</v>
      </c>
      <c r="C3490" s="265" t="s">
        <v>6409</v>
      </c>
      <c r="D3490" s="141" t="s">
        <v>9738</v>
      </c>
      <c r="E3490" s="141" t="s">
        <v>9735</v>
      </c>
      <c r="F3490" s="141" t="s">
        <v>9740</v>
      </c>
      <c r="G3490" s="141" t="s">
        <v>9740</v>
      </c>
      <c r="H3490" s="141" t="s">
        <v>9746</v>
      </c>
      <c r="I3490" s="141" t="s">
        <v>9785</v>
      </c>
      <c r="J3490" s="141" t="s">
        <v>9749</v>
      </c>
      <c r="K3490" s="141"/>
      <c r="L3490" s="141" t="s">
        <v>9734</v>
      </c>
      <c r="M3490" s="141" t="s">
        <v>9734</v>
      </c>
      <c r="N3490" s="141" t="s">
        <v>9734</v>
      </c>
      <c r="O3490" s="141" t="s">
        <v>9734</v>
      </c>
      <c r="P3490" s="222"/>
    </row>
    <row r="3491" spans="1:16" ht="30" x14ac:dyDescent="0.25">
      <c r="A3491" s="1">
        <v>227210204</v>
      </c>
      <c r="B3491" s="2" t="s">
        <v>1727</v>
      </c>
      <c r="C3491" s="3" t="s">
        <v>6405</v>
      </c>
      <c r="D3491" s="141" t="s">
        <v>9738</v>
      </c>
      <c r="E3491" s="141" t="s">
        <v>9735</v>
      </c>
      <c r="F3491" s="141" t="s">
        <v>9740</v>
      </c>
      <c r="G3491" s="141" t="s">
        <v>9740</v>
      </c>
      <c r="H3491" s="141" t="s">
        <v>9746</v>
      </c>
      <c r="I3491" s="141" t="s">
        <v>9785</v>
      </c>
      <c r="J3491" s="141" t="s">
        <v>9749</v>
      </c>
      <c r="K3491" s="141"/>
      <c r="L3491" s="141" t="s">
        <v>9734</v>
      </c>
      <c r="M3491" s="141" t="s">
        <v>9734</v>
      </c>
      <c r="N3491" s="141" t="s">
        <v>9734</v>
      </c>
      <c r="O3491" s="141" t="s">
        <v>9734</v>
      </c>
      <c r="P3491" s="220"/>
    </row>
    <row r="3492" spans="1:16" x14ac:dyDescent="0.25">
      <c r="A3492" s="7">
        <v>227210299</v>
      </c>
      <c r="B3492" s="8" t="s">
        <v>1728</v>
      </c>
      <c r="C3492" s="9" t="s">
        <v>6406</v>
      </c>
      <c r="D3492" s="143" t="s">
        <v>9738</v>
      </c>
      <c r="E3492" s="143" t="s">
        <v>9735</v>
      </c>
      <c r="F3492" s="143" t="s">
        <v>9740</v>
      </c>
      <c r="G3492" s="143" t="s">
        <v>9740</v>
      </c>
      <c r="H3492" s="143" t="s">
        <v>9746</v>
      </c>
      <c r="I3492" s="143" t="s">
        <v>9785</v>
      </c>
      <c r="J3492" s="143" t="s">
        <v>9749</v>
      </c>
      <c r="K3492" s="143"/>
      <c r="L3492" s="143" t="s">
        <v>9734</v>
      </c>
      <c r="M3492" s="143" t="s">
        <v>9734</v>
      </c>
      <c r="N3492" s="143" t="s">
        <v>9734</v>
      </c>
      <c r="O3492" s="143" t="s">
        <v>9734</v>
      </c>
      <c r="P3492" s="220"/>
    </row>
    <row r="3493" spans="1:16" ht="45" x14ac:dyDescent="0.25">
      <c r="A3493" s="1">
        <v>227210300</v>
      </c>
      <c r="B3493" s="2" t="s">
        <v>1731</v>
      </c>
      <c r="C3493" s="3" t="s">
        <v>6410</v>
      </c>
      <c r="D3493" s="141"/>
      <c r="E3493" s="141" t="s">
        <v>9734</v>
      </c>
      <c r="F3493" s="141"/>
      <c r="G3493" s="141"/>
      <c r="H3493" s="141"/>
      <c r="I3493" s="141"/>
      <c r="J3493" s="141"/>
      <c r="K3493" s="141"/>
      <c r="L3493" s="141"/>
      <c r="M3493" s="141"/>
      <c r="N3493" s="141"/>
      <c r="O3493" s="141"/>
      <c r="P3493" s="220"/>
    </row>
    <row r="3494" spans="1:16" ht="45" x14ac:dyDescent="0.25">
      <c r="A3494" s="1">
        <v>227210301</v>
      </c>
      <c r="B3494" s="246" t="s">
        <v>10326</v>
      </c>
      <c r="C3494" s="265" t="s">
        <v>10327</v>
      </c>
      <c r="D3494" s="141" t="s">
        <v>9739</v>
      </c>
      <c r="E3494" s="141" t="s">
        <v>9735</v>
      </c>
      <c r="F3494" s="141" t="s">
        <v>9740</v>
      </c>
      <c r="G3494" s="141" t="s">
        <v>9740</v>
      </c>
      <c r="H3494" s="141" t="s">
        <v>9746</v>
      </c>
      <c r="I3494" s="141" t="s">
        <v>9785</v>
      </c>
      <c r="J3494" s="141" t="s">
        <v>9749</v>
      </c>
      <c r="K3494" s="141"/>
      <c r="L3494" s="141" t="s">
        <v>9734</v>
      </c>
      <c r="M3494" s="141" t="s">
        <v>9734</v>
      </c>
      <c r="N3494" s="141" t="s">
        <v>9734</v>
      </c>
      <c r="O3494" s="141" t="s">
        <v>9734</v>
      </c>
      <c r="P3494" s="222"/>
    </row>
    <row r="3495" spans="1:16" ht="30" x14ac:dyDescent="0.25">
      <c r="A3495" s="1">
        <v>227210303</v>
      </c>
      <c r="B3495" s="2" t="s">
        <v>1733</v>
      </c>
      <c r="C3495" s="3" t="s">
        <v>6403</v>
      </c>
      <c r="D3495" s="141" t="s">
        <v>9738</v>
      </c>
      <c r="E3495" s="141" t="s">
        <v>9735</v>
      </c>
      <c r="F3495" s="141" t="s">
        <v>9740</v>
      </c>
      <c r="G3495" s="141" t="s">
        <v>9740</v>
      </c>
      <c r="H3495" s="141" t="s">
        <v>9746</v>
      </c>
      <c r="I3495" s="141" t="s">
        <v>9785</v>
      </c>
      <c r="J3495" s="141" t="s">
        <v>9749</v>
      </c>
      <c r="K3495" s="141"/>
      <c r="L3495" s="141" t="s">
        <v>9734</v>
      </c>
      <c r="M3495" s="141" t="s">
        <v>9734</v>
      </c>
      <c r="N3495" s="141" t="s">
        <v>9734</v>
      </c>
      <c r="O3495" s="141" t="s">
        <v>9734</v>
      </c>
      <c r="P3495" s="220"/>
    </row>
    <row r="3496" spans="1:16" ht="30" x14ac:dyDescent="0.25">
      <c r="A3496" s="1">
        <v>227210304</v>
      </c>
      <c r="B3496" s="2" t="s">
        <v>1734</v>
      </c>
      <c r="C3496" s="3" t="s">
        <v>6404</v>
      </c>
      <c r="D3496" s="141" t="s">
        <v>9738</v>
      </c>
      <c r="E3496" s="141" t="s">
        <v>9735</v>
      </c>
      <c r="F3496" s="141" t="s">
        <v>9740</v>
      </c>
      <c r="G3496" s="141" t="s">
        <v>9740</v>
      </c>
      <c r="H3496" s="141" t="s">
        <v>9746</v>
      </c>
      <c r="I3496" s="141" t="s">
        <v>9785</v>
      </c>
      <c r="J3496" s="141" t="s">
        <v>9749</v>
      </c>
      <c r="K3496" s="141"/>
      <c r="L3496" s="141" t="s">
        <v>9734</v>
      </c>
      <c r="M3496" s="141" t="s">
        <v>9734</v>
      </c>
      <c r="N3496" s="141" t="s">
        <v>9734</v>
      </c>
      <c r="O3496" s="141" t="s">
        <v>9734</v>
      </c>
      <c r="P3496" s="220"/>
    </row>
    <row r="3497" spans="1:16" ht="30" x14ac:dyDescent="0.25">
      <c r="A3497" s="7">
        <v>227210305</v>
      </c>
      <c r="B3497" s="8" t="s">
        <v>1735</v>
      </c>
      <c r="C3497" s="9" t="s">
        <v>6411</v>
      </c>
      <c r="D3497" s="143" t="s">
        <v>9738</v>
      </c>
      <c r="E3497" s="143" t="s">
        <v>9735</v>
      </c>
      <c r="F3497" s="143" t="s">
        <v>9740</v>
      </c>
      <c r="G3497" s="143" t="s">
        <v>9740</v>
      </c>
      <c r="H3497" s="143" t="s">
        <v>9746</v>
      </c>
      <c r="I3497" s="143" t="s">
        <v>9785</v>
      </c>
      <c r="J3497" s="143" t="s">
        <v>9749</v>
      </c>
      <c r="K3497" s="143"/>
      <c r="L3497" s="143" t="s">
        <v>9734</v>
      </c>
      <c r="M3497" s="143" t="s">
        <v>9734</v>
      </c>
      <c r="N3497" s="143" t="s">
        <v>9734</v>
      </c>
      <c r="O3497" s="143" t="s">
        <v>9734</v>
      </c>
      <c r="P3497" s="220"/>
    </row>
    <row r="3498" spans="1:16" x14ac:dyDescent="0.25">
      <c r="A3498" s="1">
        <v>227210399</v>
      </c>
      <c r="B3498" s="2" t="s">
        <v>1728</v>
      </c>
      <c r="C3498" s="3" t="s">
        <v>6406</v>
      </c>
      <c r="D3498" s="141" t="s">
        <v>9738</v>
      </c>
      <c r="E3498" s="141" t="s">
        <v>9735</v>
      </c>
      <c r="F3498" s="141" t="s">
        <v>9740</v>
      </c>
      <c r="G3498" s="141" t="s">
        <v>9740</v>
      </c>
      <c r="H3498" s="141" t="s">
        <v>9746</v>
      </c>
      <c r="I3498" s="141" t="s">
        <v>9785</v>
      </c>
      <c r="J3498" s="141" t="s">
        <v>9749</v>
      </c>
      <c r="K3498" s="141"/>
      <c r="L3498" s="141" t="s">
        <v>9734</v>
      </c>
      <c r="M3498" s="141" t="s">
        <v>9734</v>
      </c>
      <c r="N3498" s="141" t="s">
        <v>9734</v>
      </c>
      <c r="O3498" s="141" t="s">
        <v>9734</v>
      </c>
      <c r="P3498" s="220"/>
    </row>
    <row r="3499" spans="1:16" ht="45" x14ac:dyDescent="0.25">
      <c r="A3499" s="1">
        <v>227210400</v>
      </c>
      <c r="B3499" s="2" t="s">
        <v>1736</v>
      </c>
      <c r="C3499" s="3" t="s">
        <v>6412</v>
      </c>
      <c r="D3499" s="141"/>
      <c r="E3499" s="141" t="s">
        <v>9734</v>
      </c>
      <c r="F3499" s="141"/>
      <c r="G3499" s="141"/>
      <c r="H3499" s="141"/>
      <c r="I3499" s="141"/>
      <c r="J3499" s="141"/>
      <c r="K3499" s="141"/>
      <c r="L3499" s="141"/>
      <c r="M3499" s="141"/>
      <c r="N3499" s="141"/>
      <c r="O3499" s="141"/>
      <c r="P3499" s="220"/>
    </row>
    <row r="3500" spans="1:16" ht="45" x14ac:dyDescent="0.25">
      <c r="A3500" s="1">
        <v>227210401</v>
      </c>
      <c r="B3500" s="246" t="s">
        <v>10328</v>
      </c>
      <c r="C3500" s="265" t="s">
        <v>10329</v>
      </c>
      <c r="D3500" s="141" t="s">
        <v>9739</v>
      </c>
      <c r="E3500" s="141" t="s">
        <v>9735</v>
      </c>
      <c r="F3500" s="141" t="s">
        <v>9740</v>
      </c>
      <c r="G3500" s="141" t="s">
        <v>9740</v>
      </c>
      <c r="H3500" s="141" t="s">
        <v>9746</v>
      </c>
      <c r="I3500" s="141" t="s">
        <v>9785</v>
      </c>
      <c r="J3500" s="141" t="s">
        <v>9749</v>
      </c>
      <c r="K3500" s="141"/>
      <c r="L3500" s="141" t="s">
        <v>9734</v>
      </c>
      <c r="M3500" s="141" t="s">
        <v>9734</v>
      </c>
      <c r="N3500" s="141" t="s">
        <v>9734</v>
      </c>
      <c r="O3500" s="141" t="s">
        <v>9734</v>
      </c>
      <c r="P3500" s="222"/>
    </row>
    <row r="3501" spans="1:16" ht="30" x14ac:dyDescent="0.25">
      <c r="A3501" s="1">
        <v>227210402</v>
      </c>
      <c r="B3501" s="2" t="s">
        <v>1732</v>
      </c>
      <c r="C3501" s="30" t="s">
        <v>6408</v>
      </c>
      <c r="D3501" s="141" t="s">
        <v>9738</v>
      </c>
      <c r="E3501" s="141" t="s">
        <v>9735</v>
      </c>
      <c r="F3501" s="141" t="s">
        <v>9740</v>
      </c>
      <c r="G3501" s="141" t="s">
        <v>9740</v>
      </c>
      <c r="H3501" s="141" t="s">
        <v>9746</v>
      </c>
      <c r="I3501" s="141" t="s">
        <v>9785</v>
      </c>
      <c r="J3501" s="141" t="s">
        <v>9749</v>
      </c>
      <c r="K3501" s="141"/>
      <c r="L3501" s="141" t="s">
        <v>9734</v>
      </c>
      <c r="M3501" s="141" t="s">
        <v>9734</v>
      </c>
      <c r="N3501" s="141" t="s">
        <v>9734</v>
      </c>
      <c r="O3501" s="141" t="s">
        <v>9734</v>
      </c>
      <c r="P3501" s="222"/>
    </row>
    <row r="3502" spans="1:16" ht="45" x14ac:dyDescent="0.25">
      <c r="A3502" s="1">
        <v>227210403</v>
      </c>
      <c r="B3502" s="246" t="s">
        <v>10330</v>
      </c>
      <c r="C3502" s="265" t="s">
        <v>6409</v>
      </c>
      <c r="D3502" s="141" t="s">
        <v>9738</v>
      </c>
      <c r="E3502" s="141" t="s">
        <v>9735</v>
      </c>
      <c r="F3502" s="141" t="s">
        <v>9740</v>
      </c>
      <c r="G3502" s="141" t="s">
        <v>9740</v>
      </c>
      <c r="H3502" s="141" t="s">
        <v>9746</v>
      </c>
      <c r="I3502" s="141" t="s">
        <v>9785</v>
      </c>
      <c r="J3502" s="141" t="s">
        <v>9749</v>
      </c>
      <c r="K3502" s="141"/>
      <c r="L3502" s="141" t="s">
        <v>9734</v>
      </c>
      <c r="M3502" s="141" t="s">
        <v>9734</v>
      </c>
      <c r="N3502" s="141" t="s">
        <v>9734</v>
      </c>
      <c r="O3502" s="141" t="s">
        <v>9734</v>
      </c>
      <c r="P3502" s="222"/>
    </row>
    <row r="3503" spans="1:16" ht="30" x14ac:dyDescent="0.25">
      <c r="A3503" s="1">
        <v>227210404</v>
      </c>
      <c r="B3503" s="2" t="s">
        <v>1735</v>
      </c>
      <c r="C3503" s="3" t="s">
        <v>6411</v>
      </c>
      <c r="D3503" s="141" t="s">
        <v>9738</v>
      </c>
      <c r="E3503" s="141" t="s">
        <v>9735</v>
      </c>
      <c r="F3503" s="141" t="s">
        <v>9740</v>
      </c>
      <c r="G3503" s="141" t="s">
        <v>9740</v>
      </c>
      <c r="H3503" s="141" t="s">
        <v>9746</v>
      </c>
      <c r="I3503" s="141" t="s">
        <v>9785</v>
      </c>
      <c r="J3503" s="141" t="s">
        <v>9749</v>
      </c>
      <c r="K3503" s="141"/>
      <c r="L3503" s="141" t="s">
        <v>9734</v>
      </c>
      <c r="M3503" s="141" t="s">
        <v>9734</v>
      </c>
      <c r="N3503" s="141" t="s">
        <v>9734</v>
      </c>
      <c r="O3503" s="141" t="s">
        <v>9734</v>
      </c>
      <c r="P3503" s="220"/>
    </row>
    <row r="3504" spans="1:16" x14ac:dyDescent="0.25">
      <c r="A3504" s="1">
        <v>227210499</v>
      </c>
      <c r="B3504" s="2" t="s">
        <v>1728</v>
      </c>
      <c r="C3504" s="3" t="s">
        <v>6406</v>
      </c>
      <c r="D3504" s="141" t="s">
        <v>9738</v>
      </c>
      <c r="E3504" s="141" t="s">
        <v>9735</v>
      </c>
      <c r="F3504" s="141" t="s">
        <v>9740</v>
      </c>
      <c r="G3504" s="141" t="s">
        <v>9740</v>
      </c>
      <c r="H3504" s="141" t="s">
        <v>9746</v>
      </c>
      <c r="I3504" s="141" t="s">
        <v>9785</v>
      </c>
      <c r="J3504" s="141" t="s">
        <v>9749</v>
      </c>
      <c r="K3504" s="141"/>
      <c r="L3504" s="141" t="s">
        <v>9734</v>
      </c>
      <c r="M3504" s="141" t="s">
        <v>9734</v>
      </c>
      <c r="N3504" s="141" t="s">
        <v>9734</v>
      </c>
      <c r="O3504" s="141" t="s">
        <v>9734</v>
      </c>
      <c r="P3504" s="220"/>
    </row>
    <row r="3505" spans="1:16" ht="60" x14ac:dyDescent="0.25">
      <c r="A3505" s="239">
        <v>227210500</v>
      </c>
      <c r="B3505" s="256" t="s">
        <v>1737</v>
      </c>
      <c r="C3505" s="269" t="s">
        <v>6413</v>
      </c>
      <c r="D3505" s="287"/>
      <c r="E3505" s="287" t="s">
        <v>9734</v>
      </c>
      <c r="F3505" s="287"/>
      <c r="G3505" s="287"/>
      <c r="H3505" s="287"/>
      <c r="I3505" s="287"/>
      <c r="J3505" s="287"/>
      <c r="K3505" s="287"/>
      <c r="L3505" s="287"/>
      <c r="M3505" s="287"/>
      <c r="N3505" s="287"/>
      <c r="O3505" s="287"/>
      <c r="P3505" s="222"/>
    </row>
    <row r="3506" spans="1:16" ht="75" x14ac:dyDescent="0.25">
      <c r="A3506" s="235">
        <v>227210598</v>
      </c>
      <c r="B3506" s="247" t="s">
        <v>1738</v>
      </c>
      <c r="C3506" s="270" t="s">
        <v>6414</v>
      </c>
      <c r="D3506" s="284" t="s">
        <v>9738</v>
      </c>
      <c r="E3506" s="284" t="s">
        <v>9735</v>
      </c>
      <c r="F3506" s="284" t="s">
        <v>9740</v>
      </c>
      <c r="G3506" s="284" t="s">
        <v>9740</v>
      </c>
      <c r="H3506" s="284" t="s">
        <v>9746</v>
      </c>
      <c r="I3506" s="284" t="s">
        <v>9785</v>
      </c>
      <c r="J3506" s="284" t="s">
        <v>9749</v>
      </c>
      <c r="K3506" s="284"/>
      <c r="L3506" s="284" t="s">
        <v>9734</v>
      </c>
      <c r="M3506" s="284" t="s">
        <v>9734</v>
      </c>
      <c r="N3506" s="284" t="s">
        <v>9734</v>
      </c>
      <c r="O3506" s="284" t="s">
        <v>9734</v>
      </c>
      <c r="P3506" s="222"/>
    </row>
    <row r="3507" spans="1:16" ht="30" x14ac:dyDescent="0.25">
      <c r="A3507" s="235">
        <v>227210600</v>
      </c>
      <c r="B3507" s="247" t="s">
        <v>1739</v>
      </c>
      <c r="C3507" s="270" t="s">
        <v>6415</v>
      </c>
      <c r="D3507" s="284"/>
      <c r="E3507" s="284" t="s">
        <v>9734</v>
      </c>
      <c r="F3507" s="284"/>
      <c r="G3507" s="284"/>
      <c r="H3507" s="284"/>
      <c r="I3507" s="284"/>
      <c r="J3507" s="284"/>
      <c r="K3507" s="284"/>
      <c r="L3507" s="284"/>
      <c r="M3507" s="284"/>
      <c r="N3507" s="284"/>
      <c r="O3507" s="284"/>
      <c r="P3507" s="222"/>
    </row>
    <row r="3508" spans="1:16" ht="30" x14ac:dyDescent="0.25">
      <c r="A3508" s="235">
        <v>227210601</v>
      </c>
      <c r="B3508" s="247" t="s">
        <v>1740</v>
      </c>
      <c r="C3508" s="270" t="s">
        <v>6416</v>
      </c>
      <c r="D3508" s="284" t="s">
        <v>9739</v>
      </c>
      <c r="E3508" s="284" t="s">
        <v>9735</v>
      </c>
      <c r="F3508" s="284" t="s">
        <v>9740</v>
      </c>
      <c r="G3508" s="284" t="s">
        <v>9740</v>
      </c>
      <c r="H3508" s="284" t="s">
        <v>9746</v>
      </c>
      <c r="I3508" s="284" t="s">
        <v>9785</v>
      </c>
      <c r="J3508" s="284" t="s">
        <v>9749</v>
      </c>
      <c r="K3508" s="284"/>
      <c r="L3508" s="284" t="s">
        <v>9734</v>
      </c>
      <c r="M3508" s="284" t="s">
        <v>9734</v>
      </c>
      <c r="N3508" s="284" t="s">
        <v>9734</v>
      </c>
      <c r="O3508" s="284" t="s">
        <v>9734</v>
      </c>
      <c r="P3508" s="222"/>
    </row>
    <row r="3509" spans="1:16" ht="30" x14ac:dyDescent="0.25">
      <c r="A3509" s="240">
        <v>227210700</v>
      </c>
      <c r="B3509" s="257" t="s">
        <v>1741</v>
      </c>
      <c r="C3509" s="278" t="s">
        <v>6417</v>
      </c>
      <c r="D3509" s="289"/>
      <c r="E3509" s="289" t="s">
        <v>9734</v>
      </c>
      <c r="F3509" s="289"/>
      <c r="G3509" s="289"/>
      <c r="H3509" s="289"/>
      <c r="I3509" s="289"/>
      <c r="J3509" s="289"/>
      <c r="K3509" s="289"/>
      <c r="L3509" s="289"/>
      <c r="M3509" s="289"/>
      <c r="N3509" s="289"/>
      <c r="O3509" s="289"/>
      <c r="P3509" s="222"/>
    </row>
    <row r="3510" spans="1:16" ht="45" x14ac:dyDescent="0.25">
      <c r="A3510" s="240">
        <v>227210701</v>
      </c>
      <c r="B3510" s="257" t="s">
        <v>1742</v>
      </c>
      <c r="C3510" s="278" t="s">
        <v>6418</v>
      </c>
      <c r="D3510" s="289" t="s">
        <v>9739</v>
      </c>
      <c r="E3510" s="289" t="s">
        <v>9735</v>
      </c>
      <c r="F3510" s="289" t="s">
        <v>9740</v>
      </c>
      <c r="G3510" s="289" t="s">
        <v>9740</v>
      </c>
      <c r="H3510" s="289" t="s">
        <v>9746</v>
      </c>
      <c r="I3510" s="289" t="s">
        <v>9785</v>
      </c>
      <c r="J3510" s="289" t="s">
        <v>9749</v>
      </c>
      <c r="K3510" s="289"/>
      <c r="L3510" s="289" t="s">
        <v>9734</v>
      </c>
      <c r="M3510" s="289" t="s">
        <v>9734</v>
      </c>
      <c r="N3510" s="289" t="s">
        <v>9734</v>
      </c>
      <c r="O3510" s="289" t="s">
        <v>9734</v>
      </c>
      <c r="P3510" s="222"/>
    </row>
    <row r="3511" spans="1:16" ht="30" x14ac:dyDescent="0.25">
      <c r="A3511" s="240">
        <v>227210702</v>
      </c>
      <c r="B3511" s="257" t="s">
        <v>1740</v>
      </c>
      <c r="C3511" s="278" t="s">
        <v>6416</v>
      </c>
      <c r="D3511" s="289" t="s">
        <v>9739</v>
      </c>
      <c r="E3511" s="289" t="s">
        <v>9735</v>
      </c>
      <c r="F3511" s="289" t="s">
        <v>9740</v>
      </c>
      <c r="G3511" s="289" t="s">
        <v>9740</v>
      </c>
      <c r="H3511" s="289" t="s">
        <v>9746</v>
      </c>
      <c r="I3511" s="289" t="s">
        <v>9785</v>
      </c>
      <c r="J3511" s="289" t="s">
        <v>9749</v>
      </c>
      <c r="K3511" s="289"/>
      <c r="L3511" s="289" t="s">
        <v>9734</v>
      </c>
      <c r="M3511" s="289" t="s">
        <v>9734</v>
      </c>
      <c r="N3511" s="289" t="s">
        <v>9734</v>
      </c>
      <c r="O3511" s="289" t="s">
        <v>9734</v>
      </c>
      <c r="P3511" s="222"/>
    </row>
    <row r="3512" spans="1:16" ht="30" x14ac:dyDescent="0.25">
      <c r="A3512" s="235">
        <v>227210703</v>
      </c>
      <c r="B3512" s="247" t="s">
        <v>1743</v>
      </c>
      <c r="C3512" s="270" t="s">
        <v>6419</v>
      </c>
      <c r="D3512" s="284" t="s">
        <v>9739</v>
      </c>
      <c r="E3512" s="284" t="s">
        <v>9735</v>
      </c>
      <c r="F3512" s="284" t="s">
        <v>9740</v>
      </c>
      <c r="G3512" s="284" t="s">
        <v>9740</v>
      </c>
      <c r="H3512" s="284" t="s">
        <v>9746</v>
      </c>
      <c r="I3512" s="284" t="s">
        <v>9785</v>
      </c>
      <c r="J3512" s="284" t="s">
        <v>9749</v>
      </c>
      <c r="K3512" s="284"/>
      <c r="L3512" s="284" t="s">
        <v>9734</v>
      </c>
      <c r="M3512" s="284" t="s">
        <v>9734</v>
      </c>
      <c r="N3512" s="284" t="s">
        <v>9734</v>
      </c>
      <c r="O3512" s="284" t="s">
        <v>9734</v>
      </c>
      <c r="P3512" s="222"/>
    </row>
    <row r="3513" spans="1:16" ht="30" x14ac:dyDescent="0.25">
      <c r="A3513" s="235">
        <v>227210704</v>
      </c>
      <c r="B3513" s="247" t="s">
        <v>1744</v>
      </c>
      <c r="C3513" s="270" t="s">
        <v>6420</v>
      </c>
      <c r="D3513" s="284" t="s">
        <v>9739</v>
      </c>
      <c r="E3513" s="284" t="s">
        <v>9735</v>
      </c>
      <c r="F3513" s="284" t="s">
        <v>9740</v>
      </c>
      <c r="G3513" s="284" t="s">
        <v>9740</v>
      </c>
      <c r="H3513" s="284" t="s">
        <v>9746</v>
      </c>
      <c r="I3513" s="284" t="s">
        <v>9785</v>
      </c>
      <c r="J3513" s="284" t="s">
        <v>9749</v>
      </c>
      <c r="K3513" s="284"/>
      <c r="L3513" s="284" t="s">
        <v>9734</v>
      </c>
      <c r="M3513" s="284" t="s">
        <v>9734</v>
      </c>
      <c r="N3513" s="284" t="s">
        <v>9734</v>
      </c>
      <c r="O3513" s="284" t="s">
        <v>9734</v>
      </c>
      <c r="P3513" s="222"/>
    </row>
    <row r="3514" spans="1:16" ht="30" x14ac:dyDescent="0.25">
      <c r="A3514" s="235">
        <v>227210798</v>
      </c>
      <c r="B3514" s="247" t="s">
        <v>1745</v>
      </c>
      <c r="C3514" s="270" t="s">
        <v>6421</v>
      </c>
      <c r="D3514" s="284" t="s">
        <v>9739</v>
      </c>
      <c r="E3514" s="284" t="s">
        <v>9735</v>
      </c>
      <c r="F3514" s="284" t="s">
        <v>9740</v>
      </c>
      <c r="G3514" s="284" t="s">
        <v>9740</v>
      </c>
      <c r="H3514" s="284" t="s">
        <v>9746</v>
      </c>
      <c r="I3514" s="284" t="s">
        <v>9785</v>
      </c>
      <c r="J3514" s="284" t="s">
        <v>9749</v>
      </c>
      <c r="K3514" s="284"/>
      <c r="L3514" s="284" t="s">
        <v>9734</v>
      </c>
      <c r="M3514" s="284" t="s">
        <v>9734</v>
      </c>
      <c r="N3514" s="284" t="s">
        <v>9734</v>
      </c>
      <c r="O3514" s="284" t="s">
        <v>9734</v>
      </c>
      <c r="P3514" s="222"/>
    </row>
    <row r="3515" spans="1:16" ht="45" x14ac:dyDescent="0.25">
      <c r="A3515" s="90">
        <v>227210900</v>
      </c>
      <c r="B3515" s="258" t="s">
        <v>10639</v>
      </c>
      <c r="C3515" s="279" t="s">
        <v>10681</v>
      </c>
      <c r="D3515" s="290"/>
      <c r="E3515" s="290" t="s">
        <v>9734</v>
      </c>
      <c r="F3515" s="290"/>
      <c r="G3515" s="290"/>
      <c r="H3515" s="290"/>
      <c r="I3515" s="290"/>
      <c r="J3515" s="290"/>
      <c r="K3515" s="290"/>
      <c r="L3515" s="290"/>
      <c r="M3515" s="290"/>
      <c r="N3515" s="290"/>
      <c r="O3515" s="290"/>
      <c r="P3515" s="228"/>
    </row>
    <row r="3516" spans="1:16" ht="45" x14ac:dyDescent="0.25">
      <c r="A3516" s="90">
        <v>227210901</v>
      </c>
      <c r="B3516" s="258" t="s">
        <v>10640</v>
      </c>
      <c r="C3516" s="279" t="s">
        <v>10682</v>
      </c>
      <c r="D3516" s="177" t="s">
        <v>9739</v>
      </c>
      <c r="E3516" s="177" t="s">
        <v>9735</v>
      </c>
      <c r="F3516" s="177" t="s">
        <v>9740</v>
      </c>
      <c r="G3516" s="177" t="s">
        <v>9740</v>
      </c>
      <c r="H3516" s="177" t="s">
        <v>9746</v>
      </c>
      <c r="I3516" s="177" t="s">
        <v>9785</v>
      </c>
      <c r="J3516" s="177" t="s">
        <v>9749</v>
      </c>
      <c r="K3516" s="177"/>
      <c r="L3516" s="177" t="s">
        <v>9734</v>
      </c>
      <c r="M3516" s="177" t="s">
        <v>9734</v>
      </c>
      <c r="N3516" s="177" t="s">
        <v>9734</v>
      </c>
      <c r="O3516" s="177" t="s">
        <v>9734</v>
      </c>
      <c r="P3516" s="223"/>
    </row>
    <row r="3517" spans="1:16" ht="45" x14ac:dyDescent="0.25">
      <c r="A3517" s="90">
        <v>227210902</v>
      </c>
      <c r="B3517" s="258" t="s">
        <v>10641</v>
      </c>
      <c r="C3517" s="279" t="s">
        <v>10683</v>
      </c>
      <c r="D3517" s="177" t="s">
        <v>9738</v>
      </c>
      <c r="E3517" s="177" t="s">
        <v>9735</v>
      </c>
      <c r="F3517" s="177" t="s">
        <v>9740</v>
      </c>
      <c r="G3517" s="177" t="s">
        <v>9740</v>
      </c>
      <c r="H3517" s="177" t="s">
        <v>9746</v>
      </c>
      <c r="I3517" s="177" t="s">
        <v>9785</v>
      </c>
      <c r="J3517" s="177" t="s">
        <v>9749</v>
      </c>
      <c r="K3517" s="177"/>
      <c r="L3517" s="177" t="s">
        <v>9734</v>
      </c>
      <c r="M3517" s="177" t="s">
        <v>9734</v>
      </c>
      <c r="N3517" s="177" t="s">
        <v>9734</v>
      </c>
      <c r="O3517" s="177" t="s">
        <v>9734</v>
      </c>
      <c r="P3517" s="223"/>
    </row>
    <row r="3518" spans="1:16" x14ac:dyDescent="0.25">
      <c r="A3518" s="90">
        <v>227210999</v>
      </c>
      <c r="B3518" s="258" t="s">
        <v>3284</v>
      </c>
      <c r="C3518" s="279" t="s">
        <v>10684</v>
      </c>
      <c r="D3518" s="177" t="s">
        <v>9738</v>
      </c>
      <c r="E3518" s="177" t="s">
        <v>9735</v>
      </c>
      <c r="F3518" s="177" t="s">
        <v>9740</v>
      </c>
      <c r="G3518" s="177" t="s">
        <v>9740</v>
      </c>
      <c r="H3518" s="177" t="s">
        <v>9746</v>
      </c>
      <c r="I3518" s="177" t="s">
        <v>9785</v>
      </c>
      <c r="J3518" s="177" t="s">
        <v>9749</v>
      </c>
      <c r="K3518" s="177"/>
      <c r="L3518" s="177" t="s">
        <v>9734</v>
      </c>
      <c r="M3518" s="177" t="s">
        <v>9734</v>
      </c>
      <c r="N3518" s="177" t="s">
        <v>9734</v>
      </c>
      <c r="O3518" s="177" t="s">
        <v>9734</v>
      </c>
      <c r="P3518" s="223"/>
    </row>
    <row r="3519" spans="1:16" ht="45" x14ac:dyDescent="0.25">
      <c r="A3519" s="7">
        <v>227220000</v>
      </c>
      <c r="B3519" s="246" t="s">
        <v>10331</v>
      </c>
      <c r="C3519" s="265" t="s">
        <v>10332</v>
      </c>
      <c r="D3519" s="141"/>
      <c r="E3519" s="141" t="s">
        <v>9734</v>
      </c>
      <c r="F3519" s="141"/>
      <c r="G3519" s="141"/>
      <c r="H3519" s="141"/>
      <c r="I3519" s="141"/>
      <c r="J3519" s="141"/>
      <c r="K3519" s="141"/>
      <c r="L3519" s="141"/>
      <c r="M3519" s="141"/>
      <c r="N3519" s="141"/>
      <c r="O3519" s="141"/>
      <c r="P3519" s="222"/>
    </row>
    <row r="3520" spans="1:16" ht="45" x14ac:dyDescent="0.25">
      <c r="A3520" s="7">
        <v>227220100</v>
      </c>
      <c r="B3520" s="246" t="s">
        <v>1724</v>
      </c>
      <c r="C3520" s="265" t="s">
        <v>6402</v>
      </c>
      <c r="D3520" s="141"/>
      <c r="E3520" s="141" t="s">
        <v>9734</v>
      </c>
      <c r="F3520" s="141"/>
      <c r="G3520" s="141"/>
      <c r="H3520" s="141"/>
      <c r="I3520" s="141"/>
      <c r="J3520" s="141"/>
      <c r="K3520" s="141"/>
      <c r="L3520" s="141"/>
      <c r="M3520" s="141"/>
      <c r="N3520" s="141"/>
      <c r="O3520" s="141"/>
      <c r="P3520" s="222"/>
    </row>
    <row r="3521" spans="1:16" ht="30" x14ac:dyDescent="0.25">
      <c r="A3521" s="7">
        <v>227220101</v>
      </c>
      <c r="B3521" s="246" t="s">
        <v>10333</v>
      </c>
      <c r="C3521" s="265" t="s">
        <v>10334</v>
      </c>
      <c r="D3521" s="141" t="s">
        <v>9738</v>
      </c>
      <c r="E3521" s="141" t="s">
        <v>9735</v>
      </c>
      <c r="F3521" s="141" t="s">
        <v>9740</v>
      </c>
      <c r="G3521" s="141" t="s">
        <v>9740</v>
      </c>
      <c r="H3521" s="141" t="s">
        <v>9746</v>
      </c>
      <c r="I3521" s="141" t="s">
        <v>9785</v>
      </c>
      <c r="J3521" s="141" t="s">
        <v>9749</v>
      </c>
      <c r="K3521" s="141"/>
      <c r="L3521" s="141" t="s">
        <v>9734</v>
      </c>
      <c r="M3521" s="141" t="s">
        <v>9734</v>
      </c>
      <c r="N3521" s="141" t="s">
        <v>9734</v>
      </c>
      <c r="O3521" s="141" t="s">
        <v>9734</v>
      </c>
      <c r="P3521" s="222"/>
    </row>
    <row r="3522" spans="1:16" ht="45" x14ac:dyDescent="0.25">
      <c r="A3522" s="7">
        <v>227220200</v>
      </c>
      <c r="B3522" s="246" t="s">
        <v>10335</v>
      </c>
      <c r="C3522" s="265" t="s">
        <v>6412</v>
      </c>
      <c r="D3522" s="141"/>
      <c r="E3522" s="141" t="s">
        <v>9734</v>
      </c>
      <c r="F3522" s="141"/>
      <c r="G3522" s="141"/>
      <c r="H3522" s="141"/>
      <c r="I3522" s="141"/>
      <c r="J3522" s="141"/>
      <c r="K3522" s="141"/>
      <c r="L3522" s="141"/>
      <c r="M3522" s="141"/>
      <c r="N3522" s="141"/>
      <c r="O3522" s="141"/>
      <c r="P3522" s="222"/>
    </row>
    <row r="3523" spans="1:16" ht="30" x14ac:dyDescent="0.25">
      <c r="A3523" s="7">
        <v>227220203</v>
      </c>
      <c r="B3523" s="246" t="s">
        <v>10336</v>
      </c>
      <c r="C3523" s="265" t="s">
        <v>10337</v>
      </c>
      <c r="D3523" s="141" t="s">
        <v>9738</v>
      </c>
      <c r="E3523" s="141" t="s">
        <v>9735</v>
      </c>
      <c r="F3523" s="141" t="s">
        <v>9740</v>
      </c>
      <c r="G3523" s="141" t="s">
        <v>9740</v>
      </c>
      <c r="H3523" s="141" t="s">
        <v>9746</v>
      </c>
      <c r="I3523" s="141" t="s">
        <v>9785</v>
      </c>
      <c r="J3523" s="141" t="s">
        <v>9749</v>
      </c>
      <c r="K3523" s="141"/>
      <c r="L3523" s="141" t="s">
        <v>9734</v>
      </c>
      <c r="M3523" s="141" t="s">
        <v>9734</v>
      </c>
      <c r="N3523" s="141" t="s">
        <v>9734</v>
      </c>
      <c r="O3523" s="141" t="s">
        <v>9734</v>
      </c>
      <c r="P3523" s="222"/>
    </row>
    <row r="3524" spans="1:16" ht="45" x14ac:dyDescent="0.25">
      <c r="A3524" s="7">
        <v>227220300</v>
      </c>
      <c r="B3524" s="246" t="s">
        <v>10338</v>
      </c>
      <c r="C3524" s="265" t="s">
        <v>6412</v>
      </c>
      <c r="D3524" s="141" t="s">
        <v>9738</v>
      </c>
      <c r="E3524" s="141" t="s">
        <v>9735</v>
      </c>
      <c r="F3524" s="141" t="s">
        <v>9740</v>
      </c>
      <c r="G3524" s="141" t="s">
        <v>9740</v>
      </c>
      <c r="H3524" s="141" t="s">
        <v>9746</v>
      </c>
      <c r="I3524" s="141" t="s">
        <v>9785</v>
      </c>
      <c r="J3524" s="141" t="s">
        <v>9749</v>
      </c>
      <c r="K3524" s="141"/>
      <c r="L3524" s="141" t="s">
        <v>9734</v>
      </c>
      <c r="M3524" s="141" t="s">
        <v>9734</v>
      </c>
      <c r="N3524" s="141" t="s">
        <v>9734</v>
      </c>
      <c r="O3524" s="141" t="s">
        <v>9734</v>
      </c>
      <c r="P3524" s="222"/>
    </row>
    <row r="3525" spans="1:16" ht="45" x14ac:dyDescent="0.25">
      <c r="A3525" s="7">
        <v>227220500</v>
      </c>
      <c r="B3525" s="237" t="s">
        <v>10339</v>
      </c>
      <c r="C3525" s="265" t="s">
        <v>10340</v>
      </c>
      <c r="D3525" s="141"/>
      <c r="E3525" s="141" t="s">
        <v>9734</v>
      </c>
      <c r="F3525" s="141"/>
      <c r="G3525" s="141"/>
      <c r="H3525" s="141"/>
      <c r="I3525" s="141"/>
      <c r="J3525" s="141"/>
      <c r="K3525" s="141"/>
      <c r="L3525" s="141"/>
      <c r="M3525" s="141"/>
      <c r="N3525" s="141"/>
      <c r="O3525" s="141"/>
      <c r="P3525" s="222"/>
    </row>
    <row r="3526" spans="1:16" ht="60" x14ac:dyDescent="0.25">
      <c r="A3526" s="7">
        <v>227220501</v>
      </c>
      <c r="B3526" s="237" t="s">
        <v>10341</v>
      </c>
      <c r="C3526" s="265" t="s">
        <v>10342</v>
      </c>
      <c r="D3526" s="141" t="s">
        <v>9739</v>
      </c>
      <c r="E3526" s="141" t="s">
        <v>9735</v>
      </c>
      <c r="F3526" s="141" t="s">
        <v>9740</v>
      </c>
      <c r="G3526" s="141" t="s">
        <v>9740</v>
      </c>
      <c r="H3526" s="141" t="s">
        <v>9746</v>
      </c>
      <c r="I3526" s="141" t="s">
        <v>9785</v>
      </c>
      <c r="J3526" s="141" t="s">
        <v>9749</v>
      </c>
      <c r="K3526" s="141"/>
      <c r="L3526" s="141" t="s">
        <v>9734</v>
      </c>
      <c r="M3526" s="141" t="s">
        <v>9734</v>
      </c>
      <c r="N3526" s="141" t="s">
        <v>9734</v>
      </c>
      <c r="O3526" s="141" t="s">
        <v>9734</v>
      </c>
      <c r="P3526" s="222"/>
    </row>
    <row r="3527" spans="1:16" ht="60" x14ac:dyDescent="0.25">
      <c r="A3527" s="7">
        <v>227220502</v>
      </c>
      <c r="B3527" s="237" t="s">
        <v>10343</v>
      </c>
      <c r="C3527" s="265" t="s">
        <v>10344</v>
      </c>
      <c r="D3527" s="141" t="s">
        <v>9739</v>
      </c>
      <c r="E3527" s="141" t="s">
        <v>9735</v>
      </c>
      <c r="F3527" s="141" t="s">
        <v>9740</v>
      </c>
      <c r="G3527" s="141" t="s">
        <v>9740</v>
      </c>
      <c r="H3527" s="141" t="s">
        <v>9746</v>
      </c>
      <c r="I3527" s="141" t="s">
        <v>9785</v>
      </c>
      <c r="J3527" s="141" t="s">
        <v>9749</v>
      </c>
      <c r="K3527" s="141"/>
      <c r="L3527" s="141" t="s">
        <v>9734</v>
      </c>
      <c r="M3527" s="141" t="s">
        <v>9734</v>
      </c>
      <c r="N3527" s="141" t="s">
        <v>9734</v>
      </c>
      <c r="O3527" s="141" t="s">
        <v>9734</v>
      </c>
      <c r="P3527" s="222"/>
    </row>
    <row r="3528" spans="1:16" ht="30" x14ac:dyDescent="0.25">
      <c r="A3528" s="21">
        <v>227300000</v>
      </c>
      <c r="B3528" s="24" t="s">
        <v>1746</v>
      </c>
      <c r="C3528" s="33" t="s">
        <v>6422</v>
      </c>
      <c r="D3528" s="155"/>
      <c r="E3528" s="155" t="s">
        <v>9734</v>
      </c>
      <c r="F3528" s="155"/>
      <c r="G3528" s="155"/>
      <c r="H3528" s="155"/>
      <c r="I3528" s="155"/>
      <c r="J3528" s="155"/>
      <c r="K3528" s="155"/>
      <c r="L3528" s="155"/>
      <c r="M3528" s="155"/>
      <c r="N3528" s="155"/>
      <c r="O3528" s="155"/>
      <c r="P3528" s="219"/>
    </row>
    <row r="3529" spans="1:16" ht="60" x14ac:dyDescent="0.25">
      <c r="A3529" s="21">
        <v>227310000</v>
      </c>
      <c r="B3529" s="24" t="s">
        <v>1747</v>
      </c>
      <c r="C3529" s="33" t="s">
        <v>6423</v>
      </c>
      <c r="D3529" s="155"/>
      <c r="E3529" s="155" t="s">
        <v>9734</v>
      </c>
      <c r="F3529" s="155"/>
      <c r="G3529" s="155"/>
      <c r="H3529" s="155"/>
      <c r="I3529" s="155"/>
      <c r="J3529" s="155"/>
      <c r="K3529" s="155"/>
      <c r="L3529" s="155"/>
      <c r="M3529" s="155"/>
      <c r="N3529" s="155"/>
      <c r="O3529" s="155"/>
      <c r="P3529" s="219"/>
    </row>
    <row r="3530" spans="1:16" ht="30" x14ac:dyDescent="0.25">
      <c r="A3530" s="21">
        <v>227310100</v>
      </c>
      <c r="B3530" s="24" t="s">
        <v>1402</v>
      </c>
      <c r="C3530" s="33" t="s">
        <v>6424</v>
      </c>
      <c r="D3530" s="155"/>
      <c r="E3530" s="155" t="s">
        <v>9734</v>
      </c>
      <c r="F3530" s="155"/>
      <c r="G3530" s="155"/>
      <c r="H3530" s="155"/>
      <c r="I3530" s="155"/>
      <c r="J3530" s="155"/>
      <c r="K3530" s="155"/>
      <c r="L3530" s="155"/>
      <c r="M3530" s="155"/>
      <c r="N3530" s="155"/>
      <c r="O3530" s="155"/>
      <c r="P3530" s="219"/>
    </row>
    <row r="3531" spans="1:16" ht="30" x14ac:dyDescent="0.25">
      <c r="A3531" s="21">
        <v>227310101</v>
      </c>
      <c r="B3531" s="24" t="s">
        <v>1748</v>
      </c>
      <c r="C3531" s="33" t="s">
        <v>6425</v>
      </c>
      <c r="D3531" s="155" t="s">
        <v>9739</v>
      </c>
      <c r="E3531" s="155" t="s">
        <v>9735</v>
      </c>
      <c r="F3531" s="155" t="s">
        <v>9740</v>
      </c>
      <c r="G3531" s="155" t="s">
        <v>9740</v>
      </c>
      <c r="H3531" s="155" t="s">
        <v>9746</v>
      </c>
      <c r="I3531" s="155" t="s">
        <v>9785</v>
      </c>
      <c r="J3531" s="155" t="s">
        <v>9749</v>
      </c>
      <c r="K3531" s="155"/>
      <c r="L3531" s="155" t="s">
        <v>9734</v>
      </c>
      <c r="M3531" s="155" t="s">
        <v>9734</v>
      </c>
      <c r="N3531" s="155" t="s">
        <v>9734</v>
      </c>
      <c r="O3531" s="155" t="s">
        <v>9734</v>
      </c>
      <c r="P3531" s="219"/>
    </row>
    <row r="3532" spans="1:16" ht="30" x14ac:dyDescent="0.25">
      <c r="A3532" s="21">
        <v>227310102</v>
      </c>
      <c r="B3532" s="24" t="s">
        <v>1749</v>
      </c>
      <c r="C3532" s="33" t="s">
        <v>6426</v>
      </c>
      <c r="D3532" s="155" t="s">
        <v>9739</v>
      </c>
      <c r="E3532" s="155" t="s">
        <v>9735</v>
      </c>
      <c r="F3532" s="155" t="s">
        <v>9740</v>
      </c>
      <c r="G3532" s="155" t="s">
        <v>9740</v>
      </c>
      <c r="H3532" s="155" t="s">
        <v>9746</v>
      </c>
      <c r="I3532" s="155" t="s">
        <v>9785</v>
      </c>
      <c r="J3532" s="155" t="s">
        <v>9749</v>
      </c>
      <c r="K3532" s="155"/>
      <c r="L3532" s="155" t="s">
        <v>9734</v>
      </c>
      <c r="M3532" s="155" t="s">
        <v>9734</v>
      </c>
      <c r="N3532" s="155" t="s">
        <v>9734</v>
      </c>
      <c r="O3532" s="155" t="s">
        <v>9734</v>
      </c>
      <c r="P3532" s="219"/>
    </row>
    <row r="3533" spans="1:16" ht="30" x14ac:dyDescent="0.25">
      <c r="A3533" s="21">
        <v>227310200</v>
      </c>
      <c r="B3533" s="24" t="s">
        <v>1405</v>
      </c>
      <c r="C3533" s="33" t="s">
        <v>6427</v>
      </c>
      <c r="D3533" s="155"/>
      <c r="E3533" s="155" t="s">
        <v>9734</v>
      </c>
      <c r="F3533" s="155"/>
      <c r="G3533" s="155"/>
      <c r="H3533" s="155"/>
      <c r="I3533" s="155"/>
      <c r="J3533" s="155"/>
      <c r="K3533" s="155"/>
      <c r="L3533" s="155"/>
      <c r="M3533" s="155"/>
      <c r="N3533" s="155"/>
      <c r="O3533" s="155"/>
      <c r="P3533" s="219"/>
    </row>
    <row r="3534" spans="1:16" ht="30" x14ac:dyDescent="0.25">
      <c r="A3534" s="21">
        <v>227310201</v>
      </c>
      <c r="B3534" s="24" t="s">
        <v>1406</v>
      </c>
      <c r="C3534" s="33" t="s">
        <v>6428</v>
      </c>
      <c r="D3534" s="155" t="s">
        <v>9739</v>
      </c>
      <c r="E3534" s="155" t="s">
        <v>9735</v>
      </c>
      <c r="F3534" s="155" t="s">
        <v>9740</v>
      </c>
      <c r="G3534" s="155" t="s">
        <v>9740</v>
      </c>
      <c r="H3534" s="155" t="s">
        <v>9746</v>
      </c>
      <c r="I3534" s="155" t="s">
        <v>9785</v>
      </c>
      <c r="J3534" s="155" t="s">
        <v>9749</v>
      </c>
      <c r="K3534" s="155"/>
      <c r="L3534" s="155" t="s">
        <v>9734</v>
      </c>
      <c r="M3534" s="155" t="s">
        <v>9734</v>
      </c>
      <c r="N3534" s="155" t="s">
        <v>9734</v>
      </c>
      <c r="O3534" s="155" t="s">
        <v>9734</v>
      </c>
      <c r="P3534" s="219"/>
    </row>
    <row r="3535" spans="1:16" ht="30" x14ac:dyDescent="0.25">
      <c r="A3535" s="21">
        <v>227310202</v>
      </c>
      <c r="B3535" s="24" t="s">
        <v>1407</v>
      </c>
      <c r="C3535" s="33" t="s">
        <v>6429</v>
      </c>
      <c r="D3535" s="155" t="s">
        <v>9739</v>
      </c>
      <c r="E3535" s="155" t="s">
        <v>9735</v>
      </c>
      <c r="F3535" s="155" t="s">
        <v>9740</v>
      </c>
      <c r="G3535" s="155" t="s">
        <v>9740</v>
      </c>
      <c r="H3535" s="155" t="s">
        <v>9746</v>
      </c>
      <c r="I3535" s="155" t="s">
        <v>9785</v>
      </c>
      <c r="J3535" s="155" t="s">
        <v>9749</v>
      </c>
      <c r="K3535" s="155"/>
      <c r="L3535" s="155" t="s">
        <v>9734</v>
      </c>
      <c r="M3535" s="155" t="s">
        <v>9734</v>
      </c>
      <c r="N3535" s="155" t="s">
        <v>9734</v>
      </c>
      <c r="O3535" s="155" t="s">
        <v>9734</v>
      </c>
      <c r="P3535" s="219"/>
    </row>
    <row r="3536" spans="1:16" x14ac:dyDescent="0.25">
      <c r="A3536" s="21">
        <v>227319900</v>
      </c>
      <c r="B3536" s="24" t="s">
        <v>1750</v>
      </c>
      <c r="C3536" s="33" t="s">
        <v>6430</v>
      </c>
      <c r="D3536" s="155" t="s">
        <v>9739</v>
      </c>
      <c r="E3536" s="155" t="s">
        <v>9735</v>
      </c>
      <c r="F3536" s="155" t="s">
        <v>9740</v>
      </c>
      <c r="G3536" s="155" t="s">
        <v>9740</v>
      </c>
      <c r="H3536" s="155" t="s">
        <v>9746</v>
      </c>
      <c r="I3536" s="155" t="s">
        <v>9785</v>
      </c>
      <c r="J3536" s="155" t="s">
        <v>9749</v>
      </c>
      <c r="K3536" s="155"/>
      <c r="L3536" s="155" t="s">
        <v>9734</v>
      </c>
      <c r="M3536" s="155" t="s">
        <v>9734</v>
      </c>
      <c r="N3536" s="155" t="s">
        <v>9734</v>
      </c>
      <c r="O3536" s="155" t="s">
        <v>9734</v>
      </c>
      <c r="P3536" s="219"/>
    </row>
    <row r="3537" spans="1:16" ht="45" x14ac:dyDescent="0.25">
      <c r="A3537" s="21">
        <v>227320000</v>
      </c>
      <c r="B3537" s="24" t="s">
        <v>1751</v>
      </c>
      <c r="C3537" s="33" t="s">
        <v>6431</v>
      </c>
      <c r="D3537" s="155" t="s">
        <v>9739</v>
      </c>
      <c r="E3537" s="155" t="s">
        <v>9735</v>
      </c>
      <c r="F3537" s="155" t="s">
        <v>9740</v>
      </c>
      <c r="G3537" s="155" t="s">
        <v>9740</v>
      </c>
      <c r="H3537" s="155" t="s">
        <v>9746</v>
      </c>
      <c r="I3537" s="155" t="s">
        <v>9785</v>
      </c>
      <c r="J3537" s="155" t="s">
        <v>9749</v>
      </c>
      <c r="K3537" s="155"/>
      <c r="L3537" s="155" t="s">
        <v>9734</v>
      </c>
      <c r="M3537" s="155" t="s">
        <v>9734</v>
      </c>
      <c r="N3537" s="155" t="s">
        <v>9734</v>
      </c>
      <c r="O3537" s="155" t="s">
        <v>9734</v>
      </c>
      <c r="P3537" s="219"/>
    </row>
    <row r="3538" spans="1:16" ht="60" x14ac:dyDescent="0.25">
      <c r="A3538" s="21">
        <v>227330000</v>
      </c>
      <c r="B3538" s="24" t="s">
        <v>1752</v>
      </c>
      <c r="C3538" s="33" t="s">
        <v>6432</v>
      </c>
      <c r="D3538" s="155" t="s">
        <v>9739</v>
      </c>
      <c r="E3538" s="155" t="s">
        <v>9735</v>
      </c>
      <c r="F3538" s="155" t="s">
        <v>9740</v>
      </c>
      <c r="G3538" s="155" t="s">
        <v>9740</v>
      </c>
      <c r="H3538" s="155" t="s">
        <v>9746</v>
      </c>
      <c r="I3538" s="155" t="s">
        <v>9785</v>
      </c>
      <c r="J3538" s="155" t="s">
        <v>9749</v>
      </c>
      <c r="K3538" s="155"/>
      <c r="L3538" s="155" t="s">
        <v>9734</v>
      </c>
      <c r="M3538" s="155" t="s">
        <v>9734</v>
      </c>
      <c r="N3538" s="155" t="s">
        <v>9734</v>
      </c>
      <c r="O3538" s="155" t="s">
        <v>9734</v>
      </c>
      <c r="P3538" s="219"/>
    </row>
    <row r="3539" spans="1:16" ht="60" x14ac:dyDescent="0.25">
      <c r="A3539" s="21">
        <v>227340000</v>
      </c>
      <c r="B3539" s="24" t="s">
        <v>1753</v>
      </c>
      <c r="C3539" s="33" t="s">
        <v>6433</v>
      </c>
      <c r="D3539" s="155" t="s">
        <v>9739</v>
      </c>
      <c r="E3539" s="155" t="s">
        <v>9735</v>
      </c>
      <c r="F3539" s="155" t="s">
        <v>9740</v>
      </c>
      <c r="G3539" s="155" t="s">
        <v>9740</v>
      </c>
      <c r="H3539" s="155" t="s">
        <v>9746</v>
      </c>
      <c r="I3539" s="155" t="s">
        <v>9785</v>
      </c>
      <c r="J3539" s="155" t="s">
        <v>9749</v>
      </c>
      <c r="K3539" s="155"/>
      <c r="L3539" s="155" t="s">
        <v>9734</v>
      </c>
      <c r="M3539" s="155" t="s">
        <v>9734</v>
      </c>
      <c r="N3539" s="155" t="s">
        <v>9734</v>
      </c>
      <c r="O3539" s="155" t="s">
        <v>9734</v>
      </c>
      <c r="P3539" s="219"/>
    </row>
    <row r="3540" spans="1:16" ht="60" x14ac:dyDescent="0.25">
      <c r="A3540" s="21">
        <v>227350000</v>
      </c>
      <c r="B3540" s="24" t="s">
        <v>1754</v>
      </c>
      <c r="C3540" s="33" t="s">
        <v>6434</v>
      </c>
      <c r="D3540" s="155" t="s">
        <v>9739</v>
      </c>
      <c r="E3540" s="155" t="s">
        <v>9735</v>
      </c>
      <c r="F3540" s="155" t="s">
        <v>9740</v>
      </c>
      <c r="G3540" s="155" t="s">
        <v>9740</v>
      </c>
      <c r="H3540" s="155" t="s">
        <v>9746</v>
      </c>
      <c r="I3540" s="155" t="s">
        <v>9785</v>
      </c>
      <c r="J3540" s="155" t="s">
        <v>9749</v>
      </c>
      <c r="K3540" s="155"/>
      <c r="L3540" s="155" t="s">
        <v>9734</v>
      </c>
      <c r="M3540" s="155" t="s">
        <v>9734</v>
      </c>
      <c r="N3540" s="155" t="s">
        <v>9734</v>
      </c>
      <c r="O3540" s="155" t="s">
        <v>9734</v>
      </c>
      <c r="P3540" s="219"/>
    </row>
    <row r="3541" spans="1:16" ht="45" x14ac:dyDescent="0.25">
      <c r="A3541" s="21">
        <v>227400000</v>
      </c>
      <c r="B3541" s="24" t="s">
        <v>1755</v>
      </c>
      <c r="C3541" s="33" t="s">
        <v>6435</v>
      </c>
      <c r="D3541" s="155"/>
      <c r="E3541" s="155" t="s">
        <v>9734</v>
      </c>
      <c r="F3541" s="155"/>
      <c r="G3541" s="155"/>
      <c r="H3541" s="155"/>
      <c r="I3541" s="155"/>
      <c r="J3541" s="155"/>
      <c r="K3541" s="155"/>
      <c r="L3541" s="155"/>
      <c r="M3541" s="155"/>
      <c r="N3541" s="155"/>
      <c r="O3541" s="155"/>
      <c r="P3541" s="219"/>
    </row>
    <row r="3542" spans="1:16" ht="60" x14ac:dyDescent="0.25">
      <c r="A3542" s="21">
        <v>227410000</v>
      </c>
      <c r="B3542" s="24" t="s">
        <v>1756</v>
      </c>
      <c r="C3542" s="33" t="s">
        <v>6436</v>
      </c>
      <c r="D3542" s="155"/>
      <c r="E3542" s="155" t="s">
        <v>9734</v>
      </c>
      <c r="F3542" s="155"/>
      <c r="G3542" s="155"/>
      <c r="H3542" s="155"/>
      <c r="I3542" s="155"/>
      <c r="J3542" s="155"/>
      <c r="K3542" s="155"/>
      <c r="L3542" s="155"/>
      <c r="M3542" s="155"/>
      <c r="N3542" s="155"/>
      <c r="O3542" s="155"/>
      <c r="P3542" s="219"/>
    </row>
    <row r="3543" spans="1:16" x14ac:dyDescent="0.25">
      <c r="A3543" s="21">
        <v>227410100</v>
      </c>
      <c r="B3543" s="24" t="s">
        <v>1415</v>
      </c>
      <c r="C3543" s="33" t="s">
        <v>6437</v>
      </c>
      <c r="D3543" s="155" t="s">
        <v>9739</v>
      </c>
      <c r="E3543" s="155" t="s">
        <v>9735</v>
      </c>
      <c r="F3543" s="155" t="s">
        <v>9740</v>
      </c>
      <c r="G3543" s="155" t="s">
        <v>9740</v>
      </c>
      <c r="H3543" s="155" t="s">
        <v>9746</v>
      </c>
      <c r="I3543" s="155" t="s">
        <v>9785</v>
      </c>
      <c r="J3543" s="155" t="s">
        <v>9749</v>
      </c>
      <c r="K3543" s="155"/>
      <c r="L3543" s="155" t="s">
        <v>9734</v>
      </c>
      <c r="M3543" s="155" t="s">
        <v>9734</v>
      </c>
      <c r="N3543" s="155" t="s">
        <v>9734</v>
      </c>
      <c r="O3543" s="155" t="s">
        <v>9734</v>
      </c>
      <c r="P3543" s="219"/>
    </row>
    <row r="3544" spans="1:16" ht="30" x14ac:dyDescent="0.25">
      <c r="A3544" s="21">
        <v>227410200</v>
      </c>
      <c r="B3544" s="24" t="s">
        <v>1416</v>
      </c>
      <c r="C3544" s="33" t="s">
        <v>6438</v>
      </c>
      <c r="D3544" s="155" t="s">
        <v>9739</v>
      </c>
      <c r="E3544" s="155" t="s">
        <v>9735</v>
      </c>
      <c r="F3544" s="155" t="s">
        <v>9740</v>
      </c>
      <c r="G3544" s="155" t="s">
        <v>9740</v>
      </c>
      <c r="H3544" s="155" t="s">
        <v>9746</v>
      </c>
      <c r="I3544" s="155" t="s">
        <v>9785</v>
      </c>
      <c r="J3544" s="155" t="s">
        <v>9749</v>
      </c>
      <c r="K3544" s="155"/>
      <c r="L3544" s="155" t="s">
        <v>9734</v>
      </c>
      <c r="M3544" s="155" t="s">
        <v>9734</v>
      </c>
      <c r="N3544" s="155" t="s">
        <v>9734</v>
      </c>
      <c r="O3544" s="155" t="s">
        <v>9734</v>
      </c>
      <c r="P3544" s="219"/>
    </row>
    <row r="3545" spans="1:16" ht="30" x14ac:dyDescent="0.25">
      <c r="A3545" s="21">
        <v>227410300</v>
      </c>
      <c r="B3545" s="24" t="s">
        <v>1417</v>
      </c>
      <c r="C3545" s="33" t="s">
        <v>6439</v>
      </c>
      <c r="D3545" s="155" t="s">
        <v>9739</v>
      </c>
      <c r="E3545" s="155" t="s">
        <v>9735</v>
      </c>
      <c r="F3545" s="155" t="s">
        <v>9740</v>
      </c>
      <c r="G3545" s="155" t="s">
        <v>9740</v>
      </c>
      <c r="H3545" s="155" t="s">
        <v>9746</v>
      </c>
      <c r="I3545" s="155" t="s">
        <v>9785</v>
      </c>
      <c r="J3545" s="155" t="s">
        <v>9749</v>
      </c>
      <c r="K3545" s="155"/>
      <c r="L3545" s="155" t="s">
        <v>9734</v>
      </c>
      <c r="M3545" s="155" t="s">
        <v>9734</v>
      </c>
      <c r="N3545" s="155" t="s">
        <v>9734</v>
      </c>
      <c r="O3545" s="155" t="s">
        <v>9734</v>
      </c>
      <c r="P3545" s="219"/>
    </row>
    <row r="3546" spans="1:16" ht="30" x14ac:dyDescent="0.25">
      <c r="A3546" s="21">
        <v>227410400</v>
      </c>
      <c r="B3546" s="24" t="s">
        <v>1418</v>
      </c>
      <c r="C3546" s="33" t="s">
        <v>6440</v>
      </c>
      <c r="D3546" s="155" t="s">
        <v>9739</v>
      </c>
      <c r="E3546" s="155" t="s">
        <v>9735</v>
      </c>
      <c r="F3546" s="155" t="s">
        <v>9740</v>
      </c>
      <c r="G3546" s="155" t="s">
        <v>9740</v>
      </c>
      <c r="H3546" s="155" t="s">
        <v>9746</v>
      </c>
      <c r="I3546" s="155" t="s">
        <v>9785</v>
      </c>
      <c r="J3546" s="155" t="s">
        <v>9749</v>
      </c>
      <c r="K3546" s="155"/>
      <c r="L3546" s="155" t="s">
        <v>9734</v>
      </c>
      <c r="M3546" s="155" t="s">
        <v>9734</v>
      </c>
      <c r="N3546" s="155" t="s">
        <v>9734</v>
      </c>
      <c r="O3546" s="155" t="s">
        <v>9734</v>
      </c>
      <c r="P3546" s="219"/>
    </row>
    <row r="3547" spans="1:16" x14ac:dyDescent="0.25">
      <c r="A3547" s="21">
        <v>227419900</v>
      </c>
      <c r="B3547" s="24" t="s">
        <v>1757</v>
      </c>
      <c r="C3547" s="33" t="s">
        <v>6430</v>
      </c>
      <c r="D3547" s="155" t="s">
        <v>9739</v>
      </c>
      <c r="E3547" s="155" t="s">
        <v>9735</v>
      </c>
      <c r="F3547" s="155" t="s">
        <v>9740</v>
      </c>
      <c r="G3547" s="155" t="s">
        <v>9740</v>
      </c>
      <c r="H3547" s="155" t="s">
        <v>9746</v>
      </c>
      <c r="I3547" s="155" t="s">
        <v>9785</v>
      </c>
      <c r="J3547" s="155" t="s">
        <v>9749</v>
      </c>
      <c r="K3547" s="155"/>
      <c r="L3547" s="155" t="s">
        <v>9734</v>
      </c>
      <c r="M3547" s="155" t="s">
        <v>9734</v>
      </c>
      <c r="N3547" s="155" t="s">
        <v>9734</v>
      </c>
      <c r="O3547" s="155" t="s">
        <v>9734</v>
      </c>
      <c r="P3547" s="219"/>
    </row>
    <row r="3548" spans="1:16" ht="60" x14ac:dyDescent="0.25">
      <c r="A3548" s="21">
        <v>227420000</v>
      </c>
      <c r="B3548" s="24" t="s">
        <v>1758</v>
      </c>
      <c r="C3548" s="33" t="s">
        <v>6441</v>
      </c>
      <c r="D3548" s="155" t="s">
        <v>9739</v>
      </c>
      <c r="E3548" s="155" t="s">
        <v>9735</v>
      </c>
      <c r="F3548" s="155" t="s">
        <v>9740</v>
      </c>
      <c r="G3548" s="155" t="s">
        <v>9740</v>
      </c>
      <c r="H3548" s="155" t="s">
        <v>9746</v>
      </c>
      <c r="I3548" s="155" t="s">
        <v>9785</v>
      </c>
      <c r="J3548" s="155" t="s">
        <v>9749</v>
      </c>
      <c r="K3548" s="155"/>
      <c r="L3548" s="155" t="s">
        <v>9734</v>
      </c>
      <c r="M3548" s="155" t="s">
        <v>9734</v>
      </c>
      <c r="N3548" s="155" t="s">
        <v>9734</v>
      </c>
      <c r="O3548" s="155" t="s">
        <v>9734</v>
      </c>
      <c r="P3548" s="219"/>
    </row>
    <row r="3549" spans="1:16" ht="60" x14ac:dyDescent="0.25">
      <c r="A3549" s="21">
        <v>227430000</v>
      </c>
      <c r="B3549" s="24" t="s">
        <v>1759</v>
      </c>
      <c r="C3549" s="33" t="s">
        <v>6442</v>
      </c>
      <c r="D3549" s="155" t="s">
        <v>9739</v>
      </c>
      <c r="E3549" s="155" t="s">
        <v>9735</v>
      </c>
      <c r="F3549" s="155" t="s">
        <v>9740</v>
      </c>
      <c r="G3549" s="155" t="s">
        <v>9740</v>
      </c>
      <c r="H3549" s="155" t="s">
        <v>9746</v>
      </c>
      <c r="I3549" s="155" t="s">
        <v>9785</v>
      </c>
      <c r="J3549" s="155" t="s">
        <v>9749</v>
      </c>
      <c r="K3549" s="155"/>
      <c r="L3549" s="155" t="s">
        <v>9734</v>
      </c>
      <c r="M3549" s="155" t="s">
        <v>9734</v>
      </c>
      <c r="N3549" s="155" t="s">
        <v>9734</v>
      </c>
      <c r="O3549" s="155" t="s">
        <v>9734</v>
      </c>
      <c r="P3549" s="219"/>
    </row>
    <row r="3550" spans="1:16" ht="60" x14ac:dyDescent="0.25">
      <c r="A3550" s="21">
        <v>227440000</v>
      </c>
      <c r="B3550" s="24" t="s">
        <v>1760</v>
      </c>
      <c r="C3550" s="33" t="s">
        <v>6443</v>
      </c>
      <c r="D3550" s="155" t="s">
        <v>9739</v>
      </c>
      <c r="E3550" s="155" t="s">
        <v>9735</v>
      </c>
      <c r="F3550" s="155" t="s">
        <v>9740</v>
      </c>
      <c r="G3550" s="155" t="s">
        <v>9740</v>
      </c>
      <c r="H3550" s="155" t="s">
        <v>9746</v>
      </c>
      <c r="I3550" s="155" t="s">
        <v>9785</v>
      </c>
      <c r="J3550" s="155" t="s">
        <v>9749</v>
      </c>
      <c r="K3550" s="155"/>
      <c r="L3550" s="155" t="s">
        <v>9734</v>
      </c>
      <c r="M3550" s="155" t="s">
        <v>9734</v>
      </c>
      <c r="N3550" s="155" t="s">
        <v>9734</v>
      </c>
      <c r="O3550" s="155" t="s">
        <v>9734</v>
      </c>
      <c r="P3550" s="219"/>
    </row>
    <row r="3551" spans="1:16" ht="60" x14ac:dyDescent="0.25">
      <c r="A3551" s="21">
        <v>227450000</v>
      </c>
      <c r="B3551" s="24" t="s">
        <v>1761</v>
      </c>
      <c r="C3551" s="33" t="s">
        <v>6444</v>
      </c>
      <c r="D3551" s="155" t="s">
        <v>9739</v>
      </c>
      <c r="E3551" s="155" t="s">
        <v>9735</v>
      </c>
      <c r="F3551" s="155" t="s">
        <v>9740</v>
      </c>
      <c r="G3551" s="155" t="s">
        <v>9740</v>
      </c>
      <c r="H3551" s="155" t="s">
        <v>9746</v>
      </c>
      <c r="I3551" s="155" t="s">
        <v>9785</v>
      </c>
      <c r="J3551" s="155" t="s">
        <v>9749</v>
      </c>
      <c r="K3551" s="155"/>
      <c r="L3551" s="155" t="s">
        <v>9734</v>
      </c>
      <c r="M3551" s="155" t="s">
        <v>9734</v>
      </c>
      <c r="N3551" s="155" t="s">
        <v>9734</v>
      </c>
      <c r="O3551" s="155" t="s">
        <v>9734</v>
      </c>
      <c r="P3551" s="219"/>
    </row>
    <row r="3552" spans="1:16" ht="30" x14ac:dyDescent="0.25">
      <c r="A3552" s="21">
        <v>227600000</v>
      </c>
      <c r="B3552" s="24" t="s">
        <v>1762</v>
      </c>
      <c r="C3552" s="33" t="s">
        <v>6445</v>
      </c>
      <c r="D3552" s="155"/>
      <c r="E3552" s="155" t="s">
        <v>9734</v>
      </c>
      <c r="F3552" s="155"/>
      <c r="G3552" s="155"/>
      <c r="H3552" s="155"/>
      <c r="I3552" s="155"/>
      <c r="J3552" s="155"/>
      <c r="K3552" s="155"/>
      <c r="L3552" s="155"/>
      <c r="M3552" s="155"/>
      <c r="N3552" s="155"/>
      <c r="O3552" s="155"/>
      <c r="P3552" s="219"/>
    </row>
    <row r="3553" spans="1:16" ht="60" x14ac:dyDescent="0.25">
      <c r="A3553" s="21">
        <v>227610000</v>
      </c>
      <c r="B3553" s="24" t="s">
        <v>1763</v>
      </c>
      <c r="C3553" s="33" t="s">
        <v>6446</v>
      </c>
      <c r="D3553" s="155" t="s">
        <v>9739</v>
      </c>
      <c r="E3553" s="155" t="s">
        <v>9735</v>
      </c>
      <c r="F3553" s="155" t="s">
        <v>9740</v>
      </c>
      <c r="G3553" s="155" t="s">
        <v>9740</v>
      </c>
      <c r="H3553" s="155" t="s">
        <v>9746</v>
      </c>
      <c r="I3553" s="155" t="s">
        <v>9785</v>
      </c>
      <c r="J3553" s="155" t="s">
        <v>9749</v>
      </c>
      <c r="K3553" s="155"/>
      <c r="L3553" s="155" t="s">
        <v>9734</v>
      </c>
      <c r="M3553" s="155" t="s">
        <v>9734</v>
      </c>
      <c r="N3553" s="155" t="s">
        <v>9734</v>
      </c>
      <c r="O3553" s="155" t="s">
        <v>9734</v>
      </c>
      <c r="P3553" s="219"/>
    </row>
    <row r="3554" spans="1:16" ht="30" x14ac:dyDescent="0.25">
      <c r="A3554" s="21">
        <v>227700000</v>
      </c>
      <c r="B3554" s="24" t="s">
        <v>1764</v>
      </c>
      <c r="C3554" s="33" t="s">
        <v>6078</v>
      </c>
      <c r="D3554" s="155"/>
      <c r="E3554" s="155" t="s">
        <v>9734</v>
      </c>
      <c r="F3554" s="155"/>
      <c r="G3554" s="155"/>
      <c r="H3554" s="155"/>
      <c r="I3554" s="155"/>
      <c r="J3554" s="155"/>
      <c r="K3554" s="155"/>
      <c r="L3554" s="155"/>
      <c r="M3554" s="155"/>
      <c r="N3554" s="155"/>
      <c r="O3554" s="155"/>
      <c r="P3554" s="219"/>
    </row>
    <row r="3555" spans="1:16" ht="45" x14ac:dyDescent="0.25">
      <c r="A3555" s="21">
        <v>227710000</v>
      </c>
      <c r="B3555" s="24" t="s">
        <v>1765</v>
      </c>
      <c r="C3555" s="33" t="s">
        <v>6447</v>
      </c>
      <c r="D3555" s="155" t="s">
        <v>9739</v>
      </c>
      <c r="E3555" s="155" t="s">
        <v>9735</v>
      </c>
      <c r="F3555" s="155" t="s">
        <v>9740</v>
      </c>
      <c r="G3555" s="155" t="s">
        <v>9740</v>
      </c>
      <c r="H3555" s="155" t="s">
        <v>9746</v>
      </c>
      <c r="I3555" s="155" t="s">
        <v>9785</v>
      </c>
      <c r="J3555" s="155" t="s">
        <v>9749</v>
      </c>
      <c r="K3555" s="155"/>
      <c r="L3555" s="155" t="s">
        <v>9734</v>
      </c>
      <c r="M3555" s="155" t="s">
        <v>9734</v>
      </c>
      <c r="N3555" s="155" t="s">
        <v>9734</v>
      </c>
      <c r="O3555" s="155" t="s">
        <v>9734</v>
      </c>
      <c r="P3555" s="219"/>
    </row>
    <row r="3556" spans="1:16" ht="60" x14ac:dyDescent="0.25">
      <c r="A3556" s="21">
        <v>227720000</v>
      </c>
      <c r="B3556" s="24" t="s">
        <v>1766</v>
      </c>
      <c r="C3556" s="33" t="s">
        <v>6448</v>
      </c>
      <c r="D3556" s="155" t="s">
        <v>9739</v>
      </c>
      <c r="E3556" s="155" t="s">
        <v>9735</v>
      </c>
      <c r="F3556" s="155" t="s">
        <v>9740</v>
      </c>
      <c r="G3556" s="155" t="s">
        <v>9740</v>
      </c>
      <c r="H3556" s="155" t="s">
        <v>9746</v>
      </c>
      <c r="I3556" s="155" t="s">
        <v>9785</v>
      </c>
      <c r="J3556" s="155" t="s">
        <v>9749</v>
      </c>
      <c r="K3556" s="155"/>
      <c r="L3556" s="155" t="s">
        <v>9734</v>
      </c>
      <c r="M3556" s="155" t="s">
        <v>9734</v>
      </c>
      <c r="N3556" s="155" t="s">
        <v>9734</v>
      </c>
      <c r="O3556" s="155" t="s">
        <v>9734</v>
      </c>
      <c r="P3556" s="219"/>
    </row>
    <row r="3557" spans="1:16" ht="60" x14ac:dyDescent="0.25">
      <c r="A3557" s="21">
        <v>227730000</v>
      </c>
      <c r="B3557" s="24" t="s">
        <v>1767</v>
      </c>
      <c r="C3557" s="33" t="s">
        <v>6449</v>
      </c>
      <c r="D3557" s="155" t="s">
        <v>9739</v>
      </c>
      <c r="E3557" s="155" t="s">
        <v>9735</v>
      </c>
      <c r="F3557" s="155" t="s">
        <v>9740</v>
      </c>
      <c r="G3557" s="155" t="s">
        <v>9740</v>
      </c>
      <c r="H3557" s="155" t="s">
        <v>9746</v>
      </c>
      <c r="I3557" s="155" t="s">
        <v>9785</v>
      </c>
      <c r="J3557" s="155" t="s">
        <v>9749</v>
      </c>
      <c r="K3557" s="155"/>
      <c r="L3557" s="155" t="s">
        <v>9734</v>
      </c>
      <c r="M3557" s="155" t="s">
        <v>9734</v>
      </c>
      <c r="N3557" s="155" t="s">
        <v>9734</v>
      </c>
      <c r="O3557" s="155" t="s">
        <v>9734</v>
      </c>
      <c r="P3557" s="219"/>
    </row>
    <row r="3558" spans="1:16" ht="60" x14ac:dyDescent="0.25">
      <c r="A3558" s="21">
        <v>227740000</v>
      </c>
      <c r="B3558" s="24" t="s">
        <v>1768</v>
      </c>
      <c r="C3558" s="33" t="s">
        <v>6450</v>
      </c>
      <c r="D3558" s="155" t="s">
        <v>9739</v>
      </c>
      <c r="E3558" s="155" t="s">
        <v>9735</v>
      </c>
      <c r="F3558" s="155" t="s">
        <v>9740</v>
      </c>
      <c r="G3558" s="155" t="s">
        <v>9740</v>
      </c>
      <c r="H3558" s="155" t="s">
        <v>9746</v>
      </c>
      <c r="I3558" s="155" t="s">
        <v>9785</v>
      </c>
      <c r="J3558" s="155" t="s">
        <v>9749</v>
      </c>
      <c r="K3558" s="155"/>
      <c r="L3558" s="155" t="s">
        <v>9734</v>
      </c>
      <c r="M3558" s="155" t="s">
        <v>9734</v>
      </c>
      <c r="N3558" s="155" t="s">
        <v>9734</v>
      </c>
      <c r="O3558" s="155" t="s">
        <v>9734</v>
      </c>
      <c r="P3558" s="219"/>
    </row>
    <row r="3559" spans="1:16" ht="60" x14ac:dyDescent="0.25">
      <c r="A3559" s="21">
        <v>227750000</v>
      </c>
      <c r="B3559" s="24" t="s">
        <v>1769</v>
      </c>
      <c r="C3559" s="33" t="s">
        <v>6451</v>
      </c>
      <c r="D3559" s="155" t="s">
        <v>9739</v>
      </c>
      <c r="E3559" s="155" t="s">
        <v>9735</v>
      </c>
      <c r="F3559" s="155" t="s">
        <v>9740</v>
      </c>
      <c r="G3559" s="155" t="s">
        <v>9740</v>
      </c>
      <c r="H3559" s="155" t="s">
        <v>9746</v>
      </c>
      <c r="I3559" s="155" t="s">
        <v>9785</v>
      </c>
      <c r="J3559" s="155" t="s">
        <v>9749</v>
      </c>
      <c r="K3559" s="155"/>
      <c r="L3559" s="155" t="s">
        <v>9734</v>
      </c>
      <c r="M3559" s="155" t="s">
        <v>9734</v>
      </c>
      <c r="N3559" s="155" t="s">
        <v>9734</v>
      </c>
      <c r="O3559" s="155" t="s">
        <v>9734</v>
      </c>
      <c r="P3559" s="219"/>
    </row>
    <row r="3560" spans="1:16" ht="30" x14ac:dyDescent="0.25">
      <c r="A3560" s="21">
        <v>227900000</v>
      </c>
      <c r="B3560" s="24" t="s">
        <v>1770</v>
      </c>
      <c r="C3560" s="33" t="s">
        <v>6452</v>
      </c>
      <c r="D3560" s="155"/>
      <c r="E3560" s="155" t="s">
        <v>9734</v>
      </c>
      <c r="F3560" s="155"/>
      <c r="G3560" s="155"/>
      <c r="H3560" s="155"/>
      <c r="I3560" s="155"/>
      <c r="J3560" s="155"/>
      <c r="K3560" s="155"/>
      <c r="L3560" s="155"/>
      <c r="M3560" s="155"/>
      <c r="N3560" s="155"/>
      <c r="O3560" s="155"/>
      <c r="P3560" s="219"/>
    </row>
    <row r="3561" spans="1:16" ht="45" x14ac:dyDescent="0.25">
      <c r="A3561" s="21">
        <v>227910000</v>
      </c>
      <c r="B3561" s="24" t="s">
        <v>1771</v>
      </c>
      <c r="C3561" s="33" t="s">
        <v>6453</v>
      </c>
      <c r="D3561" s="155"/>
      <c r="E3561" s="155" t="s">
        <v>9734</v>
      </c>
      <c r="F3561" s="155"/>
      <c r="G3561" s="155"/>
      <c r="H3561" s="155"/>
      <c r="I3561" s="155"/>
      <c r="J3561" s="155"/>
      <c r="K3561" s="155"/>
      <c r="L3561" s="155"/>
      <c r="M3561" s="155"/>
      <c r="N3561" s="155"/>
      <c r="O3561" s="155"/>
      <c r="P3561" s="219"/>
    </row>
    <row r="3562" spans="1:16" ht="30" x14ac:dyDescent="0.25">
      <c r="A3562" s="21">
        <v>227910100</v>
      </c>
      <c r="B3562" s="24" t="s">
        <v>1434</v>
      </c>
      <c r="C3562" s="33" t="s">
        <v>6454</v>
      </c>
      <c r="D3562" s="155" t="s">
        <v>9739</v>
      </c>
      <c r="E3562" s="155" t="s">
        <v>9735</v>
      </c>
      <c r="F3562" s="155" t="s">
        <v>9740</v>
      </c>
      <c r="G3562" s="155" t="s">
        <v>9740</v>
      </c>
      <c r="H3562" s="155" t="s">
        <v>9746</v>
      </c>
      <c r="I3562" s="155" t="s">
        <v>9785</v>
      </c>
      <c r="J3562" s="155" t="s">
        <v>9749</v>
      </c>
      <c r="K3562" s="155"/>
      <c r="L3562" s="155" t="s">
        <v>9734</v>
      </c>
      <c r="M3562" s="155" t="s">
        <v>9734</v>
      </c>
      <c r="N3562" s="155" t="s">
        <v>9734</v>
      </c>
      <c r="O3562" s="155" t="s">
        <v>9734</v>
      </c>
      <c r="P3562" s="219"/>
    </row>
    <row r="3563" spans="1:16" ht="45" x14ac:dyDescent="0.25">
      <c r="A3563" s="21">
        <v>227910200</v>
      </c>
      <c r="B3563" s="24" t="s">
        <v>1435</v>
      </c>
      <c r="C3563" s="33" t="s">
        <v>6455</v>
      </c>
      <c r="D3563" s="155" t="s">
        <v>9739</v>
      </c>
      <c r="E3563" s="155" t="s">
        <v>9735</v>
      </c>
      <c r="F3563" s="155" t="s">
        <v>9740</v>
      </c>
      <c r="G3563" s="155" t="s">
        <v>9740</v>
      </c>
      <c r="H3563" s="155" t="s">
        <v>9746</v>
      </c>
      <c r="I3563" s="155" t="s">
        <v>9785</v>
      </c>
      <c r="J3563" s="155" t="s">
        <v>9749</v>
      </c>
      <c r="K3563" s="155"/>
      <c r="L3563" s="155" t="s">
        <v>9734</v>
      </c>
      <c r="M3563" s="155" t="s">
        <v>9734</v>
      </c>
      <c r="N3563" s="155" t="s">
        <v>9734</v>
      </c>
      <c r="O3563" s="155" t="s">
        <v>9734</v>
      </c>
      <c r="P3563" s="219"/>
    </row>
    <row r="3564" spans="1:16" ht="30" x14ac:dyDescent="0.25">
      <c r="A3564" s="21">
        <v>227910300</v>
      </c>
      <c r="B3564" s="24" t="s">
        <v>1772</v>
      </c>
      <c r="C3564" s="33" t="s">
        <v>6456</v>
      </c>
      <c r="D3564" s="155"/>
      <c r="E3564" s="155" t="s">
        <v>9734</v>
      </c>
      <c r="F3564" s="155"/>
      <c r="G3564" s="155"/>
      <c r="H3564" s="155"/>
      <c r="I3564" s="155"/>
      <c r="J3564" s="155"/>
      <c r="K3564" s="155"/>
      <c r="L3564" s="155"/>
      <c r="M3564" s="155"/>
      <c r="N3564" s="155"/>
      <c r="O3564" s="155"/>
      <c r="P3564" s="219"/>
    </row>
    <row r="3565" spans="1:16" ht="30" x14ac:dyDescent="0.25">
      <c r="A3565" s="21">
        <v>227910301</v>
      </c>
      <c r="B3565" s="24" t="s">
        <v>1773</v>
      </c>
      <c r="C3565" s="33" t="s">
        <v>6457</v>
      </c>
      <c r="D3565" s="155" t="s">
        <v>9739</v>
      </c>
      <c r="E3565" s="155" t="s">
        <v>9735</v>
      </c>
      <c r="F3565" s="155" t="s">
        <v>9740</v>
      </c>
      <c r="G3565" s="155" t="s">
        <v>9740</v>
      </c>
      <c r="H3565" s="155" t="s">
        <v>9746</v>
      </c>
      <c r="I3565" s="155" t="s">
        <v>9785</v>
      </c>
      <c r="J3565" s="155" t="s">
        <v>9749</v>
      </c>
      <c r="K3565" s="155"/>
      <c r="L3565" s="155" t="s">
        <v>9734</v>
      </c>
      <c r="M3565" s="155" t="s">
        <v>9734</v>
      </c>
      <c r="N3565" s="155" t="s">
        <v>9734</v>
      </c>
      <c r="O3565" s="155" t="s">
        <v>9734</v>
      </c>
      <c r="P3565" s="219"/>
    </row>
    <row r="3566" spans="1:16" ht="30" x14ac:dyDescent="0.25">
      <c r="A3566" s="1">
        <v>227910302</v>
      </c>
      <c r="B3566" s="2" t="s">
        <v>1774</v>
      </c>
      <c r="C3566" s="3" t="s">
        <v>6458</v>
      </c>
      <c r="D3566" s="141" t="s">
        <v>9739</v>
      </c>
      <c r="E3566" s="141" t="s">
        <v>9735</v>
      </c>
      <c r="F3566" s="141" t="s">
        <v>9740</v>
      </c>
      <c r="G3566" s="141" t="s">
        <v>9740</v>
      </c>
      <c r="H3566" s="141" t="s">
        <v>9746</v>
      </c>
      <c r="I3566" s="141" t="s">
        <v>9785</v>
      </c>
      <c r="J3566" s="141" t="s">
        <v>9749</v>
      </c>
      <c r="K3566" s="141"/>
      <c r="L3566" s="141" t="s">
        <v>9734</v>
      </c>
      <c r="M3566" s="141" t="s">
        <v>9734</v>
      </c>
      <c r="N3566" s="141" t="s">
        <v>9734</v>
      </c>
      <c r="O3566" s="141" t="s">
        <v>9734</v>
      </c>
      <c r="P3566" s="220"/>
    </row>
    <row r="3567" spans="1:16" x14ac:dyDescent="0.25">
      <c r="A3567" s="1">
        <v>227919900</v>
      </c>
      <c r="B3567" s="2" t="s">
        <v>1775</v>
      </c>
      <c r="C3567" s="3" t="s">
        <v>6459</v>
      </c>
      <c r="D3567" s="141" t="s">
        <v>9739</v>
      </c>
      <c r="E3567" s="141" t="s">
        <v>9735</v>
      </c>
      <c r="F3567" s="141" t="s">
        <v>9740</v>
      </c>
      <c r="G3567" s="141" t="s">
        <v>9740</v>
      </c>
      <c r="H3567" s="141" t="s">
        <v>9746</v>
      </c>
      <c r="I3567" s="141" t="s">
        <v>9785</v>
      </c>
      <c r="J3567" s="141" t="s">
        <v>9749</v>
      </c>
      <c r="K3567" s="141"/>
      <c r="L3567" s="141" t="s">
        <v>9734</v>
      </c>
      <c r="M3567" s="141" t="s">
        <v>9734</v>
      </c>
      <c r="N3567" s="141" t="s">
        <v>9734</v>
      </c>
      <c r="O3567" s="141" t="s">
        <v>9734</v>
      </c>
      <c r="P3567" s="222"/>
    </row>
    <row r="3568" spans="1:16" ht="45" x14ac:dyDescent="0.25">
      <c r="A3568" s="1">
        <v>227920000</v>
      </c>
      <c r="B3568" s="2" t="s">
        <v>1776</v>
      </c>
      <c r="C3568" s="3" t="s">
        <v>6460</v>
      </c>
      <c r="D3568" s="141"/>
      <c r="E3568" s="141" t="s">
        <v>9734</v>
      </c>
      <c r="F3568" s="141"/>
      <c r="G3568" s="141"/>
      <c r="H3568" s="141"/>
      <c r="I3568" s="141"/>
      <c r="J3568" s="141"/>
      <c r="K3568" s="141"/>
      <c r="L3568" s="164"/>
      <c r="M3568" s="164"/>
      <c r="N3568" s="164"/>
      <c r="O3568" s="164"/>
      <c r="P3568" s="222"/>
    </row>
    <row r="3569" spans="1:16" ht="75" x14ac:dyDescent="0.25">
      <c r="A3569" s="7">
        <v>227920900</v>
      </c>
      <c r="B3569" s="237" t="s">
        <v>10345</v>
      </c>
      <c r="C3569" s="265" t="s">
        <v>10346</v>
      </c>
      <c r="D3569" s="141" t="s">
        <v>9739</v>
      </c>
      <c r="E3569" s="141" t="s">
        <v>9735</v>
      </c>
      <c r="F3569" s="141" t="s">
        <v>9740</v>
      </c>
      <c r="G3569" s="141" t="s">
        <v>9740</v>
      </c>
      <c r="H3569" s="141" t="s">
        <v>9746</v>
      </c>
      <c r="I3569" s="141" t="s">
        <v>9785</v>
      </c>
      <c r="J3569" s="141" t="s">
        <v>9749</v>
      </c>
      <c r="K3569" s="141"/>
      <c r="L3569" s="141" t="s">
        <v>9734</v>
      </c>
      <c r="M3569" s="141" t="s">
        <v>9734</v>
      </c>
      <c r="N3569" s="141" t="s">
        <v>9734</v>
      </c>
      <c r="O3569" s="141" t="s">
        <v>9734</v>
      </c>
      <c r="P3569" s="222"/>
    </row>
    <row r="3570" spans="1:16" ht="60" x14ac:dyDescent="0.25">
      <c r="A3570" s="21">
        <v>227930000</v>
      </c>
      <c r="B3570" s="24" t="s">
        <v>1777</v>
      </c>
      <c r="C3570" s="33" t="s">
        <v>6461</v>
      </c>
      <c r="D3570" s="155" t="s">
        <v>9739</v>
      </c>
      <c r="E3570" s="155" t="s">
        <v>9735</v>
      </c>
      <c r="F3570" s="155" t="s">
        <v>9740</v>
      </c>
      <c r="G3570" s="155" t="s">
        <v>9740</v>
      </c>
      <c r="H3570" s="155" t="s">
        <v>9746</v>
      </c>
      <c r="I3570" s="155" t="s">
        <v>9785</v>
      </c>
      <c r="J3570" s="155" t="s">
        <v>9749</v>
      </c>
      <c r="K3570" s="155"/>
      <c r="L3570" s="155" t="s">
        <v>9734</v>
      </c>
      <c r="M3570" s="155" t="s">
        <v>9734</v>
      </c>
      <c r="N3570" s="155" t="s">
        <v>9734</v>
      </c>
      <c r="O3570" s="155" t="s">
        <v>9734</v>
      </c>
      <c r="P3570" s="219"/>
    </row>
    <row r="3571" spans="1:16" ht="60" x14ac:dyDescent="0.25">
      <c r="A3571" s="21">
        <v>227940000</v>
      </c>
      <c r="B3571" s="24" t="s">
        <v>1778</v>
      </c>
      <c r="C3571" s="33" t="s">
        <v>6462</v>
      </c>
      <c r="D3571" s="155" t="s">
        <v>9739</v>
      </c>
      <c r="E3571" s="155" t="s">
        <v>9735</v>
      </c>
      <c r="F3571" s="155" t="s">
        <v>9740</v>
      </c>
      <c r="G3571" s="155" t="s">
        <v>9740</v>
      </c>
      <c r="H3571" s="155" t="s">
        <v>9746</v>
      </c>
      <c r="I3571" s="155" t="s">
        <v>9785</v>
      </c>
      <c r="J3571" s="155" t="s">
        <v>9749</v>
      </c>
      <c r="K3571" s="155"/>
      <c r="L3571" s="155" t="s">
        <v>9734</v>
      </c>
      <c r="M3571" s="155" t="s">
        <v>9734</v>
      </c>
      <c r="N3571" s="155" t="s">
        <v>9734</v>
      </c>
      <c r="O3571" s="155" t="s">
        <v>9734</v>
      </c>
      <c r="P3571" s="219"/>
    </row>
    <row r="3572" spans="1:16" ht="60" x14ac:dyDescent="0.25">
      <c r="A3572" s="21">
        <v>227950000</v>
      </c>
      <c r="B3572" s="24" t="s">
        <v>1779</v>
      </c>
      <c r="C3572" s="33" t="s">
        <v>6463</v>
      </c>
      <c r="D3572" s="155" t="s">
        <v>9739</v>
      </c>
      <c r="E3572" s="155" t="s">
        <v>9735</v>
      </c>
      <c r="F3572" s="155" t="s">
        <v>9740</v>
      </c>
      <c r="G3572" s="155" t="s">
        <v>9740</v>
      </c>
      <c r="H3572" s="155" t="s">
        <v>9746</v>
      </c>
      <c r="I3572" s="155" t="s">
        <v>9785</v>
      </c>
      <c r="J3572" s="155" t="s">
        <v>9749</v>
      </c>
      <c r="K3572" s="155"/>
      <c r="L3572" s="155" t="s">
        <v>9734</v>
      </c>
      <c r="M3572" s="155" t="s">
        <v>9734</v>
      </c>
      <c r="N3572" s="155" t="s">
        <v>9734</v>
      </c>
      <c r="O3572" s="155" t="s">
        <v>9734</v>
      </c>
      <c r="P3572" s="219"/>
    </row>
    <row r="3573" spans="1:16" ht="45" x14ac:dyDescent="0.25">
      <c r="A3573" s="21">
        <v>228000000</v>
      </c>
      <c r="B3573" s="24" t="s">
        <v>1780</v>
      </c>
      <c r="C3573" s="33" t="s">
        <v>6464</v>
      </c>
      <c r="D3573" s="155"/>
      <c r="E3573" s="155" t="s">
        <v>9734</v>
      </c>
      <c r="F3573" s="155"/>
      <c r="G3573" s="155"/>
      <c r="H3573" s="155"/>
      <c r="I3573" s="155"/>
      <c r="J3573" s="155"/>
      <c r="K3573" s="155"/>
      <c r="L3573" s="155"/>
      <c r="M3573" s="155"/>
      <c r="N3573" s="155"/>
      <c r="O3573" s="155"/>
      <c r="P3573" s="219"/>
    </row>
    <row r="3574" spans="1:16" ht="30" x14ac:dyDescent="0.25">
      <c r="A3574" s="21">
        <v>228100000</v>
      </c>
      <c r="B3574" s="24" t="s">
        <v>1781</v>
      </c>
      <c r="C3574" s="33" t="s">
        <v>6093</v>
      </c>
      <c r="D3574" s="155"/>
      <c r="E3574" s="155" t="s">
        <v>9734</v>
      </c>
      <c r="F3574" s="155"/>
      <c r="G3574" s="155"/>
      <c r="H3574" s="155"/>
      <c r="I3574" s="155"/>
      <c r="J3574" s="155"/>
      <c r="K3574" s="155"/>
      <c r="L3574" s="155"/>
      <c r="M3574" s="155"/>
      <c r="N3574" s="155"/>
      <c r="O3574" s="155"/>
      <c r="P3574" s="219"/>
    </row>
    <row r="3575" spans="1:16" ht="45" x14ac:dyDescent="0.25">
      <c r="A3575" s="21">
        <v>228110000</v>
      </c>
      <c r="B3575" s="24" t="s">
        <v>1782</v>
      </c>
      <c r="C3575" s="33" t="s">
        <v>6094</v>
      </c>
      <c r="D3575" s="155" t="s">
        <v>9739</v>
      </c>
      <c r="E3575" s="155" t="s">
        <v>9735</v>
      </c>
      <c r="F3575" s="155" t="s">
        <v>9740</v>
      </c>
      <c r="G3575" s="155" t="s">
        <v>9740</v>
      </c>
      <c r="H3575" s="155" t="s">
        <v>9746</v>
      </c>
      <c r="I3575" s="155" t="s">
        <v>9785</v>
      </c>
      <c r="J3575" s="155" t="s">
        <v>9749</v>
      </c>
      <c r="K3575" s="155"/>
      <c r="L3575" s="155" t="s">
        <v>9734</v>
      </c>
      <c r="M3575" s="155" t="s">
        <v>9734</v>
      </c>
      <c r="N3575" s="155" t="s">
        <v>9734</v>
      </c>
      <c r="O3575" s="155" t="s">
        <v>9734</v>
      </c>
      <c r="P3575" s="219"/>
    </row>
    <row r="3576" spans="1:16" ht="60" x14ac:dyDescent="0.25">
      <c r="A3576" s="21">
        <v>228120000</v>
      </c>
      <c r="B3576" s="24" t="s">
        <v>1783</v>
      </c>
      <c r="C3576" s="33" t="s">
        <v>6465</v>
      </c>
      <c r="D3576" s="155" t="s">
        <v>9739</v>
      </c>
      <c r="E3576" s="155" t="s">
        <v>9735</v>
      </c>
      <c r="F3576" s="155" t="s">
        <v>9740</v>
      </c>
      <c r="G3576" s="155" t="s">
        <v>9740</v>
      </c>
      <c r="H3576" s="155" t="s">
        <v>9746</v>
      </c>
      <c r="I3576" s="155" t="s">
        <v>9785</v>
      </c>
      <c r="J3576" s="155" t="s">
        <v>9749</v>
      </c>
      <c r="K3576" s="155"/>
      <c r="L3576" s="155" t="s">
        <v>9734</v>
      </c>
      <c r="M3576" s="155" t="s">
        <v>9734</v>
      </c>
      <c r="N3576" s="155" t="s">
        <v>9734</v>
      </c>
      <c r="O3576" s="155" t="s">
        <v>9734</v>
      </c>
      <c r="P3576" s="219"/>
    </row>
    <row r="3577" spans="1:16" ht="60" x14ac:dyDescent="0.25">
      <c r="A3577" s="21">
        <v>228130000</v>
      </c>
      <c r="B3577" s="24" t="s">
        <v>1784</v>
      </c>
      <c r="C3577" s="33" t="s">
        <v>6466</v>
      </c>
      <c r="D3577" s="155" t="s">
        <v>9739</v>
      </c>
      <c r="E3577" s="155" t="s">
        <v>9735</v>
      </c>
      <c r="F3577" s="155" t="s">
        <v>9740</v>
      </c>
      <c r="G3577" s="155" t="s">
        <v>9740</v>
      </c>
      <c r="H3577" s="155" t="s">
        <v>9746</v>
      </c>
      <c r="I3577" s="155" t="s">
        <v>9785</v>
      </c>
      <c r="J3577" s="155" t="s">
        <v>9749</v>
      </c>
      <c r="K3577" s="155"/>
      <c r="L3577" s="155" t="s">
        <v>9734</v>
      </c>
      <c r="M3577" s="155" t="s">
        <v>9734</v>
      </c>
      <c r="N3577" s="155" t="s">
        <v>9734</v>
      </c>
      <c r="O3577" s="155" t="s">
        <v>9734</v>
      </c>
      <c r="P3577" s="219"/>
    </row>
    <row r="3578" spans="1:16" ht="60" x14ac:dyDescent="0.25">
      <c r="A3578" s="21">
        <v>228140000</v>
      </c>
      <c r="B3578" s="24" t="s">
        <v>1785</v>
      </c>
      <c r="C3578" s="33" t="s">
        <v>6467</v>
      </c>
      <c r="D3578" s="155" t="s">
        <v>9739</v>
      </c>
      <c r="E3578" s="155" t="s">
        <v>9735</v>
      </c>
      <c r="F3578" s="155" t="s">
        <v>9740</v>
      </c>
      <c r="G3578" s="155" t="s">
        <v>9740</v>
      </c>
      <c r="H3578" s="155" t="s">
        <v>9746</v>
      </c>
      <c r="I3578" s="155" t="s">
        <v>9785</v>
      </c>
      <c r="J3578" s="155" t="s">
        <v>9749</v>
      </c>
      <c r="K3578" s="155"/>
      <c r="L3578" s="155" t="s">
        <v>9734</v>
      </c>
      <c r="M3578" s="155" t="s">
        <v>9734</v>
      </c>
      <c r="N3578" s="155" t="s">
        <v>9734</v>
      </c>
      <c r="O3578" s="155" t="s">
        <v>9734</v>
      </c>
      <c r="P3578" s="219"/>
    </row>
    <row r="3579" spans="1:16" ht="60" x14ac:dyDescent="0.25">
      <c r="A3579" s="21">
        <v>228150000</v>
      </c>
      <c r="B3579" s="24" t="s">
        <v>1786</v>
      </c>
      <c r="C3579" s="33" t="s">
        <v>6468</v>
      </c>
      <c r="D3579" s="155" t="s">
        <v>9739</v>
      </c>
      <c r="E3579" s="155" t="s">
        <v>9735</v>
      </c>
      <c r="F3579" s="155" t="s">
        <v>9740</v>
      </c>
      <c r="G3579" s="155" t="s">
        <v>9740</v>
      </c>
      <c r="H3579" s="155" t="s">
        <v>9746</v>
      </c>
      <c r="I3579" s="155" t="s">
        <v>9785</v>
      </c>
      <c r="J3579" s="155" t="s">
        <v>9749</v>
      </c>
      <c r="K3579" s="155"/>
      <c r="L3579" s="155" t="s">
        <v>9734</v>
      </c>
      <c r="M3579" s="155" t="s">
        <v>9734</v>
      </c>
      <c r="N3579" s="155" t="s">
        <v>9734</v>
      </c>
      <c r="O3579" s="155" t="s">
        <v>9734</v>
      </c>
      <c r="P3579" s="219"/>
    </row>
    <row r="3580" spans="1:16" x14ac:dyDescent="0.25">
      <c r="A3580" s="21">
        <v>228200000</v>
      </c>
      <c r="B3580" s="24" t="s">
        <v>1787</v>
      </c>
      <c r="C3580" s="33" t="s">
        <v>6469</v>
      </c>
      <c r="D3580" s="155"/>
      <c r="E3580" s="155" t="s">
        <v>9734</v>
      </c>
      <c r="F3580" s="155"/>
      <c r="G3580" s="155"/>
      <c r="H3580" s="155"/>
      <c r="I3580" s="155"/>
      <c r="J3580" s="155"/>
      <c r="K3580" s="155"/>
      <c r="L3580" s="155"/>
      <c r="M3580" s="155"/>
      <c r="N3580" s="155"/>
      <c r="O3580" s="155"/>
      <c r="P3580" s="219"/>
    </row>
    <row r="3581" spans="1:16" ht="30" x14ac:dyDescent="0.25">
      <c r="A3581" s="21">
        <v>228210000</v>
      </c>
      <c r="B3581" s="24" t="s">
        <v>1788</v>
      </c>
      <c r="C3581" s="33" t="s">
        <v>6470</v>
      </c>
      <c r="D3581" s="155"/>
      <c r="E3581" s="155" t="s">
        <v>9734</v>
      </c>
      <c r="F3581" s="155"/>
      <c r="G3581" s="155"/>
      <c r="H3581" s="155"/>
      <c r="I3581" s="155"/>
      <c r="J3581" s="155"/>
      <c r="K3581" s="155"/>
      <c r="L3581" s="155"/>
      <c r="M3581" s="155"/>
      <c r="N3581" s="155"/>
      <c r="O3581" s="155"/>
      <c r="P3581" s="219"/>
    </row>
    <row r="3582" spans="1:16" ht="30" x14ac:dyDescent="0.25">
      <c r="A3582" s="1">
        <v>228210100</v>
      </c>
      <c r="B3582" s="29" t="s">
        <v>10347</v>
      </c>
      <c r="C3582" s="9" t="s">
        <v>6471</v>
      </c>
      <c r="D3582" s="141" t="s">
        <v>9739</v>
      </c>
      <c r="E3582" s="141" t="s">
        <v>9735</v>
      </c>
      <c r="F3582" s="141" t="s">
        <v>9740</v>
      </c>
      <c r="G3582" s="141" t="s">
        <v>9741</v>
      </c>
      <c r="H3582" s="141" t="s">
        <v>9746</v>
      </c>
      <c r="I3582" s="141" t="s">
        <v>9785</v>
      </c>
      <c r="J3582" s="141" t="s">
        <v>9749</v>
      </c>
      <c r="K3582" s="141"/>
      <c r="L3582" s="141" t="s">
        <v>9734</v>
      </c>
      <c r="M3582" s="141" t="s">
        <v>9734</v>
      </c>
      <c r="N3582" s="141" t="s">
        <v>9734</v>
      </c>
      <c r="O3582" s="141" t="s">
        <v>9734</v>
      </c>
      <c r="P3582" s="220"/>
    </row>
    <row r="3583" spans="1:16" ht="30" x14ac:dyDescent="0.25">
      <c r="A3583" s="1">
        <v>228211100</v>
      </c>
      <c r="B3583" s="29" t="s">
        <v>10348</v>
      </c>
      <c r="C3583" s="9" t="s">
        <v>6471</v>
      </c>
      <c r="D3583" s="141" t="s">
        <v>9739</v>
      </c>
      <c r="E3583" s="141" t="s">
        <v>9735</v>
      </c>
      <c r="F3583" s="141" t="s">
        <v>9740</v>
      </c>
      <c r="G3583" s="141" t="s">
        <v>9740</v>
      </c>
      <c r="H3583" s="141" t="s">
        <v>9746</v>
      </c>
      <c r="I3583" s="141" t="s">
        <v>9785</v>
      </c>
      <c r="J3583" s="141" t="s">
        <v>9749</v>
      </c>
      <c r="K3583" s="141"/>
      <c r="L3583" s="141" t="s">
        <v>9734</v>
      </c>
      <c r="M3583" s="141" t="s">
        <v>9734</v>
      </c>
      <c r="N3583" s="141" t="s">
        <v>9734</v>
      </c>
      <c r="O3583" s="141" t="s">
        <v>9734</v>
      </c>
      <c r="P3583" s="220"/>
    </row>
    <row r="3584" spans="1:16" ht="45" x14ac:dyDescent="0.25">
      <c r="A3584" s="21">
        <v>228220000</v>
      </c>
      <c r="B3584" s="24" t="s">
        <v>1789</v>
      </c>
      <c r="C3584" s="33" t="s">
        <v>6472</v>
      </c>
      <c r="D3584" s="155"/>
      <c r="E3584" s="155" t="s">
        <v>9734</v>
      </c>
      <c r="F3584" s="155"/>
      <c r="G3584" s="155"/>
      <c r="H3584" s="155"/>
      <c r="I3584" s="155"/>
      <c r="J3584" s="155"/>
      <c r="K3584" s="155"/>
      <c r="L3584" s="155"/>
      <c r="M3584" s="155"/>
      <c r="N3584" s="155"/>
      <c r="O3584" s="155"/>
      <c r="P3584" s="219"/>
    </row>
    <row r="3585" spans="1:16" ht="30" x14ac:dyDescent="0.25">
      <c r="A3585" s="1">
        <v>228220100</v>
      </c>
      <c r="B3585" s="29" t="s">
        <v>10349</v>
      </c>
      <c r="C3585" s="9" t="s">
        <v>6473</v>
      </c>
      <c r="D3585" s="141" t="s">
        <v>9739</v>
      </c>
      <c r="E3585" s="141" t="s">
        <v>9735</v>
      </c>
      <c r="F3585" s="141" t="s">
        <v>9740</v>
      </c>
      <c r="G3585" s="141" t="s">
        <v>9741</v>
      </c>
      <c r="H3585" s="141" t="s">
        <v>9746</v>
      </c>
      <c r="I3585" s="141" t="s">
        <v>9785</v>
      </c>
      <c r="J3585" s="141" t="s">
        <v>9749</v>
      </c>
      <c r="K3585" s="141"/>
      <c r="L3585" s="141" t="s">
        <v>9734</v>
      </c>
      <c r="M3585" s="141" t="s">
        <v>9734</v>
      </c>
      <c r="N3585" s="141" t="s">
        <v>9734</v>
      </c>
      <c r="O3585" s="141" t="s">
        <v>9734</v>
      </c>
      <c r="P3585" s="220"/>
    </row>
    <row r="3586" spans="1:16" ht="30" x14ac:dyDescent="0.25">
      <c r="A3586" s="1">
        <v>228221100</v>
      </c>
      <c r="B3586" s="29" t="s">
        <v>10350</v>
      </c>
      <c r="C3586" s="9" t="s">
        <v>6473</v>
      </c>
      <c r="D3586" s="141" t="s">
        <v>9739</v>
      </c>
      <c r="E3586" s="141" t="s">
        <v>9735</v>
      </c>
      <c r="F3586" s="141" t="s">
        <v>9740</v>
      </c>
      <c r="G3586" s="141" t="s">
        <v>9740</v>
      </c>
      <c r="H3586" s="141" t="s">
        <v>9746</v>
      </c>
      <c r="I3586" s="141" t="s">
        <v>9785</v>
      </c>
      <c r="J3586" s="141" t="s">
        <v>9749</v>
      </c>
      <c r="K3586" s="141"/>
      <c r="L3586" s="141" t="s">
        <v>9734</v>
      </c>
      <c r="M3586" s="141" t="s">
        <v>9734</v>
      </c>
      <c r="N3586" s="141" t="s">
        <v>9734</v>
      </c>
      <c r="O3586" s="141" t="s">
        <v>9734</v>
      </c>
      <c r="P3586" s="220"/>
    </row>
    <row r="3587" spans="1:16" ht="45" x14ac:dyDescent="0.25">
      <c r="A3587" s="21">
        <v>228230000</v>
      </c>
      <c r="B3587" s="24" t="s">
        <v>1790</v>
      </c>
      <c r="C3587" s="33" t="s">
        <v>6474</v>
      </c>
      <c r="D3587" s="155"/>
      <c r="E3587" s="155" t="s">
        <v>9734</v>
      </c>
      <c r="F3587" s="155"/>
      <c r="G3587" s="155"/>
      <c r="H3587" s="155"/>
      <c r="I3587" s="155"/>
      <c r="J3587" s="155"/>
      <c r="K3587" s="155"/>
      <c r="L3587" s="155"/>
      <c r="M3587" s="155"/>
      <c r="N3587" s="155"/>
      <c r="O3587" s="155"/>
      <c r="P3587" s="219"/>
    </row>
    <row r="3588" spans="1:16" ht="30" x14ac:dyDescent="0.25">
      <c r="A3588" s="1">
        <v>228230100</v>
      </c>
      <c r="B3588" s="29" t="s">
        <v>10351</v>
      </c>
      <c r="C3588" s="9" t="s">
        <v>6475</v>
      </c>
      <c r="D3588" s="141" t="s">
        <v>9739</v>
      </c>
      <c r="E3588" s="141" t="s">
        <v>9735</v>
      </c>
      <c r="F3588" s="141" t="s">
        <v>9740</v>
      </c>
      <c r="G3588" s="141" t="s">
        <v>9741</v>
      </c>
      <c r="H3588" s="141" t="s">
        <v>9746</v>
      </c>
      <c r="I3588" s="141" t="s">
        <v>9785</v>
      </c>
      <c r="J3588" s="141" t="s">
        <v>9749</v>
      </c>
      <c r="K3588" s="141"/>
      <c r="L3588" s="141" t="s">
        <v>9734</v>
      </c>
      <c r="M3588" s="141" t="s">
        <v>9734</v>
      </c>
      <c r="N3588" s="141" t="s">
        <v>9734</v>
      </c>
      <c r="O3588" s="141" t="s">
        <v>9734</v>
      </c>
      <c r="P3588" s="220"/>
    </row>
    <row r="3589" spans="1:16" ht="30" x14ac:dyDescent="0.25">
      <c r="A3589" s="1">
        <v>228231100</v>
      </c>
      <c r="B3589" s="29" t="s">
        <v>10352</v>
      </c>
      <c r="C3589" s="9" t="s">
        <v>6475</v>
      </c>
      <c r="D3589" s="141" t="s">
        <v>9739</v>
      </c>
      <c r="E3589" s="141" t="s">
        <v>9735</v>
      </c>
      <c r="F3589" s="141" t="s">
        <v>9740</v>
      </c>
      <c r="G3589" s="141" t="s">
        <v>9740</v>
      </c>
      <c r="H3589" s="141" t="s">
        <v>9746</v>
      </c>
      <c r="I3589" s="141" t="s">
        <v>9785</v>
      </c>
      <c r="J3589" s="141" t="s">
        <v>9749</v>
      </c>
      <c r="K3589" s="141"/>
      <c r="L3589" s="141" t="s">
        <v>9734</v>
      </c>
      <c r="M3589" s="141" t="s">
        <v>9734</v>
      </c>
      <c r="N3589" s="141" t="s">
        <v>9734</v>
      </c>
      <c r="O3589" s="141" t="s">
        <v>9734</v>
      </c>
      <c r="P3589" s="220"/>
    </row>
    <row r="3590" spans="1:16" ht="45" x14ac:dyDescent="0.25">
      <c r="A3590" s="21">
        <v>228240000</v>
      </c>
      <c r="B3590" s="24" t="s">
        <v>1791</v>
      </c>
      <c r="C3590" s="33" t="s">
        <v>6476</v>
      </c>
      <c r="D3590" s="155"/>
      <c r="E3590" s="155" t="s">
        <v>9734</v>
      </c>
      <c r="F3590" s="155"/>
      <c r="G3590" s="155"/>
      <c r="H3590" s="155"/>
      <c r="I3590" s="155"/>
      <c r="J3590" s="155"/>
      <c r="K3590" s="155"/>
      <c r="L3590" s="155"/>
      <c r="M3590" s="155"/>
      <c r="N3590" s="155"/>
      <c r="O3590" s="155"/>
      <c r="P3590" s="219"/>
    </row>
    <row r="3591" spans="1:16" ht="30" x14ac:dyDescent="0.25">
      <c r="A3591" s="1">
        <v>228240100</v>
      </c>
      <c r="B3591" s="29" t="s">
        <v>10353</v>
      </c>
      <c r="C3591" s="9" t="s">
        <v>6475</v>
      </c>
      <c r="D3591" s="141" t="s">
        <v>9739</v>
      </c>
      <c r="E3591" s="141" t="s">
        <v>9735</v>
      </c>
      <c r="F3591" s="141" t="s">
        <v>9740</v>
      </c>
      <c r="G3591" s="141" t="s">
        <v>9741</v>
      </c>
      <c r="H3591" s="141" t="s">
        <v>9746</v>
      </c>
      <c r="I3591" s="141" t="s">
        <v>9785</v>
      </c>
      <c r="J3591" s="141" t="s">
        <v>9749</v>
      </c>
      <c r="K3591" s="141"/>
      <c r="L3591" s="141" t="s">
        <v>9734</v>
      </c>
      <c r="M3591" s="141" t="s">
        <v>9734</v>
      </c>
      <c r="N3591" s="141" t="s">
        <v>9734</v>
      </c>
      <c r="O3591" s="141" t="s">
        <v>9734</v>
      </c>
      <c r="P3591" s="220"/>
    </row>
    <row r="3592" spans="1:16" ht="30" x14ac:dyDescent="0.25">
      <c r="A3592" s="1">
        <v>228241100</v>
      </c>
      <c r="B3592" s="29" t="s">
        <v>10354</v>
      </c>
      <c r="C3592" s="9" t="s">
        <v>6475</v>
      </c>
      <c r="D3592" s="141" t="s">
        <v>9739</v>
      </c>
      <c r="E3592" s="141" t="s">
        <v>9735</v>
      </c>
      <c r="F3592" s="141" t="s">
        <v>9740</v>
      </c>
      <c r="G3592" s="141" t="s">
        <v>9740</v>
      </c>
      <c r="H3592" s="141" t="s">
        <v>9746</v>
      </c>
      <c r="I3592" s="141" t="s">
        <v>9785</v>
      </c>
      <c r="J3592" s="141" t="s">
        <v>9749</v>
      </c>
      <c r="K3592" s="141"/>
      <c r="L3592" s="141" t="s">
        <v>9734</v>
      </c>
      <c r="M3592" s="141" t="s">
        <v>9734</v>
      </c>
      <c r="N3592" s="141" t="s">
        <v>9734</v>
      </c>
      <c r="O3592" s="141" t="s">
        <v>9734</v>
      </c>
      <c r="P3592" s="220"/>
    </row>
    <row r="3593" spans="1:16" ht="45" x14ac:dyDescent="0.25">
      <c r="A3593" s="21">
        <v>228250000</v>
      </c>
      <c r="B3593" s="24" t="s">
        <v>1792</v>
      </c>
      <c r="C3593" s="33" t="s">
        <v>6477</v>
      </c>
      <c r="D3593" s="155"/>
      <c r="E3593" s="155" t="s">
        <v>9734</v>
      </c>
      <c r="F3593" s="155"/>
      <c r="G3593" s="155"/>
      <c r="H3593" s="155"/>
      <c r="I3593" s="155"/>
      <c r="J3593" s="155"/>
      <c r="K3593" s="155"/>
      <c r="L3593" s="155"/>
      <c r="M3593" s="155"/>
      <c r="N3593" s="155"/>
      <c r="O3593" s="155"/>
      <c r="P3593" s="219"/>
    </row>
    <row r="3594" spans="1:16" ht="30" x14ac:dyDescent="0.25">
      <c r="A3594" s="1">
        <v>228250100</v>
      </c>
      <c r="B3594" s="29" t="s">
        <v>10355</v>
      </c>
      <c r="C3594" s="9" t="s">
        <v>6469</v>
      </c>
      <c r="D3594" s="141" t="s">
        <v>9739</v>
      </c>
      <c r="E3594" s="141" t="s">
        <v>9735</v>
      </c>
      <c r="F3594" s="141" t="s">
        <v>9740</v>
      </c>
      <c r="G3594" s="141" t="s">
        <v>9741</v>
      </c>
      <c r="H3594" s="141" t="s">
        <v>9746</v>
      </c>
      <c r="I3594" s="141" t="s">
        <v>9785</v>
      </c>
      <c r="J3594" s="141" t="s">
        <v>9749</v>
      </c>
      <c r="K3594" s="141"/>
      <c r="L3594" s="141" t="s">
        <v>9734</v>
      </c>
      <c r="M3594" s="141" t="s">
        <v>9734</v>
      </c>
      <c r="N3594" s="141" t="s">
        <v>9734</v>
      </c>
      <c r="O3594" s="141" t="s">
        <v>9734</v>
      </c>
      <c r="P3594" s="220"/>
    </row>
    <row r="3595" spans="1:16" ht="30" x14ac:dyDescent="0.25">
      <c r="A3595" s="1">
        <v>228251100</v>
      </c>
      <c r="B3595" s="29" t="s">
        <v>10356</v>
      </c>
      <c r="C3595" s="9" t="s">
        <v>6469</v>
      </c>
      <c r="D3595" s="141" t="s">
        <v>9739</v>
      </c>
      <c r="E3595" s="141" t="s">
        <v>9735</v>
      </c>
      <c r="F3595" s="141" t="s">
        <v>9740</v>
      </c>
      <c r="G3595" s="141" t="s">
        <v>9740</v>
      </c>
      <c r="H3595" s="141" t="s">
        <v>9746</v>
      </c>
      <c r="I3595" s="141" t="s">
        <v>9785</v>
      </c>
      <c r="J3595" s="141" t="s">
        <v>9749</v>
      </c>
      <c r="K3595" s="141"/>
      <c r="L3595" s="141" t="s">
        <v>9734</v>
      </c>
      <c r="M3595" s="141" t="s">
        <v>9734</v>
      </c>
      <c r="N3595" s="141" t="s">
        <v>9734</v>
      </c>
      <c r="O3595" s="141" t="s">
        <v>9734</v>
      </c>
      <c r="P3595" s="220"/>
    </row>
    <row r="3596" spans="1:16" ht="45" x14ac:dyDescent="0.25">
      <c r="A3596" s="21">
        <v>228300000</v>
      </c>
      <c r="B3596" s="24" t="s">
        <v>1793</v>
      </c>
      <c r="C3596" s="33" t="s">
        <v>6478</v>
      </c>
      <c r="D3596" s="155"/>
      <c r="E3596" s="155" t="s">
        <v>9734</v>
      </c>
      <c r="F3596" s="155"/>
      <c r="G3596" s="155"/>
      <c r="H3596" s="155"/>
      <c r="I3596" s="155"/>
      <c r="J3596" s="155"/>
      <c r="K3596" s="155"/>
      <c r="L3596" s="155"/>
      <c r="M3596" s="155"/>
      <c r="N3596" s="155"/>
      <c r="O3596" s="155"/>
      <c r="P3596" s="219"/>
    </row>
    <row r="3597" spans="1:16" ht="60" x14ac:dyDescent="0.25">
      <c r="A3597" s="21">
        <v>228310000</v>
      </c>
      <c r="B3597" s="24" t="s">
        <v>1794</v>
      </c>
      <c r="C3597" s="33" t="s">
        <v>6479</v>
      </c>
      <c r="D3597" s="155"/>
      <c r="E3597" s="155" t="s">
        <v>9734</v>
      </c>
      <c r="F3597" s="155"/>
      <c r="G3597" s="155"/>
      <c r="H3597" s="155"/>
      <c r="I3597" s="155"/>
      <c r="J3597" s="155"/>
      <c r="K3597" s="155"/>
      <c r="L3597" s="155"/>
      <c r="M3597" s="155"/>
      <c r="N3597" s="155"/>
      <c r="O3597" s="155"/>
      <c r="P3597" s="219"/>
    </row>
    <row r="3598" spans="1:16" ht="45" x14ac:dyDescent="0.25">
      <c r="A3598" s="38">
        <v>228310100</v>
      </c>
      <c r="B3598" s="29" t="s">
        <v>10357</v>
      </c>
      <c r="C3598" s="3" t="s">
        <v>6480</v>
      </c>
      <c r="D3598" s="164" t="s">
        <v>9739</v>
      </c>
      <c r="E3598" s="164" t="s">
        <v>9735</v>
      </c>
      <c r="F3598" s="164" t="s">
        <v>9740</v>
      </c>
      <c r="G3598" s="164" t="s">
        <v>9741</v>
      </c>
      <c r="H3598" s="164" t="s">
        <v>9746</v>
      </c>
      <c r="I3598" s="164" t="s">
        <v>9785</v>
      </c>
      <c r="J3598" s="164" t="s">
        <v>9749</v>
      </c>
      <c r="K3598" s="164"/>
      <c r="L3598" s="164" t="s">
        <v>9734</v>
      </c>
      <c r="M3598" s="164" t="s">
        <v>9734</v>
      </c>
      <c r="N3598" s="164" t="s">
        <v>9734</v>
      </c>
      <c r="O3598" s="164" t="s">
        <v>9734</v>
      </c>
      <c r="P3598" s="220"/>
    </row>
    <row r="3599" spans="1:16" ht="45" x14ac:dyDescent="0.25">
      <c r="A3599" s="38">
        <v>228311100</v>
      </c>
      <c r="B3599" s="29" t="s">
        <v>1794</v>
      </c>
      <c r="C3599" s="3" t="s">
        <v>6480</v>
      </c>
      <c r="D3599" s="164" t="s">
        <v>9739</v>
      </c>
      <c r="E3599" s="164" t="s">
        <v>9735</v>
      </c>
      <c r="F3599" s="164" t="s">
        <v>9740</v>
      </c>
      <c r="G3599" s="164" t="s">
        <v>9740</v>
      </c>
      <c r="H3599" s="164" t="s">
        <v>9746</v>
      </c>
      <c r="I3599" s="164" t="s">
        <v>9785</v>
      </c>
      <c r="J3599" s="164" t="s">
        <v>9749</v>
      </c>
      <c r="K3599" s="164"/>
      <c r="L3599" s="164" t="s">
        <v>9734</v>
      </c>
      <c r="M3599" s="164" t="s">
        <v>9734</v>
      </c>
      <c r="N3599" s="164" t="s">
        <v>9734</v>
      </c>
      <c r="O3599" s="164" t="s">
        <v>9734</v>
      </c>
      <c r="P3599" s="220"/>
    </row>
    <row r="3600" spans="1:16" ht="60" x14ac:dyDescent="0.25">
      <c r="A3600" s="21">
        <v>228320000</v>
      </c>
      <c r="B3600" s="24" t="s">
        <v>1795</v>
      </c>
      <c r="C3600" s="73" t="s">
        <v>6481</v>
      </c>
      <c r="D3600" s="176"/>
      <c r="E3600" s="176" t="s">
        <v>9734</v>
      </c>
      <c r="F3600" s="176"/>
      <c r="G3600" s="176"/>
      <c r="H3600" s="176"/>
      <c r="I3600" s="176"/>
      <c r="J3600" s="176"/>
      <c r="K3600" s="176"/>
      <c r="L3600" s="176"/>
      <c r="M3600" s="176"/>
      <c r="N3600" s="176"/>
      <c r="O3600" s="176"/>
      <c r="P3600" s="219"/>
    </row>
    <row r="3601" spans="1:16" ht="30" x14ac:dyDescent="0.25">
      <c r="A3601" s="38">
        <v>228320100</v>
      </c>
      <c r="B3601" s="29" t="s">
        <v>10358</v>
      </c>
      <c r="C3601" s="3" t="s">
        <v>6482</v>
      </c>
      <c r="D3601" s="164" t="s">
        <v>9739</v>
      </c>
      <c r="E3601" s="164" t="s">
        <v>9735</v>
      </c>
      <c r="F3601" s="164" t="s">
        <v>9740</v>
      </c>
      <c r="G3601" s="164" t="s">
        <v>9741</v>
      </c>
      <c r="H3601" s="164" t="s">
        <v>9746</v>
      </c>
      <c r="I3601" s="164" t="s">
        <v>9785</v>
      </c>
      <c r="J3601" s="164" t="s">
        <v>9749</v>
      </c>
      <c r="K3601" s="164"/>
      <c r="L3601" s="164" t="s">
        <v>9734</v>
      </c>
      <c r="M3601" s="164" t="s">
        <v>9734</v>
      </c>
      <c r="N3601" s="164" t="s">
        <v>9734</v>
      </c>
      <c r="O3601" s="164" t="s">
        <v>9734</v>
      </c>
      <c r="P3601" s="220"/>
    </row>
    <row r="3602" spans="1:16" ht="30" x14ac:dyDescent="0.25">
      <c r="A3602" s="38">
        <v>228321100</v>
      </c>
      <c r="B3602" s="29" t="s">
        <v>10359</v>
      </c>
      <c r="C3602" s="3" t="s">
        <v>6482</v>
      </c>
      <c r="D3602" s="164" t="s">
        <v>9739</v>
      </c>
      <c r="E3602" s="164" t="s">
        <v>9735</v>
      </c>
      <c r="F3602" s="164" t="s">
        <v>9740</v>
      </c>
      <c r="G3602" s="164" t="s">
        <v>9740</v>
      </c>
      <c r="H3602" s="164" t="s">
        <v>9746</v>
      </c>
      <c r="I3602" s="164" t="s">
        <v>9785</v>
      </c>
      <c r="J3602" s="164" t="s">
        <v>9749</v>
      </c>
      <c r="K3602" s="164"/>
      <c r="L3602" s="164" t="s">
        <v>9734</v>
      </c>
      <c r="M3602" s="164" t="s">
        <v>9734</v>
      </c>
      <c r="N3602" s="164" t="s">
        <v>9734</v>
      </c>
      <c r="O3602" s="164" t="s">
        <v>9734</v>
      </c>
      <c r="P3602" s="220"/>
    </row>
    <row r="3603" spans="1:16" ht="60" x14ac:dyDescent="0.25">
      <c r="A3603" s="21">
        <v>228330000</v>
      </c>
      <c r="B3603" s="24" t="s">
        <v>1796</v>
      </c>
      <c r="C3603" s="73" t="s">
        <v>6483</v>
      </c>
      <c r="D3603" s="176"/>
      <c r="E3603" s="176" t="s">
        <v>9734</v>
      </c>
      <c r="F3603" s="176"/>
      <c r="G3603" s="176"/>
      <c r="H3603" s="176"/>
      <c r="I3603" s="176"/>
      <c r="J3603" s="176"/>
      <c r="K3603" s="176"/>
      <c r="L3603" s="176"/>
      <c r="M3603" s="176"/>
      <c r="N3603" s="176"/>
      <c r="O3603" s="176"/>
      <c r="P3603" s="219"/>
    </row>
    <row r="3604" spans="1:16" ht="30" x14ac:dyDescent="0.25">
      <c r="A3604" s="38">
        <v>228330100</v>
      </c>
      <c r="B3604" s="29" t="s">
        <v>10360</v>
      </c>
      <c r="C3604" s="3" t="s">
        <v>6484</v>
      </c>
      <c r="D3604" s="164" t="s">
        <v>9739</v>
      </c>
      <c r="E3604" s="164" t="s">
        <v>9735</v>
      </c>
      <c r="F3604" s="164" t="s">
        <v>9740</v>
      </c>
      <c r="G3604" s="164" t="s">
        <v>9741</v>
      </c>
      <c r="H3604" s="164" t="s">
        <v>9746</v>
      </c>
      <c r="I3604" s="164" t="s">
        <v>9785</v>
      </c>
      <c r="J3604" s="164" t="s">
        <v>9749</v>
      </c>
      <c r="K3604" s="164"/>
      <c r="L3604" s="164" t="s">
        <v>9734</v>
      </c>
      <c r="M3604" s="164" t="s">
        <v>9734</v>
      </c>
      <c r="N3604" s="164" t="s">
        <v>9734</v>
      </c>
      <c r="O3604" s="164" t="s">
        <v>9734</v>
      </c>
      <c r="P3604" s="220"/>
    </row>
    <row r="3605" spans="1:16" ht="30" x14ac:dyDescent="0.25">
      <c r="A3605" s="38">
        <v>228331100</v>
      </c>
      <c r="B3605" s="29" t="s">
        <v>10361</v>
      </c>
      <c r="C3605" s="3" t="s">
        <v>6484</v>
      </c>
      <c r="D3605" s="164" t="s">
        <v>9739</v>
      </c>
      <c r="E3605" s="164" t="s">
        <v>9735</v>
      </c>
      <c r="F3605" s="164" t="s">
        <v>9740</v>
      </c>
      <c r="G3605" s="164" t="s">
        <v>9740</v>
      </c>
      <c r="H3605" s="164" t="s">
        <v>9746</v>
      </c>
      <c r="I3605" s="164" t="s">
        <v>9785</v>
      </c>
      <c r="J3605" s="164" t="s">
        <v>9749</v>
      </c>
      <c r="K3605" s="164"/>
      <c r="L3605" s="164" t="s">
        <v>9734</v>
      </c>
      <c r="M3605" s="164" t="s">
        <v>9734</v>
      </c>
      <c r="N3605" s="164" t="s">
        <v>9734</v>
      </c>
      <c r="O3605" s="164" t="s">
        <v>9734</v>
      </c>
      <c r="P3605" s="220"/>
    </row>
    <row r="3606" spans="1:16" ht="60" x14ac:dyDescent="0.25">
      <c r="A3606" s="21">
        <v>228340000</v>
      </c>
      <c r="B3606" s="24" t="s">
        <v>1797</v>
      </c>
      <c r="C3606" s="73" t="s">
        <v>6485</v>
      </c>
      <c r="D3606" s="176"/>
      <c r="E3606" s="176" t="s">
        <v>9734</v>
      </c>
      <c r="F3606" s="176"/>
      <c r="G3606" s="176"/>
      <c r="H3606" s="176"/>
      <c r="I3606" s="176"/>
      <c r="J3606" s="176"/>
      <c r="K3606" s="176"/>
      <c r="L3606" s="176"/>
      <c r="M3606" s="176"/>
      <c r="N3606" s="176"/>
      <c r="O3606" s="176"/>
      <c r="P3606" s="219"/>
    </row>
    <row r="3607" spans="1:16" ht="30" x14ac:dyDescent="0.25">
      <c r="A3607" s="38">
        <v>228340100</v>
      </c>
      <c r="B3607" s="29" t="s">
        <v>10362</v>
      </c>
      <c r="C3607" s="3" t="s">
        <v>6486</v>
      </c>
      <c r="D3607" s="164" t="s">
        <v>9739</v>
      </c>
      <c r="E3607" s="164" t="s">
        <v>9735</v>
      </c>
      <c r="F3607" s="164" t="s">
        <v>9740</v>
      </c>
      <c r="G3607" s="164" t="s">
        <v>9741</v>
      </c>
      <c r="H3607" s="164" t="s">
        <v>9746</v>
      </c>
      <c r="I3607" s="164" t="s">
        <v>9785</v>
      </c>
      <c r="J3607" s="164" t="s">
        <v>9749</v>
      </c>
      <c r="K3607" s="164"/>
      <c r="L3607" s="164" t="s">
        <v>9734</v>
      </c>
      <c r="M3607" s="164" t="s">
        <v>9734</v>
      </c>
      <c r="N3607" s="164" t="s">
        <v>9734</v>
      </c>
      <c r="O3607" s="164" t="s">
        <v>9734</v>
      </c>
      <c r="P3607" s="220"/>
    </row>
    <row r="3608" spans="1:16" ht="30" x14ac:dyDescent="0.25">
      <c r="A3608" s="38">
        <v>228341100</v>
      </c>
      <c r="B3608" s="29" t="s">
        <v>10363</v>
      </c>
      <c r="C3608" s="3" t="s">
        <v>6486</v>
      </c>
      <c r="D3608" s="164" t="s">
        <v>9739</v>
      </c>
      <c r="E3608" s="164" t="s">
        <v>9735</v>
      </c>
      <c r="F3608" s="164" t="s">
        <v>9740</v>
      </c>
      <c r="G3608" s="164" t="s">
        <v>9740</v>
      </c>
      <c r="H3608" s="164" t="s">
        <v>9746</v>
      </c>
      <c r="I3608" s="164" t="s">
        <v>9785</v>
      </c>
      <c r="J3608" s="164" t="s">
        <v>9749</v>
      </c>
      <c r="K3608" s="164"/>
      <c r="L3608" s="164" t="s">
        <v>9734</v>
      </c>
      <c r="M3608" s="164" t="s">
        <v>9734</v>
      </c>
      <c r="N3608" s="164" t="s">
        <v>9734</v>
      </c>
      <c r="O3608" s="164" t="s">
        <v>9734</v>
      </c>
      <c r="P3608" s="220"/>
    </row>
    <row r="3609" spans="1:16" ht="60" x14ac:dyDescent="0.25">
      <c r="A3609" s="21">
        <v>228350000</v>
      </c>
      <c r="B3609" s="24" t="s">
        <v>1798</v>
      </c>
      <c r="C3609" s="73" t="s">
        <v>6487</v>
      </c>
      <c r="D3609" s="176"/>
      <c r="E3609" s="176" t="s">
        <v>9734</v>
      </c>
      <c r="F3609" s="176"/>
      <c r="G3609" s="176"/>
      <c r="H3609" s="176"/>
      <c r="I3609" s="176"/>
      <c r="J3609" s="176"/>
      <c r="K3609" s="176"/>
      <c r="L3609" s="176"/>
      <c r="M3609" s="176"/>
      <c r="N3609" s="176"/>
      <c r="O3609" s="176"/>
      <c r="P3609" s="219"/>
    </row>
    <row r="3610" spans="1:16" ht="30" x14ac:dyDescent="0.25">
      <c r="A3610" s="38">
        <v>228350100</v>
      </c>
      <c r="B3610" s="29" t="s">
        <v>10364</v>
      </c>
      <c r="C3610" s="3" t="s">
        <v>6488</v>
      </c>
      <c r="D3610" s="164" t="s">
        <v>9739</v>
      </c>
      <c r="E3610" s="164" t="s">
        <v>9735</v>
      </c>
      <c r="F3610" s="164" t="s">
        <v>9740</v>
      </c>
      <c r="G3610" s="164" t="s">
        <v>9741</v>
      </c>
      <c r="H3610" s="164" t="s">
        <v>9746</v>
      </c>
      <c r="I3610" s="164" t="s">
        <v>9785</v>
      </c>
      <c r="J3610" s="164" t="s">
        <v>9749</v>
      </c>
      <c r="K3610" s="164"/>
      <c r="L3610" s="164" t="s">
        <v>9734</v>
      </c>
      <c r="M3610" s="164" t="s">
        <v>9734</v>
      </c>
      <c r="N3610" s="164" t="s">
        <v>9734</v>
      </c>
      <c r="O3610" s="164" t="s">
        <v>9734</v>
      </c>
      <c r="P3610" s="220"/>
    </row>
    <row r="3611" spans="1:16" ht="30" x14ac:dyDescent="0.25">
      <c r="A3611" s="38">
        <v>228351100</v>
      </c>
      <c r="B3611" s="29" t="s">
        <v>10365</v>
      </c>
      <c r="C3611" s="3" t="s">
        <v>6488</v>
      </c>
      <c r="D3611" s="164" t="s">
        <v>9739</v>
      </c>
      <c r="E3611" s="164" t="s">
        <v>9735</v>
      </c>
      <c r="F3611" s="164" t="s">
        <v>9740</v>
      </c>
      <c r="G3611" s="164" t="s">
        <v>9740</v>
      </c>
      <c r="H3611" s="164" t="s">
        <v>9746</v>
      </c>
      <c r="I3611" s="164" t="s">
        <v>9785</v>
      </c>
      <c r="J3611" s="164" t="s">
        <v>9749</v>
      </c>
      <c r="K3611" s="164"/>
      <c r="L3611" s="164" t="s">
        <v>9734</v>
      </c>
      <c r="M3611" s="164" t="s">
        <v>9734</v>
      </c>
      <c r="N3611" s="164" t="s">
        <v>9734</v>
      </c>
      <c r="O3611" s="164" t="s">
        <v>9734</v>
      </c>
      <c r="P3611" s="220"/>
    </row>
    <row r="3612" spans="1:16" ht="30" x14ac:dyDescent="0.25">
      <c r="A3612" s="21">
        <v>228400000</v>
      </c>
      <c r="B3612" s="24" t="s">
        <v>1799</v>
      </c>
      <c r="C3612" s="33" t="s">
        <v>6489</v>
      </c>
      <c r="D3612" s="155"/>
      <c r="E3612" s="155" t="s">
        <v>9734</v>
      </c>
      <c r="F3612" s="155"/>
      <c r="G3612" s="155"/>
      <c r="H3612" s="155"/>
      <c r="I3612" s="155"/>
      <c r="J3612" s="155"/>
      <c r="K3612" s="155"/>
      <c r="L3612" s="155"/>
      <c r="M3612" s="155"/>
      <c r="N3612" s="155"/>
      <c r="O3612" s="155"/>
      <c r="P3612" s="219"/>
    </row>
    <row r="3613" spans="1:16" ht="45" x14ac:dyDescent="0.25">
      <c r="A3613" s="21">
        <v>228410000</v>
      </c>
      <c r="B3613" s="24" t="s">
        <v>1800</v>
      </c>
      <c r="C3613" s="33" t="s">
        <v>6490</v>
      </c>
      <c r="D3613" s="155" t="s">
        <v>9739</v>
      </c>
      <c r="E3613" s="155" t="s">
        <v>9735</v>
      </c>
      <c r="F3613" s="155" t="s">
        <v>9740</v>
      </c>
      <c r="G3613" s="155" t="s">
        <v>9740</v>
      </c>
      <c r="H3613" s="155" t="s">
        <v>9746</v>
      </c>
      <c r="I3613" s="155" t="s">
        <v>9785</v>
      </c>
      <c r="J3613" s="155" t="s">
        <v>9749</v>
      </c>
      <c r="K3613" s="155"/>
      <c r="L3613" s="155" t="s">
        <v>9734</v>
      </c>
      <c r="M3613" s="155" t="s">
        <v>9734</v>
      </c>
      <c r="N3613" s="155" t="s">
        <v>9734</v>
      </c>
      <c r="O3613" s="155" t="s">
        <v>9734</v>
      </c>
      <c r="P3613" s="219"/>
    </row>
    <row r="3614" spans="1:16" ht="60" x14ac:dyDescent="0.25">
      <c r="A3614" s="21">
        <v>228420000</v>
      </c>
      <c r="B3614" s="24" t="s">
        <v>1801</v>
      </c>
      <c r="C3614" s="33" t="s">
        <v>6491</v>
      </c>
      <c r="D3614" s="155" t="s">
        <v>9739</v>
      </c>
      <c r="E3614" s="155" t="s">
        <v>9735</v>
      </c>
      <c r="F3614" s="155" t="s">
        <v>9740</v>
      </c>
      <c r="G3614" s="155" t="s">
        <v>9740</v>
      </c>
      <c r="H3614" s="155" t="s">
        <v>9746</v>
      </c>
      <c r="I3614" s="155" t="s">
        <v>9785</v>
      </c>
      <c r="J3614" s="155" t="s">
        <v>9749</v>
      </c>
      <c r="K3614" s="155"/>
      <c r="L3614" s="155" t="s">
        <v>9734</v>
      </c>
      <c r="M3614" s="155" t="s">
        <v>9734</v>
      </c>
      <c r="N3614" s="155" t="s">
        <v>9734</v>
      </c>
      <c r="O3614" s="155" t="s">
        <v>9734</v>
      </c>
      <c r="P3614" s="219"/>
    </row>
    <row r="3615" spans="1:16" ht="60" x14ac:dyDescent="0.25">
      <c r="A3615" s="21">
        <v>228430000</v>
      </c>
      <c r="B3615" s="24" t="s">
        <v>1802</v>
      </c>
      <c r="C3615" s="33" t="s">
        <v>6492</v>
      </c>
      <c r="D3615" s="155" t="s">
        <v>9739</v>
      </c>
      <c r="E3615" s="155" t="s">
        <v>9735</v>
      </c>
      <c r="F3615" s="155" t="s">
        <v>9740</v>
      </c>
      <c r="G3615" s="155" t="s">
        <v>9740</v>
      </c>
      <c r="H3615" s="155" t="s">
        <v>9746</v>
      </c>
      <c r="I3615" s="155" t="s">
        <v>9785</v>
      </c>
      <c r="J3615" s="155" t="s">
        <v>9749</v>
      </c>
      <c r="K3615" s="155"/>
      <c r="L3615" s="155" t="s">
        <v>9734</v>
      </c>
      <c r="M3615" s="155" t="s">
        <v>9734</v>
      </c>
      <c r="N3615" s="155" t="s">
        <v>9734</v>
      </c>
      <c r="O3615" s="155" t="s">
        <v>9734</v>
      </c>
      <c r="P3615" s="219"/>
    </row>
    <row r="3616" spans="1:16" ht="60" x14ac:dyDescent="0.25">
      <c r="A3616" s="21">
        <v>228440000</v>
      </c>
      <c r="B3616" s="24" t="s">
        <v>1803</v>
      </c>
      <c r="C3616" s="33" t="s">
        <v>6493</v>
      </c>
      <c r="D3616" s="155" t="s">
        <v>9739</v>
      </c>
      <c r="E3616" s="155" t="s">
        <v>9735</v>
      </c>
      <c r="F3616" s="155" t="s">
        <v>9740</v>
      </c>
      <c r="G3616" s="155" t="s">
        <v>9740</v>
      </c>
      <c r="H3616" s="155" t="s">
        <v>9746</v>
      </c>
      <c r="I3616" s="155" t="s">
        <v>9785</v>
      </c>
      <c r="J3616" s="155" t="s">
        <v>9749</v>
      </c>
      <c r="K3616" s="155"/>
      <c r="L3616" s="155" t="s">
        <v>9734</v>
      </c>
      <c r="M3616" s="155" t="s">
        <v>9734</v>
      </c>
      <c r="N3616" s="155" t="s">
        <v>9734</v>
      </c>
      <c r="O3616" s="155" t="s">
        <v>9734</v>
      </c>
      <c r="P3616" s="219"/>
    </row>
    <row r="3617" spans="1:16" ht="60" x14ac:dyDescent="0.25">
      <c r="A3617" s="21">
        <v>228450000</v>
      </c>
      <c r="B3617" s="24" t="s">
        <v>1804</v>
      </c>
      <c r="C3617" s="33" t="s">
        <v>6494</v>
      </c>
      <c r="D3617" s="155" t="s">
        <v>9739</v>
      </c>
      <c r="E3617" s="155" t="s">
        <v>9735</v>
      </c>
      <c r="F3617" s="155" t="s">
        <v>9740</v>
      </c>
      <c r="G3617" s="155" t="s">
        <v>9740</v>
      </c>
      <c r="H3617" s="155" t="s">
        <v>9746</v>
      </c>
      <c r="I3617" s="155" t="s">
        <v>9785</v>
      </c>
      <c r="J3617" s="155" t="s">
        <v>9749</v>
      </c>
      <c r="K3617" s="155"/>
      <c r="L3617" s="155" t="s">
        <v>9734</v>
      </c>
      <c r="M3617" s="155" t="s">
        <v>9734</v>
      </c>
      <c r="N3617" s="155" t="s">
        <v>9734</v>
      </c>
      <c r="O3617" s="155" t="s">
        <v>9734</v>
      </c>
      <c r="P3617" s="219"/>
    </row>
    <row r="3618" spans="1:16" ht="45" x14ac:dyDescent="0.25">
      <c r="A3618" s="21">
        <v>228600000</v>
      </c>
      <c r="B3618" s="24" t="s">
        <v>1805</v>
      </c>
      <c r="C3618" s="33" t="s">
        <v>6495</v>
      </c>
      <c r="D3618" s="155"/>
      <c r="E3618" s="155" t="s">
        <v>9734</v>
      </c>
      <c r="F3618" s="155"/>
      <c r="G3618" s="155"/>
      <c r="H3618" s="155"/>
      <c r="I3618" s="155"/>
      <c r="J3618" s="155"/>
      <c r="K3618" s="155"/>
      <c r="L3618" s="155"/>
      <c r="M3618" s="155"/>
      <c r="N3618" s="155"/>
      <c r="O3618" s="155"/>
      <c r="P3618" s="219"/>
    </row>
    <row r="3619" spans="1:16" ht="90" x14ac:dyDescent="0.25">
      <c r="A3619" s="1">
        <v>228610000</v>
      </c>
      <c r="B3619" s="2" t="s">
        <v>1806</v>
      </c>
      <c r="C3619" s="3" t="s">
        <v>6496</v>
      </c>
      <c r="D3619" s="141"/>
      <c r="E3619" s="141" t="s">
        <v>9734</v>
      </c>
      <c r="F3619" s="141"/>
      <c r="G3619" s="141"/>
      <c r="H3619" s="141"/>
      <c r="I3619" s="141"/>
      <c r="J3619" s="141"/>
      <c r="K3619" s="141"/>
      <c r="L3619" s="141"/>
      <c r="M3619" s="141"/>
      <c r="N3619" s="141"/>
      <c r="O3619" s="141"/>
      <c r="P3619" s="220"/>
    </row>
    <row r="3620" spans="1:16" ht="30" x14ac:dyDescent="0.25">
      <c r="A3620" s="1">
        <v>228610100</v>
      </c>
      <c r="B3620" s="2" t="s">
        <v>1807</v>
      </c>
      <c r="C3620" s="3" t="s">
        <v>6497</v>
      </c>
      <c r="D3620" s="141" t="s">
        <v>9739</v>
      </c>
      <c r="E3620" s="141" t="s">
        <v>9735</v>
      </c>
      <c r="F3620" s="141" t="s">
        <v>9740</v>
      </c>
      <c r="G3620" s="141" t="s">
        <v>9740</v>
      </c>
      <c r="H3620" s="141" t="s">
        <v>9746</v>
      </c>
      <c r="I3620" s="141" t="s">
        <v>9785</v>
      </c>
      <c r="J3620" s="141" t="s">
        <v>9749</v>
      </c>
      <c r="K3620" s="141"/>
      <c r="L3620" s="141" t="s">
        <v>9734</v>
      </c>
      <c r="M3620" s="141" t="s">
        <v>9734</v>
      </c>
      <c r="N3620" s="141" t="s">
        <v>9734</v>
      </c>
      <c r="O3620" s="141" t="s">
        <v>9734</v>
      </c>
      <c r="P3620" s="220"/>
    </row>
    <row r="3621" spans="1:16" ht="45" x14ac:dyDescent="0.25">
      <c r="A3621" s="21">
        <v>228610200</v>
      </c>
      <c r="B3621" s="24" t="s">
        <v>1492</v>
      </c>
      <c r="C3621" s="33" t="s">
        <v>6498</v>
      </c>
      <c r="D3621" s="155" t="s">
        <v>9739</v>
      </c>
      <c r="E3621" s="155" t="s">
        <v>9735</v>
      </c>
      <c r="F3621" s="155" t="s">
        <v>9740</v>
      </c>
      <c r="G3621" s="155" t="s">
        <v>9740</v>
      </c>
      <c r="H3621" s="155" t="s">
        <v>9746</v>
      </c>
      <c r="I3621" s="155" t="s">
        <v>9785</v>
      </c>
      <c r="J3621" s="155" t="s">
        <v>9749</v>
      </c>
      <c r="K3621" s="155"/>
      <c r="L3621" s="155" t="s">
        <v>9734</v>
      </c>
      <c r="M3621" s="155" t="s">
        <v>9734</v>
      </c>
      <c r="N3621" s="155" t="s">
        <v>9734</v>
      </c>
      <c r="O3621" s="155" t="s">
        <v>9734</v>
      </c>
      <c r="P3621" s="219"/>
    </row>
    <row r="3622" spans="1:16" ht="30" x14ac:dyDescent="0.25">
      <c r="A3622" s="41">
        <v>228610300</v>
      </c>
      <c r="B3622" s="42" t="s">
        <v>1808</v>
      </c>
      <c r="C3622" s="43" t="s">
        <v>6499</v>
      </c>
      <c r="D3622" s="155" t="s">
        <v>9739</v>
      </c>
      <c r="E3622" s="155" t="s">
        <v>9735</v>
      </c>
      <c r="F3622" s="155" t="s">
        <v>9740</v>
      </c>
      <c r="G3622" s="155" t="s">
        <v>9740</v>
      </c>
      <c r="H3622" s="155" t="s">
        <v>9746</v>
      </c>
      <c r="I3622" s="155" t="s">
        <v>9785</v>
      </c>
      <c r="J3622" s="155" t="s">
        <v>9749</v>
      </c>
      <c r="K3622" s="155"/>
      <c r="L3622" s="155" t="s">
        <v>9734</v>
      </c>
      <c r="M3622" s="155" t="s">
        <v>9734</v>
      </c>
      <c r="N3622" s="155" t="s">
        <v>9734</v>
      </c>
      <c r="O3622" s="155" t="s">
        <v>9734</v>
      </c>
      <c r="P3622" s="219"/>
    </row>
    <row r="3623" spans="1:16" ht="30" x14ac:dyDescent="0.25">
      <c r="A3623" s="41">
        <v>228611300</v>
      </c>
      <c r="B3623" s="42" t="s">
        <v>1809</v>
      </c>
      <c r="C3623" s="43" t="s">
        <v>6499</v>
      </c>
      <c r="D3623" s="155" t="s">
        <v>9739</v>
      </c>
      <c r="E3623" s="155" t="s">
        <v>9735</v>
      </c>
      <c r="F3623" s="155" t="s">
        <v>9740</v>
      </c>
      <c r="G3623" s="155" t="s">
        <v>9741</v>
      </c>
      <c r="H3623" s="155" t="s">
        <v>9746</v>
      </c>
      <c r="I3623" s="155" t="s">
        <v>9785</v>
      </c>
      <c r="J3623" s="155" t="s">
        <v>9749</v>
      </c>
      <c r="K3623" s="155"/>
      <c r="L3623" s="155" t="s">
        <v>9734</v>
      </c>
      <c r="M3623" s="155" t="s">
        <v>9734</v>
      </c>
      <c r="N3623" s="155" t="s">
        <v>9734</v>
      </c>
      <c r="O3623" s="155" t="s">
        <v>9734</v>
      </c>
      <c r="P3623" s="219"/>
    </row>
    <row r="3624" spans="1:16" ht="30" x14ac:dyDescent="0.25">
      <c r="A3624" s="21">
        <v>228619900</v>
      </c>
      <c r="B3624" s="42" t="s">
        <v>1810</v>
      </c>
      <c r="C3624" s="43" t="s">
        <v>6500</v>
      </c>
      <c r="D3624" s="155"/>
      <c r="E3624" s="155" t="s">
        <v>9734</v>
      </c>
      <c r="F3624" s="155"/>
      <c r="G3624" s="155"/>
      <c r="H3624" s="155"/>
      <c r="I3624" s="155"/>
      <c r="J3624" s="155"/>
      <c r="K3624" s="155"/>
      <c r="L3624" s="155"/>
      <c r="M3624" s="155"/>
      <c r="N3624" s="155"/>
      <c r="O3624" s="155"/>
      <c r="P3624" s="219"/>
    </row>
    <row r="3625" spans="1:16" ht="30" x14ac:dyDescent="0.25">
      <c r="A3625" s="7">
        <v>228619901</v>
      </c>
      <c r="B3625" s="111" t="s">
        <v>10366</v>
      </c>
      <c r="C3625" s="49" t="s">
        <v>6501</v>
      </c>
      <c r="D3625" s="186" t="s">
        <v>9739</v>
      </c>
      <c r="E3625" s="186" t="s">
        <v>9735</v>
      </c>
      <c r="F3625" s="186" t="s">
        <v>9740</v>
      </c>
      <c r="G3625" s="186" t="s">
        <v>9741</v>
      </c>
      <c r="H3625" s="186" t="s">
        <v>9746</v>
      </c>
      <c r="I3625" s="186" t="s">
        <v>9785</v>
      </c>
      <c r="J3625" s="186" t="s">
        <v>9749</v>
      </c>
      <c r="K3625" s="143"/>
      <c r="L3625" s="186" t="s">
        <v>9734</v>
      </c>
      <c r="M3625" s="186" t="s">
        <v>9734</v>
      </c>
      <c r="N3625" s="186" t="s">
        <v>9734</v>
      </c>
      <c r="O3625" s="186" t="s">
        <v>9734</v>
      </c>
      <c r="P3625" s="220"/>
    </row>
    <row r="3626" spans="1:16" ht="30" x14ac:dyDescent="0.25">
      <c r="A3626" s="1">
        <v>228619911</v>
      </c>
      <c r="B3626" s="29" t="s">
        <v>10367</v>
      </c>
      <c r="C3626" s="49" t="s">
        <v>6501</v>
      </c>
      <c r="D3626" s="141" t="s">
        <v>9739</v>
      </c>
      <c r="E3626" s="141" t="s">
        <v>9735</v>
      </c>
      <c r="F3626" s="141" t="s">
        <v>9740</v>
      </c>
      <c r="G3626" s="141" t="s">
        <v>9740</v>
      </c>
      <c r="H3626" s="141" t="s">
        <v>9746</v>
      </c>
      <c r="I3626" s="141" t="s">
        <v>9785</v>
      </c>
      <c r="J3626" s="141" t="s">
        <v>9749</v>
      </c>
      <c r="K3626" s="141"/>
      <c r="L3626" s="141" t="s">
        <v>9734</v>
      </c>
      <c r="M3626" s="141" t="s">
        <v>9734</v>
      </c>
      <c r="N3626" s="141" t="s">
        <v>9734</v>
      </c>
      <c r="O3626" s="141" t="s">
        <v>9734</v>
      </c>
      <c r="P3626" s="220"/>
    </row>
    <row r="3627" spans="1:16" ht="30" x14ac:dyDescent="0.25">
      <c r="A3627" s="21">
        <v>228800000</v>
      </c>
      <c r="B3627" s="24" t="s">
        <v>1496</v>
      </c>
      <c r="C3627" s="33" t="s">
        <v>6502</v>
      </c>
      <c r="D3627" s="155"/>
      <c r="E3627" s="155" t="s">
        <v>9734</v>
      </c>
      <c r="F3627" s="155"/>
      <c r="G3627" s="155"/>
      <c r="H3627" s="155"/>
      <c r="I3627" s="155"/>
      <c r="J3627" s="155"/>
      <c r="K3627" s="155"/>
      <c r="L3627" s="155"/>
      <c r="M3627" s="155"/>
      <c r="N3627" s="155"/>
      <c r="O3627" s="155"/>
      <c r="P3627" s="219"/>
    </row>
    <row r="3628" spans="1:16" ht="45" x14ac:dyDescent="0.25">
      <c r="A3628" s="21">
        <v>228810000</v>
      </c>
      <c r="B3628" s="24" t="s">
        <v>1497</v>
      </c>
      <c r="C3628" s="33" t="s">
        <v>6503</v>
      </c>
      <c r="D3628" s="155"/>
      <c r="E3628" s="155" t="s">
        <v>9734</v>
      </c>
      <c r="F3628" s="155"/>
      <c r="G3628" s="155"/>
      <c r="H3628" s="155"/>
      <c r="I3628" s="155"/>
      <c r="J3628" s="155"/>
      <c r="K3628" s="155"/>
      <c r="L3628" s="155"/>
      <c r="M3628" s="155"/>
      <c r="N3628" s="155"/>
      <c r="O3628" s="155"/>
      <c r="P3628" s="219"/>
    </row>
    <row r="3629" spans="1:16" ht="30" x14ac:dyDescent="0.25">
      <c r="A3629" s="21">
        <v>228810100</v>
      </c>
      <c r="B3629" s="24" t="s">
        <v>1521</v>
      </c>
      <c r="C3629" s="33" t="s">
        <v>5024</v>
      </c>
      <c r="D3629" s="155"/>
      <c r="E3629" s="155" t="s">
        <v>9734</v>
      </c>
      <c r="F3629" s="155"/>
      <c r="G3629" s="155"/>
      <c r="H3629" s="155"/>
      <c r="I3629" s="155"/>
      <c r="J3629" s="155"/>
      <c r="K3629" s="155"/>
      <c r="L3629" s="155"/>
      <c r="M3629" s="155"/>
      <c r="N3629" s="155"/>
      <c r="O3629" s="155"/>
      <c r="P3629" s="219"/>
    </row>
    <row r="3630" spans="1:16" ht="45" x14ac:dyDescent="0.25">
      <c r="A3630" s="21">
        <v>228810103</v>
      </c>
      <c r="B3630" s="24" t="s">
        <v>1811</v>
      </c>
      <c r="C3630" s="33" t="s">
        <v>6504</v>
      </c>
      <c r="D3630" s="155" t="s">
        <v>9739</v>
      </c>
      <c r="E3630" s="155" t="s">
        <v>9735</v>
      </c>
      <c r="F3630" s="155" t="s">
        <v>9740</v>
      </c>
      <c r="G3630" s="155" t="s">
        <v>9741</v>
      </c>
      <c r="H3630" s="155" t="s">
        <v>9746</v>
      </c>
      <c r="I3630" s="155" t="s">
        <v>9785</v>
      </c>
      <c r="J3630" s="155" t="s">
        <v>9749</v>
      </c>
      <c r="K3630" s="155"/>
      <c r="L3630" s="155" t="s">
        <v>9734</v>
      </c>
      <c r="M3630" s="155" t="s">
        <v>9734</v>
      </c>
      <c r="N3630" s="155" t="s">
        <v>9734</v>
      </c>
      <c r="O3630" s="155" t="s">
        <v>9734</v>
      </c>
      <c r="P3630" s="219"/>
    </row>
    <row r="3631" spans="1:16" ht="45" x14ac:dyDescent="0.25">
      <c r="A3631" s="7">
        <v>228810104</v>
      </c>
      <c r="B3631" s="246" t="s">
        <v>10368</v>
      </c>
      <c r="C3631" s="265" t="s">
        <v>6149</v>
      </c>
      <c r="D3631" s="141" t="s">
        <v>9739</v>
      </c>
      <c r="E3631" s="141" t="s">
        <v>9735</v>
      </c>
      <c r="F3631" s="141" t="s">
        <v>9740</v>
      </c>
      <c r="G3631" s="141" t="s">
        <v>9741</v>
      </c>
      <c r="H3631" s="141" t="s">
        <v>9746</v>
      </c>
      <c r="I3631" s="141" t="s">
        <v>9785</v>
      </c>
      <c r="J3631" s="141" t="s">
        <v>9749</v>
      </c>
      <c r="K3631" s="141"/>
      <c r="L3631" s="141" t="s">
        <v>9734</v>
      </c>
      <c r="M3631" s="141" t="s">
        <v>9734</v>
      </c>
      <c r="N3631" s="141" t="s">
        <v>9734</v>
      </c>
      <c r="O3631" s="141" t="s">
        <v>9734</v>
      </c>
      <c r="P3631" s="222"/>
    </row>
    <row r="3632" spans="1:16" ht="45" x14ac:dyDescent="0.25">
      <c r="A3632" s="1">
        <v>228810105</v>
      </c>
      <c r="B3632" s="2" t="s">
        <v>1500</v>
      </c>
      <c r="C3632" s="3" t="s">
        <v>6150</v>
      </c>
      <c r="D3632" s="141" t="s">
        <v>9739</v>
      </c>
      <c r="E3632" s="141" t="s">
        <v>9735</v>
      </c>
      <c r="F3632" s="141" t="s">
        <v>9740</v>
      </c>
      <c r="G3632" s="141" t="s">
        <v>9741</v>
      </c>
      <c r="H3632" s="141" t="s">
        <v>9746</v>
      </c>
      <c r="I3632" s="141" t="s">
        <v>9785</v>
      </c>
      <c r="J3632" s="141" t="s">
        <v>9749</v>
      </c>
      <c r="K3632" s="141"/>
      <c r="L3632" s="141" t="s">
        <v>9734</v>
      </c>
      <c r="M3632" s="141" t="s">
        <v>9734</v>
      </c>
      <c r="N3632" s="141" t="s">
        <v>9734</v>
      </c>
      <c r="O3632" s="141" t="s">
        <v>9734</v>
      </c>
      <c r="P3632" s="220"/>
    </row>
    <row r="3633" spans="1:16" ht="30" x14ac:dyDescent="0.25">
      <c r="A3633" s="7">
        <v>228810106</v>
      </c>
      <c r="B3633" s="246" t="s">
        <v>10232</v>
      </c>
      <c r="C3633" s="265" t="s">
        <v>6151</v>
      </c>
      <c r="D3633" s="141" t="s">
        <v>9739</v>
      </c>
      <c r="E3633" s="141" t="s">
        <v>9735</v>
      </c>
      <c r="F3633" s="141" t="s">
        <v>9740</v>
      </c>
      <c r="G3633" s="141" t="s">
        <v>9741</v>
      </c>
      <c r="H3633" s="141" t="s">
        <v>9746</v>
      </c>
      <c r="I3633" s="141" t="s">
        <v>9785</v>
      </c>
      <c r="J3633" s="141" t="s">
        <v>9749</v>
      </c>
      <c r="K3633" s="141"/>
      <c r="L3633" s="141" t="s">
        <v>9734</v>
      </c>
      <c r="M3633" s="141" t="s">
        <v>9734</v>
      </c>
      <c r="N3633" s="141" t="s">
        <v>9734</v>
      </c>
      <c r="O3633" s="141" t="s">
        <v>9734</v>
      </c>
      <c r="P3633" s="222"/>
    </row>
    <row r="3634" spans="1:16" ht="30" x14ac:dyDescent="0.25">
      <c r="A3634" s="7">
        <v>228810107</v>
      </c>
      <c r="B3634" s="246" t="s">
        <v>2957</v>
      </c>
      <c r="C3634" s="265" t="s">
        <v>6152</v>
      </c>
      <c r="D3634" s="141" t="s">
        <v>9739</v>
      </c>
      <c r="E3634" s="141" t="s">
        <v>9735</v>
      </c>
      <c r="F3634" s="141" t="s">
        <v>9740</v>
      </c>
      <c r="G3634" s="141" t="s">
        <v>9741</v>
      </c>
      <c r="H3634" s="141" t="s">
        <v>9746</v>
      </c>
      <c r="I3634" s="141" t="s">
        <v>9785</v>
      </c>
      <c r="J3634" s="141" t="s">
        <v>9749</v>
      </c>
      <c r="K3634" s="141"/>
      <c r="L3634" s="141" t="s">
        <v>9734</v>
      </c>
      <c r="M3634" s="141" t="s">
        <v>9734</v>
      </c>
      <c r="N3634" s="141" t="s">
        <v>9734</v>
      </c>
      <c r="O3634" s="141" t="s">
        <v>9734</v>
      </c>
      <c r="P3634" s="222"/>
    </row>
    <row r="3635" spans="1:16" ht="45" x14ac:dyDescent="0.25">
      <c r="A3635" s="7">
        <v>228810108</v>
      </c>
      <c r="B3635" s="246" t="s">
        <v>2960</v>
      </c>
      <c r="C3635" s="265" t="s">
        <v>6179</v>
      </c>
      <c r="D3635" s="141" t="s">
        <v>9739</v>
      </c>
      <c r="E3635" s="141" t="s">
        <v>9735</v>
      </c>
      <c r="F3635" s="141" t="s">
        <v>9740</v>
      </c>
      <c r="G3635" s="141" t="s">
        <v>9741</v>
      </c>
      <c r="H3635" s="141" t="s">
        <v>9746</v>
      </c>
      <c r="I3635" s="141" t="s">
        <v>9785</v>
      </c>
      <c r="J3635" s="141" t="s">
        <v>9749</v>
      </c>
      <c r="K3635" s="141"/>
      <c r="L3635" s="141" t="s">
        <v>9734</v>
      </c>
      <c r="M3635" s="141" t="s">
        <v>9734</v>
      </c>
      <c r="N3635" s="141" t="s">
        <v>9734</v>
      </c>
      <c r="O3635" s="141" t="s">
        <v>9734</v>
      </c>
      <c r="P3635" s="222"/>
    </row>
    <row r="3636" spans="1:16" x14ac:dyDescent="0.25">
      <c r="A3636" s="7">
        <v>228810109</v>
      </c>
      <c r="B3636" s="246" t="s">
        <v>10233</v>
      </c>
      <c r="C3636" s="265" t="s">
        <v>6180</v>
      </c>
      <c r="D3636" s="141" t="s">
        <v>9739</v>
      </c>
      <c r="E3636" s="141" t="s">
        <v>9735</v>
      </c>
      <c r="F3636" s="141" t="s">
        <v>9740</v>
      </c>
      <c r="G3636" s="141" t="s">
        <v>9741</v>
      </c>
      <c r="H3636" s="141" t="s">
        <v>9746</v>
      </c>
      <c r="I3636" s="141" t="s">
        <v>9785</v>
      </c>
      <c r="J3636" s="141" t="s">
        <v>9749</v>
      </c>
      <c r="K3636" s="141"/>
      <c r="L3636" s="141" t="s">
        <v>9734</v>
      </c>
      <c r="M3636" s="141" t="s">
        <v>9734</v>
      </c>
      <c r="N3636" s="141" t="s">
        <v>9734</v>
      </c>
      <c r="O3636" s="141" t="s">
        <v>9734</v>
      </c>
      <c r="P3636" s="222"/>
    </row>
    <row r="3637" spans="1:16" ht="30" x14ac:dyDescent="0.25">
      <c r="A3637" s="7">
        <v>228810110</v>
      </c>
      <c r="B3637" s="8" t="s">
        <v>1504</v>
      </c>
      <c r="C3637" s="9" t="s">
        <v>6505</v>
      </c>
      <c r="D3637" s="143" t="s">
        <v>9739</v>
      </c>
      <c r="E3637" s="143" t="s">
        <v>9735</v>
      </c>
      <c r="F3637" s="143" t="s">
        <v>9740</v>
      </c>
      <c r="G3637" s="143" t="s">
        <v>9741</v>
      </c>
      <c r="H3637" s="143" t="s">
        <v>9746</v>
      </c>
      <c r="I3637" s="143" t="s">
        <v>9785</v>
      </c>
      <c r="J3637" s="143" t="s">
        <v>9749</v>
      </c>
      <c r="K3637" s="143"/>
      <c r="L3637" s="143" t="s">
        <v>9734</v>
      </c>
      <c r="M3637" s="143" t="s">
        <v>9734</v>
      </c>
      <c r="N3637" s="143" t="s">
        <v>9734</v>
      </c>
      <c r="O3637" s="143" t="s">
        <v>9734</v>
      </c>
      <c r="P3637" s="220"/>
    </row>
    <row r="3638" spans="1:16" ht="30" x14ac:dyDescent="0.25">
      <c r="A3638" s="1">
        <v>228810111</v>
      </c>
      <c r="B3638" s="2" t="s">
        <v>1505</v>
      </c>
      <c r="C3638" s="3" t="s">
        <v>6154</v>
      </c>
      <c r="D3638" s="141" t="s">
        <v>9739</v>
      </c>
      <c r="E3638" s="141" t="s">
        <v>9735</v>
      </c>
      <c r="F3638" s="141" t="s">
        <v>9740</v>
      </c>
      <c r="G3638" s="141" t="s">
        <v>9741</v>
      </c>
      <c r="H3638" s="141" t="s">
        <v>9746</v>
      </c>
      <c r="I3638" s="141" t="s">
        <v>9785</v>
      </c>
      <c r="J3638" s="141" t="s">
        <v>9749</v>
      </c>
      <c r="K3638" s="141"/>
      <c r="L3638" s="141" t="s">
        <v>9734</v>
      </c>
      <c r="M3638" s="141" t="s">
        <v>9734</v>
      </c>
      <c r="N3638" s="141" t="s">
        <v>9734</v>
      </c>
      <c r="O3638" s="141" t="s">
        <v>9734</v>
      </c>
      <c r="P3638" s="220"/>
    </row>
    <row r="3639" spans="1:16" ht="30" x14ac:dyDescent="0.25">
      <c r="A3639" s="7">
        <v>228810112</v>
      </c>
      <c r="B3639" s="246" t="s">
        <v>10234</v>
      </c>
      <c r="C3639" s="265" t="s">
        <v>6155</v>
      </c>
      <c r="D3639" s="141" t="s">
        <v>9739</v>
      </c>
      <c r="E3639" s="141" t="s">
        <v>9735</v>
      </c>
      <c r="F3639" s="141" t="s">
        <v>9740</v>
      </c>
      <c r="G3639" s="141" t="s">
        <v>9741</v>
      </c>
      <c r="H3639" s="141" t="s">
        <v>9746</v>
      </c>
      <c r="I3639" s="141" t="s">
        <v>9785</v>
      </c>
      <c r="J3639" s="141" t="s">
        <v>9749</v>
      </c>
      <c r="K3639" s="141"/>
      <c r="L3639" s="141" t="s">
        <v>9734</v>
      </c>
      <c r="M3639" s="141" t="s">
        <v>9734</v>
      </c>
      <c r="N3639" s="141" t="s">
        <v>9734</v>
      </c>
      <c r="O3639" s="141" t="s">
        <v>9734</v>
      </c>
      <c r="P3639" s="222"/>
    </row>
    <row r="3640" spans="1:16" ht="30" x14ac:dyDescent="0.25">
      <c r="A3640" s="21">
        <v>228810113</v>
      </c>
      <c r="B3640" s="42" t="s">
        <v>1506</v>
      </c>
      <c r="C3640" s="33" t="s">
        <v>6156</v>
      </c>
      <c r="D3640" s="155" t="s">
        <v>9739</v>
      </c>
      <c r="E3640" s="155" t="s">
        <v>9735</v>
      </c>
      <c r="F3640" s="155" t="s">
        <v>9740</v>
      </c>
      <c r="G3640" s="155" t="s">
        <v>9741</v>
      </c>
      <c r="H3640" s="155" t="s">
        <v>9746</v>
      </c>
      <c r="I3640" s="155" t="s">
        <v>9785</v>
      </c>
      <c r="J3640" s="155" t="s">
        <v>9749</v>
      </c>
      <c r="K3640" s="155"/>
      <c r="L3640" s="155" t="s">
        <v>9734</v>
      </c>
      <c r="M3640" s="155" t="s">
        <v>9734</v>
      </c>
      <c r="N3640" s="155" t="s">
        <v>9734</v>
      </c>
      <c r="O3640" s="155" t="s">
        <v>9734</v>
      </c>
      <c r="P3640" s="219"/>
    </row>
    <row r="3641" spans="1:16" ht="30" x14ac:dyDescent="0.25">
      <c r="A3641" s="21">
        <v>228810114</v>
      </c>
      <c r="B3641" s="42" t="s">
        <v>1507</v>
      </c>
      <c r="C3641" s="33" t="s">
        <v>6157</v>
      </c>
      <c r="D3641" s="155" t="s">
        <v>9739</v>
      </c>
      <c r="E3641" s="155" t="s">
        <v>9735</v>
      </c>
      <c r="F3641" s="155" t="s">
        <v>9740</v>
      </c>
      <c r="G3641" s="155" t="s">
        <v>9741</v>
      </c>
      <c r="H3641" s="155" t="s">
        <v>9746</v>
      </c>
      <c r="I3641" s="155" t="s">
        <v>9785</v>
      </c>
      <c r="J3641" s="155" t="s">
        <v>9749</v>
      </c>
      <c r="K3641" s="155"/>
      <c r="L3641" s="155" t="s">
        <v>9734</v>
      </c>
      <c r="M3641" s="155" t="s">
        <v>9734</v>
      </c>
      <c r="N3641" s="155" t="s">
        <v>9734</v>
      </c>
      <c r="O3641" s="155" t="s">
        <v>9734</v>
      </c>
      <c r="P3641" s="219"/>
    </row>
    <row r="3642" spans="1:16" ht="45" x14ac:dyDescent="0.25">
      <c r="A3642" s="21">
        <v>228810115</v>
      </c>
      <c r="B3642" s="42" t="s">
        <v>1508</v>
      </c>
      <c r="C3642" s="33" t="s">
        <v>6158</v>
      </c>
      <c r="D3642" s="155" t="s">
        <v>9739</v>
      </c>
      <c r="E3642" s="155" t="s">
        <v>9735</v>
      </c>
      <c r="F3642" s="155" t="s">
        <v>9740</v>
      </c>
      <c r="G3642" s="155" t="s">
        <v>9741</v>
      </c>
      <c r="H3642" s="155" t="s">
        <v>9746</v>
      </c>
      <c r="I3642" s="155" t="s">
        <v>9785</v>
      </c>
      <c r="J3642" s="155" t="s">
        <v>9749</v>
      </c>
      <c r="K3642" s="155"/>
      <c r="L3642" s="155" t="s">
        <v>9734</v>
      </c>
      <c r="M3642" s="155" t="s">
        <v>9734</v>
      </c>
      <c r="N3642" s="155" t="s">
        <v>9734</v>
      </c>
      <c r="O3642" s="155" t="s">
        <v>9734</v>
      </c>
      <c r="P3642" s="219"/>
    </row>
    <row r="3643" spans="1:16" ht="45" x14ac:dyDescent="0.25">
      <c r="A3643" s="21">
        <v>228810116</v>
      </c>
      <c r="B3643" s="24" t="s">
        <v>1509</v>
      </c>
      <c r="C3643" s="33" t="s">
        <v>6506</v>
      </c>
      <c r="D3643" s="155" t="s">
        <v>9739</v>
      </c>
      <c r="E3643" s="155" t="s">
        <v>9735</v>
      </c>
      <c r="F3643" s="155" t="s">
        <v>9740</v>
      </c>
      <c r="G3643" s="155" t="s">
        <v>9741</v>
      </c>
      <c r="H3643" s="155" t="s">
        <v>9746</v>
      </c>
      <c r="I3643" s="155" t="s">
        <v>9785</v>
      </c>
      <c r="J3643" s="155" t="s">
        <v>9749</v>
      </c>
      <c r="K3643" s="155"/>
      <c r="L3643" s="155" t="s">
        <v>9734</v>
      </c>
      <c r="M3643" s="155" t="s">
        <v>9734</v>
      </c>
      <c r="N3643" s="155" t="s">
        <v>9734</v>
      </c>
      <c r="O3643" s="155" t="s">
        <v>9734</v>
      </c>
      <c r="P3643" s="219"/>
    </row>
    <row r="3644" spans="1:16" ht="30" x14ac:dyDescent="0.25">
      <c r="A3644" s="21">
        <v>228810117</v>
      </c>
      <c r="B3644" s="24" t="s">
        <v>1510</v>
      </c>
      <c r="C3644" s="33" t="s">
        <v>6160</v>
      </c>
      <c r="D3644" s="155" t="s">
        <v>9739</v>
      </c>
      <c r="E3644" s="155" t="s">
        <v>9735</v>
      </c>
      <c r="F3644" s="155" t="s">
        <v>9740</v>
      </c>
      <c r="G3644" s="155" t="s">
        <v>9741</v>
      </c>
      <c r="H3644" s="155" t="s">
        <v>9746</v>
      </c>
      <c r="I3644" s="155" t="s">
        <v>9785</v>
      </c>
      <c r="J3644" s="155" t="s">
        <v>9749</v>
      </c>
      <c r="K3644" s="155"/>
      <c r="L3644" s="155" t="s">
        <v>9734</v>
      </c>
      <c r="M3644" s="155" t="s">
        <v>9734</v>
      </c>
      <c r="N3644" s="155" t="s">
        <v>9734</v>
      </c>
      <c r="O3644" s="155" t="s">
        <v>9734</v>
      </c>
      <c r="P3644" s="219"/>
    </row>
    <row r="3645" spans="1:16" ht="30" x14ac:dyDescent="0.25">
      <c r="A3645" s="26">
        <v>228810199</v>
      </c>
      <c r="B3645" s="5" t="s">
        <v>1511</v>
      </c>
      <c r="C3645" s="6" t="s">
        <v>6161</v>
      </c>
      <c r="D3645" s="191" t="s">
        <v>9739</v>
      </c>
      <c r="E3645" s="191" t="s">
        <v>9735</v>
      </c>
      <c r="F3645" s="191" t="s">
        <v>9740</v>
      </c>
      <c r="G3645" s="191" t="s">
        <v>9741</v>
      </c>
      <c r="H3645" s="191" t="s">
        <v>9746</v>
      </c>
      <c r="I3645" s="191" t="s">
        <v>9785</v>
      </c>
      <c r="J3645" s="191" t="s">
        <v>9749</v>
      </c>
      <c r="K3645" s="191"/>
      <c r="L3645" s="191" t="s">
        <v>9734</v>
      </c>
      <c r="M3645" s="191" t="s">
        <v>9734</v>
      </c>
      <c r="N3645" s="191" t="s">
        <v>9734</v>
      </c>
      <c r="O3645" s="191" t="s">
        <v>9734</v>
      </c>
      <c r="P3645" s="219"/>
    </row>
    <row r="3646" spans="1:16" ht="45" x14ac:dyDescent="0.25">
      <c r="A3646" s="21">
        <v>228810200</v>
      </c>
      <c r="B3646" s="24" t="s">
        <v>20</v>
      </c>
      <c r="C3646" s="33" t="s">
        <v>6162</v>
      </c>
      <c r="D3646" s="155" t="s">
        <v>9739</v>
      </c>
      <c r="E3646" s="155" t="s">
        <v>9735</v>
      </c>
      <c r="F3646" s="155" t="s">
        <v>9740</v>
      </c>
      <c r="G3646" s="155" t="s">
        <v>9741</v>
      </c>
      <c r="H3646" s="155" t="s">
        <v>9746</v>
      </c>
      <c r="I3646" s="155" t="s">
        <v>9785</v>
      </c>
      <c r="J3646" s="155" t="s">
        <v>9749</v>
      </c>
      <c r="K3646" s="155"/>
      <c r="L3646" s="155" t="s">
        <v>9734</v>
      </c>
      <c r="M3646" s="155" t="s">
        <v>9734</v>
      </c>
      <c r="N3646" s="155" t="s">
        <v>9734</v>
      </c>
      <c r="O3646" s="155" t="s">
        <v>9734</v>
      </c>
      <c r="P3646" s="219"/>
    </row>
    <row r="3647" spans="1:16" ht="30" x14ac:dyDescent="0.25">
      <c r="A3647" s="21">
        <v>228810300</v>
      </c>
      <c r="B3647" s="24" t="s">
        <v>294</v>
      </c>
      <c r="C3647" s="33" t="s">
        <v>6507</v>
      </c>
      <c r="D3647" s="155"/>
      <c r="E3647" s="155" t="s">
        <v>9734</v>
      </c>
      <c r="F3647" s="155"/>
      <c r="G3647" s="155"/>
      <c r="H3647" s="155"/>
      <c r="I3647" s="155"/>
      <c r="J3647" s="155"/>
      <c r="K3647" s="155"/>
      <c r="L3647" s="155"/>
      <c r="M3647" s="155"/>
      <c r="N3647" s="155"/>
      <c r="O3647" s="155"/>
      <c r="P3647" s="219"/>
    </row>
    <row r="3648" spans="1:16" x14ac:dyDescent="0.25">
      <c r="A3648" s="21">
        <v>228810301</v>
      </c>
      <c r="B3648" s="42" t="s">
        <v>1512</v>
      </c>
      <c r="C3648" s="33" t="s">
        <v>6164</v>
      </c>
      <c r="D3648" s="155" t="s">
        <v>9739</v>
      </c>
      <c r="E3648" s="155" t="s">
        <v>9735</v>
      </c>
      <c r="F3648" s="155" t="s">
        <v>9740</v>
      </c>
      <c r="G3648" s="155" t="s">
        <v>9741</v>
      </c>
      <c r="H3648" s="155" t="s">
        <v>9746</v>
      </c>
      <c r="I3648" s="155" t="s">
        <v>9785</v>
      </c>
      <c r="J3648" s="155" t="s">
        <v>9749</v>
      </c>
      <c r="K3648" s="155"/>
      <c r="L3648" s="155" t="s">
        <v>9734</v>
      </c>
      <c r="M3648" s="155" t="s">
        <v>9734</v>
      </c>
      <c r="N3648" s="155" t="s">
        <v>9734</v>
      </c>
      <c r="O3648" s="155" t="s">
        <v>9734</v>
      </c>
      <c r="P3648" s="219"/>
    </row>
    <row r="3649" spans="1:16" ht="30" x14ac:dyDescent="0.25">
      <c r="A3649" s="21">
        <v>228810302</v>
      </c>
      <c r="B3649" s="24" t="s">
        <v>1513</v>
      </c>
      <c r="C3649" s="33" t="s">
        <v>6508</v>
      </c>
      <c r="D3649" s="155" t="s">
        <v>9739</v>
      </c>
      <c r="E3649" s="155" t="s">
        <v>9735</v>
      </c>
      <c r="F3649" s="155" t="s">
        <v>9740</v>
      </c>
      <c r="G3649" s="155" t="s">
        <v>9741</v>
      </c>
      <c r="H3649" s="155" t="s">
        <v>9746</v>
      </c>
      <c r="I3649" s="155" t="s">
        <v>9785</v>
      </c>
      <c r="J3649" s="155" t="s">
        <v>9749</v>
      </c>
      <c r="K3649" s="155"/>
      <c r="L3649" s="155" t="s">
        <v>9734</v>
      </c>
      <c r="M3649" s="155" t="s">
        <v>9734</v>
      </c>
      <c r="N3649" s="155" t="s">
        <v>9734</v>
      </c>
      <c r="O3649" s="155" t="s">
        <v>9734</v>
      </c>
      <c r="P3649" s="219"/>
    </row>
    <row r="3650" spans="1:16" x14ac:dyDescent="0.25">
      <c r="A3650" s="21">
        <v>228810400</v>
      </c>
      <c r="B3650" s="24" t="s">
        <v>1514</v>
      </c>
      <c r="C3650" s="33" t="s">
        <v>6509</v>
      </c>
      <c r="D3650" s="155"/>
      <c r="E3650" s="155" t="s">
        <v>9734</v>
      </c>
      <c r="F3650" s="155"/>
      <c r="G3650" s="155"/>
      <c r="H3650" s="155"/>
      <c r="I3650" s="155"/>
      <c r="J3650" s="155"/>
      <c r="K3650" s="155"/>
      <c r="L3650" s="155"/>
      <c r="M3650" s="155"/>
      <c r="N3650" s="155"/>
      <c r="O3650" s="155"/>
      <c r="P3650" s="219"/>
    </row>
    <row r="3651" spans="1:16" ht="30" x14ac:dyDescent="0.25">
      <c r="A3651" s="21">
        <v>228810401</v>
      </c>
      <c r="B3651" s="42" t="s">
        <v>1515</v>
      </c>
      <c r="C3651" s="33" t="s">
        <v>6510</v>
      </c>
      <c r="D3651" s="155" t="s">
        <v>9739</v>
      </c>
      <c r="E3651" s="155" t="s">
        <v>9735</v>
      </c>
      <c r="F3651" s="155" t="s">
        <v>9740</v>
      </c>
      <c r="G3651" s="155" t="s">
        <v>9741</v>
      </c>
      <c r="H3651" s="155" t="s">
        <v>9746</v>
      </c>
      <c r="I3651" s="155" t="s">
        <v>9785</v>
      </c>
      <c r="J3651" s="155" t="s">
        <v>9749</v>
      </c>
      <c r="K3651" s="155"/>
      <c r="L3651" s="155" t="s">
        <v>9734</v>
      </c>
      <c r="M3651" s="155" t="s">
        <v>9734</v>
      </c>
      <c r="N3651" s="155" t="s">
        <v>9734</v>
      </c>
      <c r="O3651" s="155" t="s">
        <v>9734</v>
      </c>
      <c r="P3651" s="219"/>
    </row>
    <row r="3652" spans="1:16" ht="30" x14ac:dyDescent="0.25">
      <c r="A3652" s="21">
        <v>228810402</v>
      </c>
      <c r="B3652" s="24" t="s">
        <v>296</v>
      </c>
      <c r="C3652" s="33" t="s">
        <v>6168</v>
      </c>
      <c r="D3652" s="155" t="s">
        <v>9739</v>
      </c>
      <c r="E3652" s="155" t="s">
        <v>9735</v>
      </c>
      <c r="F3652" s="155" t="s">
        <v>9740</v>
      </c>
      <c r="G3652" s="155" t="s">
        <v>9741</v>
      </c>
      <c r="H3652" s="155" t="s">
        <v>9746</v>
      </c>
      <c r="I3652" s="155" t="s">
        <v>9785</v>
      </c>
      <c r="J3652" s="155" t="s">
        <v>9749</v>
      </c>
      <c r="K3652" s="155"/>
      <c r="L3652" s="155" t="s">
        <v>9734</v>
      </c>
      <c r="M3652" s="155" t="s">
        <v>9734</v>
      </c>
      <c r="N3652" s="155" t="s">
        <v>9734</v>
      </c>
      <c r="O3652" s="155" t="s">
        <v>9734</v>
      </c>
      <c r="P3652" s="219"/>
    </row>
    <row r="3653" spans="1:16" ht="30" x14ac:dyDescent="0.25">
      <c r="A3653" s="21">
        <v>228810403</v>
      </c>
      <c r="B3653" s="24" t="s">
        <v>1516</v>
      </c>
      <c r="C3653" s="33" t="s">
        <v>6169</v>
      </c>
      <c r="D3653" s="155" t="s">
        <v>9739</v>
      </c>
      <c r="E3653" s="155" t="s">
        <v>9735</v>
      </c>
      <c r="F3653" s="155" t="s">
        <v>9740</v>
      </c>
      <c r="G3653" s="155" t="s">
        <v>9741</v>
      </c>
      <c r="H3653" s="155" t="s">
        <v>9746</v>
      </c>
      <c r="I3653" s="155" t="s">
        <v>9785</v>
      </c>
      <c r="J3653" s="155" t="s">
        <v>9749</v>
      </c>
      <c r="K3653" s="155"/>
      <c r="L3653" s="155" t="s">
        <v>9734</v>
      </c>
      <c r="M3653" s="155" t="s">
        <v>9734</v>
      </c>
      <c r="N3653" s="155" t="s">
        <v>9734</v>
      </c>
      <c r="O3653" s="155" t="s">
        <v>9734</v>
      </c>
      <c r="P3653" s="219"/>
    </row>
    <row r="3654" spans="1:16" ht="30" x14ac:dyDescent="0.25">
      <c r="A3654" s="21">
        <v>228810404</v>
      </c>
      <c r="B3654" s="24" t="s">
        <v>1517</v>
      </c>
      <c r="C3654" s="33" t="s">
        <v>6170</v>
      </c>
      <c r="D3654" s="155" t="s">
        <v>9739</v>
      </c>
      <c r="E3654" s="155" t="s">
        <v>9735</v>
      </c>
      <c r="F3654" s="155" t="s">
        <v>9740</v>
      </c>
      <c r="G3654" s="155" t="s">
        <v>9741</v>
      </c>
      <c r="H3654" s="155" t="s">
        <v>9746</v>
      </c>
      <c r="I3654" s="155" t="s">
        <v>9785</v>
      </c>
      <c r="J3654" s="155" t="s">
        <v>9749</v>
      </c>
      <c r="K3654" s="155"/>
      <c r="L3654" s="155" t="s">
        <v>9734</v>
      </c>
      <c r="M3654" s="155" t="s">
        <v>9734</v>
      </c>
      <c r="N3654" s="155" t="s">
        <v>9734</v>
      </c>
      <c r="O3654" s="155" t="s">
        <v>9734</v>
      </c>
      <c r="P3654" s="219"/>
    </row>
    <row r="3655" spans="1:16" ht="30" x14ac:dyDescent="0.25">
      <c r="A3655" s="21">
        <v>228810405</v>
      </c>
      <c r="B3655" s="24" t="s">
        <v>1518</v>
      </c>
      <c r="C3655" s="33" t="s">
        <v>6171</v>
      </c>
      <c r="D3655" s="155" t="s">
        <v>9739</v>
      </c>
      <c r="E3655" s="155" t="s">
        <v>9735</v>
      </c>
      <c r="F3655" s="155" t="s">
        <v>9740</v>
      </c>
      <c r="G3655" s="155" t="s">
        <v>9741</v>
      </c>
      <c r="H3655" s="155" t="s">
        <v>9746</v>
      </c>
      <c r="I3655" s="155" t="s">
        <v>9785</v>
      </c>
      <c r="J3655" s="155" t="s">
        <v>9749</v>
      </c>
      <c r="K3655" s="155"/>
      <c r="L3655" s="155" t="s">
        <v>9734</v>
      </c>
      <c r="M3655" s="155" t="s">
        <v>9734</v>
      </c>
      <c r="N3655" s="155" t="s">
        <v>9734</v>
      </c>
      <c r="O3655" s="155" t="s">
        <v>9734</v>
      </c>
      <c r="P3655" s="219"/>
    </row>
    <row r="3656" spans="1:16" ht="30" x14ac:dyDescent="0.25">
      <c r="A3656" s="21">
        <v>228810499</v>
      </c>
      <c r="B3656" s="24" t="s">
        <v>1519</v>
      </c>
      <c r="C3656" s="33" t="s">
        <v>6511</v>
      </c>
      <c r="D3656" s="155" t="s">
        <v>9739</v>
      </c>
      <c r="E3656" s="155" t="s">
        <v>9735</v>
      </c>
      <c r="F3656" s="155" t="s">
        <v>9740</v>
      </c>
      <c r="G3656" s="155" t="s">
        <v>9741</v>
      </c>
      <c r="H3656" s="155" t="s">
        <v>9746</v>
      </c>
      <c r="I3656" s="155" t="s">
        <v>9785</v>
      </c>
      <c r="J3656" s="155" t="s">
        <v>9749</v>
      </c>
      <c r="K3656" s="155"/>
      <c r="L3656" s="155" t="s">
        <v>9734</v>
      </c>
      <c r="M3656" s="155" t="s">
        <v>9734</v>
      </c>
      <c r="N3656" s="155" t="s">
        <v>9734</v>
      </c>
      <c r="O3656" s="155" t="s">
        <v>9734</v>
      </c>
      <c r="P3656" s="219"/>
    </row>
    <row r="3657" spans="1:16" ht="30" x14ac:dyDescent="0.25">
      <c r="A3657" s="21">
        <v>228810800</v>
      </c>
      <c r="B3657" s="24" t="s">
        <v>1520</v>
      </c>
      <c r="C3657" s="33" t="s">
        <v>6512</v>
      </c>
      <c r="D3657" s="155"/>
      <c r="E3657" s="155" t="s">
        <v>9734</v>
      </c>
      <c r="F3657" s="155"/>
      <c r="G3657" s="155"/>
      <c r="H3657" s="155"/>
      <c r="I3657" s="155"/>
      <c r="J3657" s="155"/>
      <c r="K3657" s="155"/>
      <c r="L3657" s="155"/>
      <c r="M3657" s="155"/>
      <c r="N3657" s="155"/>
      <c r="O3657" s="155"/>
      <c r="P3657" s="219"/>
    </row>
    <row r="3658" spans="1:16" x14ac:dyDescent="0.25">
      <c r="A3658" s="21">
        <v>228810801</v>
      </c>
      <c r="B3658" s="24" t="s">
        <v>301</v>
      </c>
      <c r="C3658" s="33" t="s">
        <v>10369</v>
      </c>
      <c r="D3658" s="155" t="s">
        <v>9739</v>
      </c>
      <c r="E3658" s="155" t="s">
        <v>9735</v>
      </c>
      <c r="F3658" s="155" t="s">
        <v>9740</v>
      </c>
      <c r="G3658" s="155" t="s">
        <v>9741</v>
      </c>
      <c r="H3658" s="155" t="s">
        <v>9746</v>
      </c>
      <c r="I3658" s="155" t="s">
        <v>9785</v>
      </c>
      <c r="J3658" s="155" t="s">
        <v>9749</v>
      </c>
      <c r="K3658" s="155"/>
      <c r="L3658" s="155" t="s">
        <v>9734</v>
      </c>
      <c r="M3658" s="155" t="s">
        <v>9734</v>
      </c>
      <c r="N3658" s="155" t="s">
        <v>9734</v>
      </c>
      <c r="O3658" s="155" t="s">
        <v>9734</v>
      </c>
      <c r="P3658" s="219"/>
    </row>
    <row r="3659" spans="1:16" ht="30" x14ac:dyDescent="0.25">
      <c r="A3659" s="68">
        <v>228810802</v>
      </c>
      <c r="B3659" s="2" t="s">
        <v>301</v>
      </c>
      <c r="C3659" s="265" t="s">
        <v>5023</v>
      </c>
      <c r="D3659" s="141" t="s">
        <v>9739</v>
      </c>
      <c r="E3659" s="141" t="s">
        <v>9735</v>
      </c>
      <c r="F3659" s="141" t="s">
        <v>9740</v>
      </c>
      <c r="G3659" s="141" t="s">
        <v>9741</v>
      </c>
      <c r="H3659" s="141" t="s">
        <v>9746</v>
      </c>
      <c r="I3659" s="141" t="s">
        <v>9785</v>
      </c>
      <c r="J3659" s="141" t="s">
        <v>9749</v>
      </c>
      <c r="K3659" s="141"/>
      <c r="L3659" s="141" t="s">
        <v>9734</v>
      </c>
      <c r="M3659" s="141" t="s">
        <v>9734</v>
      </c>
      <c r="N3659" s="141" t="s">
        <v>9734</v>
      </c>
      <c r="O3659" s="141" t="s">
        <v>9734</v>
      </c>
      <c r="P3659" s="222"/>
    </row>
    <row r="3660" spans="1:16" x14ac:dyDescent="0.25">
      <c r="A3660" s="21">
        <v>228819900</v>
      </c>
      <c r="B3660" s="24" t="s">
        <v>24</v>
      </c>
      <c r="C3660" s="33" t="s">
        <v>6513</v>
      </c>
      <c r="D3660" s="155" t="s">
        <v>9739</v>
      </c>
      <c r="E3660" s="155" t="s">
        <v>9735</v>
      </c>
      <c r="F3660" s="155" t="s">
        <v>9740</v>
      </c>
      <c r="G3660" s="155" t="s">
        <v>9741</v>
      </c>
      <c r="H3660" s="155" t="s">
        <v>9746</v>
      </c>
      <c r="I3660" s="155" t="s">
        <v>9785</v>
      </c>
      <c r="J3660" s="155" t="s">
        <v>9749</v>
      </c>
      <c r="K3660" s="155"/>
      <c r="L3660" s="155" t="s">
        <v>9734</v>
      </c>
      <c r="M3660" s="155" t="s">
        <v>9734</v>
      </c>
      <c r="N3660" s="155" t="s">
        <v>9734</v>
      </c>
      <c r="O3660" s="155" t="s">
        <v>9734</v>
      </c>
      <c r="P3660" s="219"/>
    </row>
    <row r="3661" spans="1:16" ht="45" x14ac:dyDescent="0.25">
      <c r="A3661" s="1">
        <v>228820000</v>
      </c>
      <c r="B3661" s="2" t="s">
        <v>1812</v>
      </c>
      <c r="C3661" s="3" t="s">
        <v>6514</v>
      </c>
      <c r="D3661" s="141"/>
      <c r="E3661" s="141" t="s">
        <v>9734</v>
      </c>
      <c r="F3661" s="141"/>
      <c r="G3661" s="141"/>
      <c r="H3661" s="141"/>
      <c r="I3661" s="141"/>
      <c r="J3661" s="141"/>
      <c r="K3661" s="141"/>
      <c r="L3661" s="141"/>
      <c r="M3661" s="141"/>
      <c r="N3661" s="141"/>
      <c r="O3661" s="141"/>
      <c r="P3661" s="220"/>
    </row>
    <row r="3662" spans="1:16" ht="45" x14ac:dyDescent="0.25">
      <c r="A3662" s="1">
        <v>228820100</v>
      </c>
      <c r="B3662" s="2" t="s">
        <v>26</v>
      </c>
      <c r="C3662" s="3" t="s">
        <v>6176</v>
      </c>
      <c r="D3662" s="141"/>
      <c r="E3662" s="141" t="s">
        <v>9734</v>
      </c>
      <c r="F3662" s="141"/>
      <c r="G3662" s="141"/>
      <c r="H3662" s="141"/>
      <c r="I3662" s="141"/>
      <c r="J3662" s="141"/>
      <c r="K3662" s="141"/>
      <c r="L3662" s="141"/>
      <c r="M3662" s="141"/>
      <c r="N3662" s="141"/>
      <c r="O3662" s="141"/>
      <c r="P3662" s="220"/>
    </row>
    <row r="3663" spans="1:16" x14ac:dyDescent="0.25">
      <c r="A3663" s="1">
        <v>228820101</v>
      </c>
      <c r="B3663" s="2" t="s">
        <v>27</v>
      </c>
      <c r="C3663" s="3" t="s">
        <v>6177</v>
      </c>
      <c r="D3663" s="141" t="s">
        <v>9739</v>
      </c>
      <c r="E3663" s="141" t="s">
        <v>9735</v>
      </c>
      <c r="F3663" s="141" t="s">
        <v>9740</v>
      </c>
      <c r="G3663" s="141" t="s">
        <v>9741</v>
      </c>
      <c r="H3663" s="141" t="s">
        <v>9746</v>
      </c>
      <c r="I3663" s="141" t="s">
        <v>9785</v>
      </c>
      <c r="J3663" s="141" t="s">
        <v>9749</v>
      </c>
      <c r="K3663" s="141"/>
      <c r="L3663" s="141" t="s">
        <v>9734</v>
      </c>
      <c r="M3663" s="141" t="s">
        <v>9734</v>
      </c>
      <c r="N3663" s="141" t="s">
        <v>9734</v>
      </c>
      <c r="O3663" s="141" t="s">
        <v>9734</v>
      </c>
      <c r="P3663" s="220"/>
    </row>
    <row r="3664" spans="1:16" ht="45" x14ac:dyDescent="0.25">
      <c r="A3664" s="1">
        <v>228820102</v>
      </c>
      <c r="B3664" s="2" t="s">
        <v>1522</v>
      </c>
      <c r="C3664" s="3" t="s">
        <v>6147</v>
      </c>
      <c r="D3664" s="141" t="s">
        <v>9739</v>
      </c>
      <c r="E3664" s="141" t="s">
        <v>9735</v>
      </c>
      <c r="F3664" s="141" t="s">
        <v>9740</v>
      </c>
      <c r="G3664" s="141" t="s">
        <v>9741</v>
      </c>
      <c r="H3664" s="141" t="s">
        <v>9746</v>
      </c>
      <c r="I3664" s="141" t="s">
        <v>9785</v>
      </c>
      <c r="J3664" s="141" t="s">
        <v>9749</v>
      </c>
      <c r="K3664" s="141"/>
      <c r="L3664" s="141" t="s">
        <v>9734</v>
      </c>
      <c r="M3664" s="141" t="s">
        <v>9734</v>
      </c>
      <c r="N3664" s="141" t="s">
        <v>9734</v>
      </c>
      <c r="O3664" s="141" t="s">
        <v>9734</v>
      </c>
      <c r="P3664" s="220"/>
    </row>
    <row r="3665" spans="1:16" ht="45" x14ac:dyDescent="0.25">
      <c r="A3665" s="1">
        <v>228820104</v>
      </c>
      <c r="B3665" s="2" t="s">
        <v>1499</v>
      </c>
      <c r="C3665" s="3" t="s">
        <v>6149</v>
      </c>
      <c r="D3665" s="141" t="s">
        <v>9739</v>
      </c>
      <c r="E3665" s="141" t="s">
        <v>9735</v>
      </c>
      <c r="F3665" s="141" t="s">
        <v>9740</v>
      </c>
      <c r="G3665" s="141" t="s">
        <v>9741</v>
      </c>
      <c r="H3665" s="141" t="s">
        <v>9746</v>
      </c>
      <c r="I3665" s="141" t="s">
        <v>9785</v>
      </c>
      <c r="J3665" s="141" t="s">
        <v>9749</v>
      </c>
      <c r="K3665" s="141"/>
      <c r="L3665" s="141" t="s">
        <v>9734</v>
      </c>
      <c r="M3665" s="141" t="s">
        <v>9734</v>
      </c>
      <c r="N3665" s="141" t="s">
        <v>9734</v>
      </c>
      <c r="O3665" s="141" t="s">
        <v>9734</v>
      </c>
      <c r="P3665" s="220"/>
    </row>
    <row r="3666" spans="1:16" ht="30" x14ac:dyDescent="0.25">
      <c r="A3666" s="1">
        <v>228820106</v>
      </c>
      <c r="B3666" s="2" t="s">
        <v>1523</v>
      </c>
      <c r="C3666" s="3" t="s">
        <v>6178</v>
      </c>
      <c r="D3666" s="141" t="s">
        <v>9739</v>
      </c>
      <c r="E3666" s="141" t="s">
        <v>9735</v>
      </c>
      <c r="F3666" s="141" t="s">
        <v>9740</v>
      </c>
      <c r="G3666" s="141" t="s">
        <v>9741</v>
      </c>
      <c r="H3666" s="141" t="s">
        <v>9746</v>
      </c>
      <c r="I3666" s="141" t="s">
        <v>9785</v>
      </c>
      <c r="J3666" s="141" t="s">
        <v>9749</v>
      </c>
      <c r="K3666" s="141"/>
      <c r="L3666" s="141" t="s">
        <v>9734</v>
      </c>
      <c r="M3666" s="141" t="s">
        <v>9734</v>
      </c>
      <c r="N3666" s="141" t="s">
        <v>9734</v>
      </c>
      <c r="O3666" s="141" t="s">
        <v>9734</v>
      </c>
      <c r="P3666" s="220"/>
    </row>
    <row r="3667" spans="1:16" ht="30" x14ac:dyDescent="0.25">
      <c r="A3667" s="1">
        <v>228820107</v>
      </c>
      <c r="B3667" s="2" t="s">
        <v>1501</v>
      </c>
      <c r="C3667" s="3" t="s">
        <v>6152</v>
      </c>
      <c r="D3667" s="141" t="s">
        <v>9739</v>
      </c>
      <c r="E3667" s="141" t="s">
        <v>9735</v>
      </c>
      <c r="F3667" s="141" t="s">
        <v>9740</v>
      </c>
      <c r="G3667" s="141" t="s">
        <v>9741</v>
      </c>
      <c r="H3667" s="141" t="s">
        <v>9746</v>
      </c>
      <c r="I3667" s="141" t="s">
        <v>9785</v>
      </c>
      <c r="J3667" s="141" t="s">
        <v>9749</v>
      </c>
      <c r="K3667" s="141"/>
      <c r="L3667" s="141" t="s">
        <v>9734</v>
      </c>
      <c r="M3667" s="141" t="s">
        <v>9734</v>
      </c>
      <c r="N3667" s="141" t="s">
        <v>9734</v>
      </c>
      <c r="O3667" s="141" t="s">
        <v>9734</v>
      </c>
      <c r="P3667" s="220"/>
    </row>
    <row r="3668" spans="1:16" ht="45" x14ac:dyDescent="0.25">
      <c r="A3668" s="1">
        <v>228820108</v>
      </c>
      <c r="B3668" s="2" t="s">
        <v>1502</v>
      </c>
      <c r="C3668" s="3" t="s">
        <v>6179</v>
      </c>
      <c r="D3668" s="141" t="s">
        <v>9739</v>
      </c>
      <c r="E3668" s="141" t="s">
        <v>9735</v>
      </c>
      <c r="F3668" s="141" t="s">
        <v>9740</v>
      </c>
      <c r="G3668" s="141" t="s">
        <v>9741</v>
      </c>
      <c r="H3668" s="141" t="s">
        <v>9746</v>
      </c>
      <c r="I3668" s="141" t="s">
        <v>9785</v>
      </c>
      <c r="J3668" s="141" t="s">
        <v>9749</v>
      </c>
      <c r="K3668" s="141"/>
      <c r="L3668" s="141" t="s">
        <v>9734</v>
      </c>
      <c r="M3668" s="141" t="s">
        <v>9734</v>
      </c>
      <c r="N3668" s="141" t="s">
        <v>9734</v>
      </c>
      <c r="O3668" s="141" t="s">
        <v>9734</v>
      </c>
      <c r="P3668" s="220"/>
    </row>
    <row r="3669" spans="1:16" x14ac:dyDescent="0.25">
      <c r="A3669" s="1">
        <v>228820109</v>
      </c>
      <c r="B3669" s="2" t="s">
        <v>1503</v>
      </c>
      <c r="C3669" s="3" t="s">
        <v>6180</v>
      </c>
      <c r="D3669" s="141" t="s">
        <v>9739</v>
      </c>
      <c r="E3669" s="141" t="s">
        <v>9735</v>
      </c>
      <c r="F3669" s="141" t="s">
        <v>9740</v>
      </c>
      <c r="G3669" s="141" t="s">
        <v>9741</v>
      </c>
      <c r="H3669" s="141" t="s">
        <v>9746</v>
      </c>
      <c r="I3669" s="141" t="s">
        <v>9785</v>
      </c>
      <c r="J3669" s="141" t="s">
        <v>9749</v>
      </c>
      <c r="K3669" s="141"/>
      <c r="L3669" s="141" t="s">
        <v>9734</v>
      </c>
      <c r="M3669" s="141" t="s">
        <v>9734</v>
      </c>
      <c r="N3669" s="141" t="s">
        <v>9734</v>
      </c>
      <c r="O3669" s="141" t="s">
        <v>9734</v>
      </c>
      <c r="P3669" s="220"/>
    </row>
    <row r="3670" spans="1:16" ht="30" x14ac:dyDescent="0.25">
      <c r="A3670" s="1">
        <v>228820112</v>
      </c>
      <c r="B3670" s="2" t="s">
        <v>1524</v>
      </c>
      <c r="C3670" s="3" t="s">
        <v>6155</v>
      </c>
      <c r="D3670" s="141" t="s">
        <v>9739</v>
      </c>
      <c r="E3670" s="141" t="s">
        <v>9735</v>
      </c>
      <c r="F3670" s="141" t="s">
        <v>9740</v>
      </c>
      <c r="G3670" s="141" t="s">
        <v>9741</v>
      </c>
      <c r="H3670" s="141" t="s">
        <v>9746</v>
      </c>
      <c r="I3670" s="141" t="s">
        <v>9785</v>
      </c>
      <c r="J3670" s="141" t="s">
        <v>9749</v>
      </c>
      <c r="K3670" s="141"/>
      <c r="L3670" s="141" t="s">
        <v>9734</v>
      </c>
      <c r="M3670" s="141" t="s">
        <v>9734</v>
      </c>
      <c r="N3670" s="141" t="s">
        <v>9734</v>
      </c>
      <c r="O3670" s="141" t="s">
        <v>9734</v>
      </c>
      <c r="P3670" s="220"/>
    </row>
    <row r="3671" spans="1:16" x14ac:dyDescent="0.25">
      <c r="A3671" s="1">
        <v>228820199</v>
      </c>
      <c r="B3671" s="2" t="s">
        <v>1525</v>
      </c>
      <c r="C3671" s="3" t="s">
        <v>6187</v>
      </c>
      <c r="D3671" s="141" t="s">
        <v>9739</v>
      </c>
      <c r="E3671" s="141" t="s">
        <v>9735</v>
      </c>
      <c r="F3671" s="141" t="s">
        <v>9740</v>
      </c>
      <c r="G3671" s="141" t="s">
        <v>9741</v>
      </c>
      <c r="H3671" s="141" t="s">
        <v>9746</v>
      </c>
      <c r="I3671" s="141" t="s">
        <v>9785</v>
      </c>
      <c r="J3671" s="141" t="s">
        <v>9749</v>
      </c>
      <c r="K3671" s="141"/>
      <c r="L3671" s="141" t="s">
        <v>9734</v>
      </c>
      <c r="M3671" s="141" t="s">
        <v>9734</v>
      </c>
      <c r="N3671" s="141" t="s">
        <v>9734</v>
      </c>
      <c r="O3671" s="141" t="s">
        <v>9734</v>
      </c>
      <c r="P3671" s="220"/>
    </row>
    <row r="3672" spans="1:16" ht="45" x14ac:dyDescent="0.25">
      <c r="A3672" s="1">
        <v>228820200</v>
      </c>
      <c r="B3672" s="2" t="s">
        <v>20</v>
      </c>
      <c r="C3672" s="3" t="s">
        <v>6182</v>
      </c>
      <c r="D3672" s="141" t="s">
        <v>9739</v>
      </c>
      <c r="E3672" s="141" t="s">
        <v>9735</v>
      </c>
      <c r="F3672" s="141" t="s">
        <v>9740</v>
      </c>
      <c r="G3672" s="141" t="s">
        <v>9741</v>
      </c>
      <c r="H3672" s="141" t="s">
        <v>9746</v>
      </c>
      <c r="I3672" s="141" t="s">
        <v>9785</v>
      </c>
      <c r="J3672" s="141" t="s">
        <v>9749</v>
      </c>
      <c r="K3672" s="141"/>
      <c r="L3672" s="141" t="s">
        <v>9734</v>
      </c>
      <c r="M3672" s="141" t="s">
        <v>9734</v>
      </c>
      <c r="N3672" s="141" t="s">
        <v>9734</v>
      </c>
      <c r="O3672" s="141" t="s">
        <v>9734</v>
      </c>
      <c r="P3672" s="220"/>
    </row>
    <row r="3673" spans="1:16" ht="30" x14ac:dyDescent="0.25">
      <c r="A3673" s="1">
        <v>228820300</v>
      </c>
      <c r="B3673" s="2" t="s">
        <v>1531</v>
      </c>
      <c r="C3673" s="3" t="s">
        <v>6183</v>
      </c>
      <c r="D3673" s="141" t="s">
        <v>9739</v>
      </c>
      <c r="E3673" s="141" t="s">
        <v>9735</v>
      </c>
      <c r="F3673" s="141" t="s">
        <v>9740</v>
      </c>
      <c r="G3673" s="141" t="s">
        <v>9741</v>
      </c>
      <c r="H3673" s="141" t="s">
        <v>9746</v>
      </c>
      <c r="I3673" s="141" t="s">
        <v>9785</v>
      </c>
      <c r="J3673" s="141" t="s">
        <v>9749</v>
      </c>
      <c r="K3673" s="141"/>
      <c r="L3673" s="141" t="s">
        <v>9734</v>
      </c>
      <c r="M3673" s="141" t="s">
        <v>9734</v>
      </c>
      <c r="N3673" s="141" t="s">
        <v>9734</v>
      </c>
      <c r="O3673" s="141" t="s">
        <v>9734</v>
      </c>
      <c r="P3673" s="220"/>
    </row>
    <row r="3674" spans="1:16" ht="30" x14ac:dyDescent="0.25">
      <c r="A3674" s="1">
        <v>228820400</v>
      </c>
      <c r="B3674" s="2" t="s">
        <v>1532</v>
      </c>
      <c r="C3674" s="3" t="s">
        <v>6184</v>
      </c>
      <c r="D3674" s="141" t="s">
        <v>9739</v>
      </c>
      <c r="E3674" s="141" t="s">
        <v>9735</v>
      </c>
      <c r="F3674" s="141" t="s">
        <v>9740</v>
      </c>
      <c r="G3674" s="141" t="s">
        <v>9741</v>
      </c>
      <c r="H3674" s="141" t="s">
        <v>9746</v>
      </c>
      <c r="I3674" s="141" t="s">
        <v>9785</v>
      </c>
      <c r="J3674" s="141" t="s">
        <v>9749</v>
      </c>
      <c r="K3674" s="141"/>
      <c r="L3674" s="141" t="s">
        <v>9734</v>
      </c>
      <c r="M3674" s="141" t="s">
        <v>9734</v>
      </c>
      <c r="N3674" s="141" t="s">
        <v>9734</v>
      </c>
      <c r="O3674" s="141" t="s">
        <v>9734</v>
      </c>
      <c r="P3674" s="220"/>
    </row>
    <row r="3675" spans="1:16" ht="30" x14ac:dyDescent="0.25">
      <c r="A3675" s="1">
        <v>228820800</v>
      </c>
      <c r="B3675" s="2" t="s">
        <v>23</v>
      </c>
      <c r="C3675" s="3" t="s">
        <v>6185</v>
      </c>
      <c r="D3675" s="141" t="s">
        <v>9739</v>
      </c>
      <c r="E3675" s="141" t="s">
        <v>9735</v>
      </c>
      <c r="F3675" s="141" t="s">
        <v>9740</v>
      </c>
      <c r="G3675" s="141" t="s">
        <v>9741</v>
      </c>
      <c r="H3675" s="141" t="s">
        <v>9746</v>
      </c>
      <c r="I3675" s="141" t="s">
        <v>9785</v>
      </c>
      <c r="J3675" s="141" t="s">
        <v>9749</v>
      </c>
      <c r="K3675" s="141"/>
      <c r="L3675" s="141" t="s">
        <v>9734</v>
      </c>
      <c r="M3675" s="141" t="s">
        <v>9734</v>
      </c>
      <c r="N3675" s="141" t="s">
        <v>9734</v>
      </c>
      <c r="O3675" s="141" t="s">
        <v>9734</v>
      </c>
      <c r="P3675" s="220"/>
    </row>
    <row r="3676" spans="1:16" x14ac:dyDescent="0.25">
      <c r="A3676" s="1">
        <v>228829900</v>
      </c>
      <c r="B3676" s="2" t="s">
        <v>1529</v>
      </c>
      <c r="C3676" s="3" t="s">
        <v>6186</v>
      </c>
      <c r="D3676" s="141" t="s">
        <v>9739</v>
      </c>
      <c r="E3676" s="141" t="s">
        <v>9735</v>
      </c>
      <c r="F3676" s="141" t="s">
        <v>9740</v>
      </c>
      <c r="G3676" s="141" t="s">
        <v>9741</v>
      </c>
      <c r="H3676" s="141" t="s">
        <v>9746</v>
      </c>
      <c r="I3676" s="141" t="s">
        <v>9785</v>
      </c>
      <c r="J3676" s="141" t="s">
        <v>9749</v>
      </c>
      <c r="K3676" s="141"/>
      <c r="L3676" s="141" t="s">
        <v>9734</v>
      </c>
      <c r="M3676" s="141" t="s">
        <v>9734</v>
      </c>
      <c r="N3676" s="141" t="s">
        <v>9734</v>
      </c>
      <c r="O3676" s="141" t="s">
        <v>9734</v>
      </c>
      <c r="P3676" s="220"/>
    </row>
    <row r="3677" spans="1:16" ht="60" x14ac:dyDescent="0.25">
      <c r="A3677" s="1">
        <v>228830000</v>
      </c>
      <c r="B3677" s="2" t="s">
        <v>1530</v>
      </c>
      <c r="C3677" s="3" t="s">
        <v>6515</v>
      </c>
      <c r="D3677" s="141"/>
      <c r="E3677" s="141" t="s">
        <v>9734</v>
      </c>
      <c r="F3677" s="141"/>
      <c r="G3677" s="141"/>
      <c r="H3677" s="141"/>
      <c r="I3677" s="141"/>
      <c r="J3677" s="141"/>
      <c r="K3677" s="141"/>
      <c r="L3677" s="141"/>
      <c r="M3677" s="141"/>
      <c r="N3677" s="141"/>
      <c r="O3677" s="141"/>
      <c r="P3677" s="220"/>
    </row>
    <row r="3678" spans="1:16" ht="45" x14ac:dyDescent="0.25">
      <c r="A3678" s="1">
        <v>228830100</v>
      </c>
      <c r="B3678" s="2" t="s">
        <v>26</v>
      </c>
      <c r="C3678" s="3" t="s">
        <v>6176</v>
      </c>
      <c r="D3678" s="141"/>
      <c r="E3678" s="141" t="s">
        <v>9734</v>
      </c>
      <c r="F3678" s="141"/>
      <c r="G3678" s="141"/>
      <c r="H3678" s="141"/>
      <c r="I3678" s="141"/>
      <c r="J3678" s="141"/>
      <c r="K3678" s="141"/>
      <c r="L3678" s="141"/>
      <c r="M3678" s="141"/>
      <c r="N3678" s="141"/>
      <c r="O3678" s="141"/>
      <c r="P3678" s="220"/>
    </row>
    <row r="3679" spans="1:16" ht="45" x14ac:dyDescent="0.25">
      <c r="A3679" s="1">
        <v>228830102</v>
      </c>
      <c r="B3679" s="2" t="s">
        <v>1522</v>
      </c>
      <c r="C3679" s="3" t="s">
        <v>6147</v>
      </c>
      <c r="D3679" s="141" t="s">
        <v>9739</v>
      </c>
      <c r="E3679" s="141" t="s">
        <v>9735</v>
      </c>
      <c r="F3679" s="141" t="s">
        <v>9740</v>
      </c>
      <c r="G3679" s="141" t="s">
        <v>9741</v>
      </c>
      <c r="H3679" s="141" t="s">
        <v>9746</v>
      </c>
      <c r="I3679" s="141" t="s">
        <v>9785</v>
      </c>
      <c r="J3679" s="141" t="s">
        <v>9749</v>
      </c>
      <c r="K3679" s="141"/>
      <c r="L3679" s="141" t="s">
        <v>9734</v>
      </c>
      <c r="M3679" s="141" t="s">
        <v>9734</v>
      </c>
      <c r="N3679" s="141" t="s">
        <v>9734</v>
      </c>
      <c r="O3679" s="141" t="s">
        <v>9734</v>
      </c>
      <c r="P3679" s="220"/>
    </row>
    <row r="3680" spans="1:16" ht="45" x14ac:dyDescent="0.25">
      <c r="A3680" s="1">
        <v>228830104</v>
      </c>
      <c r="B3680" s="2" t="s">
        <v>1499</v>
      </c>
      <c r="C3680" s="3" t="s">
        <v>6149</v>
      </c>
      <c r="D3680" s="141" t="s">
        <v>9739</v>
      </c>
      <c r="E3680" s="141" t="s">
        <v>9735</v>
      </c>
      <c r="F3680" s="141" t="s">
        <v>9740</v>
      </c>
      <c r="G3680" s="141" t="s">
        <v>9741</v>
      </c>
      <c r="H3680" s="141" t="s">
        <v>9746</v>
      </c>
      <c r="I3680" s="141" t="s">
        <v>9785</v>
      </c>
      <c r="J3680" s="141" t="s">
        <v>9749</v>
      </c>
      <c r="K3680" s="141"/>
      <c r="L3680" s="141" t="s">
        <v>9734</v>
      </c>
      <c r="M3680" s="141" t="s">
        <v>9734</v>
      </c>
      <c r="N3680" s="141" t="s">
        <v>9734</v>
      </c>
      <c r="O3680" s="141" t="s">
        <v>9734</v>
      </c>
      <c r="P3680" s="220"/>
    </row>
    <row r="3681" spans="1:16" ht="30" x14ac:dyDescent="0.25">
      <c r="A3681" s="1">
        <v>228830106</v>
      </c>
      <c r="B3681" s="2" t="s">
        <v>1523</v>
      </c>
      <c r="C3681" s="3" t="s">
        <v>6178</v>
      </c>
      <c r="D3681" s="141" t="s">
        <v>9739</v>
      </c>
      <c r="E3681" s="141" t="s">
        <v>9735</v>
      </c>
      <c r="F3681" s="141" t="s">
        <v>9740</v>
      </c>
      <c r="G3681" s="141" t="s">
        <v>9741</v>
      </c>
      <c r="H3681" s="141" t="s">
        <v>9746</v>
      </c>
      <c r="I3681" s="141" t="s">
        <v>9785</v>
      </c>
      <c r="J3681" s="141" t="s">
        <v>9749</v>
      </c>
      <c r="K3681" s="141"/>
      <c r="L3681" s="141" t="s">
        <v>9734</v>
      </c>
      <c r="M3681" s="141" t="s">
        <v>9734</v>
      </c>
      <c r="N3681" s="141" t="s">
        <v>9734</v>
      </c>
      <c r="O3681" s="141" t="s">
        <v>9734</v>
      </c>
      <c r="P3681" s="220"/>
    </row>
    <row r="3682" spans="1:16" x14ac:dyDescent="0.25">
      <c r="A3682" s="1">
        <v>228830199</v>
      </c>
      <c r="B3682" s="2" t="s">
        <v>1525</v>
      </c>
      <c r="C3682" s="3" t="s">
        <v>6187</v>
      </c>
      <c r="D3682" s="141" t="s">
        <v>9739</v>
      </c>
      <c r="E3682" s="141" t="s">
        <v>9735</v>
      </c>
      <c r="F3682" s="141" t="s">
        <v>9740</v>
      </c>
      <c r="G3682" s="141" t="s">
        <v>9741</v>
      </c>
      <c r="H3682" s="141" t="s">
        <v>9746</v>
      </c>
      <c r="I3682" s="141" t="s">
        <v>9785</v>
      </c>
      <c r="J3682" s="141" t="s">
        <v>9749</v>
      </c>
      <c r="K3682" s="141"/>
      <c r="L3682" s="141" t="s">
        <v>9734</v>
      </c>
      <c r="M3682" s="141" t="s">
        <v>9734</v>
      </c>
      <c r="N3682" s="141" t="s">
        <v>9734</v>
      </c>
      <c r="O3682" s="141" t="s">
        <v>9734</v>
      </c>
      <c r="P3682" s="220"/>
    </row>
    <row r="3683" spans="1:16" ht="45" x14ac:dyDescent="0.25">
      <c r="A3683" s="1">
        <v>228830200</v>
      </c>
      <c r="B3683" s="2" t="s">
        <v>20</v>
      </c>
      <c r="C3683" s="3" t="s">
        <v>6182</v>
      </c>
      <c r="D3683" s="141" t="s">
        <v>9739</v>
      </c>
      <c r="E3683" s="141" t="s">
        <v>9735</v>
      </c>
      <c r="F3683" s="141" t="s">
        <v>9740</v>
      </c>
      <c r="G3683" s="141" t="s">
        <v>9741</v>
      </c>
      <c r="H3683" s="141" t="s">
        <v>9746</v>
      </c>
      <c r="I3683" s="141" t="s">
        <v>9785</v>
      </c>
      <c r="J3683" s="141" t="s">
        <v>9749</v>
      </c>
      <c r="K3683" s="141"/>
      <c r="L3683" s="141" t="s">
        <v>9734</v>
      </c>
      <c r="M3683" s="141" t="s">
        <v>9734</v>
      </c>
      <c r="N3683" s="141" t="s">
        <v>9734</v>
      </c>
      <c r="O3683" s="141" t="s">
        <v>9734</v>
      </c>
      <c r="P3683" s="220"/>
    </row>
    <row r="3684" spans="1:16" ht="30" x14ac:dyDescent="0.25">
      <c r="A3684" s="1">
        <v>228830300</v>
      </c>
      <c r="B3684" s="2" t="s">
        <v>1531</v>
      </c>
      <c r="C3684" s="3" t="s">
        <v>6183</v>
      </c>
      <c r="D3684" s="141" t="s">
        <v>9739</v>
      </c>
      <c r="E3684" s="141" t="s">
        <v>9735</v>
      </c>
      <c r="F3684" s="141" t="s">
        <v>9740</v>
      </c>
      <c r="G3684" s="141" t="s">
        <v>9741</v>
      </c>
      <c r="H3684" s="141" t="s">
        <v>9746</v>
      </c>
      <c r="I3684" s="141" t="s">
        <v>9785</v>
      </c>
      <c r="J3684" s="141" t="s">
        <v>9749</v>
      </c>
      <c r="K3684" s="141"/>
      <c r="L3684" s="141" t="s">
        <v>9734</v>
      </c>
      <c r="M3684" s="141" t="s">
        <v>9734</v>
      </c>
      <c r="N3684" s="141" t="s">
        <v>9734</v>
      </c>
      <c r="O3684" s="141" t="s">
        <v>9734</v>
      </c>
      <c r="P3684" s="220"/>
    </row>
    <row r="3685" spans="1:16" ht="30" x14ac:dyDescent="0.25">
      <c r="A3685" s="1">
        <v>228830400</v>
      </c>
      <c r="B3685" s="2" t="s">
        <v>1532</v>
      </c>
      <c r="C3685" s="3" t="s">
        <v>6184</v>
      </c>
      <c r="D3685" s="141" t="s">
        <v>9739</v>
      </c>
      <c r="E3685" s="141" t="s">
        <v>9735</v>
      </c>
      <c r="F3685" s="141" t="s">
        <v>9740</v>
      </c>
      <c r="G3685" s="141" t="s">
        <v>9741</v>
      </c>
      <c r="H3685" s="141" t="s">
        <v>9746</v>
      </c>
      <c r="I3685" s="141" t="s">
        <v>9785</v>
      </c>
      <c r="J3685" s="141" t="s">
        <v>9749</v>
      </c>
      <c r="K3685" s="141"/>
      <c r="L3685" s="141" t="s">
        <v>9734</v>
      </c>
      <c r="M3685" s="141" t="s">
        <v>9734</v>
      </c>
      <c r="N3685" s="141" t="s">
        <v>9734</v>
      </c>
      <c r="O3685" s="141" t="s">
        <v>9734</v>
      </c>
      <c r="P3685" s="220"/>
    </row>
    <row r="3686" spans="1:16" ht="30" x14ac:dyDescent="0.25">
      <c r="A3686" s="1">
        <v>228830800</v>
      </c>
      <c r="B3686" s="2" t="s">
        <v>1813</v>
      </c>
      <c r="C3686" s="3" t="s">
        <v>6185</v>
      </c>
      <c r="D3686" s="141" t="s">
        <v>9739</v>
      </c>
      <c r="E3686" s="141" t="s">
        <v>9735</v>
      </c>
      <c r="F3686" s="141" t="s">
        <v>9740</v>
      </c>
      <c r="G3686" s="141" t="s">
        <v>9741</v>
      </c>
      <c r="H3686" s="141" t="s">
        <v>9746</v>
      </c>
      <c r="I3686" s="141" t="s">
        <v>9785</v>
      </c>
      <c r="J3686" s="141" t="s">
        <v>9749</v>
      </c>
      <c r="K3686" s="141"/>
      <c r="L3686" s="141" t="s">
        <v>9734</v>
      </c>
      <c r="M3686" s="141" t="s">
        <v>9734</v>
      </c>
      <c r="N3686" s="141" t="s">
        <v>9734</v>
      </c>
      <c r="O3686" s="141" t="s">
        <v>9734</v>
      </c>
      <c r="P3686" s="220"/>
    </row>
    <row r="3687" spans="1:16" x14ac:dyDescent="0.25">
      <c r="A3687" s="1">
        <v>228839900</v>
      </c>
      <c r="B3687" s="2" t="s">
        <v>1529</v>
      </c>
      <c r="C3687" s="3" t="s">
        <v>6186</v>
      </c>
      <c r="D3687" s="141" t="s">
        <v>9739</v>
      </c>
      <c r="E3687" s="141" t="s">
        <v>9735</v>
      </c>
      <c r="F3687" s="141" t="s">
        <v>9740</v>
      </c>
      <c r="G3687" s="141" t="s">
        <v>9741</v>
      </c>
      <c r="H3687" s="141" t="s">
        <v>9746</v>
      </c>
      <c r="I3687" s="141" t="s">
        <v>9785</v>
      </c>
      <c r="J3687" s="141" t="s">
        <v>9749</v>
      </c>
      <c r="K3687" s="141"/>
      <c r="L3687" s="141" t="s">
        <v>9734</v>
      </c>
      <c r="M3687" s="141" t="s">
        <v>9734</v>
      </c>
      <c r="N3687" s="141" t="s">
        <v>9734</v>
      </c>
      <c r="O3687" s="141" t="s">
        <v>9734</v>
      </c>
      <c r="P3687" s="220"/>
    </row>
    <row r="3688" spans="1:16" ht="60" x14ac:dyDescent="0.25">
      <c r="A3688" s="1">
        <v>228840000</v>
      </c>
      <c r="B3688" s="2" t="s">
        <v>1533</v>
      </c>
      <c r="C3688" s="3" t="s">
        <v>6516</v>
      </c>
      <c r="D3688" s="141"/>
      <c r="E3688" s="141" t="s">
        <v>9734</v>
      </c>
      <c r="F3688" s="141"/>
      <c r="G3688" s="141"/>
      <c r="H3688" s="141"/>
      <c r="I3688" s="141"/>
      <c r="J3688" s="141"/>
      <c r="K3688" s="141"/>
      <c r="L3688" s="141"/>
      <c r="M3688" s="141"/>
      <c r="N3688" s="141"/>
      <c r="O3688" s="141"/>
      <c r="P3688" s="220"/>
    </row>
    <row r="3689" spans="1:16" ht="45" x14ac:dyDescent="0.25">
      <c r="A3689" s="1">
        <v>228840100</v>
      </c>
      <c r="B3689" s="2" t="s">
        <v>302</v>
      </c>
      <c r="C3689" s="3" t="s">
        <v>6176</v>
      </c>
      <c r="D3689" s="141"/>
      <c r="E3689" s="141" t="s">
        <v>9734</v>
      </c>
      <c r="F3689" s="141"/>
      <c r="G3689" s="141"/>
      <c r="H3689" s="141"/>
      <c r="I3689" s="141"/>
      <c r="J3689" s="141"/>
      <c r="K3689" s="141"/>
      <c r="L3689" s="141"/>
      <c r="M3689" s="141"/>
      <c r="N3689" s="141"/>
      <c r="O3689" s="141"/>
      <c r="P3689" s="220"/>
    </row>
    <row r="3690" spans="1:16" ht="30" x14ac:dyDescent="0.25">
      <c r="A3690" s="1">
        <v>228840107</v>
      </c>
      <c r="B3690" s="2" t="s">
        <v>1501</v>
      </c>
      <c r="C3690" s="3" t="s">
        <v>6152</v>
      </c>
      <c r="D3690" s="141" t="s">
        <v>9739</v>
      </c>
      <c r="E3690" s="141" t="s">
        <v>9735</v>
      </c>
      <c r="F3690" s="141" t="s">
        <v>9740</v>
      </c>
      <c r="G3690" s="141" t="s">
        <v>9741</v>
      </c>
      <c r="H3690" s="141" t="s">
        <v>9746</v>
      </c>
      <c r="I3690" s="141" t="s">
        <v>9785</v>
      </c>
      <c r="J3690" s="141" t="s">
        <v>9749</v>
      </c>
      <c r="K3690" s="141"/>
      <c r="L3690" s="141" t="s">
        <v>9734</v>
      </c>
      <c r="M3690" s="141" t="s">
        <v>9734</v>
      </c>
      <c r="N3690" s="141" t="s">
        <v>9734</v>
      </c>
      <c r="O3690" s="141" t="s">
        <v>9734</v>
      </c>
      <c r="P3690" s="220"/>
    </row>
    <row r="3691" spans="1:16" x14ac:dyDescent="0.25">
      <c r="A3691" s="1">
        <v>228840199</v>
      </c>
      <c r="B3691" s="2" t="s">
        <v>1814</v>
      </c>
      <c r="C3691" s="3" t="s">
        <v>6188</v>
      </c>
      <c r="D3691" s="141" t="s">
        <v>9739</v>
      </c>
      <c r="E3691" s="141" t="s">
        <v>9735</v>
      </c>
      <c r="F3691" s="141" t="s">
        <v>9740</v>
      </c>
      <c r="G3691" s="141" t="s">
        <v>9741</v>
      </c>
      <c r="H3691" s="141" t="s">
        <v>9746</v>
      </c>
      <c r="I3691" s="141" t="s">
        <v>9785</v>
      </c>
      <c r="J3691" s="141" t="s">
        <v>9749</v>
      </c>
      <c r="K3691" s="141"/>
      <c r="L3691" s="141" t="s">
        <v>9734</v>
      </c>
      <c r="M3691" s="141" t="s">
        <v>9734</v>
      </c>
      <c r="N3691" s="141" t="s">
        <v>9734</v>
      </c>
      <c r="O3691" s="141" t="s">
        <v>9734</v>
      </c>
      <c r="P3691" s="220"/>
    </row>
    <row r="3692" spans="1:16" ht="45" x14ac:dyDescent="0.25">
      <c r="A3692" s="1">
        <v>228840200</v>
      </c>
      <c r="B3692" s="2" t="s">
        <v>20</v>
      </c>
      <c r="C3692" s="3" t="s">
        <v>6182</v>
      </c>
      <c r="D3692" s="141" t="s">
        <v>9739</v>
      </c>
      <c r="E3692" s="141" t="s">
        <v>9735</v>
      </c>
      <c r="F3692" s="141" t="s">
        <v>9740</v>
      </c>
      <c r="G3692" s="141" t="s">
        <v>9741</v>
      </c>
      <c r="H3692" s="141" t="s">
        <v>9746</v>
      </c>
      <c r="I3692" s="141" t="s">
        <v>9785</v>
      </c>
      <c r="J3692" s="141" t="s">
        <v>9749</v>
      </c>
      <c r="K3692" s="141"/>
      <c r="L3692" s="141" t="s">
        <v>9734</v>
      </c>
      <c r="M3692" s="141" t="s">
        <v>9734</v>
      </c>
      <c r="N3692" s="141" t="s">
        <v>9734</v>
      </c>
      <c r="O3692" s="141" t="s">
        <v>9734</v>
      </c>
      <c r="P3692" s="220"/>
    </row>
    <row r="3693" spans="1:16" ht="30" x14ac:dyDescent="0.25">
      <c r="A3693" s="1">
        <v>228840300</v>
      </c>
      <c r="B3693" s="2" t="s">
        <v>1531</v>
      </c>
      <c r="C3693" s="3" t="s">
        <v>6183</v>
      </c>
      <c r="D3693" s="141" t="s">
        <v>9739</v>
      </c>
      <c r="E3693" s="141" t="s">
        <v>9735</v>
      </c>
      <c r="F3693" s="141" t="s">
        <v>9740</v>
      </c>
      <c r="G3693" s="141" t="s">
        <v>9741</v>
      </c>
      <c r="H3693" s="141" t="s">
        <v>9746</v>
      </c>
      <c r="I3693" s="141" t="s">
        <v>9785</v>
      </c>
      <c r="J3693" s="141" t="s">
        <v>9749</v>
      </c>
      <c r="K3693" s="141"/>
      <c r="L3693" s="141" t="s">
        <v>9734</v>
      </c>
      <c r="M3693" s="141" t="s">
        <v>9734</v>
      </c>
      <c r="N3693" s="141" t="s">
        <v>9734</v>
      </c>
      <c r="O3693" s="141" t="s">
        <v>9734</v>
      </c>
      <c r="P3693" s="220"/>
    </row>
    <row r="3694" spans="1:16" ht="30" x14ac:dyDescent="0.25">
      <c r="A3694" s="1">
        <v>228840400</v>
      </c>
      <c r="B3694" s="2" t="s">
        <v>1532</v>
      </c>
      <c r="C3694" s="3" t="s">
        <v>6184</v>
      </c>
      <c r="D3694" s="141" t="s">
        <v>9739</v>
      </c>
      <c r="E3694" s="141" t="s">
        <v>9735</v>
      </c>
      <c r="F3694" s="141" t="s">
        <v>9740</v>
      </c>
      <c r="G3694" s="141" t="s">
        <v>9741</v>
      </c>
      <c r="H3694" s="141" t="s">
        <v>9746</v>
      </c>
      <c r="I3694" s="141" t="s">
        <v>9785</v>
      </c>
      <c r="J3694" s="141" t="s">
        <v>9749</v>
      </c>
      <c r="K3694" s="141"/>
      <c r="L3694" s="141" t="s">
        <v>9734</v>
      </c>
      <c r="M3694" s="141" t="s">
        <v>9734</v>
      </c>
      <c r="N3694" s="141" t="s">
        <v>9734</v>
      </c>
      <c r="O3694" s="141" t="s">
        <v>9734</v>
      </c>
      <c r="P3694" s="220"/>
    </row>
    <row r="3695" spans="1:16" ht="30" x14ac:dyDescent="0.25">
      <c r="A3695" s="1">
        <v>228840800</v>
      </c>
      <c r="B3695" s="2" t="s">
        <v>23</v>
      </c>
      <c r="C3695" s="3" t="s">
        <v>6185</v>
      </c>
      <c r="D3695" s="141" t="s">
        <v>9739</v>
      </c>
      <c r="E3695" s="141" t="s">
        <v>9735</v>
      </c>
      <c r="F3695" s="141" t="s">
        <v>9740</v>
      </c>
      <c r="G3695" s="141" t="s">
        <v>9741</v>
      </c>
      <c r="H3695" s="141" t="s">
        <v>9746</v>
      </c>
      <c r="I3695" s="141" t="s">
        <v>9785</v>
      </c>
      <c r="J3695" s="141" t="s">
        <v>9749</v>
      </c>
      <c r="K3695" s="141"/>
      <c r="L3695" s="141" t="s">
        <v>9734</v>
      </c>
      <c r="M3695" s="141" t="s">
        <v>9734</v>
      </c>
      <c r="N3695" s="141" t="s">
        <v>9734</v>
      </c>
      <c r="O3695" s="141" t="s">
        <v>9734</v>
      </c>
      <c r="P3695" s="220"/>
    </row>
    <row r="3696" spans="1:16" x14ac:dyDescent="0.25">
      <c r="A3696" s="1">
        <v>228849900</v>
      </c>
      <c r="B3696" s="2" t="s">
        <v>1529</v>
      </c>
      <c r="C3696" s="3" t="s">
        <v>6186</v>
      </c>
      <c r="D3696" s="141" t="s">
        <v>9739</v>
      </c>
      <c r="E3696" s="141" t="s">
        <v>9735</v>
      </c>
      <c r="F3696" s="141" t="s">
        <v>9740</v>
      </c>
      <c r="G3696" s="141" t="s">
        <v>9741</v>
      </c>
      <c r="H3696" s="141" t="s">
        <v>9746</v>
      </c>
      <c r="I3696" s="141" t="s">
        <v>9785</v>
      </c>
      <c r="J3696" s="141" t="s">
        <v>9749</v>
      </c>
      <c r="K3696" s="141"/>
      <c r="L3696" s="141" t="s">
        <v>9734</v>
      </c>
      <c r="M3696" s="141" t="s">
        <v>9734</v>
      </c>
      <c r="N3696" s="141" t="s">
        <v>9734</v>
      </c>
      <c r="O3696" s="141" t="s">
        <v>9734</v>
      </c>
      <c r="P3696" s="220"/>
    </row>
    <row r="3697" spans="1:16" ht="60" x14ac:dyDescent="0.25">
      <c r="A3697" s="1">
        <v>228850000</v>
      </c>
      <c r="B3697" s="2" t="s">
        <v>1535</v>
      </c>
      <c r="C3697" s="3" t="s">
        <v>6517</v>
      </c>
      <c r="D3697" s="141"/>
      <c r="E3697" s="141" t="s">
        <v>9734</v>
      </c>
      <c r="F3697" s="141"/>
      <c r="G3697" s="141"/>
      <c r="H3697" s="141"/>
      <c r="I3697" s="141"/>
      <c r="J3697" s="141"/>
      <c r="K3697" s="141"/>
      <c r="L3697" s="141"/>
      <c r="M3697" s="141"/>
      <c r="N3697" s="141"/>
      <c r="O3697" s="141"/>
      <c r="P3697" s="220"/>
    </row>
    <row r="3698" spans="1:16" ht="45" x14ac:dyDescent="0.25">
      <c r="A3698" s="1">
        <v>228850100</v>
      </c>
      <c r="B3698" s="2" t="s">
        <v>302</v>
      </c>
      <c r="C3698" s="3" t="s">
        <v>6189</v>
      </c>
      <c r="D3698" s="141"/>
      <c r="E3698" s="141" t="s">
        <v>9734</v>
      </c>
      <c r="F3698" s="141"/>
      <c r="G3698" s="141"/>
      <c r="H3698" s="141"/>
      <c r="I3698" s="141"/>
      <c r="J3698" s="141"/>
      <c r="K3698" s="141"/>
      <c r="L3698" s="141"/>
      <c r="M3698" s="141"/>
      <c r="N3698" s="141"/>
      <c r="O3698" s="141"/>
      <c r="P3698" s="220"/>
    </row>
    <row r="3699" spans="1:16" ht="45" x14ac:dyDescent="0.25">
      <c r="A3699" s="1">
        <v>228850108</v>
      </c>
      <c r="B3699" s="2" t="s">
        <v>1502</v>
      </c>
      <c r="C3699" s="3" t="s">
        <v>6179</v>
      </c>
      <c r="D3699" s="141" t="s">
        <v>9739</v>
      </c>
      <c r="E3699" s="141" t="s">
        <v>9735</v>
      </c>
      <c r="F3699" s="141" t="s">
        <v>9740</v>
      </c>
      <c r="G3699" s="141" t="s">
        <v>9741</v>
      </c>
      <c r="H3699" s="141" t="s">
        <v>9746</v>
      </c>
      <c r="I3699" s="141" t="s">
        <v>9785</v>
      </c>
      <c r="J3699" s="141" t="s">
        <v>9749</v>
      </c>
      <c r="K3699" s="141"/>
      <c r="L3699" s="141" t="s">
        <v>9734</v>
      </c>
      <c r="M3699" s="141" t="s">
        <v>9734</v>
      </c>
      <c r="N3699" s="141" t="s">
        <v>9734</v>
      </c>
      <c r="O3699" s="141" t="s">
        <v>9734</v>
      </c>
      <c r="P3699" s="220"/>
    </row>
    <row r="3700" spans="1:16" x14ac:dyDescent="0.25">
      <c r="A3700" s="1">
        <v>228850109</v>
      </c>
      <c r="B3700" s="2" t="s">
        <v>1536</v>
      </c>
      <c r="C3700" s="3" t="s">
        <v>6190</v>
      </c>
      <c r="D3700" s="141" t="s">
        <v>9739</v>
      </c>
      <c r="E3700" s="141" t="s">
        <v>9735</v>
      </c>
      <c r="F3700" s="141" t="s">
        <v>9740</v>
      </c>
      <c r="G3700" s="141" t="s">
        <v>9741</v>
      </c>
      <c r="H3700" s="141" t="s">
        <v>9746</v>
      </c>
      <c r="I3700" s="141" t="s">
        <v>9785</v>
      </c>
      <c r="J3700" s="141" t="s">
        <v>9749</v>
      </c>
      <c r="K3700" s="141"/>
      <c r="L3700" s="141" t="s">
        <v>9734</v>
      </c>
      <c r="M3700" s="141" t="s">
        <v>9734</v>
      </c>
      <c r="N3700" s="141" t="s">
        <v>9734</v>
      </c>
      <c r="O3700" s="141" t="s">
        <v>9734</v>
      </c>
      <c r="P3700" s="220"/>
    </row>
    <row r="3701" spans="1:16" x14ac:dyDescent="0.25">
      <c r="A3701" s="1">
        <v>228850199</v>
      </c>
      <c r="B3701" s="2" t="s">
        <v>1525</v>
      </c>
      <c r="C3701" s="3" t="s">
        <v>6187</v>
      </c>
      <c r="D3701" s="141" t="s">
        <v>9739</v>
      </c>
      <c r="E3701" s="141" t="s">
        <v>9735</v>
      </c>
      <c r="F3701" s="141" t="s">
        <v>9740</v>
      </c>
      <c r="G3701" s="141" t="s">
        <v>9741</v>
      </c>
      <c r="H3701" s="141" t="s">
        <v>9746</v>
      </c>
      <c r="I3701" s="141" t="s">
        <v>9785</v>
      </c>
      <c r="J3701" s="141" t="s">
        <v>9749</v>
      </c>
      <c r="K3701" s="141"/>
      <c r="L3701" s="141" t="s">
        <v>9734</v>
      </c>
      <c r="M3701" s="141" t="s">
        <v>9734</v>
      </c>
      <c r="N3701" s="141" t="s">
        <v>9734</v>
      </c>
      <c r="O3701" s="141" t="s">
        <v>9734</v>
      </c>
      <c r="P3701" s="220"/>
    </row>
    <row r="3702" spans="1:16" ht="45" x14ac:dyDescent="0.25">
      <c r="A3702" s="1">
        <v>228850200</v>
      </c>
      <c r="B3702" s="2" t="s">
        <v>20</v>
      </c>
      <c r="C3702" s="3" t="s">
        <v>6182</v>
      </c>
      <c r="D3702" s="141" t="s">
        <v>9739</v>
      </c>
      <c r="E3702" s="141" t="s">
        <v>9735</v>
      </c>
      <c r="F3702" s="141" t="s">
        <v>9740</v>
      </c>
      <c r="G3702" s="141" t="s">
        <v>9741</v>
      </c>
      <c r="H3702" s="141" t="s">
        <v>9746</v>
      </c>
      <c r="I3702" s="141" t="s">
        <v>9785</v>
      </c>
      <c r="J3702" s="141" t="s">
        <v>9749</v>
      </c>
      <c r="K3702" s="141"/>
      <c r="L3702" s="141" t="s">
        <v>9734</v>
      </c>
      <c r="M3702" s="141" t="s">
        <v>9734</v>
      </c>
      <c r="N3702" s="141" t="s">
        <v>9734</v>
      </c>
      <c r="O3702" s="141" t="s">
        <v>9734</v>
      </c>
      <c r="P3702" s="220"/>
    </row>
    <row r="3703" spans="1:16" ht="30" x14ac:dyDescent="0.25">
      <c r="A3703" s="1">
        <v>228850300</v>
      </c>
      <c r="B3703" s="2" t="s">
        <v>1531</v>
      </c>
      <c r="C3703" s="3" t="s">
        <v>6183</v>
      </c>
      <c r="D3703" s="141" t="s">
        <v>9739</v>
      </c>
      <c r="E3703" s="141" t="s">
        <v>9735</v>
      </c>
      <c r="F3703" s="141" t="s">
        <v>9740</v>
      </c>
      <c r="G3703" s="141" t="s">
        <v>9741</v>
      </c>
      <c r="H3703" s="141" t="s">
        <v>9746</v>
      </c>
      <c r="I3703" s="141" t="s">
        <v>9785</v>
      </c>
      <c r="J3703" s="141" t="s">
        <v>9749</v>
      </c>
      <c r="K3703" s="141"/>
      <c r="L3703" s="141" t="s">
        <v>9734</v>
      </c>
      <c r="M3703" s="141" t="s">
        <v>9734</v>
      </c>
      <c r="N3703" s="141" t="s">
        <v>9734</v>
      </c>
      <c r="O3703" s="141" t="s">
        <v>9734</v>
      </c>
      <c r="P3703" s="220"/>
    </row>
    <row r="3704" spans="1:16" ht="30" x14ac:dyDescent="0.25">
      <c r="A3704" s="1">
        <v>228850400</v>
      </c>
      <c r="B3704" s="2" t="s">
        <v>1532</v>
      </c>
      <c r="C3704" s="3" t="s">
        <v>6184</v>
      </c>
      <c r="D3704" s="141" t="s">
        <v>9739</v>
      </c>
      <c r="E3704" s="141" t="s">
        <v>9735</v>
      </c>
      <c r="F3704" s="141" t="s">
        <v>9740</v>
      </c>
      <c r="G3704" s="141" t="s">
        <v>9741</v>
      </c>
      <c r="H3704" s="141" t="s">
        <v>9746</v>
      </c>
      <c r="I3704" s="141" t="s">
        <v>9785</v>
      </c>
      <c r="J3704" s="141" t="s">
        <v>9749</v>
      </c>
      <c r="K3704" s="141"/>
      <c r="L3704" s="141" t="s">
        <v>9734</v>
      </c>
      <c r="M3704" s="141" t="s">
        <v>9734</v>
      </c>
      <c r="N3704" s="141" t="s">
        <v>9734</v>
      </c>
      <c r="O3704" s="141" t="s">
        <v>9734</v>
      </c>
      <c r="P3704" s="220"/>
    </row>
    <row r="3705" spans="1:16" ht="30" x14ac:dyDescent="0.25">
      <c r="A3705" s="1">
        <v>228850800</v>
      </c>
      <c r="B3705" s="2" t="s">
        <v>23</v>
      </c>
      <c r="C3705" s="3" t="s">
        <v>6185</v>
      </c>
      <c r="D3705" s="141" t="s">
        <v>9739</v>
      </c>
      <c r="E3705" s="141" t="s">
        <v>9735</v>
      </c>
      <c r="F3705" s="141" t="s">
        <v>9740</v>
      </c>
      <c r="G3705" s="141" t="s">
        <v>9741</v>
      </c>
      <c r="H3705" s="141" t="s">
        <v>9746</v>
      </c>
      <c r="I3705" s="141" t="s">
        <v>9785</v>
      </c>
      <c r="J3705" s="141" t="s">
        <v>9749</v>
      </c>
      <c r="K3705" s="141"/>
      <c r="L3705" s="141" t="s">
        <v>9734</v>
      </c>
      <c r="M3705" s="141" t="s">
        <v>9734</v>
      </c>
      <c r="N3705" s="141" t="s">
        <v>9734</v>
      </c>
      <c r="O3705" s="141" t="s">
        <v>9734</v>
      </c>
      <c r="P3705" s="220"/>
    </row>
    <row r="3706" spans="1:16" x14ac:dyDescent="0.25">
      <c r="A3706" s="1">
        <v>228859900</v>
      </c>
      <c r="B3706" s="2" t="s">
        <v>1529</v>
      </c>
      <c r="C3706" s="3" t="s">
        <v>6186</v>
      </c>
      <c r="D3706" s="141" t="s">
        <v>9739</v>
      </c>
      <c r="E3706" s="141" t="s">
        <v>9735</v>
      </c>
      <c r="F3706" s="141" t="s">
        <v>9740</v>
      </c>
      <c r="G3706" s="141" t="s">
        <v>9741</v>
      </c>
      <c r="H3706" s="141" t="s">
        <v>9746</v>
      </c>
      <c r="I3706" s="141" t="s">
        <v>9785</v>
      </c>
      <c r="J3706" s="141" t="s">
        <v>9749</v>
      </c>
      <c r="K3706" s="141"/>
      <c r="L3706" s="141" t="s">
        <v>9734</v>
      </c>
      <c r="M3706" s="141" t="s">
        <v>9734</v>
      </c>
      <c r="N3706" s="141" t="s">
        <v>9734</v>
      </c>
      <c r="O3706" s="141" t="s">
        <v>9734</v>
      </c>
      <c r="P3706" s="220"/>
    </row>
    <row r="3707" spans="1:16" ht="30" x14ac:dyDescent="0.25">
      <c r="A3707" s="21">
        <v>228900000</v>
      </c>
      <c r="B3707" s="24" t="s">
        <v>1815</v>
      </c>
      <c r="C3707" s="33" t="s">
        <v>6518</v>
      </c>
      <c r="D3707" s="155"/>
      <c r="E3707" s="155" t="s">
        <v>9734</v>
      </c>
      <c r="F3707" s="155"/>
      <c r="G3707" s="155"/>
      <c r="H3707" s="155"/>
      <c r="I3707" s="155"/>
      <c r="J3707" s="155"/>
      <c r="K3707" s="155"/>
      <c r="L3707" s="155"/>
      <c r="M3707" s="155"/>
      <c r="N3707" s="155"/>
      <c r="O3707" s="155"/>
      <c r="P3707" s="219"/>
    </row>
    <row r="3708" spans="1:16" ht="45" x14ac:dyDescent="0.25">
      <c r="A3708" s="21">
        <v>228910000</v>
      </c>
      <c r="B3708" s="24" t="s">
        <v>1816</v>
      </c>
      <c r="C3708" s="33" t="s">
        <v>6519</v>
      </c>
      <c r="D3708" s="155"/>
      <c r="E3708" s="155" t="s">
        <v>9734</v>
      </c>
      <c r="F3708" s="155"/>
      <c r="G3708" s="155"/>
      <c r="H3708" s="155"/>
      <c r="I3708" s="155"/>
      <c r="J3708" s="155"/>
      <c r="K3708" s="155"/>
      <c r="L3708" s="155"/>
      <c r="M3708" s="155"/>
      <c r="N3708" s="155"/>
      <c r="O3708" s="155"/>
      <c r="P3708" s="219"/>
    </row>
    <row r="3709" spans="1:16" x14ac:dyDescent="0.25">
      <c r="A3709" s="21">
        <v>228910100</v>
      </c>
      <c r="B3709" s="24" t="s">
        <v>1539</v>
      </c>
      <c r="C3709" s="33" t="s">
        <v>6193</v>
      </c>
      <c r="D3709" s="155"/>
      <c r="E3709" s="155" t="s">
        <v>9734</v>
      </c>
      <c r="F3709" s="155"/>
      <c r="G3709" s="155"/>
      <c r="H3709" s="155"/>
      <c r="I3709" s="155"/>
      <c r="J3709" s="155"/>
      <c r="K3709" s="155"/>
      <c r="L3709" s="155"/>
      <c r="M3709" s="155"/>
      <c r="N3709" s="155"/>
      <c r="O3709" s="155"/>
      <c r="P3709" s="219"/>
    </row>
    <row r="3710" spans="1:16" ht="45" x14ac:dyDescent="0.25">
      <c r="A3710" s="1">
        <v>228910101</v>
      </c>
      <c r="B3710" s="2" t="s">
        <v>1817</v>
      </c>
      <c r="C3710" s="3" t="s">
        <v>6194</v>
      </c>
      <c r="D3710" s="141" t="s">
        <v>9739</v>
      </c>
      <c r="E3710" s="141" t="s">
        <v>9735</v>
      </c>
      <c r="F3710" s="141" t="s">
        <v>9740</v>
      </c>
      <c r="G3710" s="141" t="s">
        <v>9741</v>
      </c>
      <c r="H3710" s="141" t="s">
        <v>9746</v>
      </c>
      <c r="I3710" s="141" t="s">
        <v>9785</v>
      </c>
      <c r="J3710" s="141" t="s">
        <v>9749</v>
      </c>
      <c r="K3710" s="155"/>
      <c r="L3710" s="141" t="s">
        <v>9734</v>
      </c>
      <c r="M3710" s="141" t="s">
        <v>9734</v>
      </c>
      <c r="N3710" s="141" t="s">
        <v>9734</v>
      </c>
      <c r="O3710" s="141" t="s">
        <v>9734</v>
      </c>
      <c r="P3710" s="220"/>
    </row>
    <row r="3711" spans="1:16" x14ac:dyDescent="0.25">
      <c r="A3711" s="1">
        <v>228910102</v>
      </c>
      <c r="B3711" s="2" t="s">
        <v>1541</v>
      </c>
      <c r="C3711" s="3" t="s">
        <v>6195</v>
      </c>
      <c r="D3711" s="141" t="s">
        <v>9739</v>
      </c>
      <c r="E3711" s="141" t="s">
        <v>9735</v>
      </c>
      <c r="F3711" s="141" t="s">
        <v>9740</v>
      </c>
      <c r="G3711" s="141" t="s">
        <v>9741</v>
      </c>
      <c r="H3711" s="141" t="s">
        <v>9746</v>
      </c>
      <c r="I3711" s="141" t="s">
        <v>9785</v>
      </c>
      <c r="J3711" s="141" t="s">
        <v>9749</v>
      </c>
      <c r="K3711" s="155"/>
      <c r="L3711" s="141" t="s">
        <v>9734</v>
      </c>
      <c r="M3711" s="141" t="s">
        <v>9734</v>
      </c>
      <c r="N3711" s="141" t="s">
        <v>9734</v>
      </c>
      <c r="O3711" s="141" t="s">
        <v>9734</v>
      </c>
      <c r="P3711" s="220"/>
    </row>
    <row r="3712" spans="1:16" x14ac:dyDescent="0.25">
      <c r="A3712" s="1">
        <v>228910104</v>
      </c>
      <c r="B3712" s="2" t="s">
        <v>1542</v>
      </c>
      <c r="C3712" s="3" t="s">
        <v>6196</v>
      </c>
      <c r="D3712" s="141" t="s">
        <v>9739</v>
      </c>
      <c r="E3712" s="141" t="s">
        <v>9735</v>
      </c>
      <c r="F3712" s="141" t="s">
        <v>9740</v>
      </c>
      <c r="G3712" s="141" t="s">
        <v>9741</v>
      </c>
      <c r="H3712" s="141" t="s">
        <v>9746</v>
      </c>
      <c r="I3712" s="141" t="s">
        <v>9785</v>
      </c>
      <c r="J3712" s="141" t="s">
        <v>9749</v>
      </c>
      <c r="K3712" s="155"/>
      <c r="L3712" s="141" t="s">
        <v>9734</v>
      </c>
      <c r="M3712" s="141" t="s">
        <v>9734</v>
      </c>
      <c r="N3712" s="141" t="s">
        <v>9734</v>
      </c>
      <c r="O3712" s="141" t="s">
        <v>9734</v>
      </c>
      <c r="P3712" s="220"/>
    </row>
    <row r="3713" spans="1:16" ht="45" x14ac:dyDescent="0.25">
      <c r="A3713" s="1">
        <v>228910151</v>
      </c>
      <c r="B3713" s="2" t="s">
        <v>1543</v>
      </c>
      <c r="C3713" s="3" t="s">
        <v>6194</v>
      </c>
      <c r="D3713" s="141" t="s">
        <v>9739</v>
      </c>
      <c r="E3713" s="141" t="s">
        <v>9735</v>
      </c>
      <c r="F3713" s="141" t="s">
        <v>9740</v>
      </c>
      <c r="G3713" s="141" t="s">
        <v>9740</v>
      </c>
      <c r="H3713" s="141" t="s">
        <v>9746</v>
      </c>
      <c r="I3713" s="141" t="s">
        <v>9785</v>
      </c>
      <c r="J3713" s="141" t="s">
        <v>9749</v>
      </c>
      <c r="K3713" s="155"/>
      <c r="L3713" s="141" t="s">
        <v>9734</v>
      </c>
      <c r="M3713" s="141" t="s">
        <v>9734</v>
      </c>
      <c r="N3713" s="141" t="s">
        <v>9734</v>
      </c>
      <c r="O3713" s="141" t="s">
        <v>9734</v>
      </c>
      <c r="P3713" s="220"/>
    </row>
    <row r="3714" spans="1:16" x14ac:dyDescent="0.25">
      <c r="A3714" s="1">
        <v>228910152</v>
      </c>
      <c r="B3714" s="2" t="s">
        <v>1544</v>
      </c>
      <c r="C3714" s="3" t="s">
        <v>6195</v>
      </c>
      <c r="D3714" s="141" t="s">
        <v>9739</v>
      </c>
      <c r="E3714" s="141" t="s">
        <v>9735</v>
      </c>
      <c r="F3714" s="141" t="s">
        <v>9740</v>
      </c>
      <c r="G3714" s="141" t="s">
        <v>9740</v>
      </c>
      <c r="H3714" s="141" t="s">
        <v>9746</v>
      </c>
      <c r="I3714" s="141" t="s">
        <v>9785</v>
      </c>
      <c r="J3714" s="141" t="s">
        <v>9749</v>
      </c>
      <c r="K3714" s="155"/>
      <c r="L3714" s="141" t="s">
        <v>9734</v>
      </c>
      <c r="M3714" s="141" t="s">
        <v>9734</v>
      </c>
      <c r="N3714" s="141" t="s">
        <v>9734</v>
      </c>
      <c r="O3714" s="141" t="s">
        <v>9734</v>
      </c>
      <c r="P3714" s="220"/>
    </row>
    <row r="3715" spans="1:16" x14ac:dyDescent="0.25">
      <c r="A3715" s="1">
        <v>228910154</v>
      </c>
      <c r="B3715" s="2" t="s">
        <v>1545</v>
      </c>
      <c r="C3715" s="3" t="s">
        <v>6196</v>
      </c>
      <c r="D3715" s="141" t="s">
        <v>9739</v>
      </c>
      <c r="E3715" s="141" t="s">
        <v>9735</v>
      </c>
      <c r="F3715" s="141" t="s">
        <v>9740</v>
      </c>
      <c r="G3715" s="141" t="s">
        <v>9740</v>
      </c>
      <c r="H3715" s="141" t="s">
        <v>9746</v>
      </c>
      <c r="I3715" s="141" t="s">
        <v>9785</v>
      </c>
      <c r="J3715" s="141" t="s">
        <v>9749</v>
      </c>
      <c r="K3715" s="155"/>
      <c r="L3715" s="141" t="s">
        <v>9734</v>
      </c>
      <c r="M3715" s="141" t="s">
        <v>9734</v>
      </c>
      <c r="N3715" s="141" t="s">
        <v>9734</v>
      </c>
      <c r="O3715" s="141" t="s">
        <v>9734</v>
      </c>
      <c r="P3715" s="220"/>
    </row>
    <row r="3716" spans="1:16" x14ac:dyDescent="0.25">
      <c r="A3716" s="1">
        <v>228910200</v>
      </c>
      <c r="B3716" s="2" t="s">
        <v>1818</v>
      </c>
      <c r="C3716" s="3" t="s">
        <v>6520</v>
      </c>
      <c r="D3716" s="141"/>
      <c r="E3716" s="141" t="s">
        <v>9734</v>
      </c>
      <c r="F3716" s="141"/>
      <c r="G3716" s="141"/>
      <c r="H3716" s="141"/>
      <c r="I3716" s="141"/>
      <c r="J3716" s="141"/>
      <c r="K3716" s="155"/>
      <c r="L3716" s="141"/>
      <c r="M3716" s="141"/>
      <c r="N3716" s="141"/>
      <c r="O3716" s="141"/>
      <c r="P3716" s="220"/>
    </row>
    <row r="3717" spans="1:16" x14ac:dyDescent="0.25">
      <c r="A3717" s="1">
        <v>228910201</v>
      </c>
      <c r="B3717" s="2" t="s">
        <v>1819</v>
      </c>
      <c r="C3717" s="3" t="s">
        <v>6520</v>
      </c>
      <c r="D3717" s="141" t="s">
        <v>9739</v>
      </c>
      <c r="E3717" s="141" t="s">
        <v>9735</v>
      </c>
      <c r="F3717" s="141" t="s">
        <v>9740</v>
      </c>
      <c r="G3717" s="141" t="s">
        <v>9741</v>
      </c>
      <c r="H3717" s="141" t="s">
        <v>9746</v>
      </c>
      <c r="I3717" s="141" t="s">
        <v>9785</v>
      </c>
      <c r="J3717" s="141" t="s">
        <v>9749</v>
      </c>
      <c r="K3717" s="155"/>
      <c r="L3717" s="141" t="s">
        <v>9734</v>
      </c>
      <c r="M3717" s="141" t="s">
        <v>9734</v>
      </c>
      <c r="N3717" s="141" t="s">
        <v>9734</v>
      </c>
      <c r="O3717" s="141" t="s">
        <v>9734</v>
      </c>
      <c r="P3717" s="220"/>
    </row>
    <row r="3718" spans="1:16" x14ac:dyDescent="0.25">
      <c r="A3718" s="1">
        <v>228910211</v>
      </c>
      <c r="B3718" s="2" t="s">
        <v>1820</v>
      </c>
      <c r="C3718" s="3" t="s">
        <v>6520</v>
      </c>
      <c r="D3718" s="141" t="s">
        <v>9739</v>
      </c>
      <c r="E3718" s="141" t="s">
        <v>9735</v>
      </c>
      <c r="F3718" s="141" t="s">
        <v>9740</v>
      </c>
      <c r="G3718" s="141" t="s">
        <v>9740</v>
      </c>
      <c r="H3718" s="141" t="s">
        <v>9746</v>
      </c>
      <c r="I3718" s="141" t="s">
        <v>9785</v>
      </c>
      <c r="J3718" s="141" t="s">
        <v>9749</v>
      </c>
      <c r="K3718" s="155"/>
      <c r="L3718" s="141" t="s">
        <v>9734</v>
      </c>
      <c r="M3718" s="141" t="s">
        <v>9734</v>
      </c>
      <c r="N3718" s="141" t="s">
        <v>9734</v>
      </c>
      <c r="O3718" s="141" t="s">
        <v>9734</v>
      </c>
      <c r="P3718" s="220"/>
    </row>
    <row r="3719" spans="1:16" x14ac:dyDescent="0.25">
      <c r="A3719" s="1">
        <v>228910300</v>
      </c>
      <c r="B3719" s="2" t="s">
        <v>1821</v>
      </c>
      <c r="C3719" s="3" t="s">
        <v>6521</v>
      </c>
      <c r="D3719" s="141"/>
      <c r="E3719" s="141" t="s">
        <v>9734</v>
      </c>
      <c r="F3719" s="141"/>
      <c r="G3719" s="141"/>
      <c r="H3719" s="141"/>
      <c r="I3719" s="141"/>
      <c r="J3719" s="141"/>
      <c r="K3719" s="155"/>
      <c r="L3719" s="141"/>
      <c r="M3719" s="141"/>
      <c r="N3719" s="141"/>
      <c r="O3719" s="141"/>
      <c r="P3719" s="220"/>
    </row>
    <row r="3720" spans="1:16" x14ac:dyDescent="0.25">
      <c r="A3720" s="1">
        <v>228910301</v>
      </c>
      <c r="B3720" s="2" t="s">
        <v>1822</v>
      </c>
      <c r="C3720" s="3" t="s">
        <v>6521</v>
      </c>
      <c r="D3720" s="141" t="s">
        <v>9739</v>
      </c>
      <c r="E3720" s="141" t="s">
        <v>9735</v>
      </c>
      <c r="F3720" s="141" t="s">
        <v>9740</v>
      </c>
      <c r="G3720" s="141" t="s">
        <v>9741</v>
      </c>
      <c r="H3720" s="141" t="s">
        <v>9746</v>
      </c>
      <c r="I3720" s="141" t="s">
        <v>9785</v>
      </c>
      <c r="J3720" s="141" t="s">
        <v>9749</v>
      </c>
      <c r="K3720" s="155"/>
      <c r="L3720" s="141" t="s">
        <v>9734</v>
      </c>
      <c r="M3720" s="141" t="s">
        <v>9734</v>
      </c>
      <c r="N3720" s="141" t="s">
        <v>9734</v>
      </c>
      <c r="O3720" s="141" t="s">
        <v>9734</v>
      </c>
      <c r="P3720" s="220"/>
    </row>
    <row r="3721" spans="1:16" x14ac:dyDescent="0.25">
      <c r="A3721" s="1">
        <v>228910311</v>
      </c>
      <c r="B3721" s="2" t="s">
        <v>1556</v>
      </c>
      <c r="C3721" s="3" t="s">
        <v>6521</v>
      </c>
      <c r="D3721" s="141" t="s">
        <v>9739</v>
      </c>
      <c r="E3721" s="141" t="s">
        <v>9735</v>
      </c>
      <c r="F3721" s="141" t="s">
        <v>9740</v>
      </c>
      <c r="G3721" s="141" t="s">
        <v>9740</v>
      </c>
      <c r="H3721" s="141" t="s">
        <v>9746</v>
      </c>
      <c r="I3721" s="141" t="s">
        <v>9785</v>
      </c>
      <c r="J3721" s="141" t="s">
        <v>9749</v>
      </c>
      <c r="K3721" s="155"/>
      <c r="L3721" s="141" t="s">
        <v>9734</v>
      </c>
      <c r="M3721" s="141" t="s">
        <v>9734</v>
      </c>
      <c r="N3721" s="141" t="s">
        <v>9734</v>
      </c>
      <c r="O3721" s="141" t="s">
        <v>9734</v>
      </c>
      <c r="P3721" s="220"/>
    </row>
    <row r="3722" spans="1:16" x14ac:dyDescent="0.25">
      <c r="A3722" s="1">
        <v>228911200</v>
      </c>
      <c r="B3722" s="2" t="s">
        <v>1823</v>
      </c>
      <c r="C3722" s="3" t="s">
        <v>6522</v>
      </c>
      <c r="D3722" s="141"/>
      <c r="E3722" s="141" t="s">
        <v>9734</v>
      </c>
      <c r="F3722" s="141"/>
      <c r="G3722" s="141"/>
      <c r="H3722" s="141"/>
      <c r="I3722" s="141"/>
      <c r="J3722" s="141"/>
      <c r="K3722" s="155"/>
      <c r="L3722" s="141"/>
      <c r="M3722" s="141"/>
      <c r="N3722" s="141"/>
      <c r="O3722" s="141"/>
      <c r="P3722" s="220"/>
    </row>
    <row r="3723" spans="1:16" x14ac:dyDescent="0.25">
      <c r="A3723" s="1">
        <v>228911201</v>
      </c>
      <c r="B3723" s="118" t="s">
        <v>1548</v>
      </c>
      <c r="C3723" s="9" t="s">
        <v>6199</v>
      </c>
      <c r="D3723" s="141" t="s">
        <v>9739</v>
      </c>
      <c r="E3723" s="141" t="s">
        <v>9735</v>
      </c>
      <c r="F3723" s="141" t="s">
        <v>9740</v>
      </c>
      <c r="G3723" s="141" t="s">
        <v>9741</v>
      </c>
      <c r="H3723" s="141" t="s">
        <v>9746</v>
      </c>
      <c r="I3723" s="141" t="s">
        <v>9785</v>
      </c>
      <c r="J3723" s="141" t="s">
        <v>9749</v>
      </c>
      <c r="K3723" s="141"/>
      <c r="L3723" s="141" t="s">
        <v>9734</v>
      </c>
      <c r="M3723" s="141" t="s">
        <v>9734</v>
      </c>
      <c r="N3723" s="141" t="s">
        <v>9734</v>
      </c>
      <c r="O3723" s="141" t="s">
        <v>9734</v>
      </c>
      <c r="P3723" s="220"/>
    </row>
    <row r="3724" spans="1:16" x14ac:dyDescent="0.25">
      <c r="A3724" s="1">
        <v>228911211</v>
      </c>
      <c r="B3724" s="2" t="s">
        <v>1557</v>
      </c>
      <c r="C3724" s="9" t="s">
        <v>6199</v>
      </c>
      <c r="D3724" s="141" t="s">
        <v>9739</v>
      </c>
      <c r="E3724" s="141" t="s">
        <v>9735</v>
      </c>
      <c r="F3724" s="141" t="s">
        <v>9740</v>
      </c>
      <c r="G3724" s="141" t="s">
        <v>9740</v>
      </c>
      <c r="H3724" s="141" t="s">
        <v>9746</v>
      </c>
      <c r="I3724" s="141" t="s">
        <v>9785</v>
      </c>
      <c r="J3724" s="141" t="s">
        <v>9749</v>
      </c>
      <c r="K3724" s="141"/>
      <c r="L3724" s="141" t="s">
        <v>9734</v>
      </c>
      <c r="M3724" s="141" t="s">
        <v>9734</v>
      </c>
      <c r="N3724" s="141" t="s">
        <v>9734</v>
      </c>
      <c r="O3724" s="141" t="s">
        <v>9734</v>
      </c>
      <c r="P3724" s="220"/>
    </row>
    <row r="3725" spans="1:16" x14ac:dyDescent="0.25">
      <c r="A3725" s="1">
        <v>228911300</v>
      </c>
      <c r="B3725" s="2" t="s">
        <v>1824</v>
      </c>
      <c r="C3725" s="3" t="s">
        <v>6523</v>
      </c>
      <c r="D3725" s="141"/>
      <c r="E3725" s="141" t="s">
        <v>9734</v>
      </c>
      <c r="F3725" s="141"/>
      <c r="G3725" s="141"/>
      <c r="H3725" s="141"/>
      <c r="I3725" s="141"/>
      <c r="J3725" s="141"/>
      <c r="K3725" s="155"/>
      <c r="L3725" s="141"/>
      <c r="M3725" s="141"/>
      <c r="N3725" s="141"/>
      <c r="O3725" s="141"/>
      <c r="P3725" s="220"/>
    </row>
    <row r="3726" spans="1:16" x14ac:dyDescent="0.25">
      <c r="A3726" s="1">
        <v>228911301</v>
      </c>
      <c r="B3726" s="118" t="s">
        <v>10370</v>
      </c>
      <c r="C3726" s="9" t="s">
        <v>6200</v>
      </c>
      <c r="D3726" s="141" t="s">
        <v>9739</v>
      </c>
      <c r="E3726" s="141" t="s">
        <v>9735</v>
      </c>
      <c r="F3726" s="141" t="s">
        <v>9740</v>
      </c>
      <c r="G3726" s="141" t="s">
        <v>9741</v>
      </c>
      <c r="H3726" s="141" t="s">
        <v>9746</v>
      </c>
      <c r="I3726" s="141" t="s">
        <v>9785</v>
      </c>
      <c r="J3726" s="141" t="s">
        <v>9749</v>
      </c>
      <c r="K3726" s="141"/>
      <c r="L3726" s="141" t="s">
        <v>9734</v>
      </c>
      <c r="M3726" s="141" t="s">
        <v>9734</v>
      </c>
      <c r="N3726" s="141" t="s">
        <v>9734</v>
      </c>
      <c r="O3726" s="141" t="s">
        <v>9734</v>
      </c>
      <c r="P3726" s="220"/>
    </row>
    <row r="3727" spans="1:16" x14ac:dyDescent="0.25">
      <c r="A3727" s="1">
        <v>228911311</v>
      </c>
      <c r="B3727" s="2" t="s">
        <v>10371</v>
      </c>
      <c r="C3727" s="9" t="s">
        <v>6200</v>
      </c>
      <c r="D3727" s="141" t="s">
        <v>9739</v>
      </c>
      <c r="E3727" s="141" t="s">
        <v>9735</v>
      </c>
      <c r="F3727" s="141" t="s">
        <v>9740</v>
      </c>
      <c r="G3727" s="141" t="s">
        <v>9740</v>
      </c>
      <c r="H3727" s="141" t="s">
        <v>9746</v>
      </c>
      <c r="I3727" s="141" t="s">
        <v>9785</v>
      </c>
      <c r="J3727" s="141" t="s">
        <v>9749</v>
      </c>
      <c r="K3727" s="141"/>
      <c r="L3727" s="141" t="s">
        <v>9734</v>
      </c>
      <c r="M3727" s="141" t="s">
        <v>9734</v>
      </c>
      <c r="N3727" s="141" t="s">
        <v>9734</v>
      </c>
      <c r="O3727" s="141" t="s">
        <v>9734</v>
      </c>
      <c r="P3727" s="220"/>
    </row>
    <row r="3728" spans="1:16" x14ac:dyDescent="0.25">
      <c r="A3728" s="1">
        <v>228911400</v>
      </c>
      <c r="B3728" s="2" t="s">
        <v>1825</v>
      </c>
      <c r="C3728" s="3" t="s">
        <v>6524</v>
      </c>
      <c r="D3728" s="141"/>
      <c r="E3728" s="141" t="s">
        <v>9734</v>
      </c>
      <c r="F3728" s="141"/>
      <c r="G3728" s="141"/>
      <c r="H3728" s="141"/>
      <c r="I3728" s="141"/>
      <c r="J3728" s="141"/>
      <c r="K3728" s="155"/>
      <c r="L3728" s="141"/>
      <c r="M3728" s="141"/>
      <c r="N3728" s="141"/>
      <c r="O3728" s="141"/>
      <c r="P3728" s="220"/>
    </row>
    <row r="3729" spans="1:16" x14ac:dyDescent="0.25">
      <c r="A3729" s="1">
        <v>228911401</v>
      </c>
      <c r="B3729" s="118" t="s">
        <v>1550</v>
      </c>
      <c r="C3729" s="9" t="s">
        <v>6525</v>
      </c>
      <c r="D3729" s="141" t="s">
        <v>9739</v>
      </c>
      <c r="E3729" s="141" t="s">
        <v>9735</v>
      </c>
      <c r="F3729" s="141" t="s">
        <v>9740</v>
      </c>
      <c r="G3729" s="141" t="s">
        <v>9741</v>
      </c>
      <c r="H3729" s="141" t="s">
        <v>9746</v>
      </c>
      <c r="I3729" s="141" t="s">
        <v>9785</v>
      </c>
      <c r="J3729" s="141" t="s">
        <v>9749</v>
      </c>
      <c r="K3729" s="141"/>
      <c r="L3729" s="141" t="s">
        <v>9734</v>
      </c>
      <c r="M3729" s="141" t="s">
        <v>9734</v>
      </c>
      <c r="N3729" s="141" t="s">
        <v>9734</v>
      </c>
      <c r="O3729" s="141" t="s">
        <v>9734</v>
      </c>
      <c r="P3729" s="220"/>
    </row>
    <row r="3730" spans="1:16" x14ac:dyDescent="0.25">
      <c r="A3730" s="1">
        <v>228911411</v>
      </c>
      <c r="B3730" s="2" t="s">
        <v>1559</v>
      </c>
      <c r="C3730" s="9" t="s">
        <v>6525</v>
      </c>
      <c r="D3730" s="141" t="s">
        <v>9739</v>
      </c>
      <c r="E3730" s="141" t="s">
        <v>9735</v>
      </c>
      <c r="F3730" s="141" t="s">
        <v>9740</v>
      </c>
      <c r="G3730" s="141" t="s">
        <v>9740</v>
      </c>
      <c r="H3730" s="141" t="s">
        <v>9746</v>
      </c>
      <c r="I3730" s="141" t="s">
        <v>9785</v>
      </c>
      <c r="J3730" s="141" t="s">
        <v>9749</v>
      </c>
      <c r="K3730" s="141"/>
      <c r="L3730" s="141" t="s">
        <v>9734</v>
      </c>
      <c r="M3730" s="141" t="s">
        <v>9734</v>
      </c>
      <c r="N3730" s="141" t="s">
        <v>9734</v>
      </c>
      <c r="O3730" s="141" t="s">
        <v>9734</v>
      </c>
      <c r="P3730" s="220"/>
    </row>
    <row r="3731" spans="1:16" ht="30" x14ac:dyDescent="0.25">
      <c r="A3731" s="1">
        <v>228911600</v>
      </c>
      <c r="B3731" s="2" t="s">
        <v>1551</v>
      </c>
      <c r="C3731" s="3" t="s">
        <v>6526</v>
      </c>
      <c r="D3731" s="141"/>
      <c r="E3731" s="141" t="s">
        <v>9734</v>
      </c>
      <c r="F3731" s="141"/>
      <c r="G3731" s="141"/>
      <c r="H3731" s="141"/>
      <c r="I3731" s="141"/>
      <c r="J3731" s="141"/>
      <c r="K3731" s="155"/>
      <c r="L3731" s="141"/>
      <c r="M3731" s="141"/>
      <c r="N3731" s="141"/>
      <c r="O3731" s="141"/>
      <c r="P3731" s="220"/>
    </row>
    <row r="3732" spans="1:16" ht="30" x14ac:dyDescent="0.25">
      <c r="A3732" s="1">
        <v>228911601</v>
      </c>
      <c r="B3732" s="118" t="s">
        <v>1552</v>
      </c>
      <c r="C3732" s="9" t="s">
        <v>6527</v>
      </c>
      <c r="D3732" s="141" t="s">
        <v>9739</v>
      </c>
      <c r="E3732" s="141" t="s">
        <v>9735</v>
      </c>
      <c r="F3732" s="141" t="s">
        <v>9740</v>
      </c>
      <c r="G3732" s="141" t="s">
        <v>9741</v>
      </c>
      <c r="H3732" s="141" t="s">
        <v>9746</v>
      </c>
      <c r="I3732" s="141" t="s">
        <v>9785</v>
      </c>
      <c r="J3732" s="141" t="s">
        <v>9749</v>
      </c>
      <c r="K3732" s="141"/>
      <c r="L3732" s="141" t="s">
        <v>9734</v>
      </c>
      <c r="M3732" s="141" t="s">
        <v>9734</v>
      </c>
      <c r="N3732" s="141" t="s">
        <v>9734</v>
      </c>
      <c r="O3732" s="141" t="s">
        <v>9734</v>
      </c>
      <c r="P3732" s="220"/>
    </row>
    <row r="3733" spans="1:16" ht="30" x14ac:dyDescent="0.25">
      <c r="A3733" s="1">
        <v>228911611</v>
      </c>
      <c r="B3733" s="2" t="s">
        <v>1553</v>
      </c>
      <c r="C3733" s="9" t="s">
        <v>6527</v>
      </c>
      <c r="D3733" s="141" t="s">
        <v>9739</v>
      </c>
      <c r="E3733" s="141" t="s">
        <v>9735</v>
      </c>
      <c r="F3733" s="141" t="s">
        <v>9740</v>
      </c>
      <c r="G3733" s="141" t="s">
        <v>9740</v>
      </c>
      <c r="H3733" s="141" t="s">
        <v>9746</v>
      </c>
      <c r="I3733" s="141" t="s">
        <v>9785</v>
      </c>
      <c r="J3733" s="141" t="s">
        <v>9749</v>
      </c>
      <c r="K3733" s="141"/>
      <c r="L3733" s="141" t="s">
        <v>9734</v>
      </c>
      <c r="M3733" s="141" t="s">
        <v>9734</v>
      </c>
      <c r="N3733" s="141" t="s">
        <v>9734</v>
      </c>
      <c r="O3733" s="141" t="s">
        <v>9734</v>
      </c>
      <c r="P3733" s="220"/>
    </row>
    <row r="3734" spans="1:16" ht="30" x14ac:dyDescent="0.25">
      <c r="A3734" s="1">
        <v>228911700</v>
      </c>
      <c r="B3734" s="2" t="s">
        <v>1554</v>
      </c>
      <c r="C3734" s="3" t="s">
        <v>6203</v>
      </c>
      <c r="D3734" s="141"/>
      <c r="E3734" s="141" t="s">
        <v>9734</v>
      </c>
      <c r="F3734" s="141"/>
      <c r="G3734" s="141"/>
      <c r="H3734" s="141"/>
      <c r="I3734" s="141"/>
      <c r="J3734" s="141"/>
      <c r="K3734" s="155"/>
      <c r="L3734" s="141"/>
      <c r="M3734" s="141"/>
      <c r="N3734" s="141"/>
      <c r="O3734" s="141"/>
      <c r="P3734" s="220"/>
    </row>
    <row r="3735" spans="1:16" ht="30" x14ac:dyDescent="0.25">
      <c r="A3735" s="1">
        <v>228911701</v>
      </c>
      <c r="B3735" s="118" t="s">
        <v>10372</v>
      </c>
      <c r="C3735" s="9" t="s">
        <v>6204</v>
      </c>
      <c r="D3735" s="141" t="s">
        <v>9739</v>
      </c>
      <c r="E3735" s="141" t="s">
        <v>9735</v>
      </c>
      <c r="F3735" s="141" t="s">
        <v>9740</v>
      </c>
      <c r="G3735" s="141" t="s">
        <v>9741</v>
      </c>
      <c r="H3735" s="141" t="s">
        <v>9746</v>
      </c>
      <c r="I3735" s="141" t="s">
        <v>9785</v>
      </c>
      <c r="J3735" s="141" t="s">
        <v>9749</v>
      </c>
      <c r="K3735" s="141"/>
      <c r="L3735" s="141" t="s">
        <v>9734</v>
      </c>
      <c r="M3735" s="141" t="s">
        <v>9734</v>
      </c>
      <c r="N3735" s="141" t="s">
        <v>9734</v>
      </c>
      <c r="O3735" s="141" t="s">
        <v>9734</v>
      </c>
      <c r="P3735" s="220"/>
    </row>
    <row r="3736" spans="1:16" ht="30" x14ac:dyDescent="0.25">
      <c r="A3736" s="1">
        <v>228911711</v>
      </c>
      <c r="B3736" s="2" t="s">
        <v>10249</v>
      </c>
      <c r="C3736" s="9" t="s">
        <v>6204</v>
      </c>
      <c r="D3736" s="141" t="s">
        <v>9739</v>
      </c>
      <c r="E3736" s="141" t="s">
        <v>9735</v>
      </c>
      <c r="F3736" s="141" t="s">
        <v>9740</v>
      </c>
      <c r="G3736" s="141" t="s">
        <v>9740</v>
      </c>
      <c r="H3736" s="141" t="s">
        <v>9746</v>
      </c>
      <c r="I3736" s="141" t="s">
        <v>9785</v>
      </c>
      <c r="J3736" s="141" t="s">
        <v>9749</v>
      </c>
      <c r="K3736" s="141"/>
      <c r="L3736" s="141" t="s">
        <v>9734</v>
      </c>
      <c r="M3736" s="141" t="s">
        <v>9734</v>
      </c>
      <c r="N3736" s="141" t="s">
        <v>9734</v>
      </c>
      <c r="O3736" s="141" t="s">
        <v>9734</v>
      </c>
      <c r="P3736" s="220"/>
    </row>
    <row r="3737" spans="1:16" x14ac:dyDescent="0.25">
      <c r="A3737" s="1">
        <v>228919800</v>
      </c>
      <c r="B3737" s="2" t="s">
        <v>1780</v>
      </c>
      <c r="C3737" s="3" t="s">
        <v>6528</v>
      </c>
      <c r="D3737" s="141"/>
      <c r="E3737" s="141" t="s">
        <v>9734</v>
      </c>
      <c r="F3737" s="141"/>
      <c r="G3737" s="141"/>
      <c r="H3737" s="141"/>
      <c r="I3737" s="141"/>
      <c r="J3737" s="141"/>
      <c r="K3737" s="155"/>
      <c r="L3737" s="141"/>
      <c r="M3737" s="141"/>
      <c r="N3737" s="141"/>
      <c r="O3737" s="141"/>
      <c r="P3737" s="220"/>
    </row>
    <row r="3738" spans="1:16" x14ac:dyDescent="0.25">
      <c r="A3738" s="10">
        <v>228919801</v>
      </c>
      <c r="B3738" s="8" t="s">
        <v>10373</v>
      </c>
      <c r="C3738" s="9" t="s">
        <v>6529</v>
      </c>
      <c r="D3738" s="188" t="s">
        <v>9739</v>
      </c>
      <c r="E3738" s="188" t="s">
        <v>9735</v>
      </c>
      <c r="F3738" s="188" t="s">
        <v>9740</v>
      </c>
      <c r="G3738" s="188" t="s">
        <v>9741</v>
      </c>
      <c r="H3738" s="188" t="s">
        <v>9746</v>
      </c>
      <c r="I3738" s="188" t="s">
        <v>9785</v>
      </c>
      <c r="J3738" s="188" t="s">
        <v>9749</v>
      </c>
      <c r="K3738" s="188"/>
      <c r="L3738" s="188" t="s">
        <v>9734</v>
      </c>
      <c r="M3738" s="188" t="s">
        <v>9734</v>
      </c>
      <c r="N3738" s="188" t="s">
        <v>9734</v>
      </c>
      <c r="O3738" s="188" t="s">
        <v>9734</v>
      </c>
      <c r="P3738" s="220"/>
    </row>
    <row r="3739" spans="1:16" x14ac:dyDescent="0.25">
      <c r="A3739" s="10">
        <v>228919811</v>
      </c>
      <c r="B3739" s="8" t="s">
        <v>10374</v>
      </c>
      <c r="C3739" s="9" t="s">
        <v>6529</v>
      </c>
      <c r="D3739" s="188" t="s">
        <v>9739</v>
      </c>
      <c r="E3739" s="188" t="s">
        <v>9735</v>
      </c>
      <c r="F3739" s="188" t="s">
        <v>9740</v>
      </c>
      <c r="G3739" s="188" t="s">
        <v>9740</v>
      </c>
      <c r="H3739" s="188" t="s">
        <v>9746</v>
      </c>
      <c r="I3739" s="188" t="s">
        <v>9785</v>
      </c>
      <c r="J3739" s="188" t="s">
        <v>9749</v>
      </c>
      <c r="K3739" s="188"/>
      <c r="L3739" s="188" t="s">
        <v>9734</v>
      </c>
      <c r="M3739" s="188" t="s">
        <v>9734</v>
      </c>
      <c r="N3739" s="188" t="s">
        <v>9734</v>
      </c>
      <c r="O3739" s="188" t="s">
        <v>9734</v>
      </c>
      <c r="P3739" s="220"/>
    </row>
    <row r="3740" spans="1:16" ht="45" x14ac:dyDescent="0.25">
      <c r="A3740" s="21">
        <v>228920000</v>
      </c>
      <c r="B3740" s="24" t="s">
        <v>1826</v>
      </c>
      <c r="C3740" s="33" t="s">
        <v>6530</v>
      </c>
      <c r="D3740" s="155"/>
      <c r="E3740" s="155" t="s">
        <v>9734</v>
      </c>
      <c r="F3740" s="155"/>
      <c r="G3740" s="155"/>
      <c r="H3740" s="155"/>
      <c r="I3740" s="155"/>
      <c r="J3740" s="155"/>
      <c r="K3740" s="155"/>
      <c r="L3740" s="155"/>
      <c r="M3740" s="155"/>
      <c r="N3740" s="155"/>
      <c r="O3740" s="155"/>
      <c r="P3740" s="219"/>
    </row>
    <row r="3741" spans="1:16" ht="30" x14ac:dyDescent="0.25">
      <c r="A3741" s="1">
        <v>228920100</v>
      </c>
      <c r="B3741" s="2" t="s">
        <v>10375</v>
      </c>
      <c r="C3741" s="3" t="s">
        <v>6531</v>
      </c>
      <c r="D3741" s="141" t="s">
        <v>9739</v>
      </c>
      <c r="E3741" s="141" t="s">
        <v>9735</v>
      </c>
      <c r="F3741" s="141" t="s">
        <v>9740</v>
      </c>
      <c r="G3741" s="141" t="s">
        <v>9741</v>
      </c>
      <c r="H3741" s="141" t="s">
        <v>9746</v>
      </c>
      <c r="I3741" s="141" t="s">
        <v>9785</v>
      </c>
      <c r="J3741" s="141" t="s">
        <v>9749</v>
      </c>
      <c r="K3741" s="141" t="s">
        <v>10723</v>
      </c>
      <c r="L3741" s="141" t="s">
        <v>9735</v>
      </c>
      <c r="M3741" s="141" t="s">
        <v>9734</v>
      </c>
      <c r="N3741" s="141" t="s">
        <v>9734</v>
      </c>
      <c r="O3741" s="141" t="s">
        <v>9735</v>
      </c>
      <c r="P3741" s="220"/>
    </row>
    <row r="3742" spans="1:16" ht="30" x14ac:dyDescent="0.25">
      <c r="A3742" s="7">
        <v>228921100</v>
      </c>
      <c r="B3742" s="8" t="s">
        <v>10376</v>
      </c>
      <c r="C3742" s="3" t="s">
        <v>6531</v>
      </c>
      <c r="D3742" s="143" t="s">
        <v>9739</v>
      </c>
      <c r="E3742" s="143" t="s">
        <v>9735</v>
      </c>
      <c r="F3742" s="143" t="s">
        <v>9740</v>
      </c>
      <c r="G3742" s="143" t="s">
        <v>9740</v>
      </c>
      <c r="H3742" s="143" t="s">
        <v>9746</v>
      </c>
      <c r="I3742" s="143" t="s">
        <v>9785</v>
      </c>
      <c r="J3742" s="143" t="s">
        <v>9749</v>
      </c>
      <c r="K3742" s="143" t="s">
        <v>10723</v>
      </c>
      <c r="L3742" s="143" t="s">
        <v>9735</v>
      </c>
      <c r="M3742" s="143" t="s">
        <v>9734</v>
      </c>
      <c r="N3742" s="143" t="s">
        <v>9734</v>
      </c>
      <c r="O3742" s="143" t="s">
        <v>9735</v>
      </c>
      <c r="P3742" s="220"/>
    </row>
    <row r="3743" spans="1:16" ht="60" x14ac:dyDescent="0.25">
      <c r="A3743" s="41">
        <v>228930000</v>
      </c>
      <c r="B3743" s="42" t="s">
        <v>1827</v>
      </c>
      <c r="C3743" s="43" t="s">
        <v>6532</v>
      </c>
      <c r="D3743" s="166"/>
      <c r="E3743" s="155" t="s">
        <v>9734</v>
      </c>
      <c r="F3743" s="155"/>
      <c r="G3743" s="155"/>
      <c r="H3743" s="155"/>
      <c r="I3743" s="155"/>
      <c r="J3743" s="155"/>
      <c r="K3743" s="155"/>
      <c r="L3743" s="155"/>
      <c r="M3743" s="155"/>
      <c r="N3743" s="155"/>
      <c r="O3743" s="155"/>
      <c r="P3743" s="219"/>
    </row>
    <row r="3744" spans="1:16" ht="30" x14ac:dyDescent="0.25">
      <c r="A3744" s="1">
        <v>228930100</v>
      </c>
      <c r="B3744" s="2" t="s">
        <v>10377</v>
      </c>
      <c r="C3744" s="3" t="s">
        <v>6533</v>
      </c>
      <c r="D3744" s="141" t="s">
        <v>9739</v>
      </c>
      <c r="E3744" s="141" t="s">
        <v>9735</v>
      </c>
      <c r="F3744" s="141" t="s">
        <v>9740</v>
      </c>
      <c r="G3744" s="141" t="s">
        <v>9741</v>
      </c>
      <c r="H3744" s="141" t="s">
        <v>9746</v>
      </c>
      <c r="I3744" s="141" t="s">
        <v>9785</v>
      </c>
      <c r="J3744" s="141" t="s">
        <v>9749</v>
      </c>
      <c r="K3744" s="141" t="s">
        <v>10723</v>
      </c>
      <c r="L3744" s="141" t="s">
        <v>9735</v>
      </c>
      <c r="M3744" s="141" t="s">
        <v>9734</v>
      </c>
      <c r="N3744" s="141" t="s">
        <v>9734</v>
      </c>
      <c r="O3744" s="141" t="s">
        <v>9735</v>
      </c>
      <c r="P3744" s="220"/>
    </row>
    <row r="3745" spans="1:16" ht="30" x14ac:dyDescent="0.25">
      <c r="A3745" s="7">
        <v>228931100</v>
      </c>
      <c r="B3745" s="8" t="s">
        <v>10378</v>
      </c>
      <c r="C3745" s="3" t="s">
        <v>6533</v>
      </c>
      <c r="D3745" s="143" t="s">
        <v>9739</v>
      </c>
      <c r="E3745" s="143" t="s">
        <v>9735</v>
      </c>
      <c r="F3745" s="143" t="s">
        <v>9740</v>
      </c>
      <c r="G3745" s="143" t="s">
        <v>9740</v>
      </c>
      <c r="H3745" s="143" t="s">
        <v>9746</v>
      </c>
      <c r="I3745" s="143" t="s">
        <v>9785</v>
      </c>
      <c r="J3745" s="143" t="s">
        <v>9749</v>
      </c>
      <c r="K3745" s="143" t="s">
        <v>10723</v>
      </c>
      <c r="L3745" s="143" t="s">
        <v>9735</v>
      </c>
      <c r="M3745" s="143" t="s">
        <v>9734</v>
      </c>
      <c r="N3745" s="143" t="s">
        <v>9734</v>
      </c>
      <c r="O3745" s="143" t="s">
        <v>9735</v>
      </c>
      <c r="P3745" s="220"/>
    </row>
    <row r="3746" spans="1:16" ht="60" x14ac:dyDescent="0.25">
      <c r="A3746" s="41">
        <v>228940000</v>
      </c>
      <c r="B3746" s="42" t="s">
        <v>1828</v>
      </c>
      <c r="C3746" s="43" t="s">
        <v>6534</v>
      </c>
      <c r="D3746" s="166"/>
      <c r="E3746" s="155" t="s">
        <v>9734</v>
      </c>
      <c r="F3746" s="155"/>
      <c r="G3746" s="155"/>
      <c r="H3746" s="155"/>
      <c r="I3746" s="155"/>
      <c r="J3746" s="155"/>
      <c r="K3746" s="155"/>
      <c r="L3746" s="155"/>
      <c r="M3746" s="155"/>
      <c r="N3746" s="155"/>
      <c r="O3746" s="155"/>
      <c r="P3746" s="219"/>
    </row>
    <row r="3747" spans="1:16" ht="30" x14ac:dyDescent="0.25">
      <c r="A3747" s="1">
        <v>228940100</v>
      </c>
      <c r="B3747" s="2" t="s">
        <v>10379</v>
      </c>
      <c r="C3747" s="3" t="s">
        <v>6535</v>
      </c>
      <c r="D3747" s="141" t="s">
        <v>9739</v>
      </c>
      <c r="E3747" s="141" t="s">
        <v>9735</v>
      </c>
      <c r="F3747" s="141" t="s">
        <v>9740</v>
      </c>
      <c r="G3747" s="141" t="s">
        <v>9741</v>
      </c>
      <c r="H3747" s="141" t="s">
        <v>9746</v>
      </c>
      <c r="I3747" s="141" t="s">
        <v>9785</v>
      </c>
      <c r="J3747" s="141" t="s">
        <v>9749</v>
      </c>
      <c r="K3747" s="141" t="s">
        <v>10723</v>
      </c>
      <c r="L3747" s="141" t="s">
        <v>9735</v>
      </c>
      <c r="M3747" s="141" t="s">
        <v>9734</v>
      </c>
      <c r="N3747" s="141" t="s">
        <v>9734</v>
      </c>
      <c r="O3747" s="141" t="s">
        <v>9735</v>
      </c>
      <c r="P3747" s="220"/>
    </row>
    <row r="3748" spans="1:16" ht="30" x14ac:dyDescent="0.25">
      <c r="A3748" s="7">
        <v>228941100</v>
      </c>
      <c r="B3748" s="8" t="s">
        <v>10380</v>
      </c>
      <c r="C3748" s="3" t="s">
        <v>6535</v>
      </c>
      <c r="D3748" s="143" t="s">
        <v>9739</v>
      </c>
      <c r="E3748" s="143" t="s">
        <v>9735</v>
      </c>
      <c r="F3748" s="143" t="s">
        <v>9740</v>
      </c>
      <c r="G3748" s="143" t="s">
        <v>9740</v>
      </c>
      <c r="H3748" s="143" t="s">
        <v>9746</v>
      </c>
      <c r="I3748" s="143" t="s">
        <v>9785</v>
      </c>
      <c r="J3748" s="143" t="s">
        <v>9749</v>
      </c>
      <c r="K3748" s="143" t="s">
        <v>10723</v>
      </c>
      <c r="L3748" s="143" t="s">
        <v>9735</v>
      </c>
      <c r="M3748" s="143" t="s">
        <v>9734</v>
      </c>
      <c r="N3748" s="143" t="s">
        <v>9734</v>
      </c>
      <c r="O3748" s="143" t="s">
        <v>9735</v>
      </c>
      <c r="P3748" s="220"/>
    </row>
    <row r="3749" spans="1:16" ht="60" x14ac:dyDescent="0.25">
      <c r="A3749" s="41">
        <v>228950000</v>
      </c>
      <c r="B3749" s="42" t="s">
        <v>1829</v>
      </c>
      <c r="C3749" s="43" t="s">
        <v>6536</v>
      </c>
      <c r="D3749" s="166"/>
      <c r="E3749" s="155" t="s">
        <v>9734</v>
      </c>
      <c r="F3749" s="155"/>
      <c r="G3749" s="155"/>
      <c r="H3749" s="155"/>
      <c r="I3749" s="155"/>
      <c r="J3749" s="155"/>
      <c r="K3749" s="155"/>
      <c r="L3749" s="155"/>
      <c r="M3749" s="155"/>
      <c r="N3749" s="155"/>
      <c r="O3749" s="155"/>
      <c r="P3749" s="219"/>
    </row>
    <row r="3750" spans="1:16" ht="30" x14ac:dyDescent="0.25">
      <c r="A3750" s="1">
        <v>228950100</v>
      </c>
      <c r="B3750" s="2" t="s">
        <v>10381</v>
      </c>
      <c r="C3750" s="3" t="s">
        <v>6535</v>
      </c>
      <c r="D3750" s="141" t="s">
        <v>9739</v>
      </c>
      <c r="E3750" s="141" t="s">
        <v>9735</v>
      </c>
      <c r="F3750" s="141" t="s">
        <v>9740</v>
      </c>
      <c r="G3750" s="141" t="s">
        <v>9741</v>
      </c>
      <c r="H3750" s="141" t="s">
        <v>9746</v>
      </c>
      <c r="I3750" s="141" t="s">
        <v>9785</v>
      </c>
      <c r="J3750" s="141" t="s">
        <v>9749</v>
      </c>
      <c r="K3750" s="141" t="s">
        <v>10723</v>
      </c>
      <c r="L3750" s="141" t="s">
        <v>9735</v>
      </c>
      <c r="M3750" s="141" t="s">
        <v>9734</v>
      </c>
      <c r="N3750" s="141" t="s">
        <v>9734</v>
      </c>
      <c r="O3750" s="141" t="s">
        <v>9735</v>
      </c>
      <c r="P3750" s="220"/>
    </row>
    <row r="3751" spans="1:16" ht="30" x14ac:dyDescent="0.25">
      <c r="A3751" s="7">
        <v>228951100</v>
      </c>
      <c r="B3751" s="8" t="s">
        <v>10382</v>
      </c>
      <c r="C3751" s="3" t="s">
        <v>6535</v>
      </c>
      <c r="D3751" s="143" t="s">
        <v>9739</v>
      </c>
      <c r="E3751" s="143" t="s">
        <v>9735</v>
      </c>
      <c r="F3751" s="143" t="s">
        <v>9740</v>
      </c>
      <c r="G3751" s="143" t="s">
        <v>9740</v>
      </c>
      <c r="H3751" s="143" t="s">
        <v>9746</v>
      </c>
      <c r="I3751" s="143" t="s">
        <v>9785</v>
      </c>
      <c r="J3751" s="143" t="s">
        <v>9749</v>
      </c>
      <c r="K3751" s="143" t="s">
        <v>10723</v>
      </c>
      <c r="L3751" s="143" t="s">
        <v>9735</v>
      </c>
      <c r="M3751" s="143" t="s">
        <v>9734</v>
      </c>
      <c r="N3751" s="143" t="s">
        <v>9734</v>
      </c>
      <c r="O3751" s="143" t="s">
        <v>9735</v>
      </c>
      <c r="P3751" s="220"/>
    </row>
    <row r="3752" spans="1:16" ht="60" x14ac:dyDescent="0.25">
      <c r="A3752" s="21">
        <v>229000000</v>
      </c>
      <c r="B3752" s="24" t="s">
        <v>1830</v>
      </c>
      <c r="C3752" s="33" t="s">
        <v>6537</v>
      </c>
      <c r="D3752" s="155"/>
      <c r="E3752" s="155" t="s">
        <v>9734</v>
      </c>
      <c r="F3752" s="155"/>
      <c r="G3752" s="155"/>
      <c r="H3752" s="155"/>
      <c r="I3752" s="155"/>
      <c r="J3752" s="155"/>
      <c r="K3752" s="155"/>
      <c r="L3752" s="155"/>
      <c r="M3752" s="155"/>
      <c r="N3752" s="155"/>
      <c r="O3752" s="155"/>
      <c r="P3752" s="219"/>
    </row>
    <row r="3753" spans="1:16" ht="45" x14ac:dyDescent="0.25">
      <c r="A3753" s="21">
        <v>229100000</v>
      </c>
      <c r="B3753" s="24" t="s">
        <v>1831</v>
      </c>
      <c r="C3753" s="33" t="s">
        <v>6538</v>
      </c>
      <c r="D3753" s="155"/>
      <c r="E3753" s="155" t="s">
        <v>9734</v>
      </c>
      <c r="F3753" s="155"/>
      <c r="G3753" s="155"/>
      <c r="H3753" s="155"/>
      <c r="I3753" s="155"/>
      <c r="J3753" s="155"/>
      <c r="K3753" s="155"/>
      <c r="L3753" s="155"/>
      <c r="M3753" s="155"/>
      <c r="N3753" s="155"/>
      <c r="O3753" s="155"/>
      <c r="P3753" s="219"/>
    </row>
    <row r="3754" spans="1:16" ht="60" x14ac:dyDescent="0.25">
      <c r="A3754" s="21">
        <v>229110000</v>
      </c>
      <c r="B3754" s="24" t="s">
        <v>1832</v>
      </c>
      <c r="C3754" s="33" t="s">
        <v>6539</v>
      </c>
      <c r="D3754" s="155" t="s">
        <v>9739</v>
      </c>
      <c r="E3754" s="155" t="s">
        <v>9735</v>
      </c>
      <c r="F3754" s="155" t="s">
        <v>9740</v>
      </c>
      <c r="G3754" s="155" t="s">
        <v>9740</v>
      </c>
      <c r="H3754" s="155" t="s">
        <v>9746</v>
      </c>
      <c r="I3754" s="155" t="s">
        <v>9785</v>
      </c>
      <c r="J3754" s="155" t="s">
        <v>9749</v>
      </c>
      <c r="K3754" s="155"/>
      <c r="L3754" s="155" t="s">
        <v>9734</v>
      </c>
      <c r="M3754" s="155" t="s">
        <v>9734</v>
      </c>
      <c r="N3754" s="155" t="s">
        <v>9734</v>
      </c>
      <c r="O3754" s="155" t="s">
        <v>9734</v>
      </c>
      <c r="P3754" s="219"/>
    </row>
    <row r="3755" spans="1:16" ht="60" x14ac:dyDescent="0.25">
      <c r="A3755" s="21">
        <v>229120000</v>
      </c>
      <c r="B3755" s="24" t="s">
        <v>1833</v>
      </c>
      <c r="C3755" s="33" t="s">
        <v>6540</v>
      </c>
      <c r="D3755" s="155" t="s">
        <v>9739</v>
      </c>
      <c r="E3755" s="155" t="s">
        <v>9735</v>
      </c>
      <c r="F3755" s="155" t="s">
        <v>9740</v>
      </c>
      <c r="G3755" s="155" t="s">
        <v>9740</v>
      </c>
      <c r="H3755" s="155" t="s">
        <v>9746</v>
      </c>
      <c r="I3755" s="155" t="s">
        <v>9785</v>
      </c>
      <c r="J3755" s="155" t="s">
        <v>9749</v>
      </c>
      <c r="K3755" s="155"/>
      <c r="L3755" s="155" t="s">
        <v>9734</v>
      </c>
      <c r="M3755" s="155" t="s">
        <v>9734</v>
      </c>
      <c r="N3755" s="155" t="s">
        <v>9734</v>
      </c>
      <c r="O3755" s="155" t="s">
        <v>9734</v>
      </c>
      <c r="P3755" s="219"/>
    </row>
    <row r="3756" spans="1:16" ht="75" x14ac:dyDescent="0.25">
      <c r="A3756" s="21">
        <v>229130000</v>
      </c>
      <c r="B3756" s="24" t="s">
        <v>1834</v>
      </c>
      <c r="C3756" s="33" t="s">
        <v>6541</v>
      </c>
      <c r="D3756" s="155" t="s">
        <v>9739</v>
      </c>
      <c r="E3756" s="155" t="s">
        <v>9735</v>
      </c>
      <c r="F3756" s="155" t="s">
        <v>9740</v>
      </c>
      <c r="G3756" s="155" t="s">
        <v>9740</v>
      </c>
      <c r="H3756" s="155" t="s">
        <v>9746</v>
      </c>
      <c r="I3756" s="155" t="s">
        <v>9785</v>
      </c>
      <c r="J3756" s="155" t="s">
        <v>9749</v>
      </c>
      <c r="K3756" s="155"/>
      <c r="L3756" s="155" t="s">
        <v>9734</v>
      </c>
      <c r="M3756" s="155" t="s">
        <v>9734</v>
      </c>
      <c r="N3756" s="155" t="s">
        <v>9734</v>
      </c>
      <c r="O3756" s="155" t="s">
        <v>9734</v>
      </c>
      <c r="P3756" s="219"/>
    </row>
    <row r="3757" spans="1:16" ht="75" x14ac:dyDescent="0.25">
      <c r="A3757" s="21">
        <v>229140000</v>
      </c>
      <c r="B3757" s="24" t="s">
        <v>1835</v>
      </c>
      <c r="C3757" s="33" t="s">
        <v>6542</v>
      </c>
      <c r="D3757" s="155" t="s">
        <v>9739</v>
      </c>
      <c r="E3757" s="155" t="s">
        <v>9735</v>
      </c>
      <c r="F3757" s="155" t="s">
        <v>9740</v>
      </c>
      <c r="G3757" s="155" t="s">
        <v>9740</v>
      </c>
      <c r="H3757" s="155" t="s">
        <v>9746</v>
      </c>
      <c r="I3757" s="155" t="s">
        <v>9785</v>
      </c>
      <c r="J3757" s="155" t="s">
        <v>9749</v>
      </c>
      <c r="K3757" s="155"/>
      <c r="L3757" s="155" t="s">
        <v>9734</v>
      </c>
      <c r="M3757" s="155" t="s">
        <v>9734</v>
      </c>
      <c r="N3757" s="155" t="s">
        <v>9734</v>
      </c>
      <c r="O3757" s="155" t="s">
        <v>9734</v>
      </c>
      <c r="P3757" s="219"/>
    </row>
    <row r="3758" spans="1:16" ht="75" x14ac:dyDescent="0.25">
      <c r="A3758" s="21">
        <v>229150000</v>
      </c>
      <c r="B3758" s="24" t="s">
        <v>1836</v>
      </c>
      <c r="C3758" s="33" t="s">
        <v>6543</v>
      </c>
      <c r="D3758" s="155" t="s">
        <v>9739</v>
      </c>
      <c r="E3758" s="155" t="s">
        <v>9735</v>
      </c>
      <c r="F3758" s="155" t="s">
        <v>9740</v>
      </c>
      <c r="G3758" s="155" t="s">
        <v>9740</v>
      </c>
      <c r="H3758" s="155" t="s">
        <v>9746</v>
      </c>
      <c r="I3758" s="155" t="s">
        <v>9785</v>
      </c>
      <c r="J3758" s="155" t="s">
        <v>9749</v>
      </c>
      <c r="K3758" s="155"/>
      <c r="L3758" s="155" t="s">
        <v>9734</v>
      </c>
      <c r="M3758" s="155" t="s">
        <v>9734</v>
      </c>
      <c r="N3758" s="155" t="s">
        <v>9734</v>
      </c>
      <c r="O3758" s="155" t="s">
        <v>9734</v>
      </c>
      <c r="P3758" s="219"/>
    </row>
    <row r="3759" spans="1:16" x14ac:dyDescent="0.25">
      <c r="A3759" s="21">
        <v>229200000</v>
      </c>
      <c r="B3759" s="24" t="s">
        <v>1837</v>
      </c>
      <c r="C3759" s="33" t="s">
        <v>6544</v>
      </c>
      <c r="D3759" s="155"/>
      <c r="E3759" s="155" t="s">
        <v>9734</v>
      </c>
      <c r="F3759" s="155"/>
      <c r="G3759" s="155"/>
      <c r="H3759" s="155"/>
      <c r="I3759" s="155"/>
      <c r="J3759" s="155"/>
      <c r="K3759" s="155"/>
      <c r="L3759" s="155"/>
      <c r="M3759" s="155"/>
      <c r="N3759" s="155"/>
      <c r="O3759" s="155"/>
      <c r="P3759" s="219"/>
    </row>
    <row r="3760" spans="1:16" ht="45" x14ac:dyDescent="0.25">
      <c r="A3760" s="21">
        <v>229210000</v>
      </c>
      <c r="B3760" s="24" t="s">
        <v>1838</v>
      </c>
      <c r="C3760" s="33" t="s">
        <v>6545</v>
      </c>
      <c r="D3760" s="155" t="s">
        <v>9738</v>
      </c>
      <c r="E3760" s="155" t="s">
        <v>9735</v>
      </c>
      <c r="F3760" s="155" t="s">
        <v>9740</v>
      </c>
      <c r="G3760" s="155" t="s">
        <v>9740</v>
      </c>
      <c r="H3760" s="155" t="s">
        <v>9746</v>
      </c>
      <c r="I3760" s="155" t="s">
        <v>9785</v>
      </c>
      <c r="J3760" s="155" t="s">
        <v>9749</v>
      </c>
      <c r="K3760" s="155"/>
      <c r="L3760" s="155" t="s">
        <v>9734</v>
      </c>
      <c r="M3760" s="155" t="s">
        <v>9734</v>
      </c>
      <c r="N3760" s="155" t="s">
        <v>9734</v>
      </c>
      <c r="O3760" s="155" t="s">
        <v>9734</v>
      </c>
      <c r="P3760" s="219"/>
    </row>
    <row r="3761" spans="1:16" ht="45" x14ac:dyDescent="0.25">
      <c r="A3761" s="21">
        <v>229220000</v>
      </c>
      <c r="B3761" s="24" t="s">
        <v>1839</v>
      </c>
      <c r="C3761" s="33" t="s">
        <v>6546</v>
      </c>
      <c r="D3761" s="155" t="s">
        <v>9738</v>
      </c>
      <c r="E3761" s="155" t="s">
        <v>9735</v>
      </c>
      <c r="F3761" s="155" t="s">
        <v>9740</v>
      </c>
      <c r="G3761" s="155" t="s">
        <v>9740</v>
      </c>
      <c r="H3761" s="155" t="s">
        <v>9746</v>
      </c>
      <c r="I3761" s="155" t="s">
        <v>9785</v>
      </c>
      <c r="J3761" s="155" t="s">
        <v>9749</v>
      </c>
      <c r="K3761" s="155"/>
      <c r="L3761" s="155" t="s">
        <v>9734</v>
      </c>
      <c r="M3761" s="155" t="s">
        <v>9734</v>
      </c>
      <c r="N3761" s="155" t="s">
        <v>9734</v>
      </c>
      <c r="O3761" s="155" t="s">
        <v>9734</v>
      </c>
      <c r="P3761" s="219"/>
    </row>
    <row r="3762" spans="1:16" ht="45" x14ac:dyDescent="0.25">
      <c r="A3762" s="21">
        <v>229230000</v>
      </c>
      <c r="B3762" s="24" t="s">
        <v>1840</v>
      </c>
      <c r="C3762" s="33" t="s">
        <v>6547</v>
      </c>
      <c r="D3762" s="155" t="s">
        <v>9738</v>
      </c>
      <c r="E3762" s="155" t="s">
        <v>9735</v>
      </c>
      <c r="F3762" s="155" t="s">
        <v>9740</v>
      </c>
      <c r="G3762" s="155" t="s">
        <v>9740</v>
      </c>
      <c r="H3762" s="155" t="s">
        <v>9746</v>
      </c>
      <c r="I3762" s="155" t="s">
        <v>9785</v>
      </c>
      <c r="J3762" s="155" t="s">
        <v>9749</v>
      </c>
      <c r="K3762" s="155"/>
      <c r="L3762" s="155" t="s">
        <v>9734</v>
      </c>
      <c r="M3762" s="155" t="s">
        <v>9734</v>
      </c>
      <c r="N3762" s="155" t="s">
        <v>9734</v>
      </c>
      <c r="O3762" s="155" t="s">
        <v>9734</v>
      </c>
      <c r="P3762" s="219"/>
    </row>
    <row r="3763" spans="1:16" ht="45" x14ac:dyDescent="0.25">
      <c r="A3763" s="21">
        <v>229240000</v>
      </c>
      <c r="B3763" s="24" t="s">
        <v>1841</v>
      </c>
      <c r="C3763" s="33" t="s">
        <v>6548</v>
      </c>
      <c r="D3763" s="155" t="s">
        <v>9738</v>
      </c>
      <c r="E3763" s="155" t="s">
        <v>9735</v>
      </c>
      <c r="F3763" s="155" t="s">
        <v>9740</v>
      </c>
      <c r="G3763" s="155" t="s">
        <v>9740</v>
      </c>
      <c r="H3763" s="155" t="s">
        <v>9746</v>
      </c>
      <c r="I3763" s="155" t="s">
        <v>9785</v>
      </c>
      <c r="J3763" s="155" t="s">
        <v>9749</v>
      </c>
      <c r="K3763" s="155"/>
      <c r="L3763" s="155" t="s">
        <v>9734</v>
      </c>
      <c r="M3763" s="155" t="s">
        <v>9734</v>
      </c>
      <c r="N3763" s="155" t="s">
        <v>9734</v>
      </c>
      <c r="O3763" s="155" t="s">
        <v>9734</v>
      </c>
      <c r="P3763" s="219"/>
    </row>
    <row r="3764" spans="1:16" ht="45" x14ac:dyDescent="0.25">
      <c r="A3764" s="21">
        <v>229250000</v>
      </c>
      <c r="B3764" s="24" t="s">
        <v>1842</v>
      </c>
      <c r="C3764" s="33" t="s">
        <v>6549</v>
      </c>
      <c r="D3764" s="155" t="s">
        <v>9738</v>
      </c>
      <c r="E3764" s="155" t="s">
        <v>9735</v>
      </c>
      <c r="F3764" s="155" t="s">
        <v>9740</v>
      </c>
      <c r="G3764" s="155" t="s">
        <v>9740</v>
      </c>
      <c r="H3764" s="155" t="s">
        <v>9746</v>
      </c>
      <c r="I3764" s="155" t="s">
        <v>9785</v>
      </c>
      <c r="J3764" s="155" t="s">
        <v>9749</v>
      </c>
      <c r="K3764" s="155"/>
      <c r="L3764" s="155" t="s">
        <v>9734</v>
      </c>
      <c r="M3764" s="155" t="s">
        <v>9734</v>
      </c>
      <c r="N3764" s="155" t="s">
        <v>9734</v>
      </c>
      <c r="O3764" s="155" t="s">
        <v>9734</v>
      </c>
      <c r="P3764" s="219"/>
    </row>
    <row r="3765" spans="1:16" x14ac:dyDescent="0.25">
      <c r="A3765" s="21">
        <v>230000000</v>
      </c>
      <c r="B3765" s="24" t="s">
        <v>1843</v>
      </c>
      <c r="C3765" s="33" t="s">
        <v>6550</v>
      </c>
      <c r="D3765" s="155"/>
      <c r="E3765" s="155" t="s">
        <v>9734</v>
      </c>
      <c r="F3765" s="155"/>
      <c r="G3765" s="155"/>
      <c r="H3765" s="155"/>
      <c r="I3765" s="155"/>
      <c r="J3765" s="155"/>
      <c r="K3765" s="155"/>
      <c r="L3765" s="155"/>
      <c r="M3765" s="155"/>
      <c r="N3765" s="155"/>
      <c r="O3765" s="155"/>
      <c r="P3765" s="219"/>
    </row>
    <row r="3766" spans="1:16" ht="30" x14ac:dyDescent="0.25">
      <c r="A3766" s="21">
        <v>231000000</v>
      </c>
      <c r="B3766" s="24" t="s">
        <v>1844</v>
      </c>
      <c r="C3766" s="33" t="s">
        <v>6551</v>
      </c>
      <c r="D3766" s="155"/>
      <c r="E3766" s="155" t="s">
        <v>9734</v>
      </c>
      <c r="F3766" s="155"/>
      <c r="G3766" s="155"/>
      <c r="H3766" s="155"/>
      <c r="I3766" s="155"/>
      <c r="J3766" s="155"/>
      <c r="K3766" s="155"/>
      <c r="L3766" s="155"/>
      <c r="M3766" s="155"/>
      <c r="N3766" s="155"/>
      <c r="O3766" s="155"/>
      <c r="P3766" s="219"/>
    </row>
    <row r="3767" spans="1:16" x14ac:dyDescent="0.25">
      <c r="A3767" s="21">
        <v>231100000</v>
      </c>
      <c r="B3767" s="24" t="s">
        <v>1845</v>
      </c>
      <c r="C3767" s="33" t="s">
        <v>6552</v>
      </c>
      <c r="D3767" s="155"/>
      <c r="E3767" s="155" t="s">
        <v>9734</v>
      </c>
      <c r="F3767" s="155"/>
      <c r="G3767" s="155"/>
      <c r="H3767" s="155"/>
      <c r="I3767" s="155"/>
      <c r="J3767" s="155"/>
      <c r="K3767" s="155"/>
      <c r="L3767" s="155"/>
      <c r="M3767" s="155"/>
      <c r="N3767" s="155"/>
      <c r="O3767" s="155"/>
      <c r="P3767" s="219"/>
    </row>
    <row r="3768" spans="1:16" ht="30" x14ac:dyDescent="0.25">
      <c r="A3768" s="21">
        <v>231110000</v>
      </c>
      <c r="B3768" s="24" t="s">
        <v>1846</v>
      </c>
      <c r="C3768" s="33" t="s">
        <v>6553</v>
      </c>
      <c r="D3768" s="155" t="s">
        <v>9739</v>
      </c>
      <c r="E3768" s="155" t="s">
        <v>9735</v>
      </c>
      <c r="F3768" s="155" t="s">
        <v>9740</v>
      </c>
      <c r="G3768" s="155"/>
      <c r="H3768" s="155" t="s">
        <v>9746</v>
      </c>
      <c r="I3768" s="155" t="s">
        <v>9785</v>
      </c>
      <c r="J3768" s="155" t="s">
        <v>9749</v>
      </c>
      <c r="K3768" s="155"/>
      <c r="L3768" s="155" t="s">
        <v>9734</v>
      </c>
      <c r="M3768" s="155" t="s">
        <v>9734</v>
      </c>
      <c r="N3768" s="155" t="s">
        <v>9734</v>
      </c>
      <c r="O3768" s="155" t="s">
        <v>9734</v>
      </c>
      <c r="P3768" s="219"/>
    </row>
    <row r="3769" spans="1:16" ht="45" x14ac:dyDescent="0.25">
      <c r="A3769" s="21">
        <v>231120000</v>
      </c>
      <c r="B3769" s="24" t="s">
        <v>1847</v>
      </c>
      <c r="C3769" s="33" t="s">
        <v>6554</v>
      </c>
      <c r="D3769" s="155" t="s">
        <v>9739</v>
      </c>
      <c r="E3769" s="155" t="s">
        <v>9735</v>
      </c>
      <c r="F3769" s="155" t="s">
        <v>9740</v>
      </c>
      <c r="G3769" s="155"/>
      <c r="H3769" s="155" t="s">
        <v>9746</v>
      </c>
      <c r="I3769" s="155" t="s">
        <v>9785</v>
      </c>
      <c r="J3769" s="155" t="s">
        <v>9749</v>
      </c>
      <c r="K3769" s="155"/>
      <c r="L3769" s="155" t="s">
        <v>9734</v>
      </c>
      <c r="M3769" s="155" t="s">
        <v>9734</v>
      </c>
      <c r="N3769" s="155" t="s">
        <v>9734</v>
      </c>
      <c r="O3769" s="155" t="s">
        <v>9734</v>
      </c>
      <c r="P3769" s="219"/>
    </row>
    <row r="3770" spans="1:16" ht="60" x14ac:dyDescent="0.25">
      <c r="A3770" s="21">
        <v>231130000</v>
      </c>
      <c r="B3770" s="24" t="s">
        <v>1848</v>
      </c>
      <c r="C3770" s="33" t="s">
        <v>6555</v>
      </c>
      <c r="D3770" s="155" t="s">
        <v>9739</v>
      </c>
      <c r="E3770" s="155" t="s">
        <v>9735</v>
      </c>
      <c r="F3770" s="155" t="s">
        <v>9740</v>
      </c>
      <c r="G3770" s="155"/>
      <c r="H3770" s="155" t="s">
        <v>9746</v>
      </c>
      <c r="I3770" s="155" t="s">
        <v>9785</v>
      </c>
      <c r="J3770" s="155" t="s">
        <v>9749</v>
      </c>
      <c r="K3770" s="155"/>
      <c r="L3770" s="155" t="s">
        <v>9734</v>
      </c>
      <c r="M3770" s="155" t="s">
        <v>9734</v>
      </c>
      <c r="N3770" s="155" t="s">
        <v>9734</v>
      </c>
      <c r="O3770" s="155" t="s">
        <v>9734</v>
      </c>
      <c r="P3770" s="219"/>
    </row>
    <row r="3771" spans="1:16" ht="60" x14ac:dyDescent="0.25">
      <c r="A3771" s="21">
        <v>231140000</v>
      </c>
      <c r="B3771" s="24" t="s">
        <v>1849</v>
      </c>
      <c r="C3771" s="33" t="s">
        <v>6556</v>
      </c>
      <c r="D3771" s="155" t="s">
        <v>9739</v>
      </c>
      <c r="E3771" s="155" t="s">
        <v>9735</v>
      </c>
      <c r="F3771" s="155" t="s">
        <v>9740</v>
      </c>
      <c r="G3771" s="155"/>
      <c r="H3771" s="155" t="s">
        <v>9746</v>
      </c>
      <c r="I3771" s="155" t="s">
        <v>9785</v>
      </c>
      <c r="J3771" s="155" t="s">
        <v>9749</v>
      </c>
      <c r="K3771" s="155"/>
      <c r="L3771" s="155" t="s">
        <v>9734</v>
      </c>
      <c r="M3771" s="155" t="s">
        <v>9734</v>
      </c>
      <c r="N3771" s="155" t="s">
        <v>9734</v>
      </c>
      <c r="O3771" s="155" t="s">
        <v>9734</v>
      </c>
      <c r="P3771" s="219"/>
    </row>
    <row r="3772" spans="1:16" ht="60" x14ac:dyDescent="0.25">
      <c r="A3772" s="21">
        <v>231150000</v>
      </c>
      <c r="B3772" s="24" t="s">
        <v>1850</v>
      </c>
      <c r="C3772" s="33" t="s">
        <v>6557</v>
      </c>
      <c r="D3772" s="155" t="s">
        <v>9739</v>
      </c>
      <c r="E3772" s="155" t="s">
        <v>9735</v>
      </c>
      <c r="F3772" s="155" t="s">
        <v>9740</v>
      </c>
      <c r="G3772" s="155"/>
      <c r="H3772" s="155" t="s">
        <v>9746</v>
      </c>
      <c r="I3772" s="155" t="s">
        <v>9785</v>
      </c>
      <c r="J3772" s="155" t="s">
        <v>9749</v>
      </c>
      <c r="K3772" s="155"/>
      <c r="L3772" s="155" t="s">
        <v>9734</v>
      </c>
      <c r="M3772" s="155" t="s">
        <v>9734</v>
      </c>
      <c r="N3772" s="155" t="s">
        <v>9734</v>
      </c>
      <c r="O3772" s="155" t="s">
        <v>9734</v>
      </c>
      <c r="P3772" s="219"/>
    </row>
    <row r="3773" spans="1:16" ht="30" x14ac:dyDescent="0.25">
      <c r="A3773" s="21">
        <v>231200000</v>
      </c>
      <c r="B3773" s="24" t="s">
        <v>1851</v>
      </c>
      <c r="C3773" s="33" t="s">
        <v>6558</v>
      </c>
      <c r="D3773" s="155"/>
      <c r="E3773" s="155" t="s">
        <v>9734</v>
      </c>
      <c r="F3773" s="155"/>
      <c r="G3773" s="155"/>
      <c r="H3773" s="155"/>
      <c r="I3773" s="155"/>
      <c r="J3773" s="155"/>
      <c r="K3773" s="155"/>
      <c r="L3773" s="155"/>
      <c r="M3773" s="155"/>
      <c r="N3773" s="155"/>
      <c r="O3773" s="155"/>
      <c r="P3773" s="219"/>
    </row>
    <row r="3774" spans="1:16" ht="45" x14ac:dyDescent="0.25">
      <c r="A3774" s="4">
        <v>231210000</v>
      </c>
      <c r="B3774" s="5" t="s">
        <v>1852</v>
      </c>
      <c r="C3774" s="6" t="s">
        <v>6559</v>
      </c>
      <c r="D3774" s="142"/>
      <c r="E3774" s="142" t="s">
        <v>9734</v>
      </c>
      <c r="F3774" s="142"/>
      <c r="G3774" s="142"/>
      <c r="H3774" s="142"/>
      <c r="I3774" s="142"/>
      <c r="J3774" s="142"/>
      <c r="K3774" s="142"/>
      <c r="L3774" s="142"/>
      <c r="M3774" s="142"/>
      <c r="N3774" s="142"/>
      <c r="O3774" s="142"/>
      <c r="P3774" s="219"/>
    </row>
    <row r="3775" spans="1:16" x14ac:dyDescent="0.25">
      <c r="A3775" s="72">
        <v>231210100</v>
      </c>
      <c r="B3775" s="24" t="s">
        <v>1853</v>
      </c>
      <c r="C3775" s="73" t="s">
        <v>6560</v>
      </c>
      <c r="D3775" s="176" t="s">
        <v>9739</v>
      </c>
      <c r="E3775" s="176" t="s">
        <v>9735</v>
      </c>
      <c r="F3775" s="176" t="s">
        <v>9740</v>
      </c>
      <c r="G3775" s="176"/>
      <c r="H3775" s="176" t="s">
        <v>9746</v>
      </c>
      <c r="I3775" s="176" t="s">
        <v>9785</v>
      </c>
      <c r="J3775" s="176" t="s">
        <v>9749</v>
      </c>
      <c r="K3775" s="176"/>
      <c r="L3775" s="176" t="s">
        <v>9734</v>
      </c>
      <c r="M3775" s="176" t="s">
        <v>9734</v>
      </c>
      <c r="N3775" s="176" t="s">
        <v>9734</v>
      </c>
      <c r="O3775" s="176" t="s">
        <v>9734</v>
      </c>
      <c r="P3775" s="219"/>
    </row>
    <row r="3776" spans="1:16" x14ac:dyDescent="0.25">
      <c r="A3776" s="72">
        <v>231210200</v>
      </c>
      <c r="B3776" s="24" t="s">
        <v>1854</v>
      </c>
      <c r="C3776" s="73" t="s">
        <v>6561</v>
      </c>
      <c r="D3776" s="176" t="s">
        <v>9738</v>
      </c>
      <c r="E3776" s="176" t="s">
        <v>9735</v>
      </c>
      <c r="F3776" s="176" t="s">
        <v>9740</v>
      </c>
      <c r="G3776" s="176"/>
      <c r="H3776" s="176" t="s">
        <v>9746</v>
      </c>
      <c r="I3776" s="176" t="s">
        <v>9785</v>
      </c>
      <c r="J3776" s="176" t="s">
        <v>9749</v>
      </c>
      <c r="K3776" s="176"/>
      <c r="L3776" s="176" t="s">
        <v>9734</v>
      </c>
      <c r="M3776" s="176" t="s">
        <v>9734</v>
      </c>
      <c r="N3776" s="176" t="s">
        <v>9734</v>
      </c>
      <c r="O3776" s="176" t="s">
        <v>9734</v>
      </c>
      <c r="P3776" s="219"/>
    </row>
    <row r="3777" spans="1:16" ht="30" x14ac:dyDescent="0.25">
      <c r="A3777" s="72">
        <v>231210300</v>
      </c>
      <c r="B3777" s="24" t="s">
        <v>1855</v>
      </c>
      <c r="C3777" s="73" t="s">
        <v>6562</v>
      </c>
      <c r="D3777" s="176" t="s">
        <v>9738</v>
      </c>
      <c r="E3777" s="176" t="s">
        <v>9735</v>
      </c>
      <c r="F3777" s="176" t="s">
        <v>9740</v>
      </c>
      <c r="G3777" s="176"/>
      <c r="H3777" s="176" t="s">
        <v>9746</v>
      </c>
      <c r="I3777" s="176" t="s">
        <v>9785</v>
      </c>
      <c r="J3777" s="176" t="s">
        <v>9749</v>
      </c>
      <c r="K3777" s="176"/>
      <c r="L3777" s="176" t="s">
        <v>9734</v>
      </c>
      <c r="M3777" s="176" t="s">
        <v>9734</v>
      </c>
      <c r="N3777" s="176" t="s">
        <v>9734</v>
      </c>
      <c r="O3777" s="176" t="s">
        <v>9734</v>
      </c>
      <c r="P3777" s="219"/>
    </row>
    <row r="3778" spans="1:16" ht="45" x14ac:dyDescent="0.25">
      <c r="A3778" s="4">
        <v>231220000</v>
      </c>
      <c r="B3778" s="5" t="s">
        <v>1856</v>
      </c>
      <c r="C3778" s="6" t="s">
        <v>6563</v>
      </c>
      <c r="D3778" s="142"/>
      <c r="E3778" s="142" t="s">
        <v>9734</v>
      </c>
      <c r="F3778" s="142"/>
      <c r="G3778" s="142"/>
      <c r="H3778" s="142"/>
      <c r="I3778" s="142"/>
      <c r="J3778" s="142"/>
      <c r="K3778" s="142"/>
      <c r="L3778" s="142"/>
      <c r="M3778" s="142"/>
      <c r="N3778" s="142"/>
      <c r="O3778" s="142"/>
      <c r="P3778" s="219"/>
    </row>
    <row r="3779" spans="1:16" x14ac:dyDescent="0.25">
      <c r="A3779" s="21">
        <v>231220100</v>
      </c>
      <c r="B3779" s="75" t="s">
        <v>1853</v>
      </c>
      <c r="C3779" s="33" t="s">
        <v>6560</v>
      </c>
      <c r="D3779" s="155" t="s">
        <v>9739</v>
      </c>
      <c r="E3779" s="155" t="s">
        <v>9735</v>
      </c>
      <c r="F3779" s="155" t="s">
        <v>9740</v>
      </c>
      <c r="G3779" s="155"/>
      <c r="H3779" s="155" t="s">
        <v>9746</v>
      </c>
      <c r="I3779" s="155" t="s">
        <v>9785</v>
      </c>
      <c r="J3779" s="155" t="s">
        <v>9749</v>
      </c>
      <c r="K3779" s="155"/>
      <c r="L3779" s="155" t="s">
        <v>9734</v>
      </c>
      <c r="M3779" s="155" t="s">
        <v>9734</v>
      </c>
      <c r="N3779" s="155" t="s">
        <v>9734</v>
      </c>
      <c r="O3779" s="155" t="s">
        <v>9734</v>
      </c>
      <c r="P3779" s="219"/>
    </row>
    <row r="3780" spans="1:16" x14ac:dyDescent="0.25">
      <c r="A3780" s="21">
        <v>231220200</v>
      </c>
      <c r="B3780" s="75" t="s">
        <v>1854</v>
      </c>
      <c r="C3780" s="33" t="s">
        <v>6561</v>
      </c>
      <c r="D3780" s="155" t="s">
        <v>9738</v>
      </c>
      <c r="E3780" s="155" t="s">
        <v>9735</v>
      </c>
      <c r="F3780" s="155" t="s">
        <v>9740</v>
      </c>
      <c r="G3780" s="155"/>
      <c r="H3780" s="155" t="s">
        <v>9746</v>
      </c>
      <c r="I3780" s="155" t="s">
        <v>9785</v>
      </c>
      <c r="J3780" s="155" t="s">
        <v>9749</v>
      </c>
      <c r="K3780" s="155"/>
      <c r="L3780" s="155" t="s">
        <v>9734</v>
      </c>
      <c r="M3780" s="155" t="s">
        <v>9734</v>
      </c>
      <c r="N3780" s="155" t="s">
        <v>9734</v>
      </c>
      <c r="O3780" s="155" t="s">
        <v>9734</v>
      </c>
      <c r="P3780" s="219"/>
    </row>
    <row r="3781" spans="1:16" ht="30" x14ac:dyDescent="0.25">
      <c r="A3781" s="21">
        <v>231220300</v>
      </c>
      <c r="B3781" s="75" t="s">
        <v>1855</v>
      </c>
      <c r="C3781" s="33" t="s">
        <v>6562</v>
      </c>
      <c r="D3781" s="155" t="s">
        <v>9738</v>
      </c>
      <c r="E3781" s="155" t="s">
        <v>9735</v>
      </c>
      <c r="F3781" s="155" t="s">
        <v>9740</v>
      </c>
      <c r="G3781" s="155"/>
      <c r="H3781" s="155" t="s">
        <v>9746</v>
      </c>
      <c r="I3781" s="155" t="s">
        <v>9785</v>
      </c>
      <c r="J3781" s="155" t="s">
        <v>9749</v>
      </c>
      <c r="K3781" s="155"/>
      <c r="L3781" s="155" t="s">
        <v>9734</v>
      </c>
      <c r="M3781" s="155" t="s">
        <v>9734</v>
      </c>
      <c r="N3781" s="155" t="s">
        <v>9734</v>
      </c>
      <c r="O3781" s="155" t="s">
        <v>9734</v>
      </c>
      <c r="P3781" s="219"/>
    </row>
    <row r="3782" spans="1:16" ht="45" x14ac:dyDescent="0.25">
      <c r="A3782" s="4">
        <v>231230000</v>
      </c>
      <c r="B3782" s="5" t="s">
        <v>1857</v>
      </c>
      <c r="C3782" s="6" t="s">
        <v>6564</v>
      </c>
      <c r="D3782" s="142"/>
      <c r="E3782" s="142" t="s">
        <v>9734</v>
      </c>
      <c r="F3782" s="142"/>
      <c r="G3782" s="142"/>
      <c r="H3782" s="142"/>
      <c r="I3782" s="142"/>
      <c r="J3782" s="142"/>
      <c r="K3782" s="142"/>
      <c r="L3782" s="142"/>
      <c r="M3782" s="142"/>
      <c r="N3782" s="142"/>
      <c r="O3782" s="142"/>
      <c r="P3782" s="219"/>
    </row>
    <row r="3783" spans="1:16" x14ac:dyDescent="0.25">
      <c r="A3783" s="72">
        <v>231230100</v>
      </c>
      <c r="B3783" s="24" t="s">
        <v>1853</v>
      </c>
      <c r="C3783" s="73" t="s">
        <v>6560</v>
      </c>
      <c r="D3783" s="176" t="s">
        <v>9739</v>
      </c>
      <c r="E3783" s="176" t="s">
        <v>9735</v>
      </c>
      <c r="F3783" s="176" t="s">
        <v>9740</v>
      </c>
      <c r="G3783" s="176"/>
      <c r="H3783" s="176" t="s">
        <v>9746</v>
      </c>
      <c r="I3783" s="176" t="s">
        <v>9785</v>
      </c>
      <c r="J3783" s="176" t="s">
        <v>9749</v>
      </c>
      <c r="K3783" s="176"/>
      <c r="L3783" s="176" t="s">
        <v>9734</v>
      </c>
      <c r="M3783" s="176" t="s">
        <v>9734</v>
      </c>
      <c r="N3783" s="176" t="s">
        <v>9734</v>
      </c>
      <c r="O3783" s="176" t="s">
        <v>9734</v>
      </c>
      <c r="P3783" s="219"/>
    </row>
    <row r="3784" spans="1:16" x14ac:dyDescent="0.25">
      <c r="A3784" s="72">
        <v>231230200</v>
      </c>
      <c r="B3784" s="24" t="s">
        <v>1854</v>
      </c>
      <c r="C3784" s="73" t="s">
        <v>6561</v>
      </c>
      <c r="D3784" s="176" t="s">
        <v>9738</v>
      </c>
      <c r="E3784" s="176" t="s">
        <v>9735</v>
      </c>
      <c r="F3784" s="176" t="s">
        <v>9740</v>
      </c>
      <c r="G3784" s="176"/>
      <c r="H3784" s="176" t="s">
        <v>9746</v>
      </c>
      <c r="I3784" s="176" t="s">
        <v>9785</v>
      </c>
      <c r="J3784" s="176" t="s">
        <v>9749</v>
      </c>
      <c r="K3784" s="176"/>
      <c r="L3784" s="176" t="s">
        <v>9734</v>
      </c>
      <c r="M3784" s="176" t="s">
        <v>9734</v>
      </c>
      <c r="N3784" s="176" t="s">
        <v>9734</v>
      </c>
      <c r="O3784" s="176" t="s">
        <v>9734</v>
      </c>
      <c r="P3784" s="219"/>
    </row>
    <row r="3785" spans="1:16" ht="30" x14ac:dyDescent="0.25">
      <c r="A3785" s="72">
        <v>231230300</v>
      </c>
      <c r="B3785" s="24" t="s">
        <v>1855</v>
      </c>
      <c r="C3785" s="73" t="s">
        <v>6562</v>
      </c>
      <c r="D3785" s="176" t="s">
        <v>9738</v>
      </c>
      <c r="E3785" s="176" t="s">
        <v>9735</v>
      </c>
      <c r="F3785" s="176" t="s">
        <v>9740</v>
      </c>
      <c r="G3785" s="176"/>
      <c r="H3785" s="176" t="s">
        <v>9746</v>
      </c>
      <c r="I3785" s="176" t="s">
        <v>9785</v>
      </c>
      <c r="J3785" s="176" t="s">
        <v>9749</v>
      </c>
      <c r="K3785" s="176"/>
      <c r="L3785" s="176" t="s">
        <v>9734</v>
      </c>
      <c r="M3785" s="176" t="s">
        <v>9734</v>
      </c>
      <c r="N3785" s="176" t="s">
        <v>9734</v>
      </c>
      <c r="O3785" s="176" t="s">
        <v>9734</v>
      </c>
      <c r="P3785" s="219"/>
    </row>
    <row r="3786" spans="1:16" ht="45" x14ac:dyDescent="0.25">
      <c r="A3786" s="4">
        <v>231240000</v>
      </c>
      <c r="B3786" s="5" t="s">
        <v>1858</v>
      </c>
      <c r="C3786" s="6" t="s">
        <v>6565</v>
      </c>
      <c r="D3786" s="142"/>
      <c r="E3786" s="142" t="s">
        <v>9734</v>
      </c>
      <c r="F3786" s="142"/>
      <c r="G3786" s="142"/>
      <c r="H3786" s="142"/>
      <c r="I3786" s="142"/>
      <c r="J3786" s="142"/>
      <c r="K3786" s="142"/>
      <c r="L3786" s="142"/>
      <c r="M3786" s="142"/>
      <c r="N3786" s="142"/>
      <c r="O3786" s="142"/>
      <c r="P3786" s="219"/>
    </row>
    <row r="3787" spans="1:16" x14ac:dyDescent="0.25">
      <c r="A3787" s="72">
        <v>231240100</v>
      </c>
      <c r="B3787" s="24" t="s">
        <v>1853</v>
      </c>
      <c r="C3787" s="73" t="s">
        <v>6560</v>
      </c>
      <c r="D3787" s="176" t="s">
        <v>9739</v>
      </c>
      <c r="E3787" s="176" t="s">
        <v>9735</v>
      </c>
      <c r="F3787" s="176" t="s">
        <v>9740</v>
      </c>
      <c r="G3787" s="176"/>
      <c r="H3787" s="176" t="s">
        <v>9746</v>
      </c>
      <c r="I3787" s="176" t="s">
        <v>9785</v>
      </c>
      <c r="J3787" s="176" t="s">
        <v>9749</v>
      </c>
      <c r="K3787" s="176"/>
      <c r="L3787" s="176" t="s">
        <v>9734</v>
      </c>
      <c r="M3787" s="176" t="s">
        <v>9734</v>
      </c>
      <c r="N3787" s="176" t="s">
        <v>9734</v>
      </c>
      <c r="O3787" s="176" t="s">
        <v>9734</v>
      </c>
      <c r="P3787" s="219"/>
    </row>
    <row r="3788" spans="1:16" x14ac:dyDescent="0.25">
      <c r="A3788" s="72">
        <v>231240200</v>
      </c>
      <c r="B3788" s="24" t="s">
        <v>1854</v>
      </c>
      <c r="C3788" s="73" t="s">
        <v>6561</v>
      </c>
      <c r="D3788" s="176" t="s">
        <v>9738</v>
      </c>
      <c r="E3788" s="176" t="s">
        <v>9735</v>
      </c>
      <c r="F3788" s="176" t="s">
        <v>9740</v>
      </c>
      <c r="G3788" s="176"/>
      <c r="H3788" s="176" t="s">
        <v>9746</v>
      </c>
      <c r="I3788" s="176" t="s">
        <v>9785</v>
      </c>
      <c r="J3788" s="176" t="s">
        <v>9749</v>
      </c>
      <c r="K3788" s="176"/>
      <c r="L3788" s="176" t="s">
        <v>9734</v>
      </c>
      <c r="M3788" s="176" t="s">
        <v>9734</v>
      </c>
      <c r="N3788" s="176" t="s">
        <v>9734</v>
      </c>
      <c r="O3788" s="176" t="s">
        <v>9734</v>
      </c>
      <c r="P3788" s="219"/>
    </row>
    <row r="3789" spans="1:16" ht="30" x14ac:dyDescent="0.25">
      <c r="A3789" s="72">
        <v>231240300</v>
      </c>
      <c r="B3789" s="24" t="s">
        <v>1855</v>
      </c>
      <c r="C3789" s="73" t="s">
        <v>6562</v>
      </c>
      <c r="D3789" s="176" t="s">
        <v>9738</v>
      </c>
      <c r="E3789" s="176" t="s">
        <v>9735</v>
      </c>
      <c r="F3789" s="176" t="s">
        <v>9740</v>
      </c>
      <c r="G3789" s="176"/>
      <c r="H3789" s="176" t="s">
        <v>9746</v>
      </c>
      <c r="I3789" s="176" t="s">
        <v>9785</v>
      </c>
      <c r="J3789" s="176" t="s">
        <v>9749</v>
      </c>
      <c r="K3789" s="176"/>
      <c r="L3789" s="176" t="s">
        <v>9734</v>
      </c>
      <c r="M3789" s="176" t="s">
        <v>9734</v>
      </c>
      <c r="N3789" s="176" t="s">
        <v>9734</v>
      </c>
      <c r="O3789" s="176" t="s">
        <v>9734</v>
      </c>
      <c r="P3789" s="219"/>
    </row>
    <row r="3790" spans="1:16" ht="45" x14ac:dyDescent="0.25">
      <c r="A3790" s="4">
        <v>231250000</v>
      </c>
      <c r="B3790" s="5" t="s">
        <v>1859</v>
      </c>
      <c r="C3790" s="6" t="s">
        <v>6566</v>
      </c>
      <c r="D3790" s="142"/>
      <c r="E3790" s="142" t="s">
        <v>9734</v>
      </c>
      <c r="F3790" s="142"/>
      <c r="G3790" s="142"/>
      <c r="H3790" s="142"/>
      <c r="I3790" s="142"/>
      <c r="J3790" s="142"/>
      <c r="K3790" s="142"/>
      <c r="L3790" s="142"/>
      <c r="M3790" s="142"/>
      <c r="N3790" s="142"/>
      <c r="O3790" s="142"/>
      <c r="P3790" s="219"/>
    </row>
    <row r="3791" spans="1:16" x14ac:dyDescent="0.25">
      <c r="A3791" s="72">
        <v>231250100</v>
      </c>
      <c r="B3791" s="24" t="s">
        <v>1853</v>
      </c>
      <c r="C3791" s="73" t="s">
        <v>6560</v>
      </c>
      <c r="D3791" s="176" t="s">
        <v>9739</v>
      </c>
      <c r="E3791" s="176" t="s">
        <v>9735</v>
      </c>
      <c r="F3791" s="176" t="s">
        <v>9740</v>
      </c>
      <c r="G3791" s="176"/>
      <c r="H3791" s="176" t="s">
        <v>9746</v>
      </c>
      <c r="I3791" s="176" t="s">
        <v>9785</v>
      </c>
      <c r="J3791" s="176" t="s">
        <v>9749</v>
      </c>
      <c r="K3791" s="176"/>
      <c r="L3791" s="176" t="s">
        <v>9734</v>
      </c>
      <c r="M3791" s="176" t="s">
        <v>9734</v>
      </c>
      <c r="N3791" s="176" t="s">
        <v>9734</v>
      </c>
      <c r="O3791" s="176" t="s">
        <v>9734</v>
      </c>
      <c r="P3791" s="219"/>
    </row>
    <row r="3792" spans="1:16" x14ac:dyDescent="0.25">
      <c r="A3792" s="72">
        <v>231250200</v>
      </c>
      <c r="B3792" s="24" t="s">
        <v>1854</v>
      </c>
      <c r="C3792" s="73" t="s">
        <v>6561</v>
      </c>
      <c r="D3792" s="176" t="s">
        <v>9738</v>
      </c>
      <c r="E3792" s="176" t="s">
        <v>9735</v>
      </c>
      <c r="F3792" s="176" t="s">
        <v>9740</v>
      </c>
      <c r="G3792" s="176"/>
      <c r="H3792" s="176" t="s">
        <v>9746</v>
      </c>
      <c r="I3792" s="176" t="s">
        <v>9785</v>
      </c>
      <c r="J3792" s="176" t="s">
        <v>9749</v>
      </c>
      <c r="K3792" s="176"/>
      <c r="L3792" s="176" t="s">
        <v>9734</v>
      </c>
      <c r="M3792" s="176" t="s">
        <v>9734</v>
      </c>
      <c r="N3792" s="176" t="s">
        <v>9734</v>
      </c>
      <c r="O3792" s="176" t="s">
        <v>9734</v>
      </c>
      <c r="P3792" s="219"/>
    </row>
    <row r="3793" spans="1:16" ht="30" x14ac:dyDescent="0.25">
      <c r="A3793" s="72">
        <v>231250300</v>
      </c>
      <c r="B3793" s="24" t="s">
        <v>1855</v>
      </c>
      <c r="C3793" s="73" t="s">
        <v>6562</v>
      </c>
      <c r="D3793" s="176" t="s">
        <v>9738</v>
      </c>
      <c r="E3793" s="176" t="s">
        <v>9735</v>
      </c>
      <c r="F3793" s="176" t="s">
        <v>9740</v>
      </c>
      <c r="G3793" s="176"/>
      <c r="H3793" s="176" t="s">
        <v>9746</v>
      </c>
      <c r="I3793" s="176" t="s">
        <v>9785</v>
      </c>
      <c r="J3793" s="176" t="s">
        <v>9749</v>
      </c>
      <c r="K3793" s="176"/>
      <c r="L3793" s="176" t="s">
        <v>9734</v>
      </c>
      <c r="M3793" s="176" t="s">
        <v>9734</v>
      </c>
      <c r="N3793" s="176" t="s">
        <v>9734</v>
      </c>
      <c r="O3793" s="176" t="s">
        <v>9734</v>
      </c>
      <c r="P3793" s="219"/>
    </row>
    <row r="3794" spans="1:16" ht="30" x14ac:dyDescent="0.25">
      <c r="A3794" s="21">
        <v>232000000</v>
      </c>
      <c r="B3794" s="24" t="s">
        <v>1799</v>
      </c>
      <c r="C3794" s="33" t="s">
        <v>6567</v>
      </c>
      <c r="D3794" s="155"/>
      <c r="E3794" s="155" t="s">
        <v>9734</v>
      </c>
      <c r="F3794" s="155"/>
      <c r="G3794" s="155"/>
      <c r="H3794" s="155"/>
      <c r="I3794" s="155"/>
      <c r="J3794" s="155"/>
      <c r="K3794" s="155"/>
      <c r="L3794" s="155"/>
      <c r="M3794" s="155"/>
      <c r="N3794" s="155"/>
      <c r="O3794" s="155"/>
      <c r="P3794" s="219"/>
    </row>
    <row r="3795" spans="1:16" ht="30" x14ac:dyDescent="0.25">
      <c r="A3795" s="21">
        <v>232100000</v>
      </c>
      <c r="B3795" s="24" t="s">
        <v>1799</v>
      </c>
      <c r="C3795" s="33" t="s">
        <v>6567</v>
      </c>
      <c r="D3795" s="155"/>
      <c r="E3795" s="155" t="s">
        <v>9734</v>
      </c>
      <c r="F3795" s="155"/>
      <c r="G3795" s="155"/>
      <c r="H3795" s="155"/>
      <c r="I3795" s="155"/>
      <c r="J3795" s="155"/>
      <c r="K3795" s="155"/>
      <c r="L3795" s="155"/>
      <c r="M3795" s="155"/>
      <c r="N3795" s="155"/>
      <c r="O3795" s="155"/>
      <c r="P3795" s="219"/>
    </row>
    <row r="3796" spans="1:16" ht="60" x14ac:dyDescent="0.25">
      <c r="A3796" s="21">
        <v>232110000</v>
      </c>
      <c r="B3796" s="24" t="s">
        <v>1860</v>
      </c>
      <c r="C3796" s="33" t="s">
        <v>6568</v>
      </c>
      <c r="D3796" s="155" t="s">
        <v>9739</v>
      </c>
      <c r="E3796" s="155" t="s">
        <v>9735</v>
      </c>
      <c r="F3796" s="155" t="s">
        <v>9740</v>
      </c>
      <c r="G3796" s="155"/>
      <c r="H3796" s="155" t="s">
        <v>9746</v>
      </c>
      <c r="I3796" s="155" t="s">
        <v>9785</v>
      </c>
      <c r="J3796" s="155" t="s">
        <v>9749</v>
      </c>
      <c r="K3796" s="155"/>
      <c r="L3796" s="155" t="s">
        <v>9734</v>
      </c>
      <c r="M3796" s="155" t="s">
        <v>9734</v>
      </c>
      <c r="N3796" s="155" t="s">
        <v>9734</v>
      </c>
      <c r="O3796" s="155" t="s">
        <v>9734</v>
      </c>
      <c r="P3796" s="219"/>
    </row>
    <row r="3797" spans="1:16" ht="60" x14ac:dyDescent="0.25">
      <c r="A3797" s="21">
        <v>232120000</v>
      </c>
      <c r="B3797" s="24" t="s">
        <v>1861</v>
      </c>
      <c r="C3797" s="33" t="s">
        <v>6569</v>
      </c>
      <c r="D3797" s="155" t="s">
        <v>9739</v>
      </c>
      <c r="E3797" s="155" t="s">
        <v>9735</v>
      </c>
      <c r="F3797" s="155" t="s">
        <v>9740</v>
      </c>
      <c r="G3797" s="155"/>
      <c r="H3797" s="155" t="s">
        <v>9746</v>
      </c>
      <c r="I3797" s="155" t="s">
        <v>9785</v>
      </c>
      <c r="J3797" s="155" t="s">
        <v>9749</v>
      </c>
      <c r="K3797" s="155"/>
      <c r="L3797" s="155" t="s">
        <v>9734</v>
      </c>
      <c r="M3797" s="155" t="s">
        <v>9734</v>
      </c>
      <c r="N3797" s="155" t="s">
        <v>9734</v>
      </c>
      <c r="O3797" s="155" t="s">
        <v>9734</v>
      </c>
      <c r="P3797" s="219"/>
    </row>
    <row r="3798" spans="1:16" ht="60" x14ac:dyDescent="0.25">
      <c r="A3798" s="21">
        <v>232130000</v>
      </c>
      <c r="B3798" s="24" t="s">
        <v>1862</v>
      </c>
      <c r="C3798" s="33" t="s">
        <v>6570</v>
      </c>
      <c r="D3798" s="155" t="s">
        <v>9739</v>
      </c>
      <c r="E3798" s="155" t="s">
        <v>9735</v>
      </c>
      <c r="F3798" s="155" t="s">
        <v>9740</v>
      </c>
      <c r="G3798" s="155"/>
      <c r="H3798" s="155" t="s">
        <v>9746</v>
      </c>
      <c r="I3798" s="155" t="s">
        <v>9785</v>
      </c>
      <c r="J3798" s="155" t="s">
        <v>9749</v>
      </c>
      <c r="K3798" s="155"/>
      <c r="L3798" s="155" t="s">
        <v>9734</v>
      </c>
      <c r="M3798" s="155" t="s">
        <v>9734</v>
      </c>
      <c r="N3798" s="155" t="s">
        <v>9734</v>
      </c>
      <c r="O3798" s="155" t="s">
        <v>9734</v>
      </c>
      <c r="P3798" s="219"/>
    </row>
    <row r="3799" spans="1:16" ht="60" x14ac:dyDescent="0.25">
      <c r="A3799" s="21">
        <v>232140000</v>
      </c>
      <c r="B3799" s="24" t="s">
        <v>1863</v>
      </c>
      <c r="C3799" s="33" t="s">
        <v>6571</v>
      </c>
      <c r="D3799" s="155" t="s">
        <v>9739</v>
      </c>
      <c r="E3799" s="155" t="s">
        <v>9735</v>
      </c>
      <c r="F3799" s="155" t="s">
        <v>9740</v>
      </c>
      <c r="G3799" s="155"/>
      <c r="H3799" s="155" t="s">
        <v>9746</v>
      </c>
      <c r="I3799" s="155" t="s">
        <v>9785</v>
      </c>
      <c r="J3799" s="155" t="s">
        <v>9749</v>
      </c>
      <c r="K3799" s="155"/>
      <c r="L3799" s="155" t="s">
        <v>9734</v>
      </c>
      <c r="M3799" s="155" t="s">
        <v>9734</v>
      </c>
      <c r="N3799" s="155" t="s">
        <v>9734</v>
      </c>
      <c r="O3799" s="155" t="s">
        <v>9734</v>
      </c>
      <c r="P3799" s="219"/>
    </row>
    <row r="3800" spans="1:16" ht="60" x14ac:dyDescent="0.25">
      <c r="A3800" s="21">
        <v>232150000</v>
      </c>
      <c r="B3800" s="24" t="s">
        <v>1864</v>
      </c>
      <c r="C3800" s="33" t="s">
        <v>6572</v>
      </c>
      <c r="D3800" s="155" t="s">
        <v>9739</v>
      </c>
      <c r="E3800" s="155" t="s">
        <v>9735</v>
      </c>
      <c r="F3800" s="155" t="s">
        <v>9740</v>
      </c>
      <c r="G3800" s="155"/>
      <c r="H3800" s="155" t="s">
        <v>9746</v>
      </c>
      <c r="I3800" s="155" t="s">
        <v>9785</v>
      </c>
      <c r="J3800" s="155" t="s">
        <v>9749</v>
      </c>
      <c r="K3800" s="155"/>
      <c r="L3800" s="155" t="s">
        <v>9734</v>
      </c>
      <c r="M3800" s="155" t="s">
        <v>9734</v>
      </c>
      <c r="N3800" s="155" t="s">
        <v>9734</v>
      </c>
      <c r="O3800" s="155" t="s">
        <v>9734</v>
      </c>
      <c r="P3800" s="219"/>
    </row>
    <row r="3801" spans="1:16" ht="30" x14ac:dyDescent="0.25">
      <c r="A3801" s="21">
        <v>233000000</v>
      </c>
      <c r="B3801" s="24" t="s">
        <v>1865</v>
      </c>
      <c r="C3801" s="33" t="s">
        <v>6573</v>
      </c>
      <c r="D3801" s="155"/>
      <c r="E3801" s="155" t="s">
        <v>9734</v>
      </c>
      <c r="F3801" s="155"/>
      <c r="G3801" s="155"/>
      <c r="H3801" s="155"/>
      <c r="I3801" s="155"/>
      <c r="J3801" s="155"/>
      <c r="K3801" s="155"/>
      <c r="L3801" s="155"/>
      <c r="M3801" s="155"/>
      <c r="N3801" s="155"/>
      <c r="O3801" s="155"/>
      <c r="P3801" s="219"/>
    </row>
    <row r="3802" spans="1:16" ht="45" x14ac:dyDescent="0.25">
      <c r="A3802" s="21">
        <v>233100000</v>
      </c>
      <c r="B3802" s="24" t="s">
        <v>1866</v>
      </c>
      <c r="C3802" s="33" t="s">
        <v>6574</v>
      </c>
      <c r="D3802" s="155"/>
      <c r="E3802" s="155" t="s">
        <v>9734</v>
      </c>
      <c r="F3802" s="155"/>
      <c r="G3802" s="155"/>
      <c r="H3802" s="155"/>
      <c r="I3802" s="155"/>
      <c r="J3802" s="155"/>
      <c r="K3802" s="155"/>
      <c r="L3802" s="155"/>
      <c r="M3802" s="155"/>
      <c r="N3802" s="155"/>
      <c r="O3802" s="155"/>
      <c r="P3802" s="219"/>
    </row>
    <row r="3803" spans="1:16" ht="60" x14ac:dyDescent="0.25">
      <c r="A3803" s="21">
        <v>233110000</v>
      </c>
      <c r="B3803" s="24" t="s">
        <v>1867</v>
      </c>
      <c r="C3803" s="33" t="s">
        <v>6575</v>
      </c>
      <c r="D3803" s="155" t="s">
        <v>9739</v>
      </c>
      <c r="E3803" s="155" t="s">
        <v>9735</v>
      </c>
      <c r="F3803" s="155" t="s">
        <v>9740</v>
      </c>
      <c r="G3803" s="155"/>
      <c r="H3803" s="155" t="s">
        <v>9746</v>
      </c>
      <c r="I3803" s="155" t="s">
        <v>9785</v>
      </c>
      <c r="J3803" s="155" t="s">
        <v>9749</v>
      </c>
      <c r="K3803" s="155"/>
      <c r="L3803" s="155" t="s">
        <v>9734</v>
      </c>
      <c r="M3803" s="155" t="s">
        <v>9734</v>
      </c>
      <c r="N3803" s="155" t="s">
        <v>9734</v>
      </c>
      <c r="O3803" s="155" t="s">
        <v>9734</v>
      </c>
      <c r="P3803" s="219"/>
    </row>
    <row r="3804" spans="1:16" ht="75" x14ac:dyDescent="0.25">
      <c r="A3804" s="21">
        <v>233120000</v>
      </c>
      <c r="B3804" s="24" t="s">
        <v>1868</v>
      </c>
      <c r="C3804" s="33" t="s">
        <v>6576</v>
      </c>
      <c r="D3804" s="155" t="s">
        <v>9739</v>
      </c>
      <c r="E3804" s="155" t="s">
        <v>9735</v>
      </c>
      <c r="F3804" s="155" t="s">
        <v>9740</v>
      </c>
      <c r="G3804" s="155"/>
      <c r="H3804" s="155" t="s">
        <v>9746</v>
      </c>
      <c r="I3804" s="155" t="s">
        <v>9785</v>
      </c>
      <c r="J3804" s="155" t="s">
        <v>9749</v>
      </c>
      <c r="K3804" s="155"/>
      <c r="L3804" s="155" t="s">
        <v>9734</v>
      </c>
      <c r="M3804" s="155" t="s">
        <v>9734</v>
      </c>
      <c r="N3804" s="155" t="s">
        <v>9734</v>
      </c>
      <c r="O3804" s="155" t="s">
        <v>9734</v>
      </c>
      <c r="P3804" s="219"/>
    </row>
    <row r="3805" spans="1:16" ht="75" x14ac:dyDescent="0.25">
      <c r="A3805" s="21">
        <v>233130000</v>
      </c>
      <c r="B3805" s="24" t="s">
        <v>1869</v>
      </c>
      <c r="C3805" s="33" t="s">
        <v>6577</v>
      </c>
      <c r="D3805" s="155" t="s">
        <v>9739</v>
      </c>
      <c r="E3805" s="155" t="s">
        <v>9735</v>
      </c>
      <c r="F3805" s="155" t="s">
        <v>9740</v>
      </c>
      <c r="G3805" s="155"/>
      <c r="H3805" s="155" t="s">
        <v>9746</v>
      </c>
      <c r="I3805" s="155" t="s">
        <v>9785</v>
      </c>
      <c r="J3805" s="155" t="s">
        <v>9749</v>
      </c>
      <c r="K3805" s="155"/>
      <c r="L3805" s="155" t="s">
        <v>9734</v>
      </c>
      <c r="M3805" s="155" t="s">
        <v>9734</v>
      </c>
      <c r="N3805" s="155" t="s">
        <v>9734</v>
      </c>
      <c r="O3805" s="155" t="s">
        <v>9734</v>
      </c>
      <c r="P3805" s="219"/>
    </row>
    <row r="3806" spans="1:16" ht="75" x14ac:dyDescent="0.25">
      <c r="A3806" s="21">
        <v>233140000</v>
      </c>
      <c r="B3806" s="24" t="s">
        <v>1870</v>
      </c>
      <c r="C3806" s="33" t="s">
        <v>6578</v>
      </c>
      <c r="D3806" s="155" t="s">
        <v>9739</v>
      </c>
      <c r="E3806" s="155" t="s">
        <v>9735</v>
      </c>
      <c r="F3806" s="155" t="s">
        <v>9740</v>
      </c>
      <c r="G3806" s="155"/>
      <c r="H3806" s="155" t="s">
        <v>9746</v>
      </c>
      <c r="I3806" s="155" t="s">
        <v>9785</v>
      </c>
      <c r="J3806" s="155" t="s">
        <v>9749</v>
      </c>
      <c r="K3806" s="155"/>
      <c r="L3806" s="155" t="s">
        <v>9734</v>
      </c>
      <c r="M3806" s="155" t="s">
        <v>9734</v>
      </c>
      <c r="N3806" s="155" t="s">
        <v>9734</v>
      </c>
      <c r="O3806" s="155" t="s">
        <v>9734</v>
      </c>
      <c r="P3806" s="219"/>
    </row>
    <row r="3807" spans="1:16" ht="75" x14ac:dyDescent="0.25">
      <c r="A3807" s="21">
        <v>233150000</v>
      </c>
      <c r="B3807" s="24" t="s">
        <v>1871</v>
      </c>
      <c r="C3807" s="33" t="s">
        <v>6579</v>
      </c>
      <c r="D3807" s="155" t="s">
        <v>9739</v>
      </c>
      <c r="E3807" s="155" t="s">
        <v>9735</v>
      </c>
      <c r="F3807" s="155" t="s">
        <v>9740</v>
      </c>
      <c r="G3807" s="155"/>
      <c r="H3807" s="155" t="s">
        <v>9746</v>
      </c>
      <c r="I3807" s="155" t="s">
        <v>9785</v>
      </c>
      <c r="J3807" s="155" t="s">
        <v>9749</v>
      </c>
      <c r="K3807" s="155"/>
      <c r="L3807" s="155" t="s">
        <v>9734</v>
      </c>
      <c r="M3807" s="155" t="s">
        <v>9734</v>
      </c>
      <c r="N3807" s="155" t="s">
        <v>9734</v>
      </c>
      <c r="O3807" s="155" t="s">
        <v>9734</v>
      </c>
      <c r="P3807" s="219"/>
    </row>
    <row r="3808" spans="1:16" x14ac:dyDescent="0.25">
      <c r="A3808" s="21">
        <v>233200000</v>
      </c>
      <c r="B3808" s="24" t="s">
        <v>1872</v>
      </c>
      <c r="C3808" s="33" t="s">
        <v>6580</v>
      </c>
      <c r="D3808" s="155"/>
      <c r="E3808" s="155" t="s">
        <v>9734</v>
      </c>
      <c r="F3808" s="155"/>
      <c r="G3808" s="155"/>
      <c r="H3808" s="155"/>
      <c r="I3808" s="155"/>
      <c r="J3808" s="155"/>
      <c r="K3808" s="155"/>
      <c r="L3808" s="155"/>
      <c r="M3808" s="155"/>
      <c r="N3808" s="155"/>
      <c r="O3808" s="155"/>
      <c r="P3808" s="219"/>
    </row>
    <row r="3809" spans="1:16" ht="30" x14ac:dyDescent="0.25">
      <c r="A3809" s="21">
        <v>233210000</v>
      </c>
      <c r="B3809" s="24" t="s">
        <v>1873</v>
      </c>
      <c r="C3809" s="33" t="s">
        <v>6581</v>
      </c>
      <c r="D3809" s="155" t="s">
        <v>9739</v>
      </c>
      <c r="E3809" s="155" t="s">
        <v>9735</v>
      </c>
      <c r="F3809" s="155" t="s">
        <v>9740</v>
      </c>
      <c r="G3809" s="155"/>
      <c r="H3809" s="155" t="s">
        <v>9746</v>
      </c>
      <c r="I3809" s="155" t="s">
        <v>9785</v>
      </c>
      <c r="J3809" s="155" t="s">
        <v>9749</v>
      </c>
      <c r="K3809" s="155"/>
      <c r="L3809" s="155" t="s">
        <v>9734</v>
      </c>
      <c r="M3809" s="155" t="s">
        <v>9734</v>
      </c>
      <c r="N3809" s="155" t="s">
        <v>9734</v>
      </c>
      <c r="O3809" s="155" t="s">
        <v>9734</v>
      </c>
      <c r="P3809" s="219"/>
    </row>
    <row r="3810" spans="1:16" ht="30" x14ac:dyDescent="0.25">
      <c r="A3810" s="21">
        <v>233220000</v>
      </c>
      <c r="B3810" s="24" t="s">
        <v>1874</v>
      </c>
      <c r="C3810" s="33" t="s">
        <v>6582</v>
      </c>
      <c r="D3810" s="155" t="s">
        <v>9739</v>
      </c>
      <c r="E3810" s="155" t="s">
        <v>9735</v>
      </c>
      <c r="F3810" s="155" t="s">
        <v>9740</v>
      </c>
      <c r="G3810" s="155"/>
      <c r="H3810" s="155" t="s">
        <v>9746</v>
      </c>
      <c r="I3810" s="155" t="s">
        <v>9785</v>
      </c>
      <c r="J3810" s="155" t="s">
        <v>9749</v>
      </c>
      <c r="K3810" s="155"/>
      <c r="L3810" s="155" t="s">
        <v>9734</v>
      </c>
      <c r="M3810" s="155" t="s">
        <v>9734</v>
      </c>
      <c r="N3810" s="155" t="s">
        <v>9734</v>
      </c>
      <c r="O3810" s="155" t="s">
        <v>9734</v>
      </c>
      <c r="P3810" s="219"/>
    </row>
    <row r="3811" spans="1:16" ht="45" x14ac:dyDescent="0.25">
      <c r="A3811" s="21">
        <v>233230000</v>
      </c>
      <c r="B3811" s="24" t="s">
        <v>1875</v>
      </c>
      <c r="C3811" s="33" t="s">
        <v>6583</v>
      </c>
      <c r="D3811" s="155" t="s">
        <v>9739</v>
      </c>
      <c r="E3811" s="155" t="s">
        <v>9735</v>
      </c>
      <c r="F3811" s="155" t="s">
        <v>9740</v>
      </c>
      <c r="G3811" s="155"/>
      <c r="H3811" s="155" t="s">
        <v>9746</v>
      </c>
      <c r="I3811" s="155" t="s">
        <v>9785</v>
      </c>
      <c r="J3811" s="155" t="s">
        <v>9749</v>
      </c>
      <c r="K3811" s="155"/>
      <c r="L3811" s="155" t="s">
        <v>9734</v>
      </c>
      <c r="M3811" s="155" t="s">
        <v>9734</v>
      </c>
      <c r="N3811" s="155" t="s">
        <v>9734</v>
      </c>
      <c r="O3811" s="155" t="s">
        <v>9734</v>
      </c>
      <c r="P3811" s="219"/>
    </row>
    <row r="3812" spans="1:16" ht="45" x14ac:dyDescent="0.25">
      <c r="A3812" s="21">
        <v>233240000</v>
      </c>
      <c r="B3812" s="24" t="s">
        <v>1876</v>
      </c>
      <c r="C3812" s="33" t="s">
        <v>6584</v>
      </c>
      <c r="D3812" s="155" t="s">
        <v>9739</v>
      </c>
      <c r="E3812" s="155" t="s">
        <v>9735</v>
      </c>
      <c r="F3812" s="155" t="s">
        <v>9740</v>
      </c>
      <c r="G3812" s="155"/>
      <c r="H3812" s="155" t="s">
        <v>9746</v>
      </c>
      <c r="I3812" s="155" t="s">
        <v>9785</v>
      </c>
      <c r="J3812" s="155" t="s">
        <v>9749</v>
      </c>
      <c r="K3812" s="155"/>
      <c r="L3812" s="155" t="s">
        <v>9734</v>
      </c>
      <c r="M3812" s="155" t="s">
        <v>9734</v>
      </c>
      <c r="N3812" s="155" t="s">
        <v>9734</v>
      </c>
      <c r="O3812" s="155" t="s">
        <v>9734</v>
      </c>
      <c r="P3812" s="219"/>
    </row>
    <row r="3813" spans="1:16" ht="45" x14ac:dyDescent="0.25">
      <c r="A3813" s="21">
        <v>233250000</v>
      </c>
      <c r="B3813" s="24" t="s">
        <v>1877</v>
      </c>
      <c r="C3813" s="33" t="s">
        <v>6585</v>
      </c>
      <c r="D3813" s="155" t="s">
        <v>9739</v>
      </c>
      <c r="E3813" s="155" t="s">
        <v>9735</v>
      </c>
      <c r="F3813" s="155" t="s">
        <v>9740</v>
      </c>
      <c r="G3813" s="155"/>
      <c r="H3813" s="155" t="s">
        <v>9746</v>
      </c>
      <c r="I3813" s="155" t="s">
        <v>9785</v>
      </c>
      <c r="J3813" s="155" t="s">
        <v>9749</v>
      </c>
      <c r="K3813" s="155"/>
      <c r="L3813" s="155" t="s">
        <v>9734</v>
      </c>
      <c r="M3813" s="155" t="s">
        <v>9734</v>
      </c>
      <c r="N3813" s="155" t="s">
        <v>9734</v>
      </c>
      <c r="O3813" s="155" t="s">
        <v>9734</v>
      </c>
      <c r="P3813" s="219"/>
    </row>
    <row r="3814" spans="1:16" x14ac:dyDescent="0.25">
      <c r="A3814" s="21">
        <v>233300000</v>
      </c>
      <c r="B3814" s="24" t="s">
        <v>1878</v>
      </c>
      <c r="C3814" s="33" t="s">
        <v>6586</v>
      </c>
      <c r="D3814" s="155"/>
      <c r="E3814" s="155" t="s">
        <v>9734</v>
      </c>
      <c r="F3814" s="155"/>
      <c r="G3814" s="155"/>
      <c r="H3814" s="155"/>
      <c r="I3814" s="155"/>
      <c r="J3814" s="155"/>
      <c r="K3814" s="155"/>
      <c r="L3814" s="155"/>
      <c r="M3814" s="155"/>
      <c r="N3814" s="155"/>
      <c r="O3814" s="155"/>
      <c r="P3814" s="219"/>
    </row>
    <row r="3815" spans="1:16" ht="30" x14ac:dyDescent="0.25">
      <c r="A3815" s="21">
        <v>233310000</v>
      </c>
      <c r="B3815" s="24" t="s">
        <v>1879</v>
      </c>
      <c r="C3815" s="33" t="s">
        <v>6587</v>
      </c>
      <c r="D3815" s="155" t="s">
        <v>9739</v>
      </c>
      <c r="E3815" s="155" t="s">
        <v>9735</v>
      </c>
      <c r="F3815" s="155" t="s">
        <v>9740</v>
      </c>
      <c r="G3815" s="155"/>
      <c r="H3815" s="155" t="s">
        <v>9746</v>
      </c>
      <c r="I3815" s="155" t="s">
        <v>9785</v>
      </c>
      <c r="J3815" s="155" t="s">
        <v>9749</v>
      </c>
      <c r="K3815" s="155"/>
      <c r="L3815" s="155" t="s">
        <v>9734</v>
      </c>
      <c r="M3815" s="155" t="s">
        <v>9734</v>
      </c>
      <c r="N3815" s="155" t="s">
        <v>9734</v>
      </c>
      <c r="O3815" s="155" t="s">
        <v>9734</v>
      </c>
      <c r="P3815" s="219"/>
    </row>
    <row r="3816" spans="1:16" ht="30" x14ac:dyDescent="0.25">
      <c r="A3816" s="21">
        <v>233320000</v>
      </c>
      <c r="B3816" s="24" t="s">
        <v>1880</v>
      </c>
      <c r="C3816" s="33" t="s">
        <v>6588</v>
      </c>
      <c r="D3816" s="155" t="s">
        <v>9739</v>
      </c>
      <c r="E3816" s="155" t="s">
        <v>9735</v>
      </c>
      <c r="F3816" s="155" t="s">
        <v>9740</v>
      </c>
      <c r="G3816" s="155"/>
      <c r="H3816" s="155" t="s">
        <v>9746</v>
      </c>
      <c r="I3816" s="155" t="s">
        <v>9785</v>
      </c>
      <c r="J3816" s="155" t="s">
        <v>9749</v>
      </c>
      <c r="K3816" s="155"/>
      <c r="L3816" s="155" t="s">
        <v>9734</v>
      </c>
      <c r="M3816" s="155" t="s">
        <v>9734</v>
      </c>
      <c r="N3816" s="155" t="s">
        <v>9734</v>
      </c>
      <c r="O3816" s="155" t="s">
        <v>9734</v>
      </c>
      <c r="P3816" s="219"/>
    </row>
    <row r="3817" spans="1:16" ht="45" x14ac:dyDescent="0.25">
      <c r="A3817" s="21">
        <v>233330000</v>
      </c>
      <c r="B3817" s="24" t="s">
        <v>1881</v>
      </c>
      <c r="C3817" s="33" t="s">
        <v>6589</v>
      </c>
      <c r="D3817" s="155" t="s">
        <v>9739</v>
      </c>
      <c r="E3817" s="155" t="s">
        <v>9735</v>
      </c>
      <c r="F3817" s="155" t="s">
        <v>9740</v>
      </c>
      <c r="G3817" s="155"/>
      <c r="H3817" s="155" t="s">
        <v>9746</v>
      </c>
      <c r="I3817" s="155" t="s">
        <v>9785</v>
      </c>
      <c r="J3817" s="155" t="s">
        <v>9749</v>
      </c>
      <c r="K3817" s="155"/>
      <c r="L3817" s="155" t="s">
        <v>9734</v>
      </c>
      <c r="M3817" s="155" t="s">
        <v>9734</v>
      </c>
      <c r="N3817" s="155" t="s">
        <v>9734</v>
      </c>
      <c r="O3817" s="155" t="s">
        <v>9734</v>
      </c>
      <c r="P3817" s="219"/>
    </row>
    <row r="3818" spans="1:16" ht="45" x14ac:dyDescent="0.25">
      <c r="A3818" s="21">
        <v>233340000</v>
      </c>
      <c r="B3818" s="24" t="s">
        <v>1882</v>
      </c>
      <c r="C3818" s="33" t="s">
        <v>6590</v>
      </c>
      <c r="D3818" s="155" t="s">
        <v>9739</v>
      </c>
      <c r="E3818" s="155" t="s">
        <v>9735</v>
      </c>
      <c r="F3818" s="155" t="s">
        <v>9740</v>
      </c>
      <c r="G3818" s="155"/>
      <c r="H3818" s="155" t="s">
        <v>9746</v>
      </c>
      <c r="I3818" s="155" t="s">
        <v>9785</v>
      </c>
      <c r="J3818" s="155" t="s">
        <v>9749</v>
      </c>
      <c r="K3818" s="155"/>
      <c r="L3818" s="155" t="s">
        <v>9734</v>
      </c>
      <c r="M3818" s="155" t="s">
        <v>9734</v>
      </c>
      <c r="N3818" s="155" t="s">
        <v>9734</v>
      </c>
      <c r="O3818" s="155" t="s">
        <v>9734</v>
      </c>
      <c r="P3818" s="219"/>
    </row>
    <row r="3819" spans="1:16" ht="45" x14ac:dyDescent="0.25">
      <c r="A3819" s="21">
        <v>233350000</v>
      </c>
      <c r="B3819" s="24" t="s">
        <v>1883</v>
      </c>
      <c r="C3819" s="33" t="s">
        <v>6591</v>
      </c>
      <c r="D3819" s="155" t="s">
        <v>9739</v>
      </c>
      <c r="E3819" s="155" t="s">
        <v>9735</v>
      </c>
      <c r="F3819" s="155" t="s">
        <v>9740</v>
      </c>
      <c r="G3819" s="155"/>
      <c r="H3819" s="155" t="s">
        <v>9746</v>
      </c>
      <c r="I3819" s="155" t="s">
        <v>9785</v>
      </c>
      <c r="J3819" s="155" t="s">
        <v>9749</v>
      </c>
      <c r="K3819" s="155"/>
      <c r="L3819" s="155" t="s">
        <v>9734</v>
      </c>
      <c r="M3819" s="155" t="s">
        <v>9734</v>
      </c>
      <c r="N3819" s="155" t="s">
        <v>9734</v>
      </c>
      <c r="O3819" s="155" t="s">
        <v>9734</v>
      </c>
      <c r="P3819" s="219"/>
    </row>
    <row r="3820" spans="1:16" x14ac:dyDescent="0.25">
      <c r="A3820" s="21">
        <v>233400000</v>
      </c>
      <c r="B3820" s="24" t="s">
        <v>1884</v>
      </c>
      <c r="C3820" s="33" t="s">
        <v>6592</v>
      </c>
      <c r="D3820" s="155"/>
      <c r="E3820" s="155" t="s">
        <v>9734</v>
      </c>
      <c r="F3820" s="155"/>
      <c r="G3820" s="155"/>
      <c r="H3820" s="155"/>
      <c r="I3820" s="155"/>
      <c r="J3820" s="155"/>
      <c r="K3820" s="155"/>
      <c r="L3820" s="155"/>
      <c r="M3820" s="155"/>
      <c r="N3820" s="155"/>
      <c r="O3820" s="155"/>
      <c r="P3820" s="219"/>
    </row>
    <row r="3821" spans="1:16" ht="45" x14ac:dyDescent="0.25">
      <c r="A3821" s="21">
        <v>233410000</v>
      </c>
      <c r="B3821" s="24" t="s">
        <v>1885</v>
      </c>
      <c r="C3821" s="33" t="s">
        <v>6593</v>
      </c>
      <c r="D3821" s="155" t="s">
        <v>9739</v>
      </c>
      <c r="E3821" s="155" t="s">
        <v>9735</v>
      </c>
      <c r="F3821" s="155" t="s">
        <v>9740</v>
      </c>
      <c r="G3821" s="155"/>
      <c r="H3821" s="155" t="s">
        <v>9746</v>
      </c>
      <c r="I3821" s="155" t="s">
        <v>9785</v>
      </c>
      <c r="J3821" s="155" t="s">
        <v>9749</v>
      </c>
      <c r="K3821" s="155"/>
      <c r="L3821" s="155" t="s">
        <v>9734</v>
      </c>
      <c r="M3821" s="155" t="s">
        <v>9734</v>
      </c>
      <c r="N3821" s="155" t="s">
        <v>9734</v>
      </c>
      <c r="O3821" s="155" t="s">
        <v>9734</v>
      </c>
      <c r="P3821" s="219"/>
    </row>
    <row r="3822" spans="1:16" ht="45" x14ac:dyDescent="0.25">
      <c r="A3822" s="21">
        <v>233420000</v>
      </c>
      <c r="B3822" s="24" t="s">
        <v>1886</v>
      </c>
      <c r="C3822" s="33" t="s">
        <v>6594</v>
      </c>
      <c r="D3822" s="155" t="s">
        <v>9739</v>
      </c>
      <c r="E3822" s="155" t="s">
        <v>9735</v>
      </c>
      <c r="F3822" s="155" t="s">
        <v>9740</v>
      </c>
      <c r="G3822" s="155"/>
      <c r="H3822" s="155" t="s">
        <v>9746</v>
      </c>
      <c r="I3822" s="155" t="s">
        <v>9785</v>
      </c>
      <c r="J3822" s="155" t="s">
        <v>9749</v>
      </c>
      <c r="K3822" s="155"/>
      <c r="L3822" s="155" t="s">
        <v>9734</v>
      </c>
      <c r="M3822" s="155" t="s">
        <v>9734</v>
      </c>
      <c r="N3822" s="155" t="s">
        <v>9734</v>
      </c>
      <c r="O3822" s="155" t="s">
        <v>9734</v>
      </c>
      <c r="P3822" s="219"/>
    </row>
    <row r="3823" spans="1:16" ht="45" x14ac:dyDescent="0.25">
      <c r="A3823" s="21">
        <v>233430000</v>
      </c>
      <c r="B3823" s="24" t="s">
        <v>1887</v>
      </c>
      <c r="C3823" s="33" t="s">
        <v>6595</v>
      </c>
      <c r="D3823" s="155" t="s">
        <v>9739</v>
      </c>
      <c r="E3823" s="155" t="s">
        <v>9735</v>
      </c>
      <c r="F3823" s="155" t="s">
        <v>9740</v>
      </c>
      <c r="G3823" s="155"/>
      <c r="H3823" s="155" t="s">
        <v>9746</v>
      </c>
      <c r="I3823" s="155" t="s">
        <v>9785</v>
      </c>
      <c r="J3823" s="155" t="s">
        <v>9749</v>
      </c>
      <c r="K3823" s="155"/>
      <c r="L3823" s="155" t="s">
        <v>9734</v>
      </c>
      <c r="M3823" s="155" t="s">
        <v>9734</v>
      </c>
      <c r="N3823" s="155" t="s">
        <v>9734</v>
      </c>
      <c r="O3823" s="155" t="s">
        <v>9734</v>
      </c>
      <c r="P3823" s="219"/>
    </row>
    <row r="3824" spans="1:16" ht="45" x14ac:dyDescent="0.25">
      <c r="A3824" s="21">
        <v>233440000</v>
      </c>
      <c r="B3824" s="24" t="s">
        <v>1888</v>
      </c>
      <c r="C3824" s="33" t="s">
        <v>6596</v>
      </c>
      <c r="D3824" s="155" t="s">
        <v>9739</v>
      </c>
      <c r="E3824" s="155" t="s">
        <v>9735</v>
      </c>
      <c r="F3824" s="155" t="s">
        <v>9740</v>
      </c>
      <c r="G3824" s="155"/>
      <c r="H3824" s="155" t="s">
        <v>9746</v>
      </c>
      <c r="I3824" s="155" t="s">
        <v>9785</v>
      </c>
      <c r="J3824" s="155" t="s">
        <v>9749</v>
      </c>
      <c r="K3824" s="155"/>
      <c r="L3824" s="155" t="s">
        <v>9734</v>
      </c>
      <c r="M3824" s="155" t="s">
        <v>9734</v>
      </c>
      <c r="N3824" s="155" t="s">
        <v>9734</v>
      </c>
      <c r="O3824" s="155" t="s">
        <v>9734</v>
      </c>
      <c r="P3824" s="219"/>
    </row>
    <row r="3825" spans="1:16" ht="45" x14ac:dyDescent="0.25">
      <c r="A3825" s="21">
        <v>233450000</v>
      </c>
      <c r="B3825" s="24" t="s">
        <v>1889</v>
      </c>
      <c r="C3825" s="33" t="s">
        <v>6597</v>
      </c>
      <c r="D3825" s="155" t="s">
        <v>9739</v>
      </c>
      <c r="E3825" s="155" t="s">
        <v>9735</v>
      </c>
      <c r="F3825" s="155" t="s">
        <v>9740</v>
      </c>
      <c r="G3825" s="155"/>
      <c r="H3825" s="155" t="s">
        <v>9746</v>
      </c>
      <c r="I3825" s="155" t="s">
        <v>9785</v>
      </c>
      <c r="J3825" s="155" t="s">
        <v>9749</v>
      </c>
      <c r="K3825" s="155"/>
      <c r="L3825" s="155" t="s">
        <v>9734</v>
      </c>
      <c r="M3825" s="155" t="s">
        <v>9734</v>
      </c>
      <c r="N3825" s="155" t="s">
        <v>9734</v>
      </c>
      <c r="O3825" s="155" t="s">
        <v>9734</v>
      </c>
      <c r="P3825" s="219"/>
    </row>
    <row r="3826" spans="1:16" ht="30" x14ac:dyDescent="0.25">
      <c r="A3826" s="21">
        <v>233900000</v>
      </c>
      <c r="B3826" s="24" t="s">
        <v>1890</v>
      </c>
      <c r="C3826" s="33" t="s">
        <v>6598</v>
      </c>
      <c r="D3826" s="155"/>
      <c r="E3826" s="155" t="s">
        <v>9734</v>
      </c>
      <c r="F3826" s="155"/>
      <c r="G3826" s="155"/>
      <c r="H3826" s="155"/>
      <c r="I3826" s="155"/>
      <c r="J3826" s="155"/>
      <c r="K3826" s="155"/>
      <c r="L3826" s="155"/>
      <c r="M3826" s="155"/>
      <c r="N3826" s="155"/>
      <c r="O3826" s="155"/>
      <c r="P3826" s="219"/>
    </row>
    <row r="3827" spans="1:16" ht="45" x14ac:dyDescent="0.25">
      <c r="A3827" s="21">
        <v>233910000</v>
      </c>
      <c r="B3827" s="24" t="s">
        <v>1891</v>
      </c>
      <c r="C3827" s="33" t="s">
        <v>6599</v>
      </c>
      <c r="D3827" s="155"/>
      <c r="E3827" s="155" t="s">
        <v>9734</v>
      </c>
      <c r="F3827" s="155"/>
      <c r="G3827" s="155"/>
      <c r="H3827" s="155"/>
      <c r="I3827" s="155"/>
      <c r="J3827" s="155"/>
      <c r="K3827" s="155"/>
      <c r="L3827" s="155"/>
      <c r="M3827" s="155"/>
      <c r="N3827" s="155"/>
      <c r="O3827" s="155"/>
      <c r="P3827" s="219"/>
    </row>
    <row r="3828" spans="1:16" ht="60" x14ac:dyDescent="0.25">
      <c r="A3828" s="21">
        <v>233910100</v>
      </c>
      <c r="B3828" s="24" t="s">
        <v>1892</v>
      </c>
      <c r="C3828" s="33" t="s">
        <v>6600</v>
      </c>
      <c r="D3828" s="155" t="s">
        <v>9739</v>
      </c>
      <c r="E3828" s="155" t="s">
        <v>9735</v>
      </c>
      <c r="F3828" s="155" t="s">
        <v>9740</v>
      </c>
      <c r="G3828" s="155"/>
      <c r="H3828" s="155" t="s">
        <v>9746</v>
      </c>
      <c r="I3828" s="155" t="s">
        <v>9785</v>
      </c>
      <c r="J3828" s="155" t="s">
        <v>9749</v>
      </c>
      <c r="K3828" s="155"/>
      <c r="L3828" s="155" t="s">
        <v>9734</v>
      </c>
      <c r="M3828" s="155" t="s">
        <v>9734</v>
      </c>
      <c r="N3828" s="155" t="s">
        <v>9734</v>
      </c>
      <c r="O3828" s="155" t="s">
        <v>9734</v>
      </c>
      <c r="P3828" s="219"/>
    </row>
    <row r="3829" spans="1:16" ht="45" x14ac:dyDescent="0.25">
      <c r="A3829" s="21">
        <v>233910200</v>
      </c>
      <c r="B3829" s="24" t="s">
        <v>1893</v>
      </c>
      <c r="C3829" s="33" t="s">
        <v>6601</v>
      </c>
      <c r="D3829" s="155" t="s">
        <v>9739</v>
      </c>
      <c r="E3829" s="155" t="s">
        <v>9735</v>
      </c>
      <c r="F3829" s="155" t="s">
        <v>9740</v>
      </c>
      <c r="G3829" s="155"/>
      <c r="H3829" s="155" t="s">
        <v>9746</v>
      </c>
      <c r="I3829" s="155" t="s">
        <v>9785</v>
      </c>
      <c r="J3829" s="155" t="s">
        <v>9749</v>
      </c>
      <c r="K3829" s="155"/>
      <c r="L3829" s="155" t="s">
        <v>9734</v>
      </c>
      <c r="M3829" s="155" t="s">
        <v>9734</v>
      </c>
      <c r="N3829" s="155" t="s">
        <v>9734</v>
      </c>
      <c r="O3829" s="155" t="s">
        <v>9734</v>
      </c>
      <c r="P3829" s="219"/>
    </row>
    <row r="3830" spans="1:16" x14ac:dyDescent="0.25">
      <c r="A3830" s="21">
        <v>233910300</v>
      </c>
      <c r="B3830" s="24" t="s">
        <v>1894</v>
      </c>
      <c r="C3830" s="33" t="s">
        <v>6602</v>
      </c>
      <c r="D3830" s="155" t="s">
        <v>9739</v>
      </c>
      <c r="E3830" s="155" t="s">
        <v>9735</v>
      </c>
      <c r="F3830" s="155" t="s">
        <v>9740</v>
      </c>
      <c r="G3830" s="155"/>
      <c r="H3830" s="155" t="s">
        <v>9746</v>
      </c>
      <c r="I3830" s="155" t="s">
        <v>9785</v>
      </c>
      <c r="J3830" s="155" t="s">
        <v>9749</v>
      </c>
      <c r="K3830" s="155"/>
      <c r="L3830" s="155" t="s">
        <v>9734</v>
      </c>
      <c r="M3830" s="155" t="s">
        <v>9734</v>
      </c>
      <c r="N3830" s="155" t="s">
        <v>9734</v>
      </c>
      <c r="O3830" s="155" t="s">
        <v>9734</v>
      </c>
      <c r="P3830" s="219"/>
    </row>
    <row r="3831" spans="1:16" x14ac:dyDescent="0.25">
      <c r="A3831" s="21">
        <v>233919900</v>
      </c>
      <c r="B3831" s="24" t="s">
        <v>1895</v>
      </c>
      <c r="C3831" s="33" t="s">
        <v>6603</v>
      </c>
      <c r="D3831" s="155" t="s">
        <v>9739</v>
      </c>
      <c r="E3831" s="155" t="s">
        <v>9735</v>
      </c>
      <c r="F3831" s="155" t="s">
        <v>9740</v>
      </c>
      <c r="G3831" s="155"/>
      <c r="H3831" s="155" t="s">
        <v>9746</v>
      </c>
      <c r="I3831" s="155" t="s">
        <v>9785</v>
      </c>
      <c r="J3831" s="155" t="s">
        <v>9749</v>
      </c>
      <c r="K3831" s="155"/>
      <c r="L3831" s="155" t="s">
        <v>9734</v>
      </c>
      <c r="M3831" s="155" t="s">
        <v>9734</v>
      </c>
      <c r="N3831" s="155" t="s">
        <v>9734</v>
      </c>
      <c r="O3831" s="155" t="s">
        <v>9734</v>
      </c>
      <c r="P3831" s="219"/>
    </row>
    <row r="3832" spans="1:16" ht="45" x14ac:dyDescent="0.25">
      <c r="A3832" s="21">
        <v>233920000</v>
      </c>
      <c r="B3832" s="24" t="s">
        <v>1896</v>
      </c>
      <c r="C3832" s="33" t="s">
        <v>6604</v>
      </c>
      <c r="D3832" s="155"/>
      <c r="E3832" s="155" t="s">
        <v>9734</v>
      </c>
      <c r="F3832" s="155"/>
      <c r="G3832" s="155"/>
      <c r="H3832" s="155"/>
      <c r="I3832" s="155"/>
      <c r="J3832" s="155"/>
      <c r="K3832" s="155"/>
      <c r="L3832" s="155"/>
      <c r="M3832" s="155"/>
      <c r="N3832" s="155"/>
      <c r="O3832" s="155"/>
      <c r="P3832" s="219"/>
    </row>
    <row r="3833" spans="1:16" ht="60" x14ac:dyDescent="0.25">
      <c r="A3833" s="21">
        <v>233920100</v>
      </c>
      <c r="B3833" s="24" t="s">
        <v>1892</v>
      </c>
      <c r="C3833" s="33" t="s">
        <v>6600</v>
      </c>
      <c r="D3833" s="155" t="s">
        <v>9739</v>
      </c>
      <c r="E3833" s="155" t="s">
        <v>9735</v>
      </c>
      <c r="F3833" s="155" t="s">
        <v>9740</v>
      </c>
      <c r="G3833" s="155"/>
      <c r="H3833" s="155" t="s">
        <v>9746</v>
      </c>
      <c r="I3833" s="155" t="s">
        <v>9785</v>
      </c>
      <c r="J3833" s="155" t="s">
        <v>9749</v>
      </c>
      <c r="K3833" s="155"/>
      <c r="L3833" s="155" t="s">
        <v>9734</v>
      </c>
      <c r="M3833" s="155" t="s">
        <v>9734</v>
      </c>
      <c r="N3833" s="155" t="s">
        <v>9734</v>
      </c>
      <c r="O3833" s="155" t="s">
        <v>9734</v>
      </c>
      <c r="P3833" s="219"/>
    </row>
    <row r="3834" spans="1:16" ht="45" x14ac:dyDescent="0.25">
      <c r="A3834" s="21">
        <v>233920200</v>
      </c>
      <c r="B3834" s="24" t="s">
        <v>1893</v>
      </c>
      <c r="C3834" s="33" t="s">
        <v>6601</v>
      </c>
      <c r="D3834" s="155" t="s">
        <v>9739</v>
      </c>
      <c r="E3834" s="155" t="s">
        <v>9735</v>
      </c>
      <c r="F3834" s="155" t="s">
        <v>9740</v>
      </c>
      <c r="G3834" s="155"/>
      <c r="H3834" s="155" t="s">
        <v>9746</v>
      </c>
      <c r="I3834" s="155" t="s">
        <v>9785</v>
      </c>
      <c r="J3834" s="155" t="s">
        <v>9749</v>
      </c>
      <c r="K3834" s="155"/>
      <c r="L3834" s="155" t="s">
        <v>9734</v>
      </c>
      <c r="M3834" s="155" t="s">
        <v>9734</v>
      </c>
      <c r="N3834" s="155" t="s">
        <v>9734</v>
      </c>
      <c r="O3834" s="155" t="s">
        <v>9734</v>
      </c>
      <c r="P3834" s="219"/>
    </row>
    <row r="3835" spans="1:16" x14ac:dyDescent="0.25">
      <c r="A3835" s="21">
        <v>233920300</v>
      </c>
      <c r="B3835" s="24" t="s">
        <v>1894</v>
      </c>
      <c r="C3835" s="33" t="s">
        <v>6602</v>
      </c>
      <c r="D3835" s="155" t="s">
        <v>9739</v>
      </c>
      <c r="E3835" s="155" t="s">
        <v>9735</v>
      </c>
      <c r="F3835" s="155" t="s">
        <v>9740</v>
      </c>
      <c r="G3835" s="155"/>
      <c r="H3835" s="155" t="s">
        <v>9746</v>
      </c>
      <c r="I3835" s="155" t="s">
        <v>9785</v>
      </c>
      <c r="J3835" s="155" t="s">
        <v>9749</v>
      </c>
      <c r="K3835" s="155"/>
      <c r="L3835" s="155" t="s">
        <v>9734</v>
      </c>
      <c r="M3835" s="155" t="s">
        <v>9734</v>
      </c>
      <c r="N3835" s="155" t="s">
        <v>9734</v>
      </c>
      <c r="O3835" s="155" t="s">
        <v>9734</v>
      </c>
      <c r="P3835" s="219"/>
    </row>
    <row r="3836" spans="1:16" x14ac:dyDescent="0.25">
      <c r="A3836" s="21">
        <v>233929900</v>
      </c>
      <c r="B3836" s="24" t="s">
        <v>1895</v>
      </c>
      <c r="C3836" s="33" t="s">
        <v>6603</v>
      </c>
      <c r="D3836" s="155" t="s">
        <v>9739</v>
      </c>
      <c r="E3836" s="155" t="s">
        <v>9735</v>
      </c>
      <c r="F3836" s="155" t="s">
        <v>9740</v>
      </c>
      <c r="G3836" s="155"/>
      <c r="H3836" s="155" t="s">
        <v>9746</v>
      </c>
      <c r="I3836" s="155" t="s">
        <v>9785</v>
      </c>
      <c r="J3836" s="155" t="s">
        <v>9749</v>
      </c>
      <c r="K3836" s="155"/>
      <c r="L3836" s="155" t="s">
        <v>9734</v>
      </c>
      <c r="M3836" s="155" t="s">
        <v>9734</v>
      </c>
      <c r="N3836" s="155" t="s">
        <v>9734</v>
      </c>
      <c r="O3836" s="155" t="s">
        <v>9734</v>
      </c>
      <c r="P3836" s="219"/>
    </row>
    <row r="3837" spans="1:16" ht="60" x14ac:dyDescent="0.25">
      <c r="A3837" s="4">
        <v>233930000</v>
      </c>
      <c r="B3837" s="5" t="s">
        <v>1897</v>
      </c>
      <c r="C3837" s="6" t="s">
        <v>6605</v>
      </c>
      <c r="D3837" s="155"/>
      <c r="E3837" s="155" t="s">
        <v>9734</v>
      </c>
      <c r="F3837" s="155"/>
      <c r="G3837" s="155"/>
      <c r="H3837" s="155"/>
      <c r="I3837" s="155"/>
      <c r="J3837" s="155"/>
      <c r="K3837" s="155"/>
      <c r="L3837" s="155"/>
      <c r="M3837" s="155"/>
      <c r="N3837" s="155"/>
      <c r="O3837" s="155"/>
      <c r="P3837" s="219"/>
    </row>
    <row r="3838" spans="1:16" ht="60" x14ac:dyDescent="0.25">
      <c r="A3838" s="72">
        <v>233930100</v>
      </c>
      <c r="B3838" s="24" t="s">
        <v>1892</v>
      </c>
      <c r="C3838" s="73" t="s">
        <v>6600</v>
      </c>
      <c r="D3838" s="176" t="s">
        <v>9739</v>
      </c>
      <c r="E3838" s="176" t="s">
        <v>9735</v>
      </c>
      <c r="F3838" s="176" t="s">
        <v>9740</v>
      </c>
      <c r="G3838" s="176"/>
      <c r="H3838" s="176" t="s">
        <v>9746</v>
      </c>
      <c r="I3838" s="176" t="s">
        <v>9785</v>
      </c>
      <c r="J3838" s="176" t="s">
        <v>9749</v>
      </c>
      <c r="K3838" s="176"/>
      <c r="L3838" s="176" t="s">
        <v>9734</v>
      </c>
      <c r="M3838" s="176" t="s">
        <v>9734</v>
      </c>
      <c r="N3838" s="176" t="s">
        <v>9734</v>
      </c>
      <c r="O3838" s="176" t="s">
        <v>9734</v>
      </c>
      <c r="P3838" s="219"/>
    </row>
    <row r="3839" spans="1:16" ht="45" x14ac:dyDescent="0.25">
      <c r="A3839" s="72">
        <v>233930200</v>
      </c>
      <c r="B3839" s="24" t="s">
        <v>1893</v>
      </c>
      <c r="C3839" s="73" t="s">
        <v>6601</v>
      </c>
      <c r="D3839" s="176" t="s">
        <v>9739</v>
      </c>
      <c r="E3839" s="176" t="s">
        <v>9735</v>
      </c>
      <c r="F3839" s="176" t="s">
        <v>9740</v>
      </c>
      <c r="G3839" s="176"/>
      <c r="H3839" s="176" t="s">
        <v>9746</v>
      </c>
      <c r="I3839" s="176" t="s">
        <v>9785</v>
      </c>
      <c r="J3839" s="176" t="s">
        <v>9749</v>
      </c>
      <c r="K3839" s="176"/>
      <c r="L3839" s="176" t="s">
        <v>9734</v>
      </c>
      <c r="M3839" s="176" t="s">
        <v>9734</v>
      </c>
      <c r="N3839" s="176" t="s">
        <v>9734</v>
      </c>
      <c r="O3839" s="176" t="s">
        <v>9734</v>
      </c>
      <c r="P3839" s="219"/>
    </row>
    <row r="3840" spans="1:16" x14ac:dyDescent="0.25">
      <c r="A3840" s="72">
        <v>233930300</v>
      </c>
      <c r="B3840" s="24" t="s">
        <v>1894</v>
      </c>
      <c r="C3840" s="73" t="s">
        <v>6602</v>
      </c>
      <c r="D3840" s="176" t="s">
        <v>9739</v>
      </c>
      <c r="E3840" s="176" t="s">
        <v>9735</v>
      </c>
      <c r="F3840" s="176" t="s">
        <v>9740</v>
      </c>
      <c r="G3840" s="176"/>
      <c r="H3840" s="176" t="s">
        <v>9746</v>
      </c>
      <c r="I3840" s="176" t="s">
        <v>9785</v>
      </c>
      <c r="J3840" s="176" t="s">
        <v>9749</v>
      </c>
      <c r="K3840" s="176"/>
      <c r="L3840" s="176" t="s">
        <v>9734</v>
      </c>
      <c r="M3840" s="176" t="s">
        <v>9734</v>
      </c>
      <c r="N3840" s="176" t="s">
        <v>9734</v>
      </c>
      <c r="O3840" s="176" t="s">
        <v>9734</v>
      </c>
      <c r="P3840" s="219"/>
    </row>
    <row r="3841" spans="1:16" x14ac:dyDescent="0.25">
      <c r="A3841" s="72">
        <v>233939900</v>
      </c>
      <c r="B3841" s="24" t="s">
        <v>1895</v>
      </c>
      <c r="C3841" s="73" t="s">
        <v>6603</v>
      </c>
      <c r="D3841" s="176" t="s">
        <v>9739</v>
      </c>
      <c r="E3841" s="176" t="s">
        <v>9735</v>
      </c>
      <c r="F3841" s="176" t="s">
        <v>9740</v>
      </c>
      <c r="G3841" s="176"/>
      <c r="H3841" s="176" t="s">
        <v>9746</v>
      </c>
      <c r="I3841" s="176" t="s">
        <v>9785</v>
      </c>
      <c r="J3841" s="176" t="s">
        <v>9749</v>
      </c>
      <c r="K3841" s="176"/>
      <c r="L3841" s="176" t="s">
        <v>9734</v>
      </c>
      <c r="M3841" s="176" t="s">
        <v>9734</v>
      </c>
      <c r="N3841" s="176" t="s">
        <v>9734</v>
      </c>
      <c r="O3841" s="176" t="s">
        <v>9734</v>
      </c>
      <c r="P3841" s="219"/>
    </row>
    <row r="3842" spans="1:16" ht="60" x14ac:dyDescent="0.25">
      <c r="A3842" s="21">
        <v>233940000</v>
      </c>
      <c r="B3842" s="24" t="s">
        <v>1898</v>
      </c>
      <c r="C3842" s="33" t="s">
        <v>6606</v>
      </c>
      <c r="D3842" s="155" t="s">
        <v>9739</v>
      </c>
      <c r="E3842" s="155" t="s">
        <v>9735</v>
      </c>
      <c r="F3842" s="155" t="s">
        <v>9740</v>
      </c>
      <c r="G3842" s="155"/>
      <c r="H3842" s="155" t="s">
        <v>9746</v>
      </c>
      <c r="I3842" s="155" t="s">
        <v>9785</v>
      </c>
      <c r="J3842" s="155" t="s">
        <v>9749</v>
      </c>
      <c r="K3842" s="155"/>
      <c r="L3842" s="155" t="s">
        <v>9734</v>
      </c>
      <c r="M3842" s="155" t="s">
        <v>9734</v>
      </c>
      <c r="N3842" s="155" t="s">
        <v>9734</v>
      </c>
      <c r="O3842" s="155" t="s">
        <v>9734</v>
      </c>
      <c r="P3842" s="219"/>
    </row>
    <row r="3843" spans="1:16" ht="60" x14ac:dyDescent="0.25">
      <c r="A3843" s="21">
        <v>233950000</v>
      </c>
      <c r="B3843" s="24" t="s">
        <v>1899</v>
      </c>
      <c r="C3843" s="33" t="s">
        <v>6607</v>
      </c>
      <c r="D3843" s="155" t="s">
        <v>9739</v>
      </c>
      <c r="E3843" s="155" t="s">
        <v>9735</v>
      </c>
      <c r="F3843" s="155" t="s">
        <v>9740</v>
      </c>
      <c r="G3843" s="155"/>
      <c r="H3843" s="155" t="s">
        <v>9746</v>
      </c>
      <c r="I3843" s="155" t="s">
        <v>9785</v>
      </c>
      <c r="J3843" s="155" t="s">
        <v>9749</v>
      </c>
      <c r="K3843" s="155"/>
      <c r="L3843" s="155" t="s">
        <v>9734</v>
      </c>
      <c r="M3843" s="155" t="s">
        <v>9734</v>
      </c>
      <c r="N3843" s="155" t="s">
        <v>9734</v>
      </c>
      <c r="O3843" s="155" t="s">
        <v>9734</v>
      </c>
      <c r="P3843" s="219"/>
    </row>
    <row r="3844" spans="1:16" ht="60" x14ac:dyDescent="0.25">
      <c r="A3844" s="21">
        <v>234000000</v>
      </c>
      <c r="B3844" s="24" t="s">
        <v>1900</v>
      </c>
      <c r="C3844" s="33" t="s">
        <v>6608</v>
      </c>
      <c r="D3844" s="155"/>
      <c r="E3844" s="155" t="s">
        <v>9734</v>
      </c>
      <c r="F3844" s="155"/>
      <c r="G3844" s="155"/>
      <c r="H3844" s="155"/>
      <c r="I3844" s="155"/>
      <c r="J3844" s="155"/>
      <c r="K3844" s="155"/>
      <c r="L3844" s="155"/>
      <c r="M3844" s="155"/>
      <c r="N3844" s="155"/>
      <c r="O3844" s="155"/>
      <c r="P3844" s="219"/>
    </row>
    <row r="3845" spans="1:16" ht="45" x14ac:dyDescent="0.25">
      <c r="A3845" s="21">
        <v>234100000</v>
      </c>
      <c r="B3845" s="24" t="s">
        <v>1901</v>
      </c>
      <c r="C3845" s="33" t="s">
        <v>6609</v>
      </c>
      <c r="D3845" s="155"/>
      <c r="E3845" s="155" t="s">
        <v>9734</v>
      </c>
      <c r="F3845" s="155"/>
      <c r="G3845" s="155"/>
      <c r="H3845" s="155"/>
      <c r="I3845" s="155"/>
      <c r="J3845" s="155"/>
      <c r="K3845" s="155"/>
      <c r="L3845" s="155"/>
      <c r="M3845" s="155"/>
      <c r="N3845" s="155"/>
      <c r="O3845" s="155"/>
      <c r="P3845" s="219"/>
    </row>
    <row r="3846" spans="1:16" ht="75" x14ac:dyDescent="0.25">
      <c r="A3846" s="21">
        <v>234110000</v>
      </c>
      <c r="B3846" s="24" t="s">
        <v>1902</v>
      </c>
      <c r="C3846" s="33" t="s">
        <v>6610</v>
      </c>
      <c r="D3846" s="155" t="s">
        <v>9739</v>
      </c>
      <c r="E3846" s="155" t="s">
        <v>9735</v>
      </c>
      <c r="F3846" s="155" t="s">
        <v>9740</v>
      </c>
      <c r="G3846" s="155"/>
      <c r="H3846" s="155" t="s">
        <v>9747</v>
      </c>
      <c r="I3846" s="155" t="s">
        <v>9785</v>
      </c>
      <c r="J3846" s="155" t="s">
        <v>9749</v>
      </c>
      <c r="K3846" s="155"/>
      <c r="L3846" s="155" t="s">
        <v>9734</v>
      </c>
      <c r="M3846" s="155" t="s">
        <v>9734</v>
      </c>
      <c r="N3846" s="155" t="s">
        <v>9734</v>
      </c>
      <c r="O3846" s="155" t="s">
        <v>9734</v>
      </c>
      <c r="P3846" s="219"/>
    </row>
    <row r="3847" spans="1:16" ht="75" x14ac:dyDescent="0.25">
      <c r="A3847" s="21">
        <v>234120000</v>
      </c>
      <c r="B3847" s="24" t="s">
        <v>1903</v>
      </c>
      <c r="C3847" s="33" t="s">
        <v>6611</v>
      </c>
      <c r="D3847" s="155" t="s">
        <v>9739</v>
      </c>
      <c r="E3847" s="155" t="s">
        <v>9735</v>
      </c>
      <c r="F3847" s="155" t="s">
        <v>9740</v>
      </c>
      <c r="G3847" s="155"/>
      <c r="H3847" s="155" t="s">
        <v>9747</v>
      </c>
      <c r="I3847" s="155" t="s">
        <v>9785</v>
      </c>
      <c r="J3847" s="155" t="s">
        <v>9749</v>
      </c>
      <c r="K3847" s="155"/>
      <c r="L3847" s="155" t="s">
        <v>9734</v>
      </c>
      <c r="M3847" s="155" t="s">
        <v>9734</v>
      </c>
      <c r="N3847" s="155" t="s">
        <v>9734</v>
      </c>
      <c r="O3847" s="155" t="s">
        <v>9734</v>
      </c>
      <c r="P3847" s="219"/>
    </row>
    <row r="3848" spans="1:16" ht="75" x14ac:dyDescent="0.25">
      <c r="A3848" s="21">
        <v>234130000</v>
      </c>
      <c r="B3848" s="24" t="s">
        <v>1904</v>
      </c>
      <c r="C3848" s="33" t="s">
        <v>6612</v>
      </c>
      <c r="D3848" s="155" t="s">
        <v>9739</v>
      </c>
      <c r="E3848" s="155" t="s">
        <v>9735</v>
      </c>
      <c r="F3848" s="155" t="s">
        <v>9740</v>
      </c>
      <c r="G3848" s="155"/>
      <c r="H3848" s="155" t="s">
        <v>9747</v>
      </c>
      <c r="I3848" s="155" t="s">
        <v>9785</v>
      </c>
      <c r="J3848" s="155" t="s">
        <v>9749</v>
      </c>
      <c r="K3848" s="155"/>
      <c r="L3848" s="155" t="s">
        <v>9734</v>
      </c>
      <c r="M3848" s="155" t="s">
        <v>9734</v>
      </c>
      <c r="N3848" s="155" t="s">
        <v>9734</v>
      </c>
      <c r="O3848" s="155" t="s">
        <v>9734</v>
      </c>
      <c r="P3848" s="219"/>
    </row>
    <row r="3849" spans="1:16" ht="75" x14ac:dyDescent="0.25">
      <c r="A3849" s="21">
        <v>234140000</v>
      </c>
      <c r="B3849" s="24" t="s">
        <v>1905</v>
      </c>
      <c r="C3849" s="33" t="s">
        <v>6613</v>
      </c>
      <c r="D3849" s="155" t="s">
        <v>9739</v>
      </c>
      <c r="E3849" s="155" t="s">
        <v>9735</v>
      </c>
      <c r="F3849" s="155" t="s">
        <v>9740</v>
      </c>
      <c r="G3849" s="155"/>
      <c r="H3849" s="155" t="s">
        <v>9747</v>
      </c>
      <c r="I3849" s="155" t="s">
        <v>9785</v>
      </c>
      <c r="J3849" s="155" t="s">
        <v>9749</v>
      </c>
      <c r="K3849" s="155"/>
      <c r="L3849" s="155" t="s">
        <v>9734</v>
      </c>
      <c r="M3849" s="155" t="s">
        <v>9734</v>
      </c>
      <c r="N3849" s="155" t="s">
        <v>9734</v>
      </c>
      <c r="O3849" s="155" t="s">
        <v>9734</v>
      </c>
      <c r="P3849" s="219"/>
    </row>
    <row r="3850" spans="1:16" ht="75" x14ac:dyDescent="0.25">
      <c r="A3850" s="21">
        <v>234150000</v>
      </c>
      <c r="B3850" s="24" t="s">
        <v>1906</v>
      </c>
      <c r="C3850" s="33" t="s">
        <v>6614</v>
      </c>
      <c r="D3850" s="155" t="s">
        <v>9739</v>
      </c>
      <c r="E3850" s="155" t="s">
        <v>9735</v>
      </c>
      <c r="F3850" s="155" t="s">
        <v>9740</v>
      </c>
      <c r="G3850" s="155"/>
      <c r="H3850" s="155" t="s">
        <v>9747</v>
      </c>
      <c r="I3850" s="155" t="s">
        <v>9785</v>
      </c>
      <c r="J3850" s="155" t="s">
        <v>9749</v>
      </c>
      <c r="K3850" s="155"/>
      <c r="L3850" s="155" t="s">
        <v>9734</v>
      </c>
      <c r="M3850" s="155" t="s">
        <v>9734</v>
      </c>
      <c r="N3850" s="155" t="s">
        <v>9734</v>
      </c>
      <c r="O3850" s="155" t="s">
        <v>9734</v>
      </c>
      <c r="P3850" s="219"/>
    </row>
    <row r="3851" spans="1:16" ht="45" x14ac:dyDescent="0.25">
      <c r="A3851" s="21">
        <v>234200000</v>
      </c>
      <c r="B3851" s="24" t="s">
        <v>1907</v>
      </c>
      <c r="C3851" s="33" t="s">
        <v>6615</v>
      </c>
      <c r="D3851" s="155"/>
      <c r="E3851" s="155" t="s">
        <v>9734</v>
      </c>
      <c r="F3851" s="155"/>
      <c r="G3851" s="155"/>
      <c r="H3851" s="155"/>
      <c r="I3851" s="155"/>
      <c r="J3851" s="155"/>
      <c r="K3851" s="155"/>
      <c r="L3851" s="155"/>
      <c r="M3851" s="155"/>
      <c r="N3851" s="155"/>
      <c r="O3851" s="155"/>
      <c r="P3851" s="219"/>
    </row>
    <row r="3852" spans="1:16" ht="60" x14ac:dyDescent="0.25">
      <c r="A3852" s="21">
        <v>234210000</v>
      </c>
      <c r="B3852" s="24" t="s">
        <v>1908</v>
      </c>
      <c r="C3852" s="33" t="s">
        <v>6616</v>
      </c>
      <c r="D3852" s="155" t="s">
        <v>9739</v>
      </c>
      <c r="E3852" s="155" t="s">
        <v>9735</v>
      </c>
      <c r="F3852" s="155" t="s">
        <v>9740</v>
      </c>
      <c r="G3852" s="155"/>
      <c r="H3852" s="155" t="s">
        <v>9747</v>
      </c>
      <c r="I3852" s="155" t="s">
        <v>9785</v>
      </c>
      <c r="J3852" s="155" t="s">
        <v>9749</v>
      </c>
      <c r="K3852" s="155"/>
      <c r="L3852" s="155" t="s">
        <v>9734</v>
      </c>
      <c r="M3852" s="155" t="s">
        <v>9734</v>
      </c>
      <c r="N3852" s="155" t="s">
        <v>9734</v>
      </c>
      <c r="O3852" s="155" t="s">
        <v>9734</v>
      </c>
      <c r="P3852" s="219"/>
    </row>
    <row r="3853" spans="1:16" ht="75" x14ac:dyDescent="0.25">
      <c r="A3853" s="21">
        <v>234220000</v>
      </c>
      <c r="B3853" s="24" t="s">
        <v>1909</v>
      </c>
      <c r="C3853" s="33" t="s">
        <v>6617</v>
      </c>
      <c r="D3853" s="155" t="s">
        <v>9739</v>
      </c>
      <c r="E3853" s="155" t="s">
        <v>9735</v>
      </c>
      <c r="F3853" s="155" t="s">
        <v>9740</v>
      </c>
      <c r="G3853" s="155"/>
      <c r="H3853" s="155" t="s">
        <v>9747</v>
      </c>
      <c r="I3853" s="155" t="s">
        <v>9785</v>
      </c>
      <c r="J3853" s="155" t="s">
        <v>9749</v>
      </c>
      <c r="K3853" s="155"/>
      <c r="L3853" s="155" t="s">
        <v>9734</v>
      </c>
      <c r="M3853" s="155" t="s">
        <v>9734</v>
      </c>
      <c r="N3853" s="155" t="s">
        <v>9734</v>
      </c>
      <c r="O3853" s="155" t="s">
        <v>9734</v>
      </c>
      <c r="P3853" s="219"/>
    </row>
    <row r="3854" spans="1:16" ht="75" x14ac:dyDescent="0.25">
      <c r="A3854" s="21">
        <v>234230000</v>
      </c>
      <c r="B3854" s="24" t="s">
        <v>1910</v>
      </c>
      <c r="C3854" s="33" t="s">
        <v>6618</v>
      </c>
      <c r="D3854" s="155" t="s">
        <v>9739</v>
      </c>
      <c r="E3854" s="155" t="s">
        <v>9735</v>
      </c>
      <c r="F3854" s="155" t="s">
        <v>9740</v>
      </c>
      <c r="G3854" s="155"/>
      <c r="H3854" s="155" t="s">
        <v>9747</v>
      </c>
      <c r="I3854" s="155" t="s">
        <v>9785</v>
      </c>
      <c r="J3854" s="155" t="s">
        <v>9749</v>
      </c>
      <c r="K3854" s="155"/>
      <c r="L3854" s="155" t="s">
        <v>9734</v>
      </c>
      <c r="M3854" s="155" t="s">
        <v>9734</v>
      </c>
      <c r="N3854" s="155" t="s">
        <v>9734</v>
      </c>
      <c r="O3854" s="155" t="s">
        <v>9734</v>
      </c>
      <c r="P3854" s="219"/>
    </row>
    <row r="3855" spans="1:16" ht="75" x14ac:dyDescent="0.25">
      <c r="A3855" s="21">
        <v>234240000</v>
      </c>
      <c r="B3855" s="24" t="s">
        <v>1911</v>
      </c>
      <c r="C3855" s="33" t="s">
        <v>6619</v>
      </c>
      <c r="D3855" s="155" t="s">
        <v>9739</v>
      </c>
      <c r="E3855" s="155" t="s">
        <v>9735</v>
      </c>
      <c r="F3855" s="155" t="s">
        <v>9740</v>
      </c>
      <c r="G3855" s="155"/>
      <c r="H3855" s="155" t="s">
        <v>9747</v>
      </c>
      <c r="I3855" s="155" t="s">
        <v>9785</v>
      </c>
      <c r="J3855" s="155" t="s">
        <v>9749</v>
      </c>
      <c r="K3855" s="155"/>
      <c r="L3855" s="155" t="s">
        <v>9734</v>
      </c>
      <c r="M3855" s="155" t="s">
        <v>9734</v>
      </c>
      <c r="N3855" s="155" t="s">
        <v>9734</v>
      </c>
      <c r="O3855" s="155" t="s">
        <v>9734</v>
      </c>
      <c r="P3855" s="219"/>
    </row>
    <row r="3856" spans="1:16" ht="75" x14ac:dyDescent="0.25">
      <c r="A3856" s="21">
        <v>234250000</v>
      </c>
      <c r="B3856" s="24" t="s">
        <v>1912</v>
      </c>
      <c r="C3856" s="33" t="s">
        <v>6620</v>
      </c>
      <c r="D3856" s="155" t="s">
        <v>9739</v>
      </c>
      <c r="E3856" s="155" t="s">
        <v>9735</v>
      </c>
      <c r="F3856" s="155" t="s">
        <v>9740</v>
      </c>
      <c r="G3856" s="155"/>
      <c r="H3856" s="155" t="s">
        <v>9747</v>
      </c>
      <c r="I3856" s="155" t="s">
        <v>9785</v>
      </c>
      <c r="J3856" s="155" t="s">
        <v>9749</v>
      </c>
      <c r="K3856" s="155"/>
      <c r="L3856" s="155" t="s">
        <v>9734</v>
      </c>
      <c r="M3856" s="155" t="s">
        <v>9734</v>
      </c>
      <c r="N3856" s="155" t="s">
        <v>9734</v>
      </c>
      <c r="O3856" s="155" t="s">
        <v>9734</v>
      </c>
      <c r="P3856" s="219"/>
    </row>
    <row r="3857" spans="1:16" x14ac:dyDescent="0.25">
      <c r="A3857" s="21">
        <v>235000000</v>
      </c>
      <c r="B3857" s="24" t="s">
        <v>1913</v>
      </c>
      <c r="C3857" s="33" t="s">
        <v>6621</v>
      </c>
      <c r="D3857" s="155"/>
      <c r="E3857" s="155" t="s">
        <v>9734</v>
      </c>
      <c r="F3857" s="155"/>
      <c r="G3857" s="155"/>
      <c r="H3857" s="155"/>
      <c r="I3857" s="155"/>
      <c r="J3857" s="155"/>
      <c r="K3857" s="155"/>
      <c r="L3857" s="155"/>
      <c r="M3857" s="155"/>
      <c r="N3857" s="155"/>
      <c r="O3857" s="155"/>
      <c r="P3857" s="219"/>
    </row>
    <row r="3858" spans="1:16" ht="30" x14ac:dyDescent="0.25">
      <c r="A3858" s="21">
        <v>235100000</v>
      </c>
      <c r="B3858" s="24" t="s">
        <v>1914</v>
      </c>
      <c r="C3858" s="33" t="s">
        <v>6622</v>
      </c>
      <c r="D3858" s="155"/>
      <c r="E3858" s="155" t="s">
        <v>9734</v>
      </c>
      <c r="F3858" s="155"/>
      <c r="G3858" s="155"/>
      <c r="H3858" s="155"/>
      <c r="I3858" s="155"/>
      <c r="J3858" s="155"/>
      <c r="K3858" s="155"/>
      <c r="L3858" s="155"/>
      <c r="M3858" s="155"/>
      <c r="N3858" s="155"/>
      <c r="O3858" s="155"/>
      <c r="P3858" s="219"/>
    </row>
    <row r="3859" spans="1:16" ht="45" x14ac:dyDescent="0.25">
      <c r="A3859" s="21">
        <v>235110000</v>
      </c>
      <c r="B3859" s="24" t="s">
        <v>1915</v>
      </c>
      <c r="C3859" s="33" t="s">
        <v>6623</v>
      </c>
      <c r="D3859" s="155" t="s">
        <v>9739</v>
      </c>
      <c r="E3859" s="155" t="s">
        <v>9735</v>
      </c>
      <c r="F3859" s="155" t="s">
        <v>9740</v>
      </c>
      <c r="G3859" s="155"/>
      <c r="H3859" s="155" t="s">
        <v>9746</v>
      </c>
      <c r="I3859" s="155" t="s">
        <v>9785</v>
      </c>
      <c r="J3859" s="155" t="s">
        <v>9749</v>
      </c>
      <c r="K3859" s="155"/>
      <c r="L3859" s="155" t="s">
        <v>9734</v>
      </c>
      <c r="M3859" s="155" t="s">
        <v>9734</v>
      </c>
      <c r="N3859" s="155" t="s">
        <v>9734</v>
      </c>
      <c r="O3859" s="155" t="s">
        <v>9734</v>
      </c>
      <c r="P3859" s="219"/>
    </row>
    <row r="3860" spans="1:16" ht="45" x14ac:dyDescent="0.25">
      <c r="A3860" s="21">
        <v>235120000</v>
      </c>
      <c r="B3860" s="24" t="s">
        <v>1916</v>
      </c>
      <c r="C3860" s="33" t="s">
        <v>6624</v>
      </c>
      <c r="D3860" s="155" t="s">
        <v>9739</v>
      </c>
      <c r="E3860" s="155" t="s">
        <v>9735</v>
      </c>
      <c r="F3860" s="155" t="s">
        <v>9740</v>
      </c>
      <c r="G3860" s="155"/>
      <c r="H3860" s="155" t="s">
        <v>9746</v>
      </c>
      <c r="I3860" s="155" t="s">
        <v>9785</v>
      </c>
      <c r="J3860" s="155" t="s">
        <v>9749</v>
      </c>
      <c r="K3860" s="155"/>
      <c r="L3860" s="155" t="s">
        <v>9734</v>
      </c>
      <c r="M3860" s="155" t="s">
        <v>9734</v>
      </c>
      <c r="N3860" s="155" t="s">
        <v>9734</v>
      </c>
      <c r="O3860" s="155" t="s">
        <v>9734</v>
      </c>
      <c r="P3860" s="219"/>
    </row>
    <row r="3861" spans="1:16" ht="60" x14ac:dyDescent="0.25">
      <c r="A3861" s="21">
        <v>235130000</v>
      </c>
      <c r="B3861" s="24" t="s">
        <v>1917</v>
      </c>
      <c r="C3861" s="33" t="s">
        <v>6625</v>
      </c>
      <c r="D3861" s="155" t="s">
        <v>9739</v>
      </c>
      <c r="E3861" s="155" t="s">
        <v>9735</v>
      </c>
      <c r="F3861" s="155" t="s">
        <v>9740</v>
      </c>
      <c r="G3861" s="155"/>
      <c r="H3861" s="155" t="s">
        <v>9746</v>
      </c>
      <c r="I3861" s="155" t="s">
        <v>9785</v>
      </c>
      <c r="J3861" s="155" t="s">
        <v>9749</v>
      </c>
      <c r="K3861" s="155"/>
      <c r="L3861" s="155" t="s">
        <v>9734</v>
      </c>
      <c r="M3861" s="155" t="s">
        <v>9734</v>
      </c>
      <c r="N3861" s="155" t="s">
        <v>9734</v>
      </c>
      <c r="O3861" s="155" t="s">
        <v>9734</v>
      </c>
      <c r="P3861" s="219"/>
    </row>
    <row r="3862" spans="1:16" ht="60" x14ac:dyDescent="0.25">
      <c r="A3862" s="21">
        <v>235140000</v>
      </c>
      <c r="B3862" s="24" t="s">
        <v>1918</v>
      </c>
      <c r="C3862" s="33" t="s">
        <v>6626</v>
      </c>
      <c r="D3862" s="155" t="s">
        <v>9739</v>
      </c>
      <c r="E3862" s="155" t="s">
        <v>9735</v>
      </c>
      <c r="F3862" s="155" t="s">
        <v>9740</v>
      </c>
      <c r="G3862" s="155"/>
      <c r="H3862" s="155" t="s">
        <v>9746</v>
      </c>
      <c r="I3862" s="155" t="s">
        <v>9785</v>
      </c>
      <c r="J3862" s="155" t="s">
        <v>9749</v>
      </c>
      <c r="K3862" s="155"/>
      <c r="L3862" s="155" t="s">
        <v>9734</v>
      </c>
      <c r="M3862" s="155" t="s">
        <v>9734</v>
      </c>
      <c r="N3862" s="155" t="s">
        <v>9734</v>
      </c>
      <c r="O3862" s="155" t="s">
        <v>9734</v>
      </c>
      <c r="P3862" s="219"/>
    </row>
    <row r="3863" spans="1:16" ht="60" x14ac:dyDescent="0.25">
      <c r="A3863" s="21">
        <v>235150000</v>
      </c>
      <c r="B3863" s="24" t="s">
        <v>1919</v>
      </c>
      <c r="C3863" s="33" t="s">
        <v>6627</v>
      </c>
      <c r="D3863" s="155" t="s">
        <v>9739</v>
      </c>
      <c r="E3863" s="155" t="s">
        <v>9735</v>
      </c>
      <c r="F3863" s="155" t="s">
        <v>9740</v>
      </c>
      <c r="G3863" s="155"/>
      <c r="H3863" s="155" t="s">
        <v>9746</v>
      </c>
      <c r="I3863" s="155" t="s">
        <v>9785</v>
      </c>
      <c r="J3863" s="155" t="s">
        <v>9749</v>
      </c>
      <c r="K3863" s="155"/>
      <c r="L3863" s="155" t="s">
        <v>9734</v>
      </c>
      <c r="M3863" s="155" t="s">
        <v>9734</v>
      </c>
      <c r="N3863" s="155" t="s">
        <v>9734</v>
      </c>
      <c r="O3863" s="155" t="s">
        <v>9734</v>
      </c>
      <c r="P3863" s="219"/>
    </row>
    <row r="3864" spans="1:16" ht="30" x14ac:dyDescent="0.25">
      <c r="A3864" s="21">
        <v>235200000</v>
      </c>
      <c r="B3864" s="24" t="s">
        <v>1920</v>
      </c>
      <c r="C3864" s="33" t="s">
        <v>6628</v>
      </c>
      <c r="D3864" s="155"/>
      <c r="E3864" s="155" t="s">
        <v>9734</v>
      </c>
      <c r="F3864" s="155"/>
      <c r="G3864" s="155"/>
      <c r="H3864" s="155"/>
      <c r="I3864" s="155"/>
      <c r="J3864" s="155"/>
      <c r="K3864" s="155"/>
      <c r="L3864" s="155"/>
      <c r="M3864" s="155"/>
      <c r="N3864" s="155"/>
      <c r="O3864" s="155"/>
      <c r="P3864" s="219"/>
    </row>
    <row r="3865" spans="1:16" ht="45" x14ac:dyDescent="0.25">
      <c r="A3865" s="21">
        <v>235210000</v>
      </c>
      <c r="B3865" s="24" t="s">
        <v>1921</v>
      </c>
      <c r="C3865" s="33" t="s">
        <v>6629</v>
      </c>
      <c r="D3865" s="155" t="s">
        <v>9739</v>
      </c>
      <c r="E3865" s="155" t="s">
        <v>9735</v>
      </c>
      <c r="F3865" s="155" t="s">
        <v>9740</v>
      </c>
      <c r="G3865" s="155"/>
      <c r="H3865" s="155" t="s">
        <v>9746</v>
      </c>
      <c r="I3865" s="155" t="s">
        <v>9785</v>
      </c>
      <c r="J3865" s="155" t="s">
        <v>9749</v>
      </c>
      <c r="K3865" s="155"/>
      <c r="L3865" s="155" t="s">
        <v>9734</v>
      </c>
      <c r="M3865" s="155" t="s">
        <v>9734</v>
      </c>
      <c r="N3865" s="155" t="s">
        <v>9734</v>
      </c>
      <c r="O3865" s="155" t="s">
        <v>9734</v>
      </c>
      <c r="P3865" s="219"/>
    </row>
    <row r="3866" spans="1:16" ht="45" x14ac:dyDescent="0.25">
      <c r="A3866" s="21">
        <v>235220000</v>
      </c>
      <c r="B3866" s="24" t="s">
        <v>1922</v>
      </c>
      <c r="C3866" s="33" t="s">
        <v>6630</v>
      </c>
      <c r="D3866" s="155" t="s">
        <v>9739</v>
      </c>
      <c r="E3866" s="155" t="s">
        <v>9735</v>
      </c>
      <c r="F3866" s="155" t="s">
        <v>9740</v>
      </c>
      <c r="G3866" s="155"/>
      <c r="H3866" s="155" t="s">
        <v>9746</v>
      </c>
      <c r="I3866" s="155" t="s">
        <v>9785</v>
      </c>
      <c r="J3866" s="155" t="s">
        <v>9749</v>
      </c>
      <c r="K3866" s="155"/>
      <c r="L3866" s="155" t="s">
        <v>9734</v>
      </c>
      <c r="M3866" s="155" t="s">
        <v>9734</v>
      </c>
      <c r="N3866" s="155" t="s">
        <v>9734</v>
      </c>
      <c r="O3866" s="155" t="s">
        <v>9734</v>
      </c>
      <c r="P3866" s="219"/>
    </row>
    <row r="3867" spans="1:16" ht="60" x14ac:dyDescent="0.25">
      <c r="A3867" s="21">
        <v>235230000</v>
      </c>
      <c r="B3867" s="24" t="s">
        <v>1923</v>
      </c>
      <c r="C3867" s="33" t="s">
        <v>6631</v>
      </c>
      <c r="D3867" s="155" t="s">
        <v>9739</v>
      </c>
      <c r="E3867" s="155" t="s">
        <v>9735</v>
      </c>
      <c r="F3867" s="155" t="s">
        <v>9740</v>
      </c>
      <c r="G3867" s="155"/>
      <c r="H3867" s="155" t="s">
        <v>9746</v>
      </c>
      <c r="I3867" s="155" t="s">
        <v>9785</v>
      </c>
      <c r="J3867" s="155" t="s">
        <v>9749</v>
      </c>
      <c r="K3867" s="155"/>
      <c r="L3867" s="155" t="s">
        <v>9734</v>
      </c>
      <c r="M3867" s="155" t="s">
        <v>9734</v>
      </c>
      <c r="N3867" s="155" t="s">
        <v>9734</v>
      </c>
      <c r="O3867" s="155" t="s">
        <v>9734</v>
      </c>
      <c r="P3867" s="219"/>
    </row>
    <row r="3868" spans="1:16" ht="60" x14ac:dyDescent="0.25">
      <c r="A3868" s="21">
        <v>235240000</v>
      </c>
      <c r="B3868" s="24" t="s">
        <v>1924</v>
      </c>
      <c r="C3868" s="33" t="s">
        <v>6632</v>
      </c>
      <c r="D3868" s="155" t="s">
        <v>9739</v>
      </c>
      <c r="E3868" s="155" t="s">
        <v>9735</v>
      </c>
      <c r="F3868" s="155" t="s">
        <v>9740</v>
      </c>
      <c r="G3868" s="155"/>
      <c r="H3868" s="155" t="s">
        <v>9746</v>
      </c>
      <c r="I3868" s="155" t="s">
        <v>9785</v>
      </c>
      <c r="J3868" s="155" t="s">
        <v>9749</v>
      </c>
      <c r="K3868" s="155"/>
      <c r="L3868" s="155" t="s">
        <v>9734</v>
      </c>
      <c r="M3868" s="155" t="s">
        <v>9734</v>
      </c>
      <c r="N3868" s="155" t="s">
        <v>9734</v>
      </c>
      <c r="O3868" s="155" t="s">
        <v>9734</v>
      </c>
      <c r="P3868" s="219"/>
    </row>
    <row r="3869" spans="1:16" ht="60" x14ac:dyDescent="0.25">
      <c r="A3869" s="21">
        <v>235250000</v>
      </c>
      <c r="B3869" s="24" t="s">
        <v>1925</v>
      </c>
      <c r="C3869" s="33" t="s">
        <v>6633</v>
      </c>
      <c r="D3869" s="155" t="s">
        <v>9739</v>
      </c>
      <c r="E3869" s="155" t="s">
        <v>9735</v>
      </c>
      <c r="F3869" s="155" t="s">
        <v>9740</v>
      </c>
      <c r="G3869" s="155"/>
      <c r="H3869" s="155" t="s">
        <v>9746</v>
      </c>
      <c r="I3869" s="155" t="s">
        <v>9785</v>
      </c>
      <c r="J3869" s="155" t="s">
        <v>9749</v>
      </c>
      <c r="K3869" s="155"/>
      <c r="L3869" s="155" t="s">
        <v>9734</v>
      </c>
      <c r="M3869" s="155" t="s">
        <v>9734</v>
      </c>
      <c r="N3869" s="155" t="s">
        <v>9734</v>
      </c>
      <c r="O3869" s="155" t="s">
        <v>9734</v>
      </c>
      <c r="P3869" s="219"/>
    </row>
    <row r="3870" spans="1:16" ht="30" x14ac:dyDescent="0.25">
      <c r="A3870" s="21">
        <v>235300000</v>
      </c>
      <c r="B3870" s="24" t="s">
        <v>1926</v>
      </c>
      <c r="C3870" s="33" t="s">
        <v>6634</v>
      </c>
      <c r="D3870" s="155"/>
      <c r="E3870" s="155" t="s">
        <v>9734</v>
      </c>
      <c r="F3870" s="155"/>
      <c r="G3870" s="155"/>
      <c r="H3870" s="155"/>
      <c r="I3870" s="155"/>
      <c r="J3870" s="155"/>
      <c r="K3870" s="155"/>
      <c r="L3870" s="155"/>
      <c r="M3870" s="155"/>
      <c r="N3870" s="155"/>
      <c r="O3870" s="155"/>
      <c r="P3870" s="219"/>
    </row>
    <row r="3871" spans="1:16" ht="60" x14ac:dyDescent="0.25">
      <c r="A3871" s="21">
        <v>235310000</v>
      </c>
      <c r="B3871" s="24" t="s">
        <v>1927</v>
      </c>
      <c r="C3871" s="33" t="s">
        <v>6635</v>
      </c>
      <c r="D3871" s="155" t="s">
        <v>9739</v>
      </c>
      <c r="E3871" s="155" t="s">
        <v>9735</v>
      </c>
      <c r="F3871" s="155" t="s">
        <v>9740</v>
      </c>
      <c r="G3871" s="155"/>
      <c r="H3871" s="155" t="s">
        <v>9746</v>
      </c>
      <c r="I3871" s="155" t="s">
        <v>9785</v>
      </c>
      <c r="J3871" s="155" t="s">
        <v>9749</v>
      </c>
      <c r="K3871" s="155"/>
      <c r="L3871" s="155" t="s">
        <v>9734</v>
      </c>
      <c r="M3871" s="155" t="s">
        <v>9734</v>
      </c>
      <c r="N3871" s="155" t="s">
        <v>9734</v>
      </c>
      <c r="O3871" s="155" t="s">
        <v>9734</v>
      </c>
      <c r="P3871" s="219"/>
    </row>
    <row r="3872" spans="1:16" ht="60" x14ac:dyDescent="0.25">
      <c r="A3872" s="21">
        <v>235320000</v>
      </c>
      <c r="B3872" s="24" t="s">
        <v>1928</v>
      </c>
      <c r="C3872" s="33" t="s">
        <v>6636</v>
      </c>
      <c r="D3872" s="155" t="s">
        <v>9739</v>
      </c>
      <c r="E3872" s="155" t="s">
        <v>9735</v>
      </c>
      <c r="F3872" s="155" t="s">
        <v>9740</v>
      </c>
      <c r="G3872" s="155"/>
      <c r="H3872" s="155" t="s">
        <v>9746</v>
      </c>
      <c r="I3872" s="155" t="s">
        <v>9785</v>
      </c>
      <c r="J3872" s="155" t="s">
        <v>9749</v>
      </c>
      <c r="K3872" s="155"/>
      <c r="L3872" s="155" t="s">
        <v>9734</v>
      </c>
      <c r="M3872" s="155" t="s">
        <v>9734</v>
      </c>
      <c r="N3872" s="155" t="s">
        <v>9734</v>
      </c>
      <c r="O3872" s="155" t="s">
        <v>9734</v>
      </c>
      <c r="P3872" s="219"/>
    </row>
    <row r="3873" spans="1:16" ht="60" x14ac:dyDescent="0.25">
      <c r="A3873" s="21">
        <v>235330000</v>
      </c>
      <c r="B3873" s="24" t="s">
        <v>1929</v>
      </c>
      <c r="C3873" s="33" t="s">
        <v>6637</v>
      </c>
      <c r="D3873" s="155" t="s">
        <v>9739</v>
      </c>
      <c r="E3873" s="155" t="s">
        <v>9735</v>
      </c>
      <c r="F3873" s="155" t="s">
        <v>9740</v>
      </c>
      <c r="G3873" s="155"/>
      <c r="H3873" s="155" t="s">
        <v>9746</v>
      </c>
      <c r="I3873" s="155" t="s">
        <v>9785</v>
      </c>
      <c r="J3873" s="155" t="s">
        <v>9749</v>
      </c>
      <c r="K3873" s="155"/>
      <c r="L3873" s="155" t="s">
        <v>9734</v>
      </c>
      <c r="M3873" s="155" t="s">
        <v>9734</v>
      </c>
      <c r="N3873" s="155" t="s">
        <v>9734</v>
      </c>
      <c r="O3873" s="155" t="s">
        <v>9734</v>
      </c>
      <c r="P3873" s="219"/>
    </row>
    <row r="3874" spans="1:16" ht="60" x14ac:dyDescent="0.25">
      <c r="A3874" s="21">
        <v>235340000</v>
      </c>
      <c r="B3874" s="24" t="s">
        <v>1930</v>
      </c>
      <c r="C3874" s="33" t="s">
        <v>6638</v>
      </c>
      <c r="D3874" s="155" t="s">
        <v>9739</v>
      </c>
      <c r="E3874" s="155" t="s">
        <v>9735</v>
      </c>
      <c r="F3874" s="155" t="s">
        <v>9740</v>
      </c>
      <c r="G3874" s="155"/>
      <c r="H3874" s="155" t="s">
        <v>9746</v>
      </c>
      <c r="I3874" s="155" t="s">
        <v>9785</v>
      </c>
      <c r="J3874" s="155" t="s">
        <v>9749</v>
      </c>
      <c r="K3874" s="155"/>
      <c r="L3874" s="155" t="s">
        <v>9734</v>
      </c>
      <c r="M3874" s="155" t="s">
        <v>9734</v>
      </c>
      <c r="N3874" s="155" t="s">
        <v>9734</v>
      </c>
      <c r="O3874" s="155" t="s">
        <v>9734</v>
      </c>
      <c r="P3874" s="219"/>
    </row>
    <row r="3875" spans="1:16" ht="60" x14ac:dyDescent="0.25">
      <c r="A3875" s="21">
        <v>235350000</v>
      </c>
      <c r="B3875" s="24" t="s">
        <v>1931</v>
      </c>
      <c r="C3875" s="33" t="s">
        <v>6639</v>
      </c>
      <c r="D3875" s="155" t="s">
        <v>9739</v>
      </c>
      <c r="E3875" s="155" t="s">
        <v>9735</v>
      </c>
      <c r="F3875" s="155" t="s">
        <v>9740</v>
      </c>
      <c r="G3875" s="155"/>
      <c r="H3875" s="155" t="s">
        <v>9746</v>
      </c>
      <c r="I3875" s="155" t="s">
        <v>9785</v>
      </c>
      <c r="J3875" s="155" t="s">
        <v>9749</v>
      </c>
      <c r="K3875" s="155"/>
      <c r="L3875" s="155" t="s">
        <v>9734</v>
      </c>
      <c r="M3875" s="155" t="s">
        <v>9734</v>
      </c>
      <c r="N3875" s="155" t="s">
        <v>9734</v>
      </c>
      <c r="O3875" s="155" t="s">
        <v>9734</v>
      </c>
      <c r="P3875" s="219"/>
    </row>
    <row r="3876" spans="1:16" ht="30" x14ac:dyDescent="0.25">
      <c r="A3876" s="21">
        <v>235400000</v>
      </c>
      <c r="B3876" s="24" t="s">
        <v>1932</v>
      </c>
      <c r="C3876" s="33" t="s">
        <v>6640</v>
      </c>
      <c r="D3876" s="155"/>
      <c r="E3876" s="155" t="s">
        <v>9734</v>
      </c>
      <c r="F3876" s="155"/>
      <c r="G3876" s="155"/>
      <c r="H3876" s="155"/>
      <c r="I3876" s="155"/>
      <c r="J3876" s="155"/>
      <c r="K3876" s="155"/>
      <c r="L3876" s="155"/>
      <c r="M3876" s="155"/>
      <c r="N3876" s="155"/>
      <c r="O3876" s="155"/>
      <c r="P3876" s="219"/>
    </row>
    <row r="3877" spans="1:16" ht="60" x14ac:dyDescent="0.25">
      <c r="A3877" s="21">
        <v>235410000</v>
      </c>
      <c r="B3877" s="24" t="s">
        <v>1933</v>
      </c>
      <c r="C3877" s="33" t="s">
        <v>6641</v>
      </c>
      <c r="D3877" s="155" t="s">
        <v>9739</v>
      </c>
      <c r="E3877" s="155" t="s">
        <v>9735</v>
      </c>
      <c r="F3877" s="155" t="s">
        <v>9740</v>
      </c>
      <c r="G3877" s="155"/>
      <c r="H3877" s="155" t="s">
        <v>9746</v>
      </c>
      <c r="I3877" s="155" t="s">
        <v>9785</v>
      </c>
      <c r="J3877" s="155" t="s">
        <v>9749</v>
      </c>
      <c r="K3877" s="155"/>
      <c r="L3877" s="155" t="s">
        <v>9734</v>
      </c>
      <c r="M3877" s="155" t="s">
        <v>9734</v>
      </c>
      <c r="N3877" s="155" t="s">
        <v>9734</v>
      </c>
      <c r="O3877" s="155" t="s">
        <v>9734</v>
      </c>
      <c r="P3877" s="219"/>
    </row>
    <row r="3878" spans="1:16" ht="60" x14ac:dyDescent="0.25">
      <c r="A3878" s="21">
        <v>235420000</v>
      </c>
      <c r="B3878" s="24" t="s">
        <v>1934</v>
      </c>
      <c r="C3878" s="33" t="s">
        <v>6642</v>
      </c>
      <c r="D3878" s="155" t="s">
        <v>9739</v>
      </c>
      <c r="E3878" s="155" t="s">
        <v>9735</v>
      </c>
      <c r="F3878" s="155" t="s">
        <v>9740</v>
      </c>
      <c r="G3878" s="155"/>
      <c r="H3878" s="155" t="s">
        <v>9746</v>
      </c>
      <c r="I3878" s="155" t="s">
        <v>9785</v>
      </c>
      <c r="J3878" s="155" t="s">
        <v>9749</v>
      </c>
      <c r="K3878" s="155"/>
      <c r="L3878" s="155" t="s">
        <v>9734</v>
      </c>
      <c r="M3878" s="155" t="s">
        <v>9734</v>
      </c>
      <c r="N3878" s="155" t="s">
        <v>9734</v>
      </c>
      <c r="O3878" s="155" t="s">
        <v>9734</v>
      </c>
      <c r="P3878" s="219"/>
    </row>
    <row r="3879" spans="1:16" ht="60" x14ac:dyDescent="0.25">
      <c r="A3879" s="21">
        <v>235430000</v>
      </c>
      <c r="B3879" s="24" t="s">
        <v>1935</v>
      </c>
      <c r="C3879" s="33" t="s">
        <v>6643</v>
      </c>
      <c r="D3879" s="155" t="s">
        <v>9739</v>
      </c>
      <c r="E3879" s="155" t="s">
        <v>9735</v>
      </c>
      <c r="F3879" s="155" t="s">
        <v>9740</v>
      </c>
      <c r="G3879" s="155"/>
      <c r="H3879" s="155" t="s">
        <v>9746</v>
      </c>
      <c r="I3879" s="155" t="s">
        <v>9785</v>
      </c>
      <c r="J3879" s="155" t="s">
        <v>9749</v>
      </c>
      <c r="K3879" s="155"/>
      <c r="L3879" s="155" t="s">
        <v>9734</v>
      </c>
      <c r="M3879" s="155" t="s">
        <v>9734</v>
      </c>
      <c r="N3879" s="155" t="s">
        <v>9734</v>
      </c>
      <c r="O3879" s="155" t="s">
        <v>9734</v>
      </c>
      <c r="P3879" s="219"/>
    </row>
    <row r="3880" spans="1:16" ht="60" x14ac:dyDescent="0.25">
      <c r="A3880" s="21">
        <v>235440000</v>
      </c>
      <c r="B3880" s="24" t="s">
        <v>1936</v>
      </c>
      <c r="C3880" s="33" t="s">
        <v>6644</v>
      </c>
      <c r="D3880" s="155" t="s">
        <v>9739</v>
      </c>
      <c r="E3880" s="155" t="s">
        <v>9735</v>
      </c>
      <c r="F3880" s="155" t="s">
        <v>9740</v>
      </c>
      <c r="G3880" s="155"/>
      <c r="H3880" s="155" t="s">
        <v>9746</v>
      </c>
      <c r="I3880" s="155" t="s">
        <v>9785</v>
      </c>
      <c r="J3880" s="155" t="s">
        <v>9749</v>
      </c>
      <c r="K3880" s="155"/>
      <c r="L3880" s="155" t="s">
        <v>9734</v>
      </c>
      <c r="M3880" s="155" t="s">
        <v>9734</v>
      </c>
      <c r="N3880" s="155" t="s">
        <v>9734</v>
      </c>
      <c r="O3880" s="155" t="s">
        <v>9734</v>
      </c>
      <c r="P3880" s="219"/>
    </row>
    <row r="3881" spans="1:16" ht="60" x14ac:dyDescent="0.25">
      <c r="A3881" s="21">
        <v>235450000</v>
      </c>
      <c r="B3881" s="24" t="s">
        <v>1937</v>
      </c>
      <c r="C3881" s="33" t="s">
        <v>6645</v>
      </c>
      <c r="D3881" s="155" t="s">
        <v>9739</v>
      </c>
      <c r="E3881" s="155" t="s">
        <v>9735</v>
      </c>
      <c r="F3881" s="155" t="s">
        <v>9740</v>
      </c>
      <c r="G3881" s="155"/>
      <c r="H3881" s="155" t="s">
        <v>9746</v>
      </c>
      <c r="I3881" s="155" t="s">
        <v>9785</v>
      </c>
      <c r="J3881" s="155" t="s">
        <v>9749</v>
      </c>
      <c r="K3881" s="155"/>
      <c r="L3881" s="155" t="s">
        <v>9734</v>
      </c>
      <c r="M3881" s="155" t="s">
        <v>9734</v>
      </c>
      <c r="N3881" s="155" t="s">
        <v>9734</v>
      </c>
      <c r="O3881" s="155" t="s">
        <v>9734</v>
      </c>
      <c r="P3881" s="219"/>
    </row>
    <row r="3882" spans="1:16" ht="30" x14ac:dyDescent="0.25">
      <c r="A3882" s="21">
        <v>235500000</v>
      </c>
      <c r="B3882" s="24" t="s">
        <v>1938</v>
      </c>
      <c r="C3882" s="33" t="s">
        <v>6646</v>
      </c>
      <c r="D3882" s="155"/>
      <c r="E3882" s="155" t="s">
        <v>9734</v>
      </c>
      <c r="F3882" s="155"/>
      <c r="G3882" s="155"/>
      <c r="H3882" s="155"/>
      <c r="I3882" s="155"/>
      <c r="J3882" s="155"/>
      <c r="K3882" s="155"/>
      <c r="L3882" s="155"/>
      <c r="M3882" s="155"/>
      <c r="N3882" s="155"/>
      <c r="O3882" s="155"/>
      <c r="P3882" s="219"/>
    </row>
    <row r="3883" spans="1:16" ht="45" x14ac:dyDescent="0.25">
      <c r="A3883" s="65">
        <v>235510000</v>
      </c>
      <c r="B3883" s="5" t="s">
        <v>1939</v>
      </c>
      <c r="C3883" s="40" t="s">
        <v>6647</v>
      </c>
      <c r="D3883" s="165"/>
      <c r="E3883" s="165" t="s">
        <v>9734</v>
      </c>
      <c r="F3883" s="165"/>
      <c r="G3883" s="165"/>
      <c r="H3883" s="165"/>
      <c r="I3883" s="165"/>
      <c r="J3883" s="165"/>
      <c r="K3883" s="165"/>
      <c r="L3883" s="165"/>
      <c r="M3883" s="165"/>
      <c r="N3883" s="165"/>
      <c r="O3883" s="165"/>
      <c r="P3883" s="219"/>
    </row>
    <row r="3884" spans="1:16" ht="30" x14ac:dyDescent="0.25">
      <c r="A3884" s="72">
        <v>235510100</v>
      </c>
      <c r="B3884" s="24" t="s">
        <v>1940</v>
      </c>
      <c r="C3884" s="73" t="s">
        <v>6648</v>
      </c>
      <c r="D3884" s="176" t="s">
        <v>9739</v>
      </c>
      <c r="E3884" s="176" t="s">
        <v>9735</v>
      </c>
      <c r="F3884" s="176" t="s">
        <v>9740</v>
      </c>
      <c r="G3884" s="176"/>
      <c r="H3884" s="176" t="s">
        <v>9746</v>
      </c>
      <c r="I3884" s="176" t="s">
        <v>9785</v>
      </c>
      <c r="J3884" s="176" t="s">
        <v>9749</v>
      </c>
      <c r="K3884" s="176"/>
      <c r="L3884" s="176" t="s">
        <v>9734</v>
      </c>
      <c r="M3884" s="176" t="s">
        <v>9734</v>
      </c>
      <c r="N3884" s="176" t="s">
        <v>9734</v>
      </c>
      <c r="O3884" s="176" t="s">
        <v>9734</v>
      </c>
      <c r="P3884" s="219"/>
    </row>
    <row r="3885" spans="1:16" ht="30" x14ac:dyDescent="0.25">
      <c r="A3885" s="72">
        <v>235510200</v>
      </c>
      <c r="B3885" s="24" t="s">
        <v>1941</v>
      </c>
      <c r="C3885" s="73" t="s">
        <v>6649</v>
      </c>
      <c r="D3885" s="176" t="s">
        <v>9739</v>
      </c>
      <c r="E3885" s="176" t="s">
        <v>9735</v>
      </c>
      <c r="F3885" s="176" t="s">
        <v>9740</v>
      </c>
      <c r="G3885" s="176"/>
      <c r="H3885" s="176" t="s">
        <v>9746</v>
      </c>
      <c r="I3885" s="176" t="s">
        <v>9785</v>
      </c>
      <c r="J3885" s="176" t="s">
        <v>9749</v>
      </c>
      <c r="K3885" s="176"/>
      <c r="L3885" s="176" t="s">
        <v>9734</v>
      </c>
      <c r="M3885" s="176" t="s">
        <v>9734</v>
      </c>
      <c r="N3885" s="176" t="s">
        <v>9734</v>
      </c>
      <c r="O3885" s="176" t="s">
        <v>9734</v>
      </c>
      <c r="P3885" s="219"/>
    </row>
    <row r="3886" spans="1:16" ht="45" x14ac:dyDescent="0.25">
      <c r="A3886" s="65">
        <v>235520000</v>
      </c>
      <c r="B3886" s="5" t="s">
        <v>1942</v>
      </c>
      <c r="C3886" s="40" t="s">
        <v>6650</v>
      </c>
      <c r="D3886" s="165"/>
      <c r="E3886" s="165" t="s">
        <v>9734</v>
      </c>
      <c r="F3886" s="165"/>
      <c r="G3886" s="165"/>
      <c r="H3886" s="165"/>
      <c r="I3886" s="165"/>
      <c r="J3886" s="165"/>
      <c r="K3886" s="165"/>
      <c r="L3886" s="165"/>
      <c r="M3886" s="165"/>
      <c r="N3886" s="165"/>
      <c r="O3886" s="165"/>
      <c r="P3886" s="219"/>
    </row>
    <row r="3887" spans="1:16" ht="30" x14ac:dyDescent="0.25">
      <c r="A3887" s="72">
        <v>235520100</v>
      </c>
      <c r="B3887" s="24" t="s">
        <v>1940</v>
      </c>
      <c r="C3887" s="73" t="s">
        <v>6648</v>
      </c>
      <c r="D3887" s="176" t="s">
        <v>9739</v>
      </c>
      <c r="E3887" s="176" t="s">
        <v>9735</v>
      </c>
      <c r="F3887" s="176" t="s">
        <v>9740</v>
      </c>
      <c r="G3887" s="176"/>
      <c r="H3887" s="176" t="s">
        <v>9746</v>
      </c>
      <c r="I3887" s="176" t="s">
        <v>9785</v>
      </c>
      <c r="J3887" s="176" t="s">
        <v>9749</v>
      </c>
      <c r="K3887" s="176"/>
      <c r="L3887" s="176" t="s">
        <v>9734</v>
      </c>
      <c r="M3887" s="176" t="s">
        <v>9734</v>
      </c>
      <c r="N3887" s="176" t="s">
        <v>9734</v>
      </c>
      <c r="O3887" s="176" t="s">
        <v>9734</v>
      </c>
      <c r="P3887" s="219"/>
    </row>
    <row r="3888" spans="1:16" ht="30" x14ac:dyDescent="0.25">
      <c r="A3888" s="72">
        <v>235520200</v>
      </c>
      <c r="B3888" s="24" t="s">
        <v>1941</v>
      </c>
      <c r="C3888" s="73" t="s">
        <v>6649</v>
      </c>
      <c r="D3888" s="176" t="s">
        <v>9739</v>
      </c>
      <c r="E3888" s="176" t="s">
        <v>9735</v>
      </c>
      <c r="F3888" s="176" t="s">
        <v>9740</v>
      </c>
      <c r="G3888" s="176"/>
      <c r="H3888" s="176" t="s">
        <v>9746</v>
      </c>
      <c r="I3888" s="176" t="s">
        <v>9785</v>
      </c>
      <c r="J3888" s="176" t="s">
        <v>9749</v>
      </c>
      <c r="K3888" s="176"/>
      <c r="L3888" s="176" t="s">
        <v>9734</v>
      </c>
      <c r="M3888" s="176" t="s">
        <v>9734</v>
      </c>
      <c r="N3888" s="176" t="s">
        <v>9734</v>
      </c>
      <c r="O3888" s="176" t="s">
        <v>9734</v>
      </c>
      <c r="P3888" s="219"/>
    </row>
    <row r="3889" spans="1:16" ht="60" x14ac:dyDescent="0.25">
      <c r="A3889" s="65">
        <v>235530000</v>
      </c>
      <c r="B3889" s="5" t="s">
        <v>1943</v>
      </c>
      <c r="C3889" s="40" t="s">
        <v>6651</v>
      </c>
      <c r="D3889" s="165"/>
      <c r="E3889" s="165" t="s">
        <v>9734</v>
      </c>
      <c r="F3889" s="165"/>
      <c r="G3889" s="165"/>
      <c r="H3889" s="165"/>
      <c r="I3889" s="165"/>
      <c r="J3889" s="165"/>
      <c r="K3889" s="165"/>
      <c r="L3889" s="165"/>
      <c r="M3889" s="165"/>
      <c r="N3889" s="165"/>
      <c r="O3889" s="165"/>
      <c r="P3889" s="219"/>
    </row>
    <row r="3890" spans="1:16" ht="30" x14ac:dyDescent="0.25">
      <c r="A3890" s="72">
        <v>235530100</v>
      </c>
      <c r="B3890" s="24" t="s">
        <v>1940</v>
      </c>
      <c r="C3890" s="73" t="s">
        <v>6648</v>
      </c>
      <c r="D3890" s="176" t="s">
        <v>9739</v>
      </c>
      <c r="E3890" s="176" t="s">
        <v>9735</v>
      </c>
      <c r="F3890" s="176" t="s">
        <v>9740</v>
      </c>
      <c r="G3890" s="176"/>
      <c r="H3890" s="176" t="s">
        <v>9746</v>
      </c>
      <c r="I3890" s="176" t="s">
        <v>9785</v>
      </c>
      <c r="J3890" s="176" t="s">
        <v>9749</v>
      </c>
      <c r="K3890" s="176"/>
      <c r="L3890" s="176" t="s">
        <v>9734</v>
      </c>
      <c r="M3890" s="176" t="s">
        <v>9734</v>
      </c>
      <c r="N3890" s="176" t="s">
        <v>9734</v>
      </c>
      <c r="O3890" s="176" t="s">
        <v>9734</v>
      </c>
      <c r="P3890" s="219"/>
    </row>
    <row r="3891" spans="1:16" ht="30" x14ac:dyDescent="0.25">
      <c r="A3891" s="72">
        <v>235530200</v>
      </c>
      <c r="B3891" s="24" t="s">
        <v>1941</v>
      </c>
      <c r="C3891" s="73" t="s">
        <v>6649</v>
      </c>
      <c r="D3891" s="176" t="s">
        <v>9739</v>
      </c>
      <c r="E3891" s="176" t="s">
        <v>9735</v>
      </c>
      <c r="F3891" s="176" t="s">
        <v>9740</v>
      </c>
      <c r="G3891" s="176"/>
      <c r="H3891" s="176" t="s">
        <v>9746</v>
      </c>
      <c r="I3891" s="176" t="s">
        <v>9785</v>
      </c>
      <c r="J3891" s="176" t="s">
        <v>9749</v>
      </c>
      <c r="K3891" s="176"/>
      <c r="L3891" s="176" t="s">
        <v>9734</v>
      </c>
      <c r="M3891" s="176" t="s">
        <v>9734</v>
      </c>
      <c r="N3891" s="176" t="s">
        <v>9734</v>
      </c>
      <c r="O3891" s="176" t="s">
        <v>9734</v>
      </c>
      <c r="P3891" s="219"/>
    </row>
    <row r="3892" spans="1:16" ht="60" x14ac:dyDescent="0.25">
      <c r="A3892" s="65">
        <v>235540000</v>
      </c>
      <c r="B3892" s="5" t="s">
        <v>1944</v>
      </c>
      <c r="C3892" s="40" t="s">
        <v>6652</v>
      </c>
      <c r="D3892" s="165"/>
      <c r="E3892" s="165" t="s">
        <v>9734</v>
      </c>
      <c r="F3892" s="165"/>
      <c r="G3892" s="165"/>
      <c r="H3892" s="165"/>
      <c r="I3892" s="165"/>
      <c r="J3892" s="165"/>
      <c r="K3892" s="165"/>
      <c r="L3892" s="165"/>
      <c r="M3892" s="165"/>
      <c r="N3892" s="165"/>
      <c r="O3892" s="165"/>
      <c r="P3892" s="219"/>
    </row>
    <row r="3893" spans="1:16" ht="30" x14ac:dyDescent="0.25">
      <c r="A3893" s="72">
        <v>235540100</v>
      </c>
      <c r="B3893" s="24" t="s">
        <v>1940</v>
      </c>
      <c r="C3893" s="73" t="s">
        <v>6648</v>
      </c>
      <c r="D3893" s="176" t="s">
        <v>9739</v>
      </c>
      <c r="E3893" s="176" t="s">
        <v>9735</v>
      </c>
      <c r="F3893" s="176" t="s">
        <v>9740</v>
      </c>
      <c r="G3893" s="176"/>
      <c r="H3893" s="176" t="s">
        <v>9746</v>
      </c>
      <c r="I3893" s="176" t="s">
        <v>9785</v>
      </c>
      <c r="J3893" s="176" t="s">
        <v>9749</v>
      </c>
      <c r="K3893" s="176"/>
      <c r="L3893" s="176" t="s">
        <v>9734</v>
      </c>
      <c r="M3893" s="176" t="s">
        <v>9734</v>
      </c>
      <c r="N3893" s="176" t="s">
        <v>9734</v>
      </c>
      <c r="O3893" s="176" t="s">
        <v>9734</v>
      </c>
      <c r="P3893" s="219"/>
    </row>
    <row r="3894" spans="1:16" ht="30" x14ac:dyDescent="0.25">
      <c r="A3894" s="72">
        <v>235540200</v>
      </c>
      <c r="B3894" s="24" t="s">
        <v>1941</v>
      </c>
      <c r="C3894" s="73" t="s">
        <v>6649</v>
      </c>
      <c r="D3894" s="176" t="s">
        <v>9739</v>
      </c>
      <c r="E3894" s="176" t="s">
        <v>9735</v>
      </c>
      <c r="F3894" s="176" t="s">
        <v>9740</v>
      </c>
      <c r="G3894" s="176"/>
      <c r="H3894" s="176" t="s">
        <v>9746</v>
      </c>
      <c r="I3894" s="176" t="s">
        <v>9785</v>
      </c>
      <c r="J3894" s="176" t="s">
        <v>9749</v>
      </c>
      <c r="K3894" s="176"/>
      <c r="L3894" s="176" t="s">
        <v>9734</v>
      </c>
      <c r="M3894" s="176" t="s">
        <v>9734</v>
      </c>
      <c r="N3894" s="176" t="s">
        <v>9734</v>
      </c>
      <c r="O3894" s="176" t="s">
        <v>9734</v>
      </c>
      <c r="P3894" s="219"/>
    </row>
    <row r="3895" spans="1:16" ht="60" x14ac:dyDescent="0.25">
      <c r="A3895" s="65">
        <v>235550000</v>
      </c>
      <c r="B3895" s="5" t="s">
        <v>1945</v>
      </c>
      <c r="C3895" s="40" t="s">
        <v>6653</v>
      </c>
      <c r="D3895" s="165"/>
      <c r="E3895" s="165" t="s">
        <v>9734</v>
      </c>
      <c r="F3895" s="165"/>
      <c r="G3895" s="165"/>
      <c r="H3895" s="165"/>
      <c r="I3895" s="165"/>
      <c r="J3895" s="165"/>
      <c r="K3895" s="165"/>
      <c r="L3895" s="165"/>
      <c r="M3895" s="165"/>
      <c r="N3895" s="165"/>
      <c r="O3895" s="165"/>
      <c r="P3895" s="219"/>
    </row>
    <row r="3896" spans="1:16" ht="30" x14ac:dyDescent="0.25">
      <c r="A3896" s="72">
        <v>235550100</v>
      </c>
      <c r="B3896" s="24" t="s">
        <v>1940</v>
      </c>
      <c r="C3896" s="73" t="s">
        <v>6648</v>
      </c>
      <c r="D3896" s="176" t="s">
        <v>9739</v>
      </c>
      <c r="E3896" s="176" t="s">
        <v>9735</v>
      </c>
      <c r="F3896" s="176" t="s">
        <v>9740</v>
      </c>
      <c r="G3896" s="176"/>
      <c r="H3896" s="176" t="s">
        <v>9746</v>
      </c>
      <c r="I3896" s="176" t="s">
        <v>9785</v>
      </c>
      <c r="J3896" s="176" t="s">
        <v>9749</v>
      </c>
      <c r="K3896" s="176"/>
      <c r="L3896" s="176" t="s">
        <v>9734</v>
      </c>
      <c r="M3896" s="176" t="s">
        <v>9734</v>
      </c>
      <c r="N3896" s="176" t="s">
        <v>9734</v>
      </c>
      <c r="O3896" s="176" t="s">
        <v>9734</v>
      </c>
      <c r="P3896" s="219"/>
    </row>
    <row r="3897" spans="1:16" ht="30" x14ac:dyDescent="0.25">
      <c r="A3897" s="72">
        <v>235550200</v>
      </c>
      <c r="B3897" s="24" t="s">
        <v>1941</v>
      </c>
      <c r="C3897" s="73" t="s">
        <v>6649</v>
      </c>
      <c r="D3897" s="176" t="s">
        <v>9739</v>
      </c>
      <c r="E3897" s="176" t="s">
        <v>9735</v>
      </c>
      <c r="F3897" s="176" t="s">
        <v>9740</v>
      </c>
      <c r="G3897" s="176"/>
      <c r="H3897" s="176" t="s">
        <v>9746</v>
      </c>
      <c r="I3897" s="176" t="s">
        <v>9785</v>
      </c>
      <c r="J3897" s="176" t="s">
        <v>9749</v>
      </c>
      <c r="K3897" s="176"/>
      <c r="L3897" s="176" t="s">
        <v>9734</v>
      </c>
      <c r="M3897" s="176" t="s">
        <v>9734</v>
      </c>
      <c r="N3897" s="176" t="s">
        <v>9734</v>
      </c>
      <c r="O3897" s="176" t="s">
        <v>9734</v>
      </c>
      <c r="P3897" s="219"/>
    </row>
    <row r="3898" spans="1:16" ht="30" x14ac:dyDescent="0.25">
      <c r="A3898" s="21">
        <v>235600000</v>
      </c>
      <c r="B3898" s="24" t="s">
        <v>1946</v>
      </c>
      <c r="C3898" s="33" t="s">
        <v>6654</v>
      </c>
      <c r="D3898" s="155"/>
      <c r="E3898" s="155" t="s">
        <v>9734</v>
      </c>
      <c r="F3898" s="155"/>
      <c r="G3898" s="155"/>
      <c r="H3898" s="155"/>
      <c r="I3898" s="155"/>
      <c r="J3898" s="155"/>
      <c r="K3898" s="155"/>
      <c r="L3898" s="155"/>
      <c r="M3898" s="155"/>
      <c r="N3898" s="155"/>
      <c r="O3898" s="155"/>
      <c r="P3898" s="219"/>
    </row>
    <row r="3899" spans="1:16" ht="45" x14ac:dyDescent="0.25">
      <c r="A3899" s="21">
        <v>235610000</v>
      </c>
      <c r="B3899" s="24" t="s">
        <v>1947</v>
      </c>
      <c r="C3899" s="33" t="s">
        <v>6655</v>
      </c>
      <c r="D3899" s="155" t="s">
        <v>9739</v>
      </c>
      <c r="E3899" s="155" t="s">
        <v>9735</v>
      </c>
      <c r="F3899" s="155" t="s">
        <v>9740</v>
      </c>
      <c r="G3899" s="155"/>
      <c r="H3899" s="155" t="s">
        <v>9746</v>
      </c>
      <c r="I3899" s="155" t="s">
        <v>9785</v>
      </c>
      <c r="J3899" s="155" t="s">
        <v>9749</v>
      </c>
      <c r="K3899" s="155"/>
      <c r="L3899" s="155" t="s">
        <v>9734</v>
      </c>
      <c r="M3899" s="155" t="s">
        <v>9734</v>
      </c>
      <c r="N3899" s="155" t="s">
        <v>9734</v>
      </c>
      <c r="O3899" s="155" t="s">
        <v>9734</v>
      </c>
      <c r="P3899" s="219"/>
    </row>
    <row r="3900" spans="1:16" ht="45" x14ac:dyDescent="0.25">
      <c r="A3900" s="21">
        <v>235620000</v>
      </c>
      <c r="B3900" s="24" t="s">
        <v>1948</v>
      </c>
      <c r="C3900" s="33" t="s">
        <v>6656</v>
      </c>
      <c r="D3900" s="155" t="s">
        <v>9739</v>
      </c>
      <c r="E3900" s="155" t="s">
        <v>9735</v>
      </c>
      <c r="F3900" s="155" t="s">
        <v>9740</v>
      </c>
      <c r="G3900" s="155"/>
      <c r="H3900" s="155" t="s">
        <v>9746</v>
      </c>
      <c r="I3900" s="155" t="s">
        <v>9785</v>
      </c>
      <c r="J3900" s="155" t="s">
        <v>9749</v>
      </c>
      <c r="K3900" s="155"/>
      <c r="L3900" s="155" t="s">
        <v>9734</v>
      </c>
      <c r="M3900" s="155" t="s">
        <v>9734</v>
      </c>
      <c r="N3900" s="155" t="s">
        <v>9734</v>
      </c>
      <c r="O3900" s="155" t="s">
        <v>9734</v>
      </c>
      <c r="P3900" s="219"/>
    </row>
    <row r="3901" spans="1:16" ht="60" x14ac:dyDescent="0.25">
      <c r="A3901" s="21">
        <v>235630000</v>
      </c>
      <c r="B3901" s="24" t="s">
        <v>1949</v>
      </c>
      <c r="C3901" s="33" t="s">
        <v>6657</v>
      </c>
      <c r="D3901" s="155" t="s">
        <v>9739</v>
      </c>
      <c r="E3901" s="155" t="s">
        <v>9735</v>
      </c>
      <c r="F3901" s="155" t="s">
        <v>9740</v>
      </c>
      <c r="G3901" s="155"/>
      <c r="H3901" s="155" t="s">
        <v>9746</v>
      </c>
      <c r="I3901" s="155" t="s">
        <v>9785</v>
      </c>
      <c r="J3901" s="155" t="s">
        <v>9749</v>
      </c>
      <c r="K3901" s="155"/>
      <c r="L3901" s="155" t="s">
        <v>9734</v>
      </c>
      <c r="M3901" s="155" t="s">
        <v>9734</v>
      </c>
      <c r="N3901" s="155" t="s">
        <v>9734</v>
      </c>
      <c r="O3901" s="155" t="s">
        <v>9734</v>
      </c>
      <c r="P3901" s="219"/>
    </row>
    <row r="3902" spans="1:16" ht="60" x14ac:dyDescent="0.25">
      <c r="A3902" s="21">
        <v>235640000</v>
      </c>
      <c r="B3902" s="24" t="s">
        <v>1950</v>
      </c>
      <c r="C3902" s="33" t="s">
        <v>6658</v>
      </c>
      <c r="D3902" s="155" t="s">
        <v>9739</v>
      </c>
      <c r="E3902" s="155" t="s">
        <v>9735</v>
      </c>
      <c r="F3902" s="155" t="s">
        <v>9740</v>
      </c>
      <c r="G3902" s="155"/>
      <c r="H3902" s="155" t="s">
        <v>9746</v>
      </c>
      <c r="I3902" s="155" t="s">
        <v>9785</v>
      </c>
      <c r="J3902" s="155" t="s">
        <v>9749</v>
      </c>
      <c r="K3902" s="155"/>
      <c r="L3902" s="155" t="s">
        <v>9734</v>
      </c>
      <c r="M3902" s="155" t="s">
        <v>9734</v>
      </c>
      <c r="N3902" s="155" t="s">
        <v>9734</v>
      </c>
      <c r="O3902" s="155" t="s">
        <v>9734</v>
      </c>
      <c r="P3902" s="219"/>
    </row>
    <row r="3903" spans="1:16" ht="60" x14ac:dyDescent="0.25">
      <c r="A3903" s="21">
        <v>235650000</v>
      </c>
      <c r="B3903" s="24" t="s">
        <v>1951</v>
      </c>
      <c r="C3903" s="33" t="s">
        <v>6659</v>
      </c>
      <c r="D3903" s="155" t="s">
        <v>9739</v>
      </c>
      <c r="E3903" s="155" t="s">
        <v>9735</v>
      </c>
      <c r="F3903" s="155" t="s">
        <v>9740</v>
      </c>
      <c r="G3903" s="155"/>
      <c r="H3903" s="155" t="s">
        <v>9746</v>
      </c>
      <c r="I3903" s="155" t="s">
        <v>9785</v>
      </c>
      <c r="J3903" s="155" t="s">
        <v>9749</v>
      </c>
      <c r="K3903" s="155"/>
      <c r="L3903" s="155" t="s">
        <v>9734</v>
      </c>
      <c r="M3903" s="155" t="s">
        <v>9734</v>
      </c>
      <c r="N3903" s="155" t="s">
        <v>9734</v>
      </c>
      <c r="O3903" s="155" t="s">
        <v>9734</v>
      </c>
      <c r="P3903" s="219"/>
    </row>
    <row r="3904" spans="1:16" x14ac:dyDescent="0.25">
      <c r="A3904" s="21">
        <v>235700000</v>
      </c>
      <c r="B3904" s="24" t="s">
        <v>1952</v>
      </c>
      <c r="C3904" s="33" t="s">
        <v>6660</v>
      </c>
      <c r="D3904" s="155"/>
      <c r="E3904" s="155" t="s">
        <v>9734</v>
      </c>
      <c r="F3904" s="155"/>
      <c r="G3904" s="155"/>
      <c r="H3904" s="155"/>
      <c r="I3904" s="155"/>
      <c r="J3904" s="155"/>
      <c r="K3904" s="155"/>
      <c r="L3904" s="155"/>
      <c r="M3904" s="155"/>
      <c r="N3904" s="155"/>
      <c r="O3904" s="155"/>
      <c r="P3904" s="219"/>
    </row>
    <row r="3905" spans="1:16" ht="45" x14ac:dyDescent="0.25">
      <c r="A3905" s="21">
        <v>235710000</v>
      </c>
      <c r="B3905" s="24" t="s">
        <v>1953</v>
      </c>
      <c r="C3905" s="33" t="s">
        <v>6661</v>
      </c>
      <c r="D3905" s="155" t="s">
        <v>9739</v>
      </c>
      <c r="E3905" s="155" t="s">
        <v>9735</v>
      </c>
      <c r="F3905" s="155" t="s">
        <v>9740</v>
      </c>
      <c r="G3905" s="155"/>
      <c r="H3905" s="155" t="s">
        <v>9746</v>
      </c>
      <c r="I3905" s="155" t="s">
        <v>9785</v>
      </c>
      <c r="J3905" s="155" t="s">
        <v>9749</v>
      </c>
      <c r="K3905" s="155"/>
      <c r="L3905" s="155" t="s">
        <v>9734</v>
      </c>
      <c r="M3905" s="155" t="s">
        <v>9734</v>
      </c>
      <c r="N3905" s="155" t="s">
        <v>9734</v>
      </c>
      <c r="O3905" s="155" t="s">
        <v>9734</v>
      </c>
      <c r="P3905" s="219"/>
    </row>
    <row r="3906" spans="1:16" ht="45" x14ac:dyDescent="0.25">
      <c r="A3906" s="21">
        <v>235720000</v>
      </c>
      <c r="B3906" s="24" t="s">
        <v>1954</v>
      </c>
      <c r="C3906" s="33" t="s">
        <v>6662</v>
      </c>
      <c r="D3906" s="155" t="s">
        <v>9739</v>
      </c>
      <c r="E3906" s="155" t="s">
        <v>9735</v>
      </c>
      <c r="F3906" s="155" t="s">
        <v>9740</v>
      </c>
      <c r="G3906" s="155"/>
      <c r="H3906" s="155" t="s">
        <v>9746</v>
      </c>
      <c r="I3906" s="155" t="s">
        <v>9785</v>
      </c>
      <c r="J3906" s="155" t="s">
        <v>9749</v>
      </c>
      <c r="K3906" s="155"/>
      <c r="L3906" s="155" t="s">
        <v>9734</v>
      </c>
      <c r="M3906" s="155" t="s">
        <v>9734</v>
      </c>
      <c r="N3906" s="155" t="s">
        <v>9734</v>
      </c>
      <c r="O3906" s="155" t="s">
        <v>9734</v>
      </c>
      <c r="P3906" s="219"/>
    </row>
    <row r="3907" spans="1:16" ht="45" x14ac:dyDescent="0.25">
      <c r="A3907" s="21">
        <v>235730000</v>
      </c>
      <c r="B3907" s="24" t="s">
        <v>1955</v>
      </c>
      <c r="C3907" s="33" t="s">
        <v>6663</v>
      </c>
      <c r="D3907" s="155" t="s">
        <v>9739</v>
      </c>
      <c r="E3907" s="155" t="s">
        <v>9735</v>
      </c>
      <c r="F3907" s="155" t="s">
        <v>9740</v>
      </c>
      <c r="G3907" s="155"/>
      <c r="H3907" s="155" t="s">
        <v>9746</v>
      </c>
      <c r="I3907" s="155" t="s">
        <v>9785</v>
      </c>
      <c r="J3907" s="155" t="s">
        <v>9749</v>
      </c>
      <c r="K3907" s="155"/>
      <c r="L3907" s="155" t="s">
        <v>9734</v>
      </c>
      <c r="M3907" s="155" t="s">
        <v>9734</v>
      </c>
      <c r="N3907" s="155" t="s">
        <v>9734</v>
      </c>
      <c r="O3907" s="155" t="s">
        <v>9734</v>
      </c>
      <c r="P3907" s="219"/>
    </row>
    <row r="3908" spans="1:16" ht="45" x14ac:dyDescent="0.25">
      <c r="A3908" s="21">
        <v>235740000</v>
      </c>
      <c r="B3908" s="24" t="s">
        <v>1956</v>
      </c>
      <c r="C3908" s="33" t="s">
        <v>6664</v>
      </c>
      <c r="D3908" s="155" t="s">
        <v>9739</v>
      </c>
      <c r="E3908" s="155" t="s">
        <v>9735</v>
      </c>
      <c r="F3908" s="155" t="s">
        <v>9740</v>
      </c>
      <c r="G3908" s="155"/>
      <c r="H3908" s="155" t="s">
        <v>9746</v>
      </c>
      <c r="I3908" s="155" t="s">
        <v>9785</v>
      </c>
      <c r="J3908" s="155" t="s">
        <v>9749</v>
      </c>
      <c r="K3908" s="155"/>
      <c r="L3908" s="155" t="s">
        <v>9734</v>
      </c>
      <c r="M3908" s="155" t="s">
        <v>9734</v>
      </c>
      <c r="N3908" s="155" t="s">
        <v>9734</v>
      </c>
      <c r="O3908" s="155" t="s">
        <v>9734</v>
      </c>
      <c r="P3908" s="219"/>
    </row>
    <row r="3909" spans="1:16" ht="45" x14ac:dyDescent="0.25">
      <c r="A3909" s="21">
        <v>235750000</v>
      </c>
      <c r="B3909" s="24" t="s">
        <v>1957</v>
      </c>
      <c r="C3909" s="33" t="s">
        <v>6665</v>
      </c>
      <c r="D3909" s="155" t="s">
        <v>9739</v>
      </c>
      <c r="E3909" s="155" t="s">
        <v>9735</v>
      </c>
      <c r="F3909" s="155" t="s">
        <v>9740</v>
      </c>
      <c r="G3909" s="155"/>
      <c r="H3909" s="155" t="s">
        <v>9746</v>
      </c>
      <c r="I3909" s="155" t="s">
        <v>9785</v>
      </c>
      <c r="J3909" s="155" t="s">
        <v>9749</v>
      </c>
      <c r="K3909" s="155"/>
      <c r="L3909" s="155" t="s">
        <v>9734</v>
      </c>
      <c r="M3909" s="155" t="s">
        <v>9734</v>
      </c>
      <c r="N3909" s="155" t="s">
        <v>9734</v>
      </c>
      <c r="O3909" s="155" t="s">
        <v>9734</v>
      </c>
      <c r="P3909" s="219"/>
    </row>
    <row r="3910" spans="1:16" ht="30" x14ac:dyDescent="0.25">
      <c r="A3910" s="21">
        <v>235800000</v>
      </c>
      <c r="B3910" s="24" t="s">
        <v>1958</v>
      </c>
      <c r="C3910" s="33" t="s">
        <v>6666</v>
      </c>
      <c r="D3910" s="155"/>
      <c r="E3910" s="155" t="s">
        <v>9734</v>
      </c>
      <c r="F3910" s="155"/>
      <c r="G3910" s="155"/>
      <c r="H3910" s="155"/>
      <c r="I3910" s="155"/>
      <c r="J3910" s="155"/>
      <c r="K3910" s="155"/>
      <c r="L3910" s="155"/>
      <c r="M3910" s="155"/>
      <c r="N3910" s="155"/>
      <c r="O3910" s="155"/>
      <c r="P3910" s="219"/>
    </row>
    <row r="3911" spans="1:16" ht="45" x14ac:dyDescent="0.25">
      <c r="A3911" s="21">
        <v>235810000</v>
      </c>
      <c r="B3911" s="24" t="s">
        <v>1959</v>
      </c>
      <c r="C3911" s="33" t="s">
        <v>6667</v>
      </c>
      <c r="D3911" s="155" t="s">
        <v>9739</v>
      </c>
      <c r="E3911" s="155" t="s">
        <v>9735</v>
      </c>
      <c r="F3911" s="155" t="s">
        <v>9740</v>
      </c>
      <c r="G3911" s="155"/>
      <c r="H3911" s="155" t="s">
        <v>9746</v>
      </c>
      <c r="I3911" s="155" t="s">
        <v>9785</v>
      </c>
      <c r="J3911" s="155" t="s">
        <v>9749</v>
      </c>
      <c r="K3911" s="155"/>
      <c r="L3911" s="155" t="s">
        <v>9734</v>
      </c>
      <c r="M3911" s="155" t="s">
        <v>9734</v>
      </c>
      <c r="N3911" s="155" t="s">
        <v>9734</v>
      </c>
      <c r="O3911" s="155" t="s">
        <v>9734</v>
      </c>
      <c r="P3911" s="219"/>
    </row>
    <row r="3912" spans="1:16" ht="45" x14ac:dyDescent="0.25">
      <c r="A3912" s="21">
        <v>235820000</v>
      </c>
      <c r="B3912" s="24" t="s">
        <v>1960</v>
      </c>
      <c r="C3912" s="33" t="s">
        <v>6668</v>
      </c>
      <c r="D3912" s="155" t="s">
        <v>9739</v>
      </c>
      <c r="E3912" s="155" t="s">
        <v>9735</v>
      </c>
      <c r="F3912" s="155" t="s">
        <v>9740</v>
      </c>
      <c r="G3912" s="155"/>
      <c r="H3912" s="155" t="s">
        <v>9746</v>
      </c>
      <c r="I3912" s="155" t="s">
        <v>9785</v>
      </c>
      <c r="J3912" s="155" t="s">
        <v>9749</v>
      </c>
      <c r="K3912" s="155"/>
      <c r="L3912" s="155" t="s">
        <v>9734</v>
      </c>
      <c r="M3912" s="155" t="s">
        <v>9734</v>
      </c>
      <c r="N3912" s="155" t="s">
        <v>9734</v>
      </c>
      <c r="O3912" s="155" t="s">
        <v>9734</v>
      </c>
      <c r="P3912" s="219"/>
    </row>
    <row r="3913" spans="1:16" ht="60" x14ac:dyDescent="0.25">
      <c r="A3913" s="21">
        <v>235830000</v>
      </c>
      <c r="B3913" s="24" t="s">
        <v>1961</v>
      </c>
      <c r="C3913" s="33" t="s">
        <v>6669</v>
      </c>
      <c r="D3913" s="155" t="s">
        <v>9739</v>
      </c>
      <c r="E3913" s="155" t="s">
        <v>9735</v>
      </c>
      <c r="F3913" s="155" t="s">
        <v>9740</v>
      </c>
      <c r="G3913" s="155"/>
      <c r="H3913" s="155" t="s">
        <v>9746</v>
      </c>
      <c r="I3913" s="155" t="s">
        <v>9785</v>
      </c>
      <c r="J3913" s="155" t="s">
        <v>9749</v>
      </c>
      <c r="K3913" s="155"/>
      <c r="L3913" s="155" t="s">
        <v>9734</v>
      </c>
      <c r="M3913" s="155" t="s">
        <v>9734</v>
      </c>
      <c r="N3913" s="155" t="s">
        <v>9734</v>
      </c>
      <c r="O3913" s="155" t="s">
        <v>9734</v>
      </c>
      <c r="P3913" s="219"/>
    </row>
    <row r="3914" spans="1:16" ht="60" x14ac:dyDescent="0.25">
      <c r="A3914" s="21">
        <v>235840000</v>
      </c>
      <c r="B3914" s="24" t="s">
        <v>1962</v>
      </c>
      <c r="C3914" s="33" t="s">
        <v>6670</v>
      </c>
      <c r="D3914" s="155" t="s">
        <v>9739</v>
      </c>
      <c r="E3914" s="155" t="s">
        <v>9735</v>
      </c>
      <c r="F3914" s="155" t="s">
        <v>9740</v>
      </c>
      <c r="G3914" s="155"/>
      <c r="H3914" s="155" t="s">
        <v>9746</v>
      </c>
      <c r="I3914" s="155" t="s">
        <v>9785</v>
      </c>
      <c r="J3914" s="155" t="s">
        <v>9749</v>
      </c>
      <c r="K3914" s="155"/>
      <c r="L3914" s="155" t="s">
        <v>9734</v>
      </c>
      <c r="M3914" s="155" t="s">
        <v>9734</v>
      </c>
      <c r="N3914" s="155" t="s">
        <v>9734</v>
      </c>
      <c r="O3914" s="155" t="s">
        <v>9734</v>
      </c>
      <c r="P3914" s="219"/>
    </row>
    <row r="3915" spans="1:16" ht="60" x14ac:dyDescent="0.25">
      <c r="A3915" s="21">
        <v>235850000</v>
      </c>
      <c r="B3915" s="24" t="s">
        <v>1963</v>
      </c>
      <c r="C3915" s="33" t="s">
        <v>6671</v>
      </c>
      <c r="D3915" s="155" t="s">
        <v>9739</v>
      </c>
      <c r="E3915" s="155" t="s">
        <v>9735</v>
      </c>
      <c r="F3915" s="155" t="s">
        <v>9740</v>
      </c>
      <c r="G3915" s="155"/>
      <c r="H3915" s="155" t="s">
        <v>9746</v>
      </c>
      <c r="I3915" s="155" t="s">
        <v>9785</v>
      </c>
      <c r="J3915" s="155" t="s">
        <v>9749</v>
      </c>
      <c r="K3915" s="155"/>
      <c r="L3915" s="155" t="s">
        <v>9734</v>
      </c>
      <c r="M3915" s="155" t="s">
        <v>9734</v>
      </c>
      <c r="N3915" s="155" t="s">
        <v>9734</v>
      </c>
      <c r="O3915" s="155" t="s">
        <v>9734</v>
      </c>
      <c r="P3915" s="219"/>
    </row>
    <row r="3916" spans="1:16" ht="30" x14ac:dyDescent="0.25">
      <c r="A3916" s="21">
        <v>235900000</v>
      </c>
      <c r="B3916" s="24" t="s">
        <v>1964</v>
      </c>
      <c r="C3916" s="33" t="s">
        <v>6672</v>
      </c>
      <c r="D3916" s="155"/>
      <c r="E3916" s="155" t="s">
        <v>9734</v>
      </c>
      <c r="F3916" s="155"/>
      <c r="G3916" s="155"/>
      <c r="H3916" s="155"/>
      <c r="I3916" s="155"/>
      <c r="J3916" s="155"/>
      <c r="K3916" s="155"/>
      <c r="L3916" s="155"/>
      <c r="M3916" s="155"/>
      <c r="N3916" s="155"/>
      <c r="O3916" s="155"/>
      <c r="P3916" s="219"/>
    </row>
    <row r="3917" spans="1:16" ht="45" x14ac:dyDescent="0.25">
      <c r="A3917" s="72">
        <v>235910000</v>
      </c>
      <c r="B3917" s="24" t="s">
        <v>1965</v>
      </c>
      <c r="C3917" s="73" t="s">
        <v>6673</v>
      </c>
      <c r="D3917" s="155"/>
      <c r="E3917" s="155" t="s">
        <v>9734</v>
      </c>
      <c r="F3917" s="155"/>
      <c r="G3917" s="155"/>
      <c r="H3917" s="155"/>
      <c r="I3917" s="155"/>
      <c r="J3917" s="155"/>
      <c r="K3917" s="155"/>
      <c r="L3917" s="155"/>
      <c r="M3917" s="155"/>
      <c r="N3917" s="155"/>
      <c r="O3917" s="176"/>
      <c r="P3917" s="219"/>
    </row>
    <row r="3918" spans="1:16" ht="30" x14ac:dyDescent="0.25">
      <c r="A3918" s="65">
        <v>235910100</v>
      </c>
      <c r="B3918" s="5" t="s">
        <v>1966</v>
      </c>
      <c r="C3918" s="40" t="s">
        <v>6674</v>
      </c>
      <c r="D3918" s="176" t="s">
        <v>9739</v>
      </c>
      <c r="E3918" s="176" t="s">
        <v>9735</v>
      </c>
      <c r="F3918" s="176" t="s">
        <v>9740</v>
      </c>
      <c r="G3918" s="176"/>
      <c r="H3918" s="176" t="s">
        <v>9746</v>
      </c>
      <c r="I3918" s="176" t="s">
        <v>9785</v>
      </c>
      <c r="J3918" s="176" t="s">
        <v>9749</v>
      </c>
      <c r="K3918" s="176"/>
      <c r="L3918" s="176" t="s">
        <v>9734</v>
      </c>
      <c r="M3918" s="176" t="s">
        <v>9734</v>
      </c>
      <c r="N3918" s="176" t="s">
        <v>9734</v>
      </c>
      <c r="O3918" s="165" t="s">
        <v>9734</v>
      </c>
      <c r="P3918" s="219"/>
    </row>
    <row r="3919" spans="1:16" x14ac:dyDescent="0.25">
      <c r="A3919" s="72">
        <v>235919800</v>
      </c>
      <c r="B3919" s="24" t="s">
        <v>1967</v>
      </c>
      <c r="C3919" s="73" t="s">
        <v>6675</v>
      </c>
      <c r="D3919" s="176" t="s">
        <v>9739</v>
      </c>
      <c r="E3919" s="176" t="s">
        <v>9735</v>
      </c>
      <c r="F3919" s="176" t="s">
        <v>9740</v>
      </c>
      <c r="G3919" s="176"/>
      <c r="H3919" s="176" t="s">
        <v>9746</v>
      </c>
      <c r="I3919" s="176" t="s">
        <v>9785</v>
      </c>
      <c r="J3919" s="176" t="s">
        <v>9749</v>
      </c>
      <c r="K3919" s="176"/>
      <c r="L3919" s="176" t="s">
        <v>9734</v>
      </c>
      <c r="M3919" s="176" t="s">
        <v>9734</v>
      </c>
      <c r="N3919" s="176" t="s">
        <v>9734</v>
      </c>
      <c r="O3919" s="176" t="s">
        <v>9734</v>
      </c>
      <c r="P3919" s="219"/>
    </row>
    <row r="3920" spans="1:16" ht="45" x14ac:dyDescent="0.25">
      <c r="A3920" s="72">
        <v>235920000</v>
      </c>
      <c r="B3920" s="24" t="s">
        <v>1968</v>
      </c>
      <c r="C3920" s="73" t="s">
        <v>6676</v>
      </c>
      <c r="D3920" s="155"/>
      <c r="E3920" s="155" t="s">
        <v>9734</v>
      </c>
      <c r="F3920" s="155"/>
      <c r="G3920" s="155"/>
      <c r="H3920" s="155"/>
      <c r="I3920" s="155"/>
      <c r="J3920" s="155"/>
      <c r="K3920" s="155"/>
      <c r="L3920" s="155"/>
      <c r="M3920" s="155"/>
      <c r="N3920" s="155"/>
      <c r="O3920" s="176"/>
      <c r="P3920" s="219"/>
    </row>
    <row r="3921" spans="1:16" ht="30" x14ac:dyDescent="0.25">
      <c r="A3921" s="65">
        <v>235920100</v>
      </c>
      <c r="B3921" s="5" t="s">
        <v>1966</v>
      </c>
      <c r="C3921" s="40" t="s">
        <v>6674</v>
      </c>
      <c r="D3921" s="176" t="s">
        <v>9739</v>
      </c>
      <c r="E3921" s="176" t="s">
        <v>9735</v>
      </c>
      <c r="F3921" s="176" t="s">
        <v>9740</v>
      </c>
      <c r="G3921" s="176"/>
      <c r="H3921" s="176" t="s">
        <v>9746</v>
      </c>
      <c r="I3921" s="176" t="s">
        <v>9785</v>
      </c>
      <c r="J3921" s="176" t="s">
        <v>9749</v>
      </c>
      <c r="K3921" s="176"/>
      <c r="L3921" s="176" t="s">
        <v>9734</v>
      </c>
      <c r="M3921" s="176" t="s">
        <v>9734</v>
      </c>
      <c r="N3921" s="176" t="s">
        <v>9734</v>
      </c>
      <c r="O3921" s="165" t="s">
        <v>9734</v>
      </c>
      <c r="P3921" s="219"/>
    </row>
    <row r="3922" spans="1:16" x14ac:dyDescent="0.25">
      <c r="A3922" s="72">
        <v>235929800</v>
      </c>
      <c r="B3922" s="24" t="s">
        <v>1967</v>
      </c>
      <c r="C3922" s="73" t="s">
        <v>6675</v>
      </c>
      <c r="D3922" s="176" t="s">
        <v>9739</v>
      </c>
      <c r="E3922" s="176" t="s">
        <v>9735</v>
      </c>
      <c r="F3922" s="176" t="s">
        <v>9740</v>
      </c>
      <c r="G3922" s="176"/>
      <c r="H3922" s="176" t="s">
        <v>9746</v>
      </c>
      <c r="I3922" s="176" t="s">
        <v>9785</v>
      </c>
      <c r="J3922" s="176" t="s">
        <v>9749</v>
      </c>
      <c r="K3922" s="176"/>
      <c r="L3922" s="176" t="s">
        <v>9734</v>
      </c>
      <c r="M3922" s="176" t="s">
        <v>9734</v>
      </c>
      <c r="N3922" s="176" t="s">
        <v>9734</v>
      </c>
      <c r="O3922" s="176" t="s">
        <v>9734</v>
      </c>
      <c r="P3922" s="219"/>
    </row>
    <row r="3923" spans="1:16" ht="60" x14ac:dyDescent="0.25">
      <c r="A3923" s="72">
        <v>235930000</v>
      </c>
      <c r="B3923" s="24" t="s">
        <v>1969</v>
      </c>
      <c r="C3923" s="73" t="s">
        <v>6677</v>
      </c>
      <c r="D3923" s="155"/>
      <c r="E3923" s="155" t="s">
        <v>9734</v>
      </c>
      <c r="F3923" s="155"/>
      <c r="G3923" s="155"/>
      <c r="H3923" s="155"/>
      <c r="I3923" s="155"/>
      <c r="J3923" s="155"/>
      <c r="K3923" s="155"/>
      <c r="L3923" s="155"/>
      <c r="M3923" s="155"/>
      <c r="N3923" s="155"/>
      <c r="O3923" s="176"/>
      <c r="P3923" s="219"/>
    </row>
    <row r="3924" spans="1:16" ht="30" x14ac:dyDescent="0.25">
      <c r="A3924" s="65">
        <v>235930100</v>
      </c>
      <c r="B3924" s="5" t="s">
        <v>1966</v>
      </c>
      <c r="C3924" s="40" t="s">
        <v>6674</v>
      </c>
      <c r="D3924" s="176" t="s">
        <v>9739</v>
      </c>
      <c r="E3924" s="176" t="s">
        <v>9735</v>
      </c>
      <c r="F3924" s="176" t="s">
        <v>9740</v>
      </c>
      <c r="G3924" s="176"/>
      <c r="H3924" s="176" t="s">
        <v>9746</v>
      </c>
      <c r="I3924" s="176" t="s">
        <v>9785</v>
      </c>
      <c r="J3924" s="176" t="s">
        <v>9749</v>
      </c>
      <c r="K3924" s="176"/>
      <c r="L3924" s="176" t="s">
        <v>9734</v>
      </c>
      <c r="M3924" s="176" t="s">
        <v>9734</v>
      </c>
      <c r="N3924" s="176" t="s">
        <v>9734</v>
      </c>
      <c r="O3924" s="165" t="s">
        <v>9734</v>
      </c>
      <c r="P3924" s="219"/>
    </row>
    <row r="3925" spans="1:16" x14ac:dyDescent="0.25">
      <c r="A3925" s="72">
        <v>235939800</v>
      </c>
      <c r="B3925" s="24" t="s">
        <v>1967</v>
      </c>
      <c r="C3925" s="73" t="s">
        <v>6675</v>
      </c>
      <c r="D3925" s="176" t="s">
        <v>9739</v>
      </c>
      <c r="E3925" s="176" t="s">
        <v>9735</v>
      </c>
      <c r="F3925" s="176" t="s">
        <v>9740</v>
      </c>
      <c r="G3925" s="176"/>
      <c r="H3925" s="176" t="s">
        <v>9746</v>
      </c>
      <c r="I3925" s="176" t="s">
        <v>9785</v>
      </c>
      <c r="J3925" s="176" t="s">
        <v>9749</v>
      </c>
      <c r="K3925" s="176"/>
      <c r="L3925" s="176" t="s">
        <v>9734</v>
      </c>
      <c r="M3925" s="176" t="s">
        <v>9734</v>
      </c>
      <c r="N3925" s="176" t="s">
        <v>9734</v>
      </c>
      <c r="O3925" s="176" t="s">
        <v>9734</v>
      </c>
      <c r="P3925" s="219"/>
    </row>
    <row r="3926" spans="1:16" ht="60" x14ac:dyDescent="0.25">
      <c r="A3926" s="21">
        <v>235940000</v>
      </c>
      <c r="B3926" s="24" t="s">
        <v>1970</v>
      </c>
      <c r="C3926" s="33" t="s">
        <v>6678</v>
      </c>
      <c r="D3926" s="155" t="s">
        <v>9739</v>
      </c>
      <c r="E3926" s="155" t="s">
        <v>9735</v>
      </c>
      <c r="F3926" s="155" t="s">
        <v>9740</v>
      </c>
      <c r="G3926" s="155"/>
      <c r="H3926" s="155" t="s">
        <v>9746</v>
      </c>
      <c r="I3926" s="155" t="s">
        <v>9785</v>
      </c>
      <c r="J3926" s="155" t="s">
        <v>9749</v>
      </c>
      <c r="K3926" s="155"/>
      <c r="L3926" s="155" t="s">
        <v>9734</v>
      </c>
      <c r="M3926" s="155" t="s">
        <v>9734</v>
      </c>
      <c r="N3926" s="155" t="s">
        <v>9734</v>
      </c>
      <c r="O3926" s="155" t="s">
        <v>9734</v>
      </c>
      <c r="P3926" s="219"/>
    </row>
    <row r="3927" spans="1:16" ht="60" x14ac:dyDescent="0.25">
      <c r="A3927" s="21">
        <v>235950000</v>
      </c>
      <c r="B3927" s="24" t="s">
        <v>1971</v>
      </c>
      <c r="C3927" s="33" t="s">
        <v>6679</v>
      </c>
      <c r="D3927" s="155" t="s">
        <v>9739</v>
      </c>
      <c r="E3927" s="155" t="s">
        <v>9735</v>
      </c>
      <c r="F3927" s="155" t="s">
        <v>9740</v>
      </c>
      <c r="G3927" s="155"/>
      <c r="H3927" s="155" t="s">
        <v>9746</v>
      </c>
      <c r="I3927" s="155" t="s">
        <v>9785</v>
      </c>
      <c r="J3927" s="155" t="s">
        <v>9749</v>
      </c>
      <c r="K3927" s="155"/>
      <c r="L3927" s="155" t="s">
        <v>9734</v>
      </c>
      <c r="M3927" s="155" t="s">
        <v>9734</v>
      </c>
      <c r="N3927" s="155" t="s">
        <v>9734</v>
      </c>
      <c r="O3927" s="155" t="s">
        <v>9734</v>
      </c>
      <c r="P3927" s="219"/>
    </row>
    <row r="3928" spans="1:16" ht="30" x14ac:dyDescent="0.25">
      <c r="A3928" s="21">
        <v>236000000</v>
      </c>
      <c r="B3928" s="24" t="s">
        <v>1972</v>
      </c>
      <c r="C3928" s="33" t="s">
        <v>6680</v>
      </c>
      <c r="D3928" s="155"/>
      <c r="E3928" s="155" t="s">
        <v>9734</v>
      </c>
      <c r="F3928" s="155"/>
      <c r="G3928" s="155"/>
      <c r="H3928" s="155"/>
      <c r="I3928" s="155"/>
      <c r="J3928" s="155"/>
      <c r="K3928" s="155"/>
      <c r="L3928" s="155"/>
      <c r="M3928" s="155"/>
      <c r="N3928" s="155"/>
      <c r="O3928" s="155"/>
      <c r="P3928" s="219"/>
    </row>
    <row r="3929" spans="1:16" ht="45" x14ac:dyDescent="0.25">
      <c r="A3929" s="21">
        <v>236100000</v>
      </c>
      <c r="B3929" s="24" t="s">
        <v>1973</v>
      </c>
      <c r="C3929" s="33" t="s">
        <v>6681</v>
      </c>
      <c r="D3929" s="155"/>
      <c r="E3929" s="155" t="s">
        <v>9734</v>
      </c>
      <c r="F3929" s="155"/>
      <c r="G3929" s="155"/>
      <c r="H3929" s="155"/>
      <c r="I3929" s="155"/>
      <c r="J3929" s="155"/>
      <c r="K3929" s="155"/>
      <c r="L3929" s="155"/>
      <c r="M3929" s="155"/>
      <c r="N3929" s="155"/>
      <c r="O3929" s="155"/>
      <c r="P3929" s="219"/>
    </row>
    <row r="3930" spans="1:16" ht="60" x14ac:dyDescent="0.25">
      <c r="A3930" s="72">
        <v>236110000</v>
      </c>
      <c r="B3930" s="24" t="s">
        <v>1974</v>
      </c>
      <c r="C3930" s="73" t="s">
        <v>6682</v>
      </c>
      <c r="D3930" s="155"/>
      <c r="E3930" s="155" t="s">
        <v>9734</v>
      </c>
      <c r="F3930" s="155"/>
      <c r="G3930" s="155"/>
      <c r="H3930" s="155"/>
      <c r="I3930" s="155"/>
      <c r="J3930" s="155"/>
      <c r="K3930" s="155"/>
      <c r="L3930" s="155"/>
      <c r="M3930" s="155"/>
      <c r="N3930" s="155"/>
      <c r="O3930" s="155"/>
      <c r="P3930" s="219"/>
    </row>
    <row r="3931" spans="1:16" ht="30" x14ac:dyDescent="0.25">
      <c r="A3931" s="65">
        <v>236110100</v>
      </c>
      <c r="B3931" s="5" t="s">
        <v>1975</v>
      </c>
      <c r="C3931" s="40" t="s">
        <v>6683</v>
      </c>
      <c r="D3931" s="176" t="s">
        <v>9739</v>
      </c>
      <c r="E3931" s="176" t="s">
        <v>9735</v>
      </c>
      <c r="F3931" s="176" t="s">
        <v>9740</v>
      </c>
      <c r="G3931" s="176"/>
      <c r="H3931" s="176" t="s">
        <v>9746</v>
      </c>
      <c r="I3931" s="176" t="s">
        <v>9785</v>
      </c>
      <c r="J3931" s="176" t="s">
        <v>9749</v>
      </c>
      <c r="K3931" s="176"/>
      <c r="L3931" s="176" t="s">
        <v>9734</v>
      </c>
      <c r="M3931" s="176" t="s">
        <v>9734</v>
      </c>
      <c r="N3931" s="176" t="s">
        <v>9734</v>
      </c>
      <c r="O3931" s="176" t="s">
        <v>9734</v>
      </c>
      <c r="P3931" s="219"/>
    </row>
    <row r="3932" spans="1:16" ht="30" x14ac:dyDescent="0.25">
      <c r="A3932" s="72">
        <v>236110200</v>
      </c>
      <c r="B3932" s="24" t="s">
        <v>1976</v>
      </c>
      <c r="C3932" s="73" t="s">
        <v>6684</v>
      </c>
      <c r="D3932" s="176" t="s">
        <v>9739</v>
      </c>
      <c r="E3932" s="176" t="s">
        <v>9735</v>
      </c>
      <c r="F3932" s="176" t="s">
        <v>9740</v>
      </c>
      <c r="G3932" s="176"/>
      <c r="H3932" s="176" t="s">
        <v>9746</v>
      </c>
      <c r="I3932" s="176" t="s">
        <v>9785</v>
      </c>
      <c r="J3932" s="176" t="s">
        <v>9749</v>
      </c>
      <c r="K3932" s="176"/>
      <c r="L3932" s="176" t="s">
        <v>9734</v>
      </c>
      <c r="M3932" s="176" t="s">
        <v>9734</v>
      </c>
      <c r="N3932" s="176" t="s">
        <v>9734</v>
      </c>
      <c r="O3932" s="176" t="s">
        <v>9734</v>
      </c>
      <c r="P3932" s="219"/>
    </row>
    <row r="3933" spans="1:16" ht="30" x14ac:dyDescent="0.25">
      <c r="A3933" s="72">
        <v>236110300</v>
      </c>
      <c r="B3933" s="24" t="s">
        <v>1977</v>
      </c>
      <c r="C3933" s="73" t="s">
        <v>6685</v>
      </c>
      <c r="D3933" s="176" t="s">
        <v>9739</v>
      </c>
      <c r="E3933" s="176" t="s">
        <v>9735</v>
      </c>
      <c r="F3933" s="176" t="s">
        <v>9740</v>
      </c>
      <c r="G3933" s="176"/>
      <c r="H3933" s="176" t="s">
        <v>9746</v>
      </c>
      <c r="I3933" s="176" t="s">
        <v>9785</v>
      </c>
      <c r="J3933" s="176" t="s">
        <v>9749</v>
      </c>
      <c r="K3933" s="176"/>
      <c r="L3933" s="176" t="s">
        <v>9734</v>
      </c>
      <c r="M3933" s="176" t="s">
        <v>9734</v>
      </c>
      <c r="N3933" s="176" t="s">
        <v>9734</v>
      </c>
      <c r="O3933" s="176" t="s">
        <v>9734</v>
      </c>
      <c r="P3933" s="219"/>
    </row>
    <row r="3934" spans="1:16" ht="30" x14ac:dyDescent="0.25">
      <c r="A3934" s="72">
        <v>236110400</v>
      </c>
      <c r="B3934" s="24" t="s">
        <v>1978</v>
      </c>
      <c r="C3934" s="73" t="s">
        <v>6686</v>
      </c>
      <c r="D3934" s="176" t="s">
        <v>9739</v>
      </c>
      <c r="E3934" s="176" t="s">
        <v>9735</v>
      </c>
      <c r="F3934" s="176" t="s">
        <v>9740</v>
      </c>
      <c r="G3934" s="176"/>
      <c r="H3934" s="176" t="s">
        <v>9746</v>
      </c>
      <c r="I3934" s="176" t="s">
        <v>9785</v>
      </c>
      <c r="J3934" s="176" t="s">
        <v>9749</v>
      </c>
      <c r="K3934" s="176"/>
      <c r="L3934" s="176" t="s">
        <v>9734</v>
      </c>
      <c r="M3934" s="176" t="s">
        <v>9734</v>
      </c>
      <c r="N3934" s="176" t="s">
        <v>9734</v>
      </c>
      <c r="O3934" s="176" t="s">
        <v>9734</v>
      </c>
      <c r="P3934" s="219"/>
    </row>
    <row r="3935" spans="1:16" ht="30" x14ac:dyDescent="0.25">
      <c r="A3935" s="72">
        <v>236119800</v>
      </c>
      <c r="B3935" s="24" t="s">
        <v>1979</v>
      </c>
      <c r="C3935" s="73" t="s">
        <v>6687</v>
      </c>
      <c r="D3935" s="176" t="s">
        <v>9739</v>
      </c>
      <c r="E3935" s="176" t="s">
        <v>9735</v>
      </c>
      <c r="F3935" s="176" t="s">
        <v>9740</v>
      </c>
      <c r="G3935" s="176"/>
      <c r="H3935" s="176" t="s">
        <v>9746</v>
      </c>
      <c r="I3935" s="176" t="s">
        <v>9785</v>
      </c>
      <c r="J3935" s="176" t="s">
        <v>9749</v>
      </c>
      <c r="K3935" s="176"/>
      <c r="L3935" s="176" t="s">
        <v>9734</v>
      </c>
      <c r="M3935" s="176" t="s">
        <v>9734</v>
      </c>
      <c r="N3935" s="176" t="s">
        <v>9734</v>
      </c>
      <c r="O3935" s="176" t="s">
        <v>9734</v>
      </c>
      <c r="P3935" s="219"/>
    </row>
    <row r="3936" spans="1:16" ht="30" x14ac:dyDescent="0.25">
      <c r="A3936" s="72">
        <v>236119900</v>
      </c>
      <c r="B3936" s="24" t="s">
        <v>1980</v>
      </c>
      <c r="C3936" s="73" t="s">
        <v>6688</v>
      </c>
      <c r="D3936" s="176" t="s">
        <v>9738</v>
      </c>
      <c r="E3936" s="176" t="s">
        <v>9735</v>
      </c>
      <c r="F3936" s="176" t="s">
        <v>9740</v>
      </c>
      <c r="G3936" s="176"/>
      <c r="H3936" s="176" t="s">
        <v>9746</v>
      </c>
      <c r="I3936" s="176" t="s">
        <v>9785</v>
      </c>
      <c r="J3936" s="176" t="s">
        <v>9749</v>
      </c>
      <c r="K3936" s="176"/>
      <c r="L3936" s="176" t="s">
        <v>9734</v>
      </c>
      <c r="M3936" s="176" t="s">
        <v>9734</v>
      </c>
      <c r="N3936" s="176" t="s">
        <v>9734</v>
      </c>
      <c r="O3936" s="176" t="s">
        <v>9734</v>
      </c>
      <c r="P3936" s="219"/>
    </row>
    <row r="3937" spans="1:16" ht="60" x14ac:dyDescent="0.25">
      <c r="A3937" s="72">
        <v>236120000</v>
      </c>
      <c r="B3937" s="24" t="s">
        <v>1981</v>
      </c>
      <c r="C3937" s="73" t="s">
        <v>6689</v>
      </c>
      <c r="D3937" s="176"/>
      <c r="E3937" s="176" t="s">
        <v>9734</v>
      </c>
      <c r="F3937" s="176"/>
      <c r="G3937" s="176"/>
      <c r="H3937" s="176"/>
      <c r="I3937" s="176"/>
      <c r="J3937" s="176"/>
      <c r="K3937" s="176"/>
      <c r="L3937" s="176"/>
      <c r="M3937" s="176"/>
      <c r="N3937" s="176"/>
      <c r="O3937" s="176"/>
      <c r="P3937" s="219"/>
    </row>
    <row r="3938" spans="1:16" ht="30" x14ac:dyDescent="0.25">
      <c r="A3938" s="65">
        <v>236120100</v>
      </c>
      <c r="B3938" s="5" t="s">
        <v>1975</v>
      </c>
      <c r="C3938" s="40" t="s">
        <v>6683</v>
      </c>
      <c r="D3938" s="165" t="s">
        <v>9739</v>
      </c>
      <c r="E3938" s="165" t="s">
        <v>9735</v>
      </c>
      <c r="F3938" s="165" t="s">
        <v>9740</v>
      </c>
      <c r="G3938" s="165"/>
      <c r="H3938" s="165" t="s">
        <v>9746</v>
      </c>
      <c r="I3938" s="165" t="s">
        <v>9785</v>
      </c>
      <c r="J3938" s="165" t="s">
        <v>9749</v>
      </c>
      <c r="K3938" s="165"/>
      <c r="L3938" s="165" t="s">
        <v>9734</v>
      </c>
      <c r="M3938" s="165" t="s">
        <v>9734</v>
      </c>
      <c r="N3938" s="165" t="s">
        <v>9734</v>
      </c>
      <c r="O3938" s="165" t="s">
        <v>9734</v>
      </c>
      <c r="P3938" s="219"/>
    </row>
    <row r="3939" spans="1:16" ht="30" x14ac:dyDescent="0.25">
      <c r="A3939" s="72">
        <v>236120200</v>
      </c>
      <c r="B3939" s="24" t="s">
        <v>1976</v>
      </c>
      <c r="C3939" s="73" t="s">
        <v>6684</v>
      </c>
      <c r="D3939" s="176" t="s">
        <v>9739</v>
      </c>
      <c r="E3939" s="176" t="s">
        <v>9735</v>
      </c>
      <c r="F3939" s="176" t="s">
        <v>9740</v>
      </c>
      <c r="G3939" s="176"/>
      <c r="H3939" s="176" t="s">
        <v>9746</v>
      </c>
      <c r="I3939" s="176" t="s">
        <v>9785</v>
      </c>
      <c r="J3939" s="176" t="s">
        <v>9749</v>
      </c>
      <c r="K3939" s="176"/>
      <c r="L3939" s="176" t="s">
        <v>9734</v>
      </c>
      <c r="M3939" s="176" t="s">
        <v>9734</v>
      </c>
      <c r="N3939" s="176" t="s">
        <v>9734</v>
      </c>
      <c r="O3939" s="176" t="s">
        <v>9734</v>
      </c>
      <c r="P3939" s="219"/>
    </row>
    <row r="3940" spans="1:16" ht="30" x14ac:dyDescent="0.25">
      <c r="A3940" s="72">
        <v>236120300</v>
      </c>
      <c r="B3940" s="24" t="s">
        <v>1977</v>
      </c>
      <c r="C3940" s="73" t="s">
        <v>6685</v>
      </c>
      <c r="D3940" s="176" t="s">
        <v>9739</v>
      </c>
      <c r="E3940" s="176" t="s">
        <v>9735</v>
      </c>
      <c r="F3940" s="176" t="s">
        <v>9740</v>
      </c>
      <c r="G3940" s="176"/>
      <c r="H3940" s="176" t="s">
        <v>9746</v>
      </c>
      <c r="I3940" s="176" t="s">
        <v>9785</v>
      </c>
      <c r="J3940" s="176" t="s">
        <v>9749</v>
      </c>
      <c r="K3940" s="176"/>
      <c r="L3940" s="176" t="s">
        <v>9734</v>
      </c>
      <c r="M3940" s="176" t="s">
        <v>9734</v>
      </c>
      <c r="N3940" s="176" t="s">
        <v>9734</v>
      </c>
      <c r="O3940" s="176" t="s">
        <v>9734</v>
      </c>
      <c r="P3940" s="219"/>
    </row>
    <row r="3941" spans="1:16" ht="30" x14ac:dyDescent="0.25">
      <c r="A3941" s="72">
        <v>236120400</v>
      </c>
      <c r="B3941" s="24" t="s">
        <v>1978</v>
      </c>
      <c r="C3941" s="73" t="s">
        <v>6686</v>
      </c>
      <c r="D3941" s="176" t="s">
        <v>9739</v>
      </c>
      <c r="E3941" s="176" t="s">
        <v>9735</v>
      </c>
      <c r="F3941" s="176" t="s">
        <v>9740</v>
      </c>
      <c r="G3941" s="176"/>
      <c r="H3941" s="176" t="s">
        <v>9746</v>
      </c>
      <c r="I3941" s="176" t="s">
        <v>9785</v>
      </c>
      <c r="J3941" s="176" t="s">
        <v>9749</v>
      </c>
      <c r="K3941" s="176"/>
      <c r="L3941" s="176" t="s">
        <v>9734</v>
      </c>
      <c r="M3941" s="176" t="s">
        <v>9734</v>
      </c>
      <c r="N3941" s="176" t="s">
        <v>9734</v>
      </c>
      <c r="O3941" s="176" t="s">
        <v>9734</v>
      </c>
      <c r="P3941" s="219"/>
    </row>
    <row r="3942" spans="1:16" ht="30" x14ac:dyDescent="0.25">
      <c r="A3942" s="72">
        <v>236129800</v>
      </c>
      <c r="B3942" s="24" t="s">
        <v>1979</v>
      </c>
      <c r="C3942" s="73" t="s">
        <v>6687</v>
      </c>
      <c r="D3942" s="176" t="s">
        <v>9739</v>
      </c>
      <c r="E3942" s="176" t="s">
        <v>9735</v>
      </c>
      <c r="F3942" s="176" t="s">
        <v>9740</v>
      </c>
      <c r="G3942" s="176"/>
      <c r="H3942" s="176" t="s">
        <v>9746</v>
      </c>
      <c r="I3942" s="176" t="s">
        <v>9785</v>
      </c>
      <c r="J3942" s="176" t="s">
        <v>9749</v>
      </c>
      <c r="K3942" s="176"/>
      <c r="L3942" s="176" t="s">
        <v>9734</v>
      </c>
      <c r="M3942" s="176" t="s">
        <v>9734</v>
      </c>
      <c r="N3942" s="176" t="s">
        <v>9734</v>
      </c>
      <c r="O3942" s="176" t="s">
        <v>9734</v>
      </c>
      <c r="P3942" s="219"/>
    </row>
    <row r="3943" spans="1:16" ht="30" x14ac:dyDescent="0.25">
      <c r="A3943" s="72">
        <v>236129900</v>
      </c>
      <c r="B3943" s="24" t="s">
        <v>1980</v>
      </c>
      <c r="C3943" s="73" t="s">
        <v>6688</v>
      </c>
      <c r="D3943" s="176" t="s">
        <v>9738</v>
      </c>
      <c r="E3943" s="176" t="s">
        <v>9735</v>
      </c>
      <c r="F3943" s="176" t="s">
        <v>9740</v>
      </c>
      <c r="G3943" s="176"/>
      <c r="H3943" s="176" t="s">
        <v>9746</v>
      </c>
      <c r="I3943" s="176" t="s">
        <v>9785</v>
      </c>
      <c r="J3943" s="176" t="s">
        <v>9749</v>
      </c>
      <c r="K3943" s="176"/>
      <c r="L3943" s="176" t="s">
        <v>9734</v>
      </c>
      <c r="M3943" s="176" t="s">
        <v>9734</v>
      </c>
      <c r="N3943" s="176" t="s">
        <v>9734</v>
      </c>
      <c r="O3943" s="176" t="s">
        <v>9734</v>
      </c>
      <c r="P3943" s="219"/>
    </row>
    <row r="3944" spans="1:16" ht="75" x14ac:dyDescent="0.25">
      <c r="A3944" s="72">
        <v>236130000</v>
      </c>
      <c r="B3944" s="24" t="s">
        <v>1982</v>
      </c>
      <c r="C3944" s="73" t="s">
        <v>6690</v>
      </c>
      <c r="D3944" s="176"/>
      <c r="E3944" s="176" t="s">
        <v>9734</v>
      </c>
      <c r="F3944" s="176"/>
      <c r="G3944" s="176"/>
      <c r="H3944" s="176"/>
      <c r="I3944" s="176"/>
      <c r="J3944" s="176"/>
      <c r="K3944" s="176"/>
      <c r="L3944" s="176"/>
      <c r="M3944" s="176"/>
      <c r="N3944" s="176"/>
      <c r="O3944" s="176"/>
      <c r="P3944" s="219"/>
    </row>
    <row r="3945" spans="1:16" ht="30" x14ac:dyDescent="0.25">
      <c r="A3945" s="65">
        <v>236130100</v>
      </c>
      <c r="B3945" s="5" t="s">
        <v>1975</v>
      </c>
      <c r="C3945" s="40" t="s">
        <v>6683</v>
      </c>
      <c r="D3945" s="165" t="s">
        <v>9739</v>
      </c>
      <c r="E3945" s="165" t="s">
        <v>9735</v>
      </c>
      <c r="F3945" s="165" t="s">
        <v>9740</v>
      </c>
      <c r="G3945" s="165"/>
      <c r="H3945" s="165" t="s">
        <v>9746</v>
      </c>
      <c r="I3945" s="165" t="s">
        <v>9785</v>
      </c>
      <c r="J3945" s="165" t="s">
        <v>9749</v>
      </c>
      <c r="K3945" s="165"/>
      <c r="L3945" s="165" t="s">
        <v>9734</v>
      </c>
      <c r="M3945" s="165" t="s">
        <v>9734</v>
      </c>
      <c r="N3945" s="165" t="s">
        <v>9734</v>
      </c>
      <c r="O3945" s="165" t="s">
        <v>9734</v>
      </c>
      <c r="P3945" s="219"/>
    </row>
    <row r="3946" spans="1:16" ht="30" x14ac:dyDescent="0.25">
      <c r="A3946" s="72">
        <v>236130200</v>
      </c>
      <c r="B3946" s="24" t="s">
        <v>1976</v>
      </c>
      <c r="C3946" s="73" t="s">
        <v>6684</v>
      </c>
      <c r="D3946" s="176" t="s">
        <v>9739</v>
      </c>
      <c r="E3946" s="176" t="s">
        <v>9735</v>
      </c>
      <c r="F3946" s="176" t="s">
        <v>9740</v>
      </c>
      <c r="G3946" s="176"/>
      <c r="H3946" s="176" t="s">
        <v>9746</v>
      </c>
      <c r="I3946" s="176" t="s">
        <v>9785</v>
      </c>
      <c r="J3946" s="176" t="s">
        <v>9749</v>
      </c>
      <c r="K3946" s="176"/>
      <c r="L3946" s="176" t="s">
        <v>9734</v>
      </c>
      <c r="M3946" s="176" t="s">
        <v>9734</v>
      </c>
      <c r="N3946" s="176" t="s">
        <v>9734</v>
      </c>
      <c r="O3946" s="176" t="s">
        <v>9734</v>
      </c>
      <c r="P3946" s="219"/>
    </row>
    <row r="3947" spans="1:16" ht="30" x14ac:dyDescent="0.25">
      <c r="A3947" s="72">
        <v>236130300</v>
      </c>
      <c r="B3947" s="24" t="s">
        <v>1977</v>
      </c>
      <c r="C3947" s="73" t="s">
        <v>6685</v>
      </c>
      <c r="D3947" s="176" t="s">
        <v>9739</v>
      </c>
      <c r="E3947" s="176" t="s">
        <v>9735</v>
      </c>
      <c r="F3947" s="176" t="s">
        <v>9740</v>
      </c>
      <c r="G3947" s="176"/>
      <c r="H3947" s="176" t="s">
        <v>9746</v>
      </c>
      <c r="I3947" s="176" t="s">
        <v>9785</v>
      </c>
      <c r="J3947" s="176" t="s">
        <v>9749</v>
      </c>
      <c r="K3947" s="176"/>
      <c r="L3947" s="176" t="s">
        <v>9734</v>
      </c>
      <c r="M3947" s="176" t="s">
        <v>9734</v>
      </c>
      <c r="N3947" s="176" t="s">
        <v>9734</v>
      </c>
      <c r="O3947" s="176" t="s">
        <v>9734</v>
      </c>
      <c r="P3947" s="219"/>
    </row>
    <row r="3948" spans="1:16" ht="30" x14ac:dyDescent="0.25">
      <c r="A3948" s="72">
        <v>236130400</v>
      </c>
      <c r="B3948" s="24" t="s">
        <v>1978</v>
      </c>
      <c r="C3948" s="73" t="s">
        <v>6686</v>
      </c>
      <c r="D3948" s="176" t="s">
        <v>9739</v>
      </c>
      <c r="E3948" s="176" t="s">
        <v>9735</v>
      </c>
      <c r="F3948" s="176" t="s">
        <v>9740</v>
      </c>
      <c r="G3948" s="176"/>
      <c r="H3948" s="176" t="s">
        <v>9746</v>
      </c>
      <c r="I3948" s="176" t="s">
        <v>9785</v>
      </c>
      <c r="J3948" s="176" t="s">
        <v>9749</v>
      </c>
      <c r="K3948" s="176"/>
      <c r="L3948" s="176" t="s">
        <v>9734</v>
      </c>
      <c r="M3948" s="176" t="s">
        <v>9734</v>
      </c>
      <c r="N3948" s="176" t="s">
        <v>9734</v>
      </c>
      <c r="O3948" s="176" t="s">
        <v>9734</v>
      </c>
      <c r="P3948" s="219"/>
    </row>
    <row r="3949" spans="1:16" ht="30" x14ac:dyDescent="0.25">
      <c r="A3949" s="72">
        <v>236139800</v>
      </c>
      <c r="B3949" s="24" t="s">
        <v>1979</v>
      </c>
      <c r="C3949" s="73" t="s">
        <v>6687</v>
      </c>
      <c r="D3949" s="176" t="s">
        <v>9739</v>
      </c>
      <c r="E3949" s="176" t="s">
        <v>9735</v>
      </c>
      <c r="F3949" s="176" t="s">
        <v>9740</v>
      </c>
      <c r="G3949" s="176"/>
      <c r="H3949" s="176" t="s">
        <v>9746</v>
      </c>
      <c r="I3949" s="176" t="s">
        <v>9785</v>
      </c>
      <c r="J3949" s="176" t="s">
        <v>9749</v>
      </c>
      <c r="K3949" s="176"/>
      <c r="L3949" s="176" t="s">
        <v>9734</v>
      </c>
      <c r="M3949" s="176" t="s">
        <v>9734</v>
      </c>
      <c r="N3949" s="176" t="s">
        <v>9734</v>
      </c>
      <c r="O3949" s="176" t="s">
        <v>9734</v>
      </c>
      <c r="P3949" s="219"/>
    </row>
    <row r="3950" spans="1:16" ht="30" x14ac:dyDescent="0.25">
      <c r="A3950" s="72">
        <v>236139900</v>
      </c>
      <c r="B3950" s="24" t="s">
        <v>1980</v>
      </c>
      <c r="C3950" s="73" t="s">
        <v>6688</v>
      </c>
      <c r="D3950" s="176" t="s">
        <v>9738</v>
      </c>
      <c r="E3950" s="176" t="s">
        <v>9735</v>
      </c>
      <c r="F3950" s="176" t="s">
        <v>9740</v>
      </c>
      <c r="G3950" s="176"/>
      <c r="H3950" s="176" t="s">
        <v>9746</v>
      </c>
      <c r="I3950" s="176" t="s">
        <v>9785</v>
      </c>
      <c r="J3950" s="176" t="s">
        <v>9749</v>
      </c>
      <c r="K3950" s="176"/>
      <c r="L3950" s="176" t="s">
        <v>9734</v>
      </c>
      <c r="M3950" s="176" t="s">
        <v>9734</v>
      </c>
      <c r="N3950" s="176" t="s">
        <v>9734</v>
      </c>
      <c r="O3950" s="176" t="s">
        <v>9734</v>
      </c>
      <c r="P3950" s="219"/>
    </row>
    <row r="3951" spans="1:16" ht="75" x14ac:dyDescent="0.25">
      <c r="A3951" s="21">
        <v>236140000</v>
      </c>
      <c r="B3951" s="24" t="s">
        <v>1983</v>
      </c>
      <c r="C3951" s="33" t="s">
        <v>6691</v>
      </c>
      <c r="D3951" s="155" t="s">
        <v>9739</v>
      </c>
      <c r="E3951" s="155" t="s">
        <v>9735</v>
      </c>
      <c r="F3951" s="155" t="s">
        <v>9740</v>
      </c>
      <c r="G3951" s="155"/>
      <c r="H3951" s="155" t="s">
        <v>9746</v>
      </c>
      <c r="I3951" s="155" t="s">
        <v>9785</v>
      </c>
      <c r="J3951" s="155" t="s">
        <v>9749</v>
      </c>
      <c r="K3951" s="155"/>
      <c r="L3951" s="155" t="s">
        <v>9734</v>
      </c>
      <c r="M3951" s="155" t="s">
        <v>9734</v>
      </c>
      <c r="N3951" s="155" t="s">
        <v>9734</v>
      </c>
      <c r="O3951" s="155" t="s">
        <v>9734</v>
      </c>
      <c r="P3951" s="219"/>
    </row>
    <row r="3952" spans="1:16" ht="75" x14ac:dyDescent="0.25">
      <c r="A3952" s="21">
        <v>236150000</v>
      </c>
      <c r="B3952" s="24" t="s">
        <v>1984</v>
      </c>
      <c r="C3952" s="33" t="s">
        <v>6692</v>
      </c>
      <c r="D3952" s="155" t="s">
        <v>9739</v>
      </c>
      <c r="E3952" s="155" t="s">
        <v>9735</v>
      </c>
      <c r="F3952" s="155" t="s">
        <v>9740</v>
      </c>
      <c r="G3952" s="155"/>
      <c r="H3952" s="155" t="s">
        <v>9746</v>
      </c>
      <c r="I3952" s="155" t="s">
        <v>9785</v>
      </c>
      <c r="J3952" s="155" t="s">
        <v>9749</v>
      </c>
      <c r="K3952" s="155"/>
      <c r="L3952" s="155" t="s">
        <v>9734</v>
      </c>
      <c r="M3952" s="155" t="s">
        <v>9734</v>
      </c>
      <c r="N3952" s="155" t="s">
        <v>9734</v>
      </c>
      <c r="O3952" s="155" t="s">
        <v>9734</v>
      </c>
      <c r="P3952" s="219"/>
    </row>
    <row r="3953" spans="1:16" x14ac:dyDescent="0.25">
      <c r="A3953" s="21">
        <v>236900000</v>
      </c>
      <c r="B3953" s="24" t="s">
        <v>1985</v>
      </c>
      <c r="C3953" s="33" t="s">
        <v>6693</v>
      </c>
      <c r="D3953" s="155"/>
      <c r="E3953" s="155" t="s">
        <v>9734</v>
      </c>
      <c r="F3953" s="155"/>
      <c r="G3953" s="155"/>
      <c r="H3953" s="155"/>
      <c r="I3953" s="155"/>
      <c r="J3953" s="155"/>
      <c r="K3953" s="155"/>
      <c r="L3953" s="155"/>
      <c r="M3953" s="155"/>
      <c r="N3953" s="155"/>
      <c r="O3953" s="155"/>
      <c r="P3953" s="219"/>
    </row>
    <row r="3954" spans="1:16" ht="45" x14ac:dyDescent="0.25">
      <c r="A3954" s="72">
        <v>236910000</v>
      </c>
      <c r="B3954" s="24" t="s">
        <v>1986</v>
      </c>
      <c r="C3954" s="73" t="s">
        <v>6694</v>
      </c>
      <c r="D3954" s="155"/>
      <c r="E3954" s="155" t="s">
        <v>9734</v>
      </c>
      <c r="F3954" s="155"/>
      <c r="G3954" s="155"/>
      <c r="H3954" s="155"/>
      <c r="I3954" s="155"/>
      <c r="J3954" s="155"/>
      <c r="K3954" s="155"/>
      <c r="L3954" s="155"/>
      <c r="M3954" s="155"/>
      <c r="N3954" s="155"/>
      <c r="O3954" s="155"/>
      <c r="P3954" s="219"/>
    </row>
    <row r="3955" spans="1:16" ht="30" x14ac:dyDescent="0.25">
      <c r="A3955" s="65">
        <v>236910100</v>
      </c>
      <c r="B3955" s="5" t="s">
        <v>1987</v>
      </c>
      <c r="C3955" s="40" t="s">
        <v>6695</v>
      </c>
      <c r="D3955" s="176"/>
      <c r="E3955" s="176" t="s">
        <v>9734</v>
      </c>
      <c r="F3955" s="176"/>
      <c r="G3955" s="176"/>
      <c r="H3955" s="176"/>
      <c r="I3955" s="176"/>
      <c r="J3955" s="176"/>
      <c r="K3955" s="176"/>
      <c r="L3955" s="176"/>
      <c r="M3955" s="176"/>
      <c r="N3955" s="176"/>
      <c r="O3955" s="176"/>
      <c r="P3955" s="219"/>
    </row>
    <row r="3956" spans="1:16" ht="30" x14ac:dyDescent="0.25">
      <c r="A3956" s="72">
        <v>236910101</v>
      </c>
      <c r="B3956" s="24" t="s">
        <v>1988</v>
      </c>
      <c r="C3956" s="73" t="s">
        <v>6696</v>
      </c>
      <c r="D3956" s="176" t="s">
        <v>9739</v>
      </c>
      <c r="E3956" s="176" t="s">
        <v>9735</v>
      </c>
      <c r="F3956" s="176" t="s">
        <v>9740</v>
      </c>
      <c r="G3956" s="176"/>
      <c r="H3956" s="176" t="s">
        <v>9746</v>
      </c>
      <c r="I3956" s="176" t="s">
        <v>9785</v>
      </c>
      <c r="J3956" s="176" t="s">
        <v>9749</v>
      </c>
      <c r="K3956" s="176"/>
      <c r="L3956" s="176" t="s">
        <v>9734</v>
      </c>
      <c r="M3956" s="176" t="s">
        <v>9734</v>
      </c>
      <c r="N3956" s="176" t="s">
        <v>9734</v>
      </c>
      <c r="O3956" s="176" t="s">
        <v>9734</v>
      </c>
      <c r="P3956" s="219"/>
    </row>
    <row r="3957" spans="1:16" ht="30" x14ac:dyDescent="0.25">
      <c r="A3957" s="72">
        <v>236910102</v>
      </c>
      <c r="B3957" s="24" t="s">
        <v>1989</v>
      </c>
      <c r="C3957" s="73" t="s">
        <v>6697</v>
      </c>
      <c r="D3957" s="176" t="s">
        <v>9739</v>
      </c>
      <c r="E3957" s="176" t="s">
        <v>9735</v>
      </c>
      <c r="F3957" s="176" t="s">
        <v>9740</v>
      </c>
      <c r="G3957" s="176"/>
      <c r="H3957" s="176" t="s">
        <v>9746</v>
      </c>
      <c r="I3957" s="176" t="s">
        <v>9785</v>
      </c>
      <c r="J3957" s="176" t="s">
        <v>9749</v>
      </c>
      <c r="K3957" s="176"/>
      <c r="L3957" s="176" t="s">
        <v>9734</v>
      </c>
      <c r="M3957" s="176" t="s">
        <v>9734</v>
      </c>
      <c r="N3957" s="176" t="s">
        <v>9734</v>
      </c>
      <c r="O3957" s="176" t="s">
        <v>9734</v>
      </c>
      <c r="P3957" s="219"/>
    </row>
    <row r="3958" spans="1:16" x14ac:dyDescent="0.25">
      <c r="A3958" s="72">
        <v>236910103</v>
      </c>
      <c r="B3958" s="24" t="s">
        <v>1990</v>
      </c>
      <c r="C3958" s="73" t="s">
        <v>6698</v>
      </c>
      <c r="D3958" s="176" t="s">
        <v>9739</v>
      </c>
      <c r="E3958" s="176" t="s">
        <v>9735</v>
      </c>
      <c r="F3958" s="176" t="s">
        <v>9740</v>
      </c>
      <c r="G3958" s="176"/>
      <c r="H3958" s="176" t="s">
        <v>9746</v>
      </c>
      <c r="I3958" s="176" t="s">
        <v>9785</v>
      </c>
      <c r="J3958" s="176" t="s">
        <v>9749</v>
      </c>
      <c r="K3958" s="176"/>
      <c r="L3958" s="176" t="s">
        <v>9734</v>
      </c>
      <c r="M3958" s="176" t="s">
        <v>9734</v>
      </c>
      <c r="N3958" s="176" t="s">
        <v>9734</v>
      </c>
      <c r="O3958" s="176" t="s">
        <v>9734</v>
      </c>
      <c r="P3958" s="219"/>
    </row>
    <row r="3959" spans="1:16" ht="30" x14ac:dyDescent="0.25">
      <c r="A3959" s="72">
        <v>236910200</v>
      </c>
      <c r="B3959" s="24" t="s">
        <v>1991</v>
      </c>
      <c r="C3959" s="73" t="s">
        <v>6699</v>
      </c>
      <c r="D3959" s="176"/>
      <c r="E3959" s="176" t="s">
        <v>9734</v>
      </c>
      <c r="F3959" s="176"/>
      <c r="G3959" s="176"/>
      <c r="H3959" s="176"/>
      <c r="I3959" s="176"/>
      <c r="J3959" s="176"/>
      <c r="K3959" s="176"/>
      <c r="L3959" s="176"/>
      <c r="M3959" s="176"/>
      <c r="N3959" s="176"/>
      <c r="O3959" s="176"/>
      <c r="P3959" s="219"/>
    </row>
    <row r="3960" spans="1:16" ht="30" x14ac:dyDescent="0.25">
      <c r="A3960" s="72">
        <v>236910201</v>
      </c>
      <c r="B3960" s="24" t="s">
        <v>1992</v>
      </c>
      <c r="C3960" s="73" t="s">
        <v>6700</v>
      </c>
      <c r="D3960" s="176" t="s">
        <v>9739</v>
      </c>
      <c r="E3960" s="176" t="s">
        <v>9735</v>
      </c>
      <c r="F3960" s="176" t="s">
        <v>9740</v>
      </c>
      <c r="G3960" s="176"/>
      <c r="H3960" s="176" t="s">
        <v>9746</v>
      </c>
      <c r="I3960" s="176" t="s">
        <v>9785</v>
      </c>
      <c r="J3960" s="176" t="s">
        <v>9749</v>
      </c>
      <c r="K3960" s="176"/>
      <c r="L3960" s="176" t="s">
        <v>9734</v>
      </c>
      <c r="M3960" s="176" t="s">
        <v>9734</v>
      </c>
      <c r="N3960" s="176" t="s">
        <v>9734</v>
      </c>
      <c r="O3960" s="176" t="s">
        <v>9734</v>
      </c>
      <c r="P3960" s="219"/>
    </row>
    <row r="3961" spans="1:16" ht="30" x14ac:dyDescent="0.25">
      <c r="A3961" s="72">
        <v>236910202</v>
      </c>
      <c r="B3961" s="24" t="s">
        <v>1993</v>
      </c>
      <c r="C3961" s="73" t="s">
        <v>6701</v>
      </c>
      <c r="D3961" s="176" t="s">
        <v>9739</v>
      </c>
      <c r="E3961" s="176" t="s">
        <v>9735</v>
      </c>
      <c r="F3961" s="176" t="s">
        <v>9740</v>
      </c>
      <c r="G3961" s="176"/>
      <c r="H3961" s="176" t="s">
        <v>9746</v>
      </c>
      <c r="I3961" s="176" t="s">
        <v>9785</v>
      </c>
      <c r="J3961" s="176" t="s">
        <v>9749</v>
      </c>
      <c r="K3961" s="176"/>
      <c r="L3961" s="176" t="s">
        <v>9734</v>
      </c>
      <c r="M3961" s="176" t="s">
        <v>9734</v>
      </c>
      <c r="N3961" s="176" t="s">
        <v>9734</v>
      </c>
      <c r="O3961" s="176" t="s">
        <v>9734</v>
      </c>
      <c r="P3961" s="219"/>
    </row>
    <row r="3962" spans="1:16" ht="30" x14ac:dyDescent="0.25">
      <c r="A3962" s="72">
        <v>236910203</v>
      </c>
      <c r="B3962" s="24" t="s">
        <v>1994</v>
      </c>
      <c r="C3962" s="73" t="s">
        <v>6702</v>
      </c>
      <c r="D3962" s="176" t="s">
        <v>9739</v>
      </c>
      <c r="E3962" s="176" t="s">
        <v>9735</v>
      </c>
      <c r="F3962" s="176" t="s">
        <v>9740</v>
      </c>
      <c r="G3962" s="176"/>
      <c r="H3962" s="176" t="s">
        <v>9746</v>
      </c>
      <c r="I3962" s="176" t="s">
        <v>9785</v>
      </c>
      <c r="J3962" s="176" t="s">
        <v>9749</v>
      </c>
      <c r="K3962" s="176"/>
      <c r="L3962" s="176" t="s">
        <v>9734</v>
      </c>
      <c r="M3962" s="176" t="s">
        <v>9734</v>
      </c>
      <c r="N3962" s="176" t="s">
        <v>9734</v>
      </c>
      <c r="O3962" s="176" t="s">
        <v>9734</v>
      </c>
      <c r="P3962" s="219"/>
    </row>
    <row r="3963" spans="1:16" ht="30" x14ac:dyDescent="0.25">
      <c r="A3963" s="72">
        <v>236910204</v>
      </c>
      <c r="B3963" s="24" t="s">
        <v>1995</v>
      </c>
      <c r="C3963" s="73" t="s">
        <v>6703</v>
      </c>
      <c r="D3963" s="176" t="s">
        <v>9739</v>
      </c>
      <c r="E3963" s="176" t="s">
        <v>9735</v>
      </c>
      <c r="F3963" s="176" t="s">
        <v>9740</v>
      </c>
      <c r="G3963" s="176"/>
      <c r="H3963" s="176" t="s">
        <v>9746</v>
      </c>
      <c r="I3963" s="176" t="s">
        <v>9785</v>
      </c>
      <c r="J3963" s="176" t="s">
        <v>9749</v>
      </c>
      <c r="K3963" s="176"/>
      <c r="L3963" s="176" t="s">
        <v>9734</v>
      </c>
      <c r="M3963" s="176" t="s">
        <v>9734</v>
      </c>
      <c r="N3963" s="176" t="s">
        <v>9734</v>
      </c>
      <c r="O3963" s="176" t="s">
        <v>9734</v>
      </c>
      <c r="P3963" s="219"/>
    </row>
    <row r="3964" spans="1:16" x14ac:dyDescent="0.25">
      <c r="A3964" s="72">
        <v>236910209</v>
      </c>
      <c r="B3964" s="24" t="s">
        <v>1996</v>
      </c>
      <c r="C3964" s="73" t="s">
        <v>6704</v>
      </c>
      <c r="D3964" s="176" t="s">
        <v>9739</v>
      </c>
      <c r="E3964" s="176" t="s">
        <v>9735</v>
      </c>
      <c r="F3964" s="176" t="s">
        <v>9740</v>
      </c>
      <c r="G3964" s="176"/>
      <c r="H3964" s="176" t="s">
        <v>9746</v>
      </c>
      <c r="I3964" s="176" t="s">
        <v>9785</v>
      </c>
      <c r="J3964" s="176" t="s">
        <v>9749</v>
      </c>
      <c r="K3964" s="176"/>
      <c r="L3964" s="176" t="s">
        <v>9734</v>
      </c>
      <c r="M3964" s="176" t="s">
        <v>9734</v>
      </c>
      <c r="N3964" s="176" t="s">
        <v>9734</v>
      </c>
      <c r="O3964" s="176" t="s">
        <v>9734</v>
      </c>
      <c r="P3964" s="219"/>
    </row>
    <row r="3965" spans="1:16" ht="45" x14ac:dyDescent="0.25">
      <c r="A3965" s="21">
        <v>236920000</v>
      </c>
      <c r="B3965" s="24" t="s">
        <v>1997</v>
      </c>
      <c r="C3965" s="33" t="s">
        <v>6705</v>
      </c>
      <c r="D3965" s="155" t="s">
        <v>9739</v>
      </c>
      <c r="E3965" s="155" t="s">
        <v>9735</v>
      </c>
      <c r="F3965" s="155" t="s">
        <v>9740</v>
      </c>
      <c r="G3965" s="155"/>
      <c r="H3965" s="155" t="s">
        <v>9746</v>
      </c>
      <c r="I3965" s="155" t="s">
        <v>9785</v>
      </c>
      <c r="J3965" s="155" t="s">
        <v>9749</v>
      </c>
      <c r="K3965" s="155"/>
      <c r="L3965" s="155" t="s">
        <v>9734</v>
      </c>
      <c r="M3965" s="155" t="s">
        <v>9734</v>
      </c>
      <c r="N3965" s="155" t="s">
        <v>9734</v>
      </c>
      <c r="O3965" s="155" t="s">
        <v>9734</v>
      </c>
      <c r="P3965" s="219"/>
    </row>
    <row r="3966" spans="1:16" ht="45" x14ac:dyDescent="0.25">
      <c r="A3966" s="21">
        <v>236930000</v>
      </c>
      <c r="B3966" s="24" t="s">
        <v>1998</v>
      </c>
      <c r="C3966" s="33" t="s">
        <v>6706</v>
      </c>
      <c r="D3966" s="155" t="s">
        <v>9739</v>
      </c>
      <c r="E3966" s="155" t="s">
        <v>9735</v>
      </c>
      <c r="F3966" s="155" t="s">
        <v>9740</v>
      </c>
      <c r="G3966" s="155"/>
      <c r="H3966" s="155" t="s">
        <v>9746</v>
      </c>
      <c r="I3966" s="155" t="s">
        <v>9785</v>
      </c>
      <c r="J3966" s="155" t="s">
        <v>9749</v>
      </c>
      <c r="K3966" s="155"/>
      <c r="L3966" s="155" t="s">
        <v>9734</v>
      </c>
      <c r="M3966" s="155" t="s">
        <v>9734</v>
      </c>
      <c r="N3966" s="155" t="s">
        <v>9734</v>
      </c>
      <c r="O3966" s="155" t="s">
        <v>9734</v>
      </c>
      <c r="P3966" s="219"/>
    </row>
    <row r="3967" spans="1:16" ht="45" x14ac:dyDescent="0.25">
      <c r="A3967" s="21">
        <v>236940000</v>
      </c>
      <c r="B3967" s="24" t="s">
        <v>1999</v>
      </c>
      <c r="C3967" s="33" t="s">
        <v>6707</v>
      </c>
      <c r="D3967" s="155" t="s">
        <v>9739</v>
      </c>
      <c r="E3967" s="155" t="s">
        <v>9735</v>
      </c>
      <c r="F3967" s="155" t="s">
        <v>9740</v>
      </c>
      <c r="G3967" s="155"/>
      <c r="H3967" s="155" t="s">
        <v>9746</v>
      </c>
      <c r="I3967" s="155" t="s">
        <v>9785</v>
      </c>
      <c r="J3967" s="155" t="s">
        <v>9749</v>
      </c>
      <c r="K3967" s="155"/>
      <c r="L3967" s="155" t="s">
        <v>9734</v>
      </c>
      <c r="M3967" s="155" t="s">
        <v>9734</v>
      </c>
      <c r="N3967" s="155" t="s">
        <v>9734</v>
      </c>
      <c r="O3967" s="155" t="s">
        <v>9734</v>
      </c>
      <c r="P3967" s="219"/>
    </row>
    <row r="3968" spans="1:16" ht="45" x14ac:dyDescent="0.25">
      <c r="A3968" s="21">
        <v>236950000</v>
      </c>
      <c r="B3968" s="24" t="s">
        <v>2000</v>
      </c>
      <c r="C3968" s="33" t="s">
        <v>6708</v>
      </c>
      <c r="D3968" s="155" t="s">
        <v>9739</v>
      </c>
      <c r="E3968" s="155" t="s">
        <v>9735</v>
      </c>
      <c r="F3968" s="155" t="s">
        <v>9740</v>
      </c>
      <c r="G3968" s="155"/>
      <c r="H3968" s="155" t="s">
        <v>9746</v>
      </c>
      <c r="I3968" s="155" t="s">
        <v>9785</v>
      </c>
      <c r="J3968" s="155" t="s">
        <v>9749</v>
      </c>
      <c r="K3968" s="155"/>
      <c r="L3968" s="155" t="s">
        <v>9734</v>
      </c>
      <c r="M3968" s="155" t="s">
        <v>9734</v>
      </c>
      <c r="N3968" s="155" t="s">
        <v>9734</v>
      </c>
      <c r="O3968" s="155" t="s">
        <v>9734</v>
      </c>
      <c r="P3968" s="219"/>
    </row>
    <row r="3969" spans="1:16" ht="30" x14ac:dyDescent="0.25">
      <c r="A3969" s="21">
        <v>237000000</v>
      </c>
      <c r="B3969" s="24" t="s">
        <v>2001</v>
      </c>
      <c r="C3969" s="33" t="s">
        <v>6709</v>
      </c>
      <c r="D3969" s="155"/>
      <c r="E3969" s="155" t="s">
        <v>9734</v>
      </c>
      <c r="F3969" s="155"/>
      <c r="G3969" s="155"/>
      <c r="H3969" s="155"/>
      <c r="I3969" s="155"/>
      <c r="J3969" s="155"/>
      <c r="K3969" s="155"/>
      <c r="L3969" s="155"/>
      <c r="M3969" s="155"/>
      <c r="N3969" s="155"/>
      <c r="O3969" s="155"/>
      <c r="P3969" s="219"/>
    </row>
    <row r="3970" spans="1:16" x14ac:dyDescent="0.25">
      <c r="A3970" s="21">
        <v>237100000</v>
      </c>
      <c r="B3970" s="24" t="s">
        <v>2002</v>
      </c>
      <c r="C3970" s="33" t="s">
        <v>6710</v>
      </c>
      <c r="D3970" s="155"/>
      <c r="E3970" s="155" t="s">
        <v>9734</v>
      </c>
      <c r="F3970" s="155"/>
      <c r="G3970" s="155"/>
      <c r="H3970" s="155"/>
      <c r="I3970" s="155"/>
      <c r="J3970" s="155"/>
      <c r="K3970" s="155"/>
      <c r="L3970" s="155"/>
      <c r="M3970" s="155"/>
      <c r="N3970" s="155"/>
      <c r="O3970" s="155"/>
      <c r="P3970" s="219"/>
    </row>
    <row r="3971" spans="1:16" ht="45" x14ac:dyDescent="0.25">
      <c r="A3971" s="21">
        <v>237110000</v>
      </c>
      <c r="B3971" s="24" t="s">
        <v>2003</v>
      </c>
      <c r="C3971" s="33" t="s">
        <v>6711</v>
      </c>
      <c r="D3971" s="155"/>
      <c r="E3971" s="155" t="s">
        <v>9734</v>
      </c>
      <c r="F3971" s="155"/>
      <c r="G3971" s="155"/>
      <c r="H3971" s="155"/>
      <c r="I3971" s="155"/>
      <c r="J3971" s="155"/>
      <c r="K3971" s="155"/>
      <c r="L3971" s="155"/>
      <c r="M3971" s="155"/>
      <c r="N3971" s="155"/>
      <c r="O3971" s="155"/>
      <c r="P3971" s="219"/>
    </row>
    <row r="3972" spans="1:16" x14ac:dyDescent="0.25">
      <c r="A3972" s="21">
        <v>237110100</v>
      </c>
      <c r="B3972" s="24" t="s">
        <v>2004</v>
      </c>
      <c r="C3972" s="33" t="s">
        <v>6712</v>
      </c>
      <c r="D3972" s="155" t="s">
        <v>9739</v>
      </c>
      <c r="E3972" s="155" t="s">
        <v>9735</v>
      </c>
      <c r="F3972" s="155" t="s">
        <v>9740</v>
      </c>
      <c r="G3972" s="155"/>
      <c r="H3972" s="155" t="s">
        <v>9747</v>
      </c>
      <c r="I3972" s="155" t="s">
        <v>9785</v>
      </c>
      <c r="J3972" s="155" t="s">
        <v>9749</v>
      </c>
      <c r="K3972" s="155"/>
      <c r="L3972" s="155" t="s">
        <v>9734</v>
      </c>
      <c r="M3972" s="155" t="s">
        <v>9734</v>
      </c>
      <c r="N3972" s="155" t="s">
        <v>9734</v>
      </c>
      <c r="O3972" s="155" t="s">
        <v>9734</v>
      </c>
      <c r="P3972" s="219"/>
    </row>
    <row r="3973" spans="1:16" ht="30" x14ac:dyDescent="0.25">
      <c r="A3973" s="21">
        <v>237110200</v>
      </c>
      <c r="B3973" s="24" t="s">
        <v>2005</v>
      </c>
      <c r="C3973" s="33" t="s">
        <v>6713</v>
      </c>
      <c r="D3973" s="155" t="s">
        <v>9739</v>
      </c>
      <c r="E3973" s="155" t="s">
        <v>9735</v>
      </c>
      <c r="F3973" s="155" t="s">
        <v>9740</v>
      </c>
      <c r="G3973" s="155"/>
      <c r="H3973" s="155" t="s">
        <v>9747</v>
      </c>
      <c r="I3973" s="155" t="s">
        <v>9785</v>
      </c>
      <c r="J3973" s="155" t="s">
        <v>9749</v>
      </c>
      <c r="K3973" s="155"/>
      <c r="L3973" s="155" t="s">
        <v>9734</v>
      </c>
      <c r="M3973" s="155" t="s">
        <v>9734</v>
      </c>
      <c r="N3973" s="155" t="s">
        <v>9734</v>
      </c>
      <c r="O3973" s="155" t="s">
        <v>9734</v>
      </c>
      <c r="P3973" s="219"/>
    </row>
    <row r="3974" spans="1:16" ht="45" x14ac:dyDescent="0.25">
      <c r="A3974" s="72">
        <v>237110300</v>
      </c>
      <c r="B3974" s="24" t="s">
        <v>2006</v>
      </c>
      <c r="C3974" s="73" t="s">
        <v>6714</v>
      </c>
      <c r="D3974" s="176"/>
      <c r="E3974" s="176" t="s">
        <v>9734</v>
      </c>
      <c r="F3974" s="176"/>
      <c r="G3974" s="176"/>
      <c r="H3974" s="176"/>
      <c r="I3974" s="176"/>
      <c r="J3974" s="176"/>
      <c r="K3974" s="176"/>
      <c r="L3974" s="176"/>
      <c r="M3974" s="176"/>
      <c r="N3974" s="176"/>
      <c r="O3974" s="176"/>
      <c r="P3974" s="219"/>
    </row>
    <row r="3975" spans="1:16" ht="30" x14ac:dyDescent="0.25">
      <c r="A3975" s="65">
        <v>237110301</v>
      </c>
      <c r="B3975" s="5" t="s">
        <v>2007</v>
      </c>
      <c r="C3975" s="40" t="s">
        <v>6715</v>
      </c>
      <c r="D3975" s="165" t="s">
        <v>9739</v>
      </c>
      <c r="E3975" s="165" t="s">
        <v>9735</v>
      </c>
      <c r="F3975" s="165" t="s">
        <v>9740</v>
      </c>
      <c r="G3975" s="165"/>
      <c r="H3975" s="165" t="s">
        <v>9747</v>
      </c>
      <c r="I3975" s="165" t="s">
        <v>9785</v>
      </c>
      <c r="J3975" s="165" t="s">
        <v>9749</v>
      </c>
      <c r="K3975" s="165"/>
      <c r="L3975" s="165" t="s">
        <v>9734</v>
      </c>
      <c r="M3975" s="165" t="s">
        <v>9734</v>
      </c>
      <c r="N3975" s="165" t="s">
        <v>9734</v>
      </c>
      <c r="O3975" s="165" t="s">
        <v>9734</v>
      </c>
      <c r="P3975" s="219"/>
    </row>
    <row r="3976" spans="1:16" ht="30" x14ac:dyDescent="0.25">
      <c r="A3976" s="72">
        <v>237110302</v>
      </c>
      <c r="B3976" s="24" t="s">
        <v>2008</v>
      </c>
      <c r="C3976" s="73" t="s">
        <v>6716</v>
      </c>
      <c r="D3976" s="176" t="s">
        <v>9739</v>
      </c>
      <c r="E3976" s="176" t="s">
        <v>9735</v>
      </c>
      <c r="F3976" s="176" t="s">
        <v>9740</v>
      </c>
      <c r="G3976" s="176"/>
      <c r="H3976" s="176" t="s">
        <v>9747</v>
      </c>
      <c r="I3976" s="176" t="s">
        <v>9785</v>
      </c>
      <c r="J3976" s="176" t="s">
        <v>9749</v>
      </c>
      <c r="K3976" s="176"/>
      <c r="L3976" s="176" t="s">
        <v>9734</v>
      </c>
      <c r="M3976" s="176" t="s">
        <v>9734</v>
      </c>
      <c r="N3976" s="176" t="s">
        <v>9734</v>
      </c>
      <c r="O3976" s="176" t="s">
        <v>9734</v>
      </c>
      <c r="P3976" s="219"/>
    </row>
    <row r="3977" spans="1:16" ht="45" x14ac:dyDescent="0.25">
      <c r="A3977" s="72">
        <v>237110303</v>
      </c>
      <c r="B3977" s="24" t="s">
        <v>2009</v>
      </c>
      <c r="C3977" s="73" t="s">
        <v>6717</v>
      </c>
      <c r="D3977" s="176" t="s">
        <v>9739</v>
      </c>
      <c r="E3977" s="176" t="s">
        <v>9735</v>
      </c>
      <c r="F3977" s="176" t="s">
        <v>9740</v>
      </c>
      <c r="G3977" s="176"/>
      <c r="H3977" s="176" t="s">
        <v>9747</v>
      </c>
      <c r="I3977" s="176" t="s">
        <v>9785</v>
      </c>
      <c r="J3977" s="176" t="s">
        <v>9749</v>
      </c>
      <c r="K3977" s="176"/>
      <c r="L3977" s="176" t="s">
        <v>9734</v>
      </c>
      <c r="M3977" s="176" t="s">
        <v>9734</v>
      </c>
      <c r="N3977" s="176" t="s">
        <v>9734</v>
      </c>
      <c r="O3977" s="176" t="s">
        <v>9734</v>
      </c>
      <c r="P3977" s="219"/>
    </row>
    <row r="3978" spans="1:16" ht="30" x14ac:dyDescent="0.25">
      <c r="A3978" s="21">
        <v>237110400</v>
      </c>
      <c r="B3978" s="24" t="s">
        <v>2010</v>
      </c>
      <c r="C3978" s="33" t="s">
        <v>6718</v>
      </c>
      <c r="D3978" s="155" t="s">
        <v>9739</v>
      </c>
      <c r="E3978" s="155" t="s">
        <v>9735</v>
      </c>
      <c r="F3978" s="155" t="s">
        <v>9740</v>
      </c>
      <c r="G3978" s="155"/>
      <c r="H3978" s="155" t="s">
        <v>9747</v>
      </c>
      <c r="I3978" s="155" t="s">
        <v>9785</v>
      </c>
      <c r="J3978" s="155" t="s">
        <v>9749</v>
      </c>
      <c r="K3978" s="155"/>
      <c r="L3978" s="155" t="s">
        <v>9734</v>
      </c>
      <c r="M3978" s="155" t="s">
        <v>9734</v>
      </c>
      <c r="N3978" s="155" t="s">
        <v>9734</v>
      </c>
      <c r="O3978" s="155" t="s">
        <v>9734</v>
      </c>
      <c r="P3978" s="219"/>
    </row>
    <row r="3979" spans="1:16" ht="45" x14ac:dyDescent="0.25">
      <c r="A3979" s="21">
        <v>237120000</v>
      </c>
      <c r="B3979" s="24" t="s">
        <v>2011</v>
      </c>
      <c r="C3979" s="33" t="s">
        <v>6719</v>
      </c>
      <c r="D3979" s="155"/>
      <c r="E3979" s="155" t="s">
        <v>9734</v>
      </c>
      <c r="F3979" s="155"/>
      <c r="G3979" s="155"/>
      <c r="H3979" s="155"/>
      <c r="I3979" s="155"/>
      <c r="J3979" s="155"/>
      <c r="K3979" s="155"/>
      <c r="L3979" s="155"/>
      <c r="M3979" s="155"/>
      <c r="N3979" s="155"/>
      <c r="O3979" s="155"/>
      <c r="P3979" s="219"/>
    </row>
    <row r="3980" spans="1:16" x14ac:dyDescent="0.25">
      <c r="A3980" s="21">
        <v>237120100</v>
      </c>
      <c r="B3980" s="24" t="s">
        <v>2004</v>
      </c>
      <c r="C3980" s="33" t="s">
        <v>6712</v>
      </c>
      <c r="D3980" s="155" t="s">
        <v>9739</v>
      </c>
      <c r="E3980" s="155" t="s">
        <v>9735</v>
      </c>
      <c r="F3980" s="155" t="s">
        <v>9740</v>
      </c>
      <c r="G3980" s="155"/>
      <c r="H3980" s="155" t="s">
        <v>9747</v>
      </c>
      <c r="I3980" s="155" t="s">
        <v>9785</v>
      </c>
      <c r="J3980" s="155" t="s">
        <v>9749</v>
      </c>
      <c r="K3980" s="155"/>
      <c r="L3980" s="155" t="s">
        <v>9734</v>
      </c>
      <c r="M3980" s="155" t="s">
        <v>9734</v>
      </c>
      <c r="N3980" s="155" t="s">
        <v>9734</v>
      </c>
      <c r="O3980" s="155" t="s">
        <v>9734</v>
      </c>
      <c r="P3980" s="219"/>
    </row>
    <row r="3981" spans="1:16" ht="30" x14ac:dyDescent="0.25">
      <c r="A3981" s="21">
        <v>237120200</v>
      </c>
      <c r="B3981" s="24" t="s">
        <v>2005</v>
      </c>
      <c r="C3981" s="33" t="s">
        <v>6713</v>
      </c>
      <c r="D3981" s="155" t="s">
        <v>9739</v>
      </c>
      <c r="E3981" s="155" t="s">
        <v>9735</v>
      </c>
      <c r="F3981" s="155" t="s">
        <v>9740</v>
      </c>
      <c r="G3981" s="155"/>
      <c r="H3981" s="155" t="s">
        <v>9747</v>
      </c>
      <c r="I3981" s="155" t="s">
        <v>9785</v>
      </c>
      <c r="J3981" s="155" t="s">
        <v>9749</v>
      </c>
      <c r="K3981" s="155"/>
      <c r="L3981" s="155" t="s">
        <v>9734</v>
      </c>
      <c r="M3981" s="155" t="s">
        <v>9734</v>
      </c>
      <c r="N3981" s="155" t="s">
        <v>9734</v>
      </c>
      <c r="O3981" s="155" t="s">
        <v>9734</v>
      </c>
      <c r="P3981" s="219"/>
    </row>
    <row r="3982" spans="1:16" ht="45" x14ac:dyDescent="0.25">
      <c r="A3982" s="21">
        <v>237120300</v>
      </c>
      <c r="B3982" s="24" t="s">
        <v>2006</v>
      </c>
      <c r="C3982" s="33" t="s">
        <v>6714</v>
      </c>
      <c r="D3982" s="155" t="s">
        <v>9739</v>
      </c>
      <c r="E3982" s="155" t="s">
        <v>9735</v>
      </c>
      <c r="F3982" s="155" t="s">
        <v>9740</v>
      </c>
      <c r="G3982" s="155"/>
      <c r="H3982" s="155" t="s">
        <v>9747</v>
      </c>
      <c r="I3982" s="155" t="s">
        <v>9785</v>
      </c>
      <c r="J3982" s="155" t="s">
        <v>9749</v>
      </c>
      <c r="K3982" s="155"/>
      <c r="L3982" s="155" t="s">
        <v>9734</v>
      </c>
      <c r="M3982" s="155" t="s">
        <v>9734</v>
      </c>
      <c r="N3982" s="155" t="s">
        <v>9734</v>
      </c>
      <c r="O3982" s="155" t="s">
        <v>9734</v>
      </c>
      <c r="P3982" s="219"/>
    </row>
    <row r="3983" spans="1:16" ht="30" x14ac:dyDescent="0.25">
      <c r="A3983" s="21">
        <v>237120400</v>
      </c>
      <c r="B3983" s="24" t="s">
        <v>2010</v>
      </c>
      <c r="C3983" s="33" t="s">
        <v>6718</v>
      </c>
      <c r="D3983" s="155" t="s">
        <v>9739</v>
      </c>
      <c r="E3983" s="155" t="s">
        <v>9735</v>
      </c>
      <c r="F3983" s="155" t="s">
        <v>9740</v>
      </c>
      <c r="G3983" s="155"/>
      <c r="H3983" s="155" t="s">
        <v>9747</v>
      </c>
      <c r="I3983" s="155" t="s">
        <v>9785</v>
      </c>
      <c r="J3983" s="155" t="s">
        <v>9749</v>
      </c>
      <c r="K3983" s="155"/>
      <c r="L3983" s="155" t="s">
        <v>9734</v>
      </c>
      <c r="M3983" s="155" t="s">
        <v>9734</v>
      </c>
      <c r="N3983" s="155" t="s">
        <v>9734</v>
      </c>
      <c r="O3983" s="155" t="s">
        <v>9734</v>
      </c>
      <c r="P3983" s="219"/>
    </row>
    <row r="3984" spans="1:16" ht="45" x14ac:dyDescent="0.25">
      <c r="A3984" s="21">
        <v>237130000</v>
      </c>
      <c r="B3984" s="24" t="s">
        <v>2012</v>
      </c>
      <c r="C3984" s="33" t="s">
        <v>6720</v>
      </c>
      <c r="D3984" s="155"/>
      <c r="E3984" s="155" t="s">
        <v>9734</v>
      </c>
      <c r="F3984" s="155"/>
      <c r="G3984" s="155"/>
      <c r="H3984" s="155"/>
      <c r="I3984" s="155"/>
      <c r="J3984" s="155"/>
      <c r="K3984" s="155"/>
      <c r="L3984" s="155"/>
      <c r="M3984" s="155"/>
      <c r="N3984" s="155"/>
      <c r="O3984" s="155"/>
      <c r="P3984" s="219"/>
    </row>
    <row r="3985" spans="1:16" x14ac:dyDescent="0.25">
      <c r="A3985" s="21">
        <v>237130100</v>
      </c>
      <c r="B3985" s="24" t="s">
        <v>2004</v>
      </c>
      <c r="C3985" s="33" t="s">
        <v>6712</v>
      </c>
      <c r="D3985" s="155" t="s">
        <v>9739</v>
      </c>
      <c r="E3985" s="155" t="s">
        <v>9735</v>
      </c>
      <c r="F3985" s="155" t="s">
        <v>9740</v>
      </c>
      <c r="G3985" s="155"/>
      <c r="H3985" s="155" t="s">
        <v>9747</v>
      </c>
      <c r="I3985" s="155" t="s">
        <v>9785</v>
      </c>
      <c r="J3985" s="155" t="s">
        <v>9749</v>
      </c>
      <c r="K3985" s="155"/>
      <c r="L3985" s="155" t="s">
        <v>9734</v>
      </c>
      <c r="M3985" s="155" t="s">
        <v>9734</v>
      </c>
      <c r="N3985" s="155" t="s">
        <v>9734</v>
      </c>
      <c r="O3985" s="155" t="s">
        <v>9734</v>
      </c>
      <c r="P3985" s="219"/>
    </row>
    <row r="3986" spans="1:16" ht="30" x14ac:dyDescent="0.25">
      <c r="A3986" s="21">
        <v>237130200</v>
      </c>
      <c r="B3986" s="24" t="s">
        <v>2005</v>
      </c>
      <c r="C3986" s="33" t="s">
        <v>6713</v>
      </c>
      <c r="D3986" s="155" t="s">
        <v>9739</v>
      </c>
      <c r="E3986" s="155" t="s">
        <v>9735</v>
      </c>
      <c r="F3986" s="155" t="s">
        <v>9740</v>
      </c>
      <c r="G3986" s="155"/>
      <c r="H3986" s="155" t="s">
        <v>9747</v>
      </c>
      <c r="I3986" s="155" t="s">
        <v>9785</v>
      </c>
      <c r="J3986" s="155" t="s">
        <v>9749</v>
      </c>
      <c r="K3986" s="155"/>
      <c r="L3986" s="155" t="s">
        <v>9734</v>
      </c>
      <c r="M3986" s="155" t="s">
        <v>9734</v>
      </c>
      <c r="N3986" s="155" t="s">
        <v>9734</v>
      </c>
      <c r="O3986" s="155" t="s">
        <v>9734</v>
      </c>
      <c r="P3986" s="219"/>
    </row>
    <row r="3987" spans="1:16" ht="45" x14ac:dyDescent="0.25">
      <c r="A3987" s="21">
        <v>237130300</v>
      </c>
      <c r="B3987" s="24" t="s">
        <v>2006</v>
      </c>
      <c r="C3987" s="33" t="s">
        <v>6714</v>
      </c>
      <c r="D3987" s="155" t="s">
        <v>9739</v>
      </c>
      <c r="E3987" s="155" t="s">
        <v>9735</v>
      </c>
      <c r="F3987" s="155" t="s">
        <v>9740</v>
      </c>
      <c r="G3987" s="155"/>
      <c r="H3987" s="155" t="s">
        <v>9747</v>
      </c>
      <c r="I3987" s="155" t="s">
        <v>9785</v>
      </c>
      <c r="J3987" s="155" t="s">
        <v>9749</v>
      </c>
      <c r="K3987" s="155"/>
      <c r="L3987" s="155" t="s">
        <v>9734</v>
      </c>
      <c r="M3987" s="155" t="s">
        <v>9734</v>
      </c>
      <c r="N3987" s="155" t="s">
        <v>9734</v>
      </c>
      <c r="O3987" s="155" t="s">
        <v>9734</v>
      </c>
      <c r="P3987" s="219"/>
    </row>
    <row r="3988" spans="1:16" ht="30" x14ac:dyDescent="0.25">
      <c r="A3988" s="21">
        <v>237130400</v>
      </c>
      <c r="B3988" s="24" t="s">
        <v>2010</v>
      </c>
      <c r="C3988" s="33" t="s">
        <v>6718</v>
      </c>
      <c r="D3988" s="155" t="s">
        <v>9739</v>
      </c>
      <c r="E3988" s="155" t="s">
        <v>9735</v>
      </c>
      <c r="F3988" s="155" t="s">
        <v>9740</v>
      </c>
      <c r="G3988" s="155"/>
      <c r="H3988" s="155" t="s">
        <v>9747</v>
      </c>
      <c r="I3988" s="155" t="s">
        <v>9785</v>
      </c>
      <c r="J3988" s="155" t="s">
        <v>9749</v>
      </c>
      <c r="K3988" s="155"/>
      <c r="L3988" s="155" t="s">
        <v>9734</v>
      </c>
      <c r="M3988" s="155" t="s">
        <v>9734</v>
      </c>
      <c r="N3988" s="155" t="s">
        <v>9734</v>
      </c>
      <c r="O3988" s="155" t="s">
        <v>9734</v>
      </c>
      <c r="P3988" s="219"/>
    </row>
    <row r="3989" spans="1:16" ht="90" x14ac:dyDescent="0.25">
      <c r="A3989" s="21">
        <v>237140000</v>
      </c>
      <c r="B3989" s="24" t="s">
        <v>2013</v>
      </c>
      <c r="C3989" s="33" t="s">
        <v>6721</v>
      </c>
      <c r="D3989" s="155"/>
      <c r="E3989" s="155" t="s">
        <v>9734</v>
      </c>
      <c r="F3989" s="155"/>
      <c r="G3989" s="155"/>
      <c r="H3989" s="155"/>
      <c r="I3989" s="155"/>
      <c r="J3989" s="155"/>
      <c r="K3989" s="155"/>
      <c r="L3989" s="155"/>
      <c r="M3989" s="155"/>
      <c r="N3989" s="155"/>
      <c r="O3989" s="155"/>
      <c r="P3989" s="219"/>
    </row>
    <row r="3990" spans="1:16" x14ac:dyDescent="0.25">
      <c r="A3990" s="21">
        <v>237140100</v>
      </c>
      <c r="B3990" s="24" t="s">
        <v>2004</v>
      </c>
      <c r="C3990" s="33" t="s">
        <v>6712</v>
      </c>
      <c r="D3990" s="155" t="s">
        <v>9739</v>
      </c>
      <c r="E3990" s="155" t="s">
        <v>9735</v>
      </c>
      <c r="F3990" s="155" t="s">
        <v>9740</v>
      </c>
      <c r="G3990" s="155"/>
      <c r="H3990" s="155" t="s">
        <v>9747</v>
      </c>
      <c r="I3990" s="155" t="s">
        <v>9785</v>
      </c>
      <c r="J3990" s="155" t="s">
        <v>9749</v>
      </c>
      <c r="K3990" s="155"/>
      <c r="L3990" s="155" t="s">
        <v>9734</v>
      </c>
      <c r="M3990" s="155" t="s">
        <v>9734</v>
      </c>
      <c r="N3990" s="155" t="s">
        <v>9734</v>
      </c>
      <c r="O3990" s="155" t="s">
        <v>9734</v>
      </c>
      <c r="P3990" s="219"/>
    </row>
    <row r="3991" spans="1:16" ht="30" x14ac:dyDescent="0.25">
      <c r="A3991" s="21">
        <v>237140200</v>
      </c>
      <c r="B3991" s="24" t="s">
        <v>2005</v>
      </c>
      <c r="C3991" s="33" t="s">
        <v>6713</v>
      </c>
      <c r="D3991" s="155" t="s">
        <v>9739</v>
      </c>
      <c r="E3991" s="155" t="s">
        <v>9735</v>
      </c>
      <c r="F3991" s="155" t="s">
        <v>9740</v>
      </c>
      <c r="G3991" s="155"/>
      <c r="H3991" s="155" t="s">
        <v>9747</v>
      </c>
      <c r="I3991" s="155" t="s">
        <v>9785</v>
      </c>
      <c r="J3991" s="155" t="s">
        <v>9749</v>
      </c>
      <c r="K3991" s="155"/>
      <c r="L3991" s="155" t="s">
        <v>9734</v>
      </c>
      <c r="M3991" s="155" t="s">
        <v>9734</v>
      </c>
      <c r="N3991" s="155" t="s">
        <v>9734</v>
      </c>
      <c r="O3991" s="155" t="s">
        <v>9734</v>
      </c>
      <c r="P3991" s="219"/>
    </row>
    <row r="3992" spans="1:16" ht="45" x14ac:dyDescent="0.25">
      <c r="A3992" s="21">
        <v>237140300</v>
      </c>
      <c r="B3992" s="24" t="s">
        <v>2006</v>
      </c>
      <c r="C3992" s="33" t="s">
        <v>6714</v>
      </c>
      <c r="D3992" s="155" t="s">
        <v>9739</v>
      </c>
      <c r="E3992" s="155" t="s">
        <v>9735</v>
      </c>
      <c r="F3992" s="155" t="s">
        <v>9740</v>
      </c>
      <c r="G3992" s="155"/>
      <c r="H3992" s="155" t="s">
        <v>9747</v>
      </c>
      <c r="I3992" s="155" t="s">
        <v>9785</v>
      </c>
      <c r="J3992" s="155" t="s">
        <v>9749</v>
      </c>
      <c r="K3992" s="155"/>
      <c r="L3992" s="155" t="s">
        <v>9734</v>
      </c>
      <c r="M3992" s="155" t="s">
        <v>9734</v>
      </c>
      <c r="N3992" s="155" t="s">
        <v>9734</v>
      </c>
      <c r="O3992" s="155" t="s">
        <v>9734</v>
      </c>
      <c r="P3992" s="219"/>
    </row>
    <row r="3993" spans="1:16" ht="30" x14ac:dyDescent="0.25">
      <c r="A3993" s="21">
        <v>237140400</v>
      </c>
      <c r="B3993" s="24" t="s">
        <v>2010</v>
      </c>
      <c r="C3993" s="33" t="s">
        <v>6718</v>
      </c>
      <c r="D3993" s="155" t="s">
        <v>9739</v>
      </c>
      <c r="E3993" s="155" t="s">
        <v>9735</v>
      </c>
      <c r="F3993" s="155" t="s">
        <v>9740</v>
      </c>
      <c r="G3993" s="155"/>
      <c r="H3993" s="155" t="s">
        <v>9747</v>
      </c>
      <c r="I3993" s="155" t="s">
        <v>9785</v>
      </c>
      <c r="J3993" s="155" t="s">
        <v>9749</v>
      </c>
      <c r="K3993" s="155"/>
      <c r="L3993" s="155" t="s">
        <v>9734</v>
      </c>
      <c r="M3993" s="155" t="s">
        <v>9734</v>
      </c>
      <c r="N3993" s="155" t="s">
        <v>9734</v>
      </c>
      <c r="O3993" s="155" t="s">
        <v>9734</v>
      </c>
      <c r="P3993" s="219"/>
    </row>
    <row r="3994" spans="1:16" ht="45" x14ac:dyDescent="0.25">
      <c r="A3994" s="21">
        <v>237150000</v>
      </c>
      <c r="B3994" s="24" t="s">
        <v>2014</v>
      </c>
      <c r="C3994" s="33" t="s">
        <v>6722</v>
      </c>
      <c r="D3994" s="155"/>
      <c r="E3994" s="155" t="s">
        <v>9734</v>
      </c>
      <c r="F3994" s="155"/>
      <c r="G3994" s="155"/>
      <c r="H3994" s="155"/>
      <c r="I3994" s="155"/>
      <c r="J3994" s="155"/>
      <c r="K3994" s="155"/>
      <c r="L3994" s="155"/>
      <c r="M3994" s="155"/>
      <c r="N3994" s="155"/>
      <c r="O3994" s="155"/>
      <c r="P3994" s="219"/>
    </row>
    <row r="3995" spans="1:16" x14ac:dyDescent="0.25">
      <c r="A3995" s="21">
        <v>237150100</v>
      </c>
      <c r="B3995" s="24" t="s">
        <v>2004</v>
      </c>
      <c r="C3995" s="33" t="s">
        <v>6712</v>
      </c>
      <c r="D3995" s="155" t="s">
        <v>9739</v>
      </c>
      <c r="E3995" s="155" t="s">
        <v>9735</v>
      </c>
      <c r="F3995" s="155" t="s">
        <v>9740</v>
      </c>
      <c r="G3995" s="155"/>
      <c r="H3995" s="155" t="s">
        <v>9747</v>
      </c>
      <c r="I3995" s="155" t="s">
        <v>9785</v>
      </c>
      <c r="J3995" s="155" t="s">
        <v>9749</v>
      </c>
      <c r="K3995" s="155"/>
      <c r="L3995" s="155" t="s">
        <v>9734</v>
      </c>
      <c r="M3995" s="155" t="s">
        <v>9734</v>
      </c>
      <c r="N3995" s="155" t="s">
        <v>9734</v>
      </c>
      <c r="O3995" s="155" t="s">
        <v>9734</v>
      </c>
      <c r="P3995" s="219"/>
    </row>
    <row r="3996" spans="1:16" ht="30" x14ac:dyDescent="0.25">
      <c r="A3996" s="21">
        <v>237150200</v>
      </c>
      <c r="B3996" s="24" t="s">
        <v>2005</v>
      </c>
      <c r="C3996" s="33" t="s">
        <v>6713</v>
      </c>
      <c r="D3996" s="155" t="s">
        <v>9739</v>
      </c>
      <c r="E3996" s="155" t="s">
        <v>9735</v>
      </c>
      <c r="F3996" s="155" t="s">
        <v>9740</v>
      </c>
      <c r="G3996" s="155"/>
      <c r="H3996" s="155" t="s">
        <v>9747</v>
      </c>
      <c r="I3996" s="155" t="s">
        <v>9785</v>
      </c>
      <c r="J3996" s="155" t="s">
        <v>9749</v>
      </c>
      <c r="K3996" s="155"/>
      <c r="L3996" s="155" t="s">
        <v>9734</v>
      </c>
      <c r="M3996" s="155" t="s">
        <v>9734</v>
      </c>
      <c r="N3996" s="155" t="s">
        <v>9734</v>
      </c>
      <c r="O3996" s="155" t="s">
        <v>9734</v>
      </c>
      <c r="P3996" s="219"/>
    </row>
    <row r="3997" spans="1:16" ht="45" x14ac:dyDescent="0.25">
      <c r="A3997" s="21">
        <v>237150300</v>
      </c>
      <c r="B3997" s="24" t="s">
        <v>2006</v>
      </c>
      <c r="C3997" s="33" t="s">
        <v>6714</v>
      </c>
      <c r="D3997" s="155" t="s">
        <v>9739</v>
      </c>
      <c r="E3997" s="155" t="s">
        <v>9735</v>
      </c>
      <c r="F3997" s="155" t="s">
        <v>9740</v>
      </c>
      <c r="G3997" s="155"/>
      <c r="H3997" s="155" t="s">
        <v>9747</v>
      </c>
      <c r="I3997" s="155" t="s">
        <v>9785</v>
      </c>
      <c r="J3997" s="155" t="s">
        <v>9749</v>
      </c>
      <c r="K3997" s="155"/>
      <c r="L3997" s="155" t="s">
        <v>9734</v>
      </c>
      <c r="M3997" s="155" t="s">
        <v>9734</v>
      </c>
      <c r="N3997" s="155" t="s">
        <v>9734</v>
      </c>
      <c r="O3997" s="155" t="s">
        <v>9734</v>
      </c>
      <c r="P3997" s="219"/>
    </row>
    <row r="3998" spans="1:16" ht="30" x14ac:dyDescent="0.25">
      <c r="A3998" s="21">
        <v>237150400</v>
      </c>
      <c r="B3998" s="24" t="s">
        <v>2010</v>
      </c>
      <c r="C3998" s="33" t="s">
        <v>6718</v>
      </c>
      <c r="D3998" s="155" t="s">
        <v>9739</v>
      </c>
      <c r="E3998" s="155" t="s">
        <v>9735</v>
      </c>
      <c r="F3998" s="155" t="s">
        <v>9740</v>
      </c>
      <c r="G3998" s="155"/>
      <c r="H3998" s="155" t="s">
        <v>9747</v>
      </c>
      <c r="I3998" s="155" t="s">
        <v>9785</v>
      </c>
      <c r="J3998" s="155" t="s">
        <v>9749</v>
      </c>
      <c r="K3998" s="155"/>
      <c r="L3998" s="155" t="s">
        <v>9734</v>
      </c>
      <c r="M3998" s="155" t="s">
        <v>9734</v>
      </c>
      <c r="N3998" s="155" t="s">
        <v>9734</v>
      </c>
      <c r="O3998" s="155" t="s">
        <v>9734</v>
      </c>
      <c r="P3998" s="219"/>
    </row>
    <row r="3999" spans="1:16" x14ac:dyDescent="0.25">
      <c r="A3999" s="21">
        <v>237200000</v>
      </c>
      <c r="B3999" s="24" t="s">
        <v>2015</v>
      </c>
      <c r="C3999" s="33" t="s">
        <v>6723</v>
      </c>
      <c r="D3999" s="155"/>
      <c r="E3999" s="155" t="s">
        <v>9734</v>
      </c>
      <c r="F3999" s="155"/>
      <c r="G3999" s="155"/>
      <c r="H3999" s="155"/>
      <c r="I3999" s="155"/>
      <c r="J3999" s="155"/>
      <c r="K3999" s="155"/>
      <c r="L3999" s="155"/>
      <c r="M3999" s="155"/>
      <c r="N3999" s="155"/>
      <c r="O3999" s="155"/>
      <c r="P3999" s="219"/>
    </row>
    <row r="4000" spans="1:16" ht="30" x14ac:dyDescent="0.25">
      <c r="A4000" s="21">
        <v>237210000</v>
      </c>
      <c r="B4000" s="24" t="s">
        <v>2016</v>
      </c>
      <c r="C4000" s="33" t="s">
        <v>6724</v>
      </c>
      <c r="D4000" s="155"/>
      <c r="E4000" s="155" t="s">
        <v>9734</v>
      </c>
      <c r="F4000" s="155"/>
      <c r="G4000" s="155"/>
      <c r="H4000" s="155"/>
      <c r="I4000" s="155"/>
      <c r="J4000" s="155"/>
      <c r="K4000" s="155"/>
      <c r="L4000" s="155"/>
      <c r="M4000" s="155"/>
      <c r="N4000" s="155"/>
      <c r="O4000" s="155"/>
      <c r="P4000" s="219"/>
    </row>
    <row r="4001" spans="1:16" x14ac:dyDescent="0.25">
      <c r="A4001" s="21">
        <v>237210100</v>
      </c>
      <c r="B4001" s="24" t="s">
        <v>2017</v>
      </c>
      <c r="C4001" s="33" t="s">
        <v>6725</v>
      </c>
      <c r="D4001" s="155" t="s">
        <v>9739</v>
      </c>
      <c r="E4001" s="155" t="s">
        <v>9735</v>
      </c>
      <c r="F4001" s="155" t="s">
        <v>9740</v>
      </c>
      <c r="G4001" s="155"/>
      <c r="H4001" s="155" t="s">
        <v>9747</v>
      </c>
      <c r="I4001" s="155" t="s">
        <v>9785</v>
      </c>
      <c r="J4001" s="155" t="s">
        <v>9749</v>
      </c>
      <c r="K4001" s="155"/>
      <c r="L4001" s="155" t="s">
        <v>9734</v>
      </c>
      <c r="M4001" s="155" t="s">
        <v>9734</v>
      </c>
      <c r="N4001" s="155" t="s">
        <v>9734</v>
      </c>
      <c r="O4001" s="155" t="s">
        <v>9734</v>
      </c>
      <c r="P4001" s="219"/>
    </row>
    <row r="4002" spans="1:16" x14ac:dyDescent="0.25">
      <c r="A4002" s="21">
        <v>237210200</v>
      </c>
      <c r="B4002" s="24" t="s">
        <v>2018</v>
      </c>
      <c r="C4002" s="33" t="s">
        <v>6726</v>
      </c>
      <c r="D4002" s="155" t="s">
        <v>9739</v>
      </c>
      <c r="E4002" s="155" t="s">
        <v>9735</v>
      </c>
      <c r="F4002" s="155" t="s">
        <v>9740</v>
      </c>
      <c r="G4002" s="155"/>
      <c r="H4002" s="155" t="s">
        <v>9747</v>
      </c>
      <c r="I4002" s="155" t="s">
        <v>9785</v>
      </c>
      <c r="J4002" s="155" t="s">
        <v>9749</v>
      </c>
      <c r="K4002" s="155"/>
      <c r="L4002" s="155" t="s">
        <v>9734</v>
      </c>
      <c r="M4002" s="155" t="s">
        <v>9734</v>
      </c>
      <c r="N4002" s="155" t="s">
        <v>9734</v>
      </c>
      <c r="O4002" s="155" t="s">
        <v>9734</v>
      </c>
      <c r="P4002" s="219"/>
    </row>
    <row r="4003" spans="1:16" ht="30" x14ac:dyDescent="0.25">
      <c r="A4003" s="21">
        <v>237210300</v>
      </c>
      <c r="B4003" s="24" t="s">
        <v>2006</v>
      </c>
      <c r="C4003" s="33" t="s">
        <v>6727</v>
      </c>
      <c r="D4003" s="155" t="s">
        <v>9739</v>
      </c>
      <c r="E4003" s="155" t="s">
        <v>9735</v>
      </c>
      <c r="F4003" s="155" t="s">
        <v>9740</v>
      </c>
      <c r="G4003" s="155"/>
      <c r="H4003" s="155" t="s">
        <v>9747</v>
      </c>
      <c r="I4003" s="155" t="s">
        <v>9785</v>
      </c>
      <c r="J4003" s="155" t="s">
        <v>9749</v>
      </c>
      <c r="K4003" s="155"/>
      <c r="L4003" s="155" t="s">
        <v>9734</v>
      </c>
      <c r="M4003" s="155" t="s">
        <v>9734</v>
      </c>
      <c r="N4003" s="155" t="s">
        <v>9734</v>
      </c>
      <c r="O4003" s="155" t="s">
        <v>9734</v>
      </c>
      <c r="P4003" s="219"/>
    </row>
    <row r="4004" spans="1:16" ht="30" x14ac:dyDescent="0.25">
      <c r="A4004" s="21">
        <v>237210400</v>
      </c>
      <c r="B4004" s="24" t="s">
        <v>2019</v>
      </c>
      <c r="C4004" s="33" t="s">
        <v>6728</v>
      </c>
      <c r="D4004" s="155" t="s">
        <v>9739</v>
      </c>
      <c r="E4004" s="155" t="s">
        <v>9735</v>
      </c>
      <c r="F4004" s="155" t="s">
        <v>9740</v>
      </c>
      <c r="G4004" s="155"/>
      <c r="H4004" s="155" t="s">
        <v>9747</v>
      </c>
      <c r="I4004" s="155" t="s">
        <v>9785</v>
      </c>
      <c r="J4004" s="155" t="s">
        <v>9749</v>
      </c>
      <c r="K4004" s="155"/>
      <c r="L4004" s="155" t="s">
        <v>9734</v>
      </c>
      <c r="M4004" s="155" t="s">
        <v>9734</v>
      </c>
      <c r="N4004" s="155" t="s">
        <v>9734</v>
      </c>
      <c r="O4004" s="155" t="s">
        <v>9734</v>
      </c>
      <c r="P4004" s="219"/>
    </row>
    <row r="4005" spans="1:16" ht="30" x14ac:dyDescent="0.25">
      <c r="A4005" s="21">
        <v>237210500</v>
      </c>
      <c r="B4005" s="24" t="s">
        <v>2020</v>
      </c>
      <c r="C4005" s="33" t="s">
        <v>6729</v>
      </c>
      <c r="D4005" s="155" t="s">
        <v>9739</v>
      </c>
      <c r="E4005" s="155" t="s">
        <v>9735</v>
      </c>
      <c r="F4005" s="155" t="s">
        <v>9740</v>
      </c>
      <c r="G4005" s="155"/>
      <c r="H4005" s="155" t="s">
        <v>9747</v>
      </c>
      <c r="I4005" s="155" t="s">
        <v>9785</v>
      </c>
      <c r="J4005" s="155" t="s">
        <v>9749</v>
      </c>
      <c r="K4005" s="155"/>
      <c r="L4005" s="155" t="s">
        <v>9734</v>
      </c>
      <c r="M4005" s="155" t="s">
        <v>9734</v>
      </c>
      <c r="N4005" s="155" t="s">
        <v>9734</v>
      </c>
      <c r="O4005" s="155" t="s">
        <v>9734</v>
      </c>
      <c r="P4005" s="219"/>
    </row>
    <row r="4006" spans="1:16" x14ac:dyDescent="0.25">
      <c r="A4006" s="21">
        <v>237210600</v>
      </c>
      <c r="B4006" s="24" t="s">
        <v>2021</v>
      </c>
      <c r="C4006" s="33" t="s">
        <v>6730</v>
      </c>
      <c r="D4006" s="155" t="s">
        <v>9739</v>
      </c>
      <c r="E4006" s="155" t="s">
        <v>9735</v>
      </c>
      <c r="F4006" s="155" t="s">
        <v>9740</v>
      </c>
      <c r="G4006" s="155"/>
      <c r="H4006" s="155" t="s">
        <v>9747</v>
      </c>
      <c r="I4006" s="155" t="s">
        <v>9785</v>
      </c>
      <c r="J4006" s="155" t="s">
        <v>9749</v>
      </c>
      <c r="K4006" s="155"/>
      <c r="L4006" s="155" t="s">
        <v>9734</v>
      </c>
      <c r="M4006" s="155" t="s">
        <v>9734</v>
      </c>
      <c r="N4006" s="155" t="s">
        <v>9734</v>
      </c>
      <c r="O4006" s="155" t="s">
        <v>9734</v>
      </c>
      <c r="P4006" s="219"/>
    </row>
    <row r="4007" spans="1:16" ht="30" x14ac:dyDescent="0.25">
      <c r="A4007" s="21">
        <v>237220000</v>
      </c>
      <c r="B4007" s="24" t="s">
        <v>2022</v>
      </c>
      <c r="C4007" s="33" t="s">
        <v>6731</v>
      </c>
      <c r="D4007" s="155"/>
      <c r="E4007" s="155" t="s">
        <v>9734</v>
      </c>
      <c r="F4007" s="155"/>
      <c r="G4007" s="155"/>
      <c r="H4007" s="155"/>
      <c r="I4007" s="155"/>
      <c r="J4007" s="155"/>
      <c r="K4007" s="155"/>
      <c r="L4007" s="155"/>
      <c r="M4007" s="155"/>
      <c r="N4007" s="155"/>
      <c r="O4007" s="155"/>
      <c r="P4007" s="219"/>
    </row>
    <row r="4008" spans="1:16" x14ac:dyDescent="0.25">
      <c r="A4008" s="21">
        <v>237220100</v>
      </c>
      <c r="B4008" s="24" t="s">
        <v>2017</v>
      </c>
      <c r="C4008" s="33" t="s">
        <v>6725</v>
      </c>
      <c r="D4008" s="155" t="s">
        <v>9739</v>
      </c>
      <c r="E4008" s="155" t="s">
        <v>9735</v>
      </c>
      <c r="F4008" s="155" t="s">
        <v>9740</v>
      </c>
      <c r="G4008" s="155"/>
      <c r="H4008" s="155" t="s">
        <v>9747</v>
      </c>
      <c r="I4008" s="155" t="s">
        <v>9785</v>
      </c>
      <c r="J4008" s="155" t="s">
        <v>9749</v>
      </c>
      <c r="K4008" s="155"/>
      <c r="L4008" s="155" t="s">
        <v>9734</v>
      </c>
      <c r="M4008" s="155" t="s">
        <v>9734</v>
      </c>
      <c r="N4008" s="155" t="s">
        <v>9734</v>
      </c>
      <c r="O4008" s="155" t="s">
        <v>9734</v>
      </c>
      <c r="P4008" s="219"/>
    </row>
    <row r="4009" spans="1:16" x14ac:dyDescent="0.25">
      <c r="A4009" s="21">
        <v>237220200</v>
      </c>
      <c r="B4009" s="24" t="s">
        <v>2018</v>
      </c>
      <c r="C4009" s="33" t="s">
        <v>6726</v>
      </c>
      <c r="D4009" s="155" t="s">
        <v>9739</v>
      </c>
      <c r="E4009" s="155" t="s">
        <v>9735</v>
      </c>
      <c r="F4009" s="155" t="s">
        <v>9740</v>
      </c>
      <c r="G4009" s="155"/>
      <c r="H4009" s="155" t="s">
        <v>9747</v>
      </c>
      <c r="I4009" s="155" t="s">
        <v>9785</v>
      </c>
      <c r="J4009" s="155" t="s">
        <v>9749</v>
      </c>
      <c r="K4009" s="155"/>
      <c r="L4009" s="155" t="s">
        <v>9734</v>
      </c>
      <c r="M4009" s="155" t="s">
        <v>9734</v>
      </c>
      <c r="N4009" s="155" t="s">
        <v>9734</v>
      </c>
      <c r="O4009" s="155" t="s">
        <v>9734</v>
      </c>
      <c r="P4009" s="219"/>
    </row>
    <row r="4010" spans="1:16" ht="30" x14ac:dyDescent="0.25">
      <c r="A4010" s="21">
        <v>237220300</v>
      </c>
      <c r="B4010" s="24" t="s">
        <v>2006</v>
      </c>
      <c r="C4010" s="33" t="s">
        <v>6727</v>
      </c>
      <c r="D4010" s="155" t="s">
        <v>9739</v>
      </c>
      <c r="E4010" s="155" t="s">
        <v>9735</v>
      </c>
      <c r="F4010" s="155" t="s">
        <v>9740</v>
      </c>
      <c r="G4010" s="155"/>
      <c r="H4010" s="155" t="s">
        <v>9747</v>
      </c>
      <c r="I4010" s="155" t="s">
        <v>9785</v>
      </c>
      <c r="J4010" s="155" t="s">
        <v>9749</v>
      </c>
      <c r="K4010" s="155"/>
      <c r="L4010" s="155" t="s">
        <v>9734</v>
      </c>
      <c r="M4010" s="155" t="s">
        <v>9734</v>
      </c>
      <c r="N4010" s="155" t="s">
        <v>9734</v>
      </c>
      <c r="O4010" s="155" t="s">
        <v>9734</v>
      </c>
      <c r="P4010" s="219"/>
    </row>
    <row r="4011" spans="1:16" ht="30" x14ac:dyDescent="0.25">
      <c r="A4011" s="21">
        <v>237220400</v>
      </c>
      <c r="B4011" s="24" t="s">
        <v>2019</v>
      </c>
      <c r="C4011" s="33" t="s">
        <v>6728</v>
      </c>
      <c r="D4011" s="155" t="s">
        <v>9739</v>
      </c>
      <c r="E4011" s="155" t="s">
        <v>9735</v>
      </c>
      <c r="F4011" s="155" t="s">
        <v>9740</v>
      </c>
      <c r="G4011" s="155"/>
      <c r="H4011" s="155" t="s">
        <v>9747</v>
      </c>
      <c r="I4011" s="155" t="s">
        <v>9785</v>
      </c>
      <c r="J4011" s="155" t="s">
        <v>9749</v>
      </c>
      <c r="K4011" s="155"/>
      <c r="L4011" s="155" t="s">
        <v>9734</v>
      </c>
      <c r="M4011" s="155" t="s">
        <v>9734</v>
      </c>
      <c r="N4011" s="155" t="s">
        <v>9734</v>
      </c>
      <c r="O4011" s="155" t="s">
        <v>9734</v>
      </c>
      <c r="P4011" s="219"/>
    </row>
    <row r="4012" spans="1:16" ht="30" x14ac:dyDescent="0.25">
      <c r="A4012" s="21">
        <v>237220500</v>
      </c>
      <c r="B4012" s="24" t="s">
        <v>2020</v>
      </c>
      <c r="C4012" s="33" t="s">
        <v>6729</v>
      </c>
      <c r="D4012" s="155" t="s">
        <v>9739</v>
      </c>
      <c r="E4012" s="155" t="s">
        <v>9735</v>
      </c>
      <c r="F4012" s="155" t="s">
        <v>9740</v>
      </c>
      <c r="G4012" s="155"/>
      <c r="H4012" s="155" t="s">
        <v>9747</v>
      </c>
      <c r="I4012" s="155" t="s">
        <v>9785</v>
      </c>
      <c r="J4012" s="155" t="s">
        <v>9749</v>
      </c>
      <c r="K4012" s="155"/>
      <c r="L4012" s="155" t="s">
        <v>9734</v>
      </c>
      <c r="M4012" s="155" t="s">
        <v>9734</v>
      </c>
      <c r="N4012" s="155" t="s">
        <v>9734</v>
      </c>
      <c r="O4012" s="155" t="s">
        <v>9734</v>
      </c>
      <c r="P4012" s="219"/>
    </row>
    <row r="4013" spans="1:16" x14ac:dyDescent="0.25">
      <c r="A4013" s="21">
        <v>237220600</v>
      </c>
      <c r="B4013" s="24" t="s">
        <v>2021</v>
      </c>
      <c r="C4013" s="33" t="s">
        <v>6732</v>
      </c>
      <c r="D4013" s="155" t="s">
        <v>9739</v>
      </c>
      <c r="E4013" s="155" t="s">
        <v>9735</v>
      </c>
      <c r="F4013" s="155" t="s">
        <v>9740</v>
      </c>
      <c r="G4013" s="155"/>
      <c r="H4013" s="155" t="s">
        <v>9747</v>
      </c>
      <c r="I4013" s="155" t="s">
        <v>9785</v>
      </c>
      <c r="J4013" s="155" t="s">
        <v>9749</v>
      </c>
      <c r="K4013" s="155"/>
      <c r="L4013" s="155" t="s">
        <v>9734</v>
      </c>
      <c r="M4013" s="155" t="s">
        <v>9734</v>
      </c>
      <c r="N4013" s="155" t="s">
        <v>9734</v>
      </c>
      <c r="O4013" s="155" t="s">
        <v>9734</v>
      </c>
      <c r="P4013" s="219"/>
    </row>
    <row r="4014" spans="1:16" ht="45" x14ac:dyDescent="0.25">
      <c r="A4014" s="21">
        <v>237230000</v>
      </c>
      <c r="B4014" s="24" t="s">
        <v>2023</v>
      </c>
      <c r="C4014" s="33" t="s">
        <v>6733</v>
      </c>
      <c r="D4014" s="155"/>
      <c r="E4014" s="155" t="s">
        <v>9734</v>
      </c>
      <c r="F4014" s="155"/>
      <c r="G4014" s="155"/>
      <c r="H4014" s="155"/>
      <c r="I4014" s="155"/>
      <c r="J4014" s="155"/>
      <c r="K4014" s="155"/>
      <c r="L4014" s="155"/>
      <c r="M4014" s="155"/>
      <c r="N4014" s="155"/>
      <c r="O4014" s="155"/>
      <c r="P4014" s="219"/>
    </row>
    <row r="4015" spans="1:16" x14ac:dyDescent="0.25">
      <c r="A4015" s="21">
        <v>237230100</v>
      </c>
      <c r="B4015" s="24" t="s">
        <v>2017</v>
      </c>
      <c r="C4015" s="33" t="s">
        <v>6725</v>
      </c>
      <c r="D4015" s="155" t="s">
        <v>9739</v>
      </c>
      <c r="E4015" s="155" t="s">
        <v>9735</v>
      </c>
      <c r="F4015" s="155" t="s">
        <v>9740</v>
      </c>
      <c r="G4015" s="155"/>
      <c r="H4015" s="155" t="s">
        <v>9747</v>
      </c>
      <c r="I4015" s="155" t="s">
        <v>9785</v>
      </c>
      <c r="J4015" s="155" t="s">
        <v>9749</v>
      </c>
      <c r="K4015" s="155"/>
      <c r="L4015" s="155" t="s">
        <v>9734</v>
      </c>
      <c r="M4015" s="155" t="s">
        <v>9734</v>
      </c>
      <c r="N4015" s="155" t="s">
        <v>9734</v>
      </c>
      <c r="O4015" s="155" t="s">
        <v>9734</v>
      </c>
      <c r="P4015" s="219"/>
    </row>
    <row r="4016" spans="1:16" x14ac:dyDescent="0.25">
      <c r="A4016" s="21">
        <v>237230200</v>
      </c>
      <c r="B4016" s="24" t="s">
        <v>2018</v>
      </c>
      <c r="C4016" s="33" t="s">
        <v>6726</v>
      </c>
      <c r="D4016" s="155" t="s">
        <v>9739</v>
      </c>
      <c r="E4016" s="155" t="s">
        <v>9735</v>
      </c>
      <c r="F4016" s="155" t="s">
        <v>9740</v>
      </c>
      <c r="G4016" s="155"/>
      <c r="H4016" s="155" t="s">
        <v>9747</v>
      </c>
      <c r="I4016" s="155" t="s">
        <v>9785</v>
      </c>
      <c r="J4016" s="155" t="s">
        <v>9749</v>
      </c>
      <c r="K4016" s="155"/>
      <c r="L4016" s="155" t="s">
        <v>9734</v>
      </c>
      <c r="M4016" s="155" t="s">
        <v>9734</v>
      </c>
      <c r="N4016" s="155" t="s">
        <v>9734</v>
      </c>
      <c r="O4016" s="155" t="s">
        <v>9734</v>
      </c>
      <c r="P4016" s="219"/>
    </row>
    <row r="4017" spans="1:16" ht="30" x14ac:dyDescent="0.25">
      <c r="A4017" s="21">
        <v>237230300</v>
      </c>
      <c r="B4017" s="24" t="s">
        <v>2006</v>
      </c>
      <c r="C4017" s="33" t="s">
        <v>6727</v>
      </c>
      <c r="D4017" s="155" t="s">
        <v>9739</v>
      </c>
      <c r="E4017" s="155" t="s">
        <v>9735</v>
      </c>
      <c r="F4017" s="155" t="s">
        <v>9740</v>
      </c>
      <c r="G4017" s="155"/>
      <c r="H4017" s="155" t="s">
        <v>9747</v>
      </c>
      <c r="I4017" s="155" t="s">
        <v>9785</v>
      </c>
      <c r="J4017" s="155" t="s">
        <v>9749</v>
      </c>
      <c r="K4017" s="155"/>
      <c r="L4017" s="155" t="s">
        <v>9734</v>
      </c>
      <c r="M4017" s="155" t="s">
        <v>9734</v>
      </c>
      <c r="N4017" s="155" t="s">
        <v>9734</v>
      </c>
      <c r="O4017" s="155" t="s">
        <v>9734</v>
      </c>
      <c r="P4017" s="219"/>
    </row>
    <row r="4018" spans="1:16" ht="30" x14ac:dyDescent="0.25">
      <c r="A4018" s="21">
        <v>237230400</v>
      </c>
      <c r="B4018" s="24" t="s">
        <v>2019</v>
      </c>
      <c r="C4018" s="33" t="s">
        <v>6728</v>
      </c>
      <c r="D4018" s="155" t="s">
        <v>9739</v>
      </c>
      <c r="E4018" s="155" t="s">
        <v>9735</v>
      </c>
      <c r="F4018" s="155" t="s">
        <v>9740</v>
      </c>
      <c r="G4018" s="155"/>
      <c r="H4018" s="155" t="s">
        <v>9747</v>
      </c>
      <c r="I4018" s="155" t="s">
        <v>9785</v>
      </c>
      <c r="J4018" s="155" t="s">
        <v>9749</v>
      </c>
      <c r="K4018" s="155"/>
      <c r="L4018" s="155" t="s">
        <v>9734</v>
      </c>
      <c r="M4018" s="155" t="s">
        <v>9734</v>
      </c>
      <c r="N4018" s="155" t="s">
        <v>9734</v>
      </c>
      <c r="O4018" s="155" t="s">
        <v>9734</v>
      </c>
      <c r="P4018" s="219"/>
    </row>
    <row r="4019" spans="1:16" ht="30" x14ac:dyDescent="0.25">
      <c r="A4019" s="21">
        <v>237230500</v>
      </c>
      <c r="B4019" s="24" t="s">
        <v>2020</v>
      </c>
      <c r="C4019" s="33" t="s">
        <v>6729</v>
      </c>
      <c r="D4019" s="155" t="s">
        <v>9739</v>
      </c>
      <c r="E4019" s="155" t="s">
        <v>9735</v>
      </c>
      <c r="F4019" s="155" t="s">
        <v>9740</v>
      </c>
      <c r="G4019" s="155"/>
      <c r="H4019" s="155" t="s">
        <v>9747</v>
      </c>
      <c r="I4019" s="155" t="s">
        <v>9785</v>
      </c>
      <c r="J4019" s="155" t="s">
        <v>9749</v>
      </c>
      <c r="K4019" s="155"/>
      <c r="L4019" s="155" t="s">
        <v>9734</v>
      </c>
      <c r="M4019" s="155" t="s">
        <v>9734</v>
      </c>
      <c r="N4019" s="155" t="s">
        <v>9734</v>
      </c>
      <c r="O4019" s="155" t="s">
        <v>9734</v>
      </c>
      <c r="P4019" s="219"/>
    </row>
    <row r="4020" spans="1:16" x14ac:dyDescent="0.25">
      <c r="A4020" s="21">
        <v>237230600</v>
      </c>
      <c r="B4020" s="24" t="s">
        <v>2021</v>
      </c>
      <c r="C4020" s="33" t="s">
        <v>6732</v>
      </c>
      <c r="D4020" s="155" t="s">
        <v>9739</v>
      </c>
      <c r="E4020" s="155" t="s">
        <v>9735</v>
      </c>
      <c r="F4020" s="155" t="s">
        <v>9740</v>
      </c>
      <c r="G4020" s="155"/>
      <c r="H4020" s="155" t="s">
        <v>9747</v>
      </c>
      <c r="I4020" s="155" t="s">
        <v>9785</v>
      </c>
      <c r="J4020" s="155" t="s">
        <v>9749</v>
      </c>
      <c r="K4020" s="155"/>
      <c r="L4020" s="155" t="s">
        <v>9734</v>
      </c>
      <c r="M4020" s="155" t="s">
        <v>9734</v>
      </c>
      <c r="N4020" s="155" t="s">
        <v>9734</v>
      </c>
      <c r="O4020" s="155" t="s">
        <v>9734</v>
      </c>
      <c r="P4020" s="219"/>
    </row>
    <row r="4021" spans="1:16" ht="45" x14ac:dyDescent="0.25">
      <c r="A4021" s="21">
        <v>237240000</v>
      </c>
      <c r="B4021" s="24" t="s">
        <v>2024</v>
      </c>
      <c r="C4021" s="33" t="s">
        <v>6734</v>
      </c>
      <c r="D4021" s="155"/>
      <c r="E4021" s="155" t="s">
        <v>9734</v>
      </c>
      <c r="F4021" s="155"/>
      <c r="G4021" s="155"/>
      <c r="H4021" s="155"/>
      <c r="I4021" s="155"/>
      <c r="J4021" s="155"/>
      <c r="K4021" s="155"/>
      <c r="L4021" s="155"/>
      <c r="M4021" s="155"/>
      <c r="N4021" s="155"/>
      <c r="O4021" s="155"/>
      <c r="P4021" s="219"/>
    </row>
    <row r="4022" spans="1:16" x14ac:dyDescent="0.25">
      <c r="A4022" s="21">
        <v>237240100</v>
      </c>
      <c r="B4022" s="24" t="s">
        <v>2017</v>
      </c>
      <c r="C4022" s="33" t="s">
        <v>6725</v>
      </c>
      <c r="D4022" s="155" t="s">
        <v>9739</v>
      </c>
      <c r="E4022" s="155" t="s">
        <v>9735</v>
      </c>
      <c r="F4022" s="155" t="s">
        <v>9740</v>
      </c>
      <c r="G4022" s="155"/>
      <c r="H4022" s="155" t="s">
        <v>9747</v>
      </c>
      <c r="I4022" s="155" t="s">
        <v>9785</v>
      </c>
      <c r="J4022" s="155" t="s">
        <v>9749</v>
      </c>
      <c r="K4022" s="155"/>
      <c r="L4022" s="155" t="s">
        <v>9734</v>
      </c>
      <c r="M4022" s="155" t="s">
        <v>9734</v>
      </c>
      <c r="N4022" s="155" t="s">
        <v>9734</v>
      </c>
      <c r="O4022" s="155" t="s">
        <v>9734</v>
      </c>
      <c r="P4022" s="219"/>
    </row>
    <row r="4023" spans="1:16" x14ac:dyDescent="0.25">
      <c r="A4023" s="21">
        <v>237240200</v>
      </c>
      <c r="B4023" s="24" t="s">
        <v>2018</v>
      </c>
      <c r="C4023" s="33" t="s">
        <v>6726</v>
      </c>
      <c r="D4023" s="155" t="s">
        <v>9739</v>
      </c>
      <c r="E4023" s="155" t="s">
        <v>9735</v>
      </c>
      <c r="F4023" s="155" t="s">
        <v>9740</v>
      </c>
      <c r="G4023" s="155"/>
      <c r="H4023" s="155" t="s">
        <v>9747</v>
      </c>
      <c r="I4023" s="155" t="s">
        <v>9785</v>
      </c>
      <c r="J4023" s="155" t="s">
        <v>9749</v>
      </c>
      <c r="K4023" s="155"/>
      <c r="L4023" s="155" t="s">
        <v>9734</v>
      </c>
      <c r="M4023" s="155" t="s">
        <v>9734</v>
      </c>
      <c r="N4023" s="155" t="s">
        <v>9734</v>
      </c>
      <c r="O4023" s="155" t="s">
        <v>9734</v>
      </c>
      <c r="P4023" s="219"/>
    </row>
    <row r="4024" spans="1:16" ht="30" x14ac:dyDescent="0.25">
      <c r="A4024" s="21">
        <v>237240300</v>
      </c>
      <c r="B4024" s="24" t="s">
        <v>2006</v>
      </c>
      <c r="C4024" s="33" t="s">
        <v>6727</v>
      </c>
      <c r="D4024" s="155" t="s">
        <v>9739</v>
      </c>
      <c r="E4024" s="155" t="s">
        <v>9735</v>
      </c>
      <c r="F4024" s="155" t="s">
        <v>9740</v>
      </c>
      <c r="G4024" s="155"/>
      <c r="H4024" s="155" t="s">
        <v>9747</v>
      </c>
      <c r="I4024" s="155" t="s">
        <v>9785</v>
      </c>
      <c r="J4024" s="155" t="s">
        <v>9749</v>
      </c>
      <c r="K4024" s="155"/>
      <c r="L4024" s="155" t="s">
        <v>9734</v>
      </c>
      <c r="M4024" s="155" t="s">
        <v>9734</v>
      </c>
      <c r="N4024" s="155" t="s">
        <v>9734</v>
      </c>
      <c r="O4024" s="155" t="s">
        <v>9734</v>
      </c>
      <c r="P4024" s="219"/>
    </row>
    <row r="4025" spans="1:16" ht="30" x14ac:dyDescent="0.25">
      <c r="A4025" s="21">
        <v>237240400</v>
      </c>
      <c r="B4025" s="24" t="s">
        <v>2019</v>
      </c>
      <c r="C4025" s="33" t="s">
        <v>6728</v>
      </c>
      <c r="D4025" s="155" t="s">
        <v>9739</v>
      </c>
      <c r="E4025" s="155" t="s">
        <v>9735</v>
      </c>
      <c r="F4025" s="155" t="s">
        <v>9740</v>
      </c>
      <c r="G4025" s="155"/>
      <c r="H4025" s="155" t="s">
        <v>9747</v>
      </c>
      <c r="I4025" s="155" t="s">
        <v>9785</v>
      </c>
      <c r="J4025" s="155" t="s">
        <v>9749</v>
      </c>
      <c r="K4025" s="155"/>
      <c r="L4025" s="155" t="s">
        <v>9734</v>
      </c>
      <c r="M4025" s="155" t="s">
        <v>9734</v>
      </c>
      <c r="N4025" s="155" t="s">
        <v>9734</v>
      </c>
      <c r="O4025" s="155" t="s">
        <v>9734</v>
      </c>
      <c r="P4025" s="219"/>
    </row>
    <row r="4026" spans="1:16" ht="30" x14ac:dyDescent="0.25">
      <c r="A4026" s="21">
        <v>237240500</v>
      </c>
      <c r="B4026" s="24" t="s">
        <v>2020</v>
      </c>
      <c r="C4026" s="33" t="s">
        <v>6729</v>
      </c>
      <c r="D4026" s="155" t="s">
        <v>9739</v>
      </c>
      <c r="E4026" s="155" t="s">
        <v>9735</v>
      </c>
      <c r="F4026" s="155" t="s">
        <v>9740</v>
      </c>
      <c r="G4026" s="155"/>
      <c r="H4026" s="155" t="s">
        <v>9747</v>
      </c>
      <c r="I4026" s="155" t="s">
        <v>9785</v>
      </c>
      <c r="J4026" s="155" t="s">
        <v>9749</v>
      </c>
      <c r="K4026" s="155"/>
      <c r="L4026" s="155" t="s">
        <v>9734</v>
      </c>
      <c r="M4026" s="155" t="s">
        <v>9734</v>
      </c>
      <c r="N4026" s="155" t="s">
        <v>9734</v>
      </c>
      <c r="O4026" s="155" t="s">
        <v>9734</v>
      </c>
      <c r="P4026" s="219"/>
    </row>
    <row r="4027" spans="1:16" x14ac:dyDescent="0.25">
      <c r="A4027" s="21">
        <v>237240600</v>
      </c>
      <c r="B4027" s="24" t="s">
        <v>2021</v>
      </c>
      <c r="C4027" s="33" t="s">
        <v>6732</v>
      </c>
      <c r="D4027" s="155" t="s">
        <v>9739</v>
      </c>
      <c r="E4027" s="155" t="s">
        <v>9735</v>
      </c>
      <c r="F4027" s="155" t="s">
        <v>9740</v>
      </c>
      <c r="G4027" s="155"/>
      <c r="H4027" s="155" t="s">
        <v>9747</v>
      </c>
      <c r="I4027" s="155" t="s">
        <v>9785</v>
      </c>
      <c r="J4027" s="155" t="s">
        <v>9749</v>
      </c>
      <c r="K4027" s="155"/>
      <c r="L4027" s="155" t="s">
        <v>9734</v>
      </c>
      <c r="M4027" s="155" t="s">
        <v>9734</v>
      </c>
      <c r="N4027" s="155" t="s">
        <v>9734</v>
      </c>
      <c r="O4027" s="155" t="s">
        <v>9734</v>
      </c>
      <c r="P4027" s="219"/>
    </row>
    <row r="4028" spans="1:16" ht="45" x14ac:dyDescent="0.25">
      <c r="A4028" s="21">
        <v>237250000</v>
      </c>
      <c r="B4028" s="24" t="s">
        <v>2025</v>
      </c>
      <c r="C4028" s="33" t="s">
        <v>6735</v>
      </c>
      <c r="D4028" s="155"/>
      <c r="E4028" s="155" t="s">
        <v>9734</v>
      </c>
      <c r="F4028" s="155"/>
      <c r="G4028" s="155"/>
      <c r="H4028" s="155"/>
      <c r="I4028" s="155"/>
      <c r="J4028" s="155"/>
      <c r="K4028" s="155"/>
      <c r="L4028" s="155"/>
      <c r="M4028" s="155"/>
      <c r="N4028" s="155"/>
      <c r="O4028" s="155"/>
      <c r="P4028" s="219"/>
    </row>
    <row r="4029" spans="1:16" x14ac:dyDescent="0.25">
      <c r="A4029" s="21">
        <v>237250100</v>
      </c>
      <c r="B4029" s="24" t="s">
        <v>2017</v>
      </c>
      <c r="C4029" s="33" t="s">
        <v>6725</v>
      </c>
      <c r="D4029" s="155" t="s">
        <v>9739</v>
      </c>
      <c r="E4029" s="155" t="s">
        <v>9735</v>
      </c>
      <c r="F4029" s="155" t="s">
        <v>9740</v>
      </c>
      <c r="G4029" s="155"/>
      <c r="H4029" s="155" t="s">
        <v>9747</v>
      </c>
      <c r="I4029" s="155" t="s">
        <v>9785</v>
      </c>
      <c r="J4029" s="155" t="s">
        <v>9749</v>
      </c>
      <c r="K4029" s="155"/>
      <c r="L4029" s="155" t="s">
        <v>9734</v>
      </c>
      <c r="M4029" s="155" t="s">
        <v>9734</v>
      </c>
      <c r="N4029" s="155" t="s">
        <v>9734</v>
      </c>
      <c r="O4029" s="155" t="s">
        <v>9734</v>
      </c>
      <c r="P4029" s="219"/>
    </row>
    <row r="4030" spans="1:16" x14ac:dyDescent="0.25">
      <c r="A4030" s="21">
        <v>237250200</v>
      </c>
      <c r="B4030" s="24" t="s">
        <v>2018</v>
      </c>
      <c r="C4030" s="33" t="s">
        <v>6726</v>
      </c>
      <c r="D4030" s="155" t="s">
        <v>9739</v>
      </c>
      <c r="E4030" s="155" t="s">
        <v>9735</v>
      </c>
      <c r="F4030" s="155" t="s">
        <v>9740</v>
      </c>
      <c r="G4030" s="155"/>
      <c r="H4030" s="155" t="s">
        <v>9747</v>
      </c>
      <c r="I4030" s="155" t="s">
        <v>9785</v>
      </c>
      <c r="J4030" s="155" t="s">
        <v>9749</v>
      </c>
      <c r="K4030" s="155"/>
      <c r="L4030" s="155" t="s">
        <v>9734</v>
      </c>
      <c r="M4030" s="155" t="s">
        <v>9734</v>
      </c>
      <c r="N4030" s="155" t="s">
        <v>9734</v>
      </c>
      <c r="O4030" s="155" t="s">
        <v>9734</v>
      </c>
      <c r="P4030" s="219"/>
    </row>
    <row r="4031" spans="1:16" ht="30" x14ac:dyDescent="0.25">
      <c r="A4031" s="21">
        <v>237250300</v>
      </c>
      <c r="B4031" s="24" t="s">
        <v>2006</v>
      </c>
      <c r="C4031" s="33" t="s">
        <v>6727</v>
      </c>
      <c r="D4031" s="155" t="s">
        <v>9739</v>
      </c>
      <c r="E4031" s="155" t="s">
        <v>9735</v>
      </c>
      <c r="F4031" s="155" t="s">
        <v>9740</v>
      </c>
      <c r="G4031" s="155"/>
      <c r="H4031" s="155" t="s">
        <v>9747</v>
      </c>
      <c r="I4031" s="155" t="s">
        <v>9785</v>
      </c>
      <c r="J4031" s="155" t="s">
        <v>9749</v>
      </c>
      <c r="K4031" s="155"/>
      <c r="L4031" s="155" t="s">
        <v>9734</v>
      </c>
      <c r="M4031" s="155" t="s">
        <v>9734</v>
      </c>
      <c r="N4031" s="155" t="s">
        <v>9734</v>
      </c>
      <c r="O4031" s="155" t="s">
        <v>9734</v>
      </c>
      <c r="P4031" s="219"/>
    </row>
    <row r="4032" spans="1:16" ht="30" x14ac:dyDescent="0.25">
      <c r="A4032" s="21">
        <v>237250400</v>
      </c>
      <c r="B4032" s="24" t="s">
        <v>2019</v>
      </c>
      <c r="C4032" s="33" t="s">
        <v>6728</v>
      </c>
      <c r="D4032" s="155" t="s">
        <v>9739</v>
      </c>
      <c r="E4032" s="155" t="s">
        <v>9735</v>
      </c>
      <c r="F4032" s="155" t="s">
        <v>9740</v>
      </c>
      <c r="G4032" s="155"/>
      <c r="H4032" s="155" t="s">
        <v>9747</v>
      </c>
      <c r="I4032" s="155" t="s">
        <v>9785</v>
      </c>
      <c r="J4032" s="155" t="s">
        <v>9749</v>
      </c>
      <c r="K4032" s="155"/>
      <c r="L4032" s="155" t="s">
        <v>9734</v>
      </c>
      <c r="M4032" s="155" t="s">
        <v>9734</v>
      </c>
      <c r="N4032" s="155" t="s">
        <v>9734</v>
      </c>
      <c r="O4032" s="155" t="s">
        <v>9734</v>
      </c>
      <c r="P4032" s="219"/>
    </row>
    <row r="4033" spans="1:16" ht="30" x14ac:dyDescent="0.25">
      <c r="A4033" s="21">
        <v>237250500</v>
      </c>
      <c r="B4033" s="24" t="s">
        <v>2020</v>
      </c>
      <c r="C4033" s="33" t="s">
        <v>6729</v>
      </c>
      <c r="D4033" s="155" t="s">
        <v>9739</v>
      </c>
      <c r="E4033" s="155" t="s">
        <v>9735</v>
      </c>
      <c r="F4033" s="155" t="s">
        <v>9740</v>
      </c>
      <c r="G4033" s="155"/>
      <c r="H4033" s="155" t="s">
        <v>9747</v>
      </c>
      <c r="I4033" s="155" t="s">
        <v>9785</v>
      </c>
      <c r="J4033" s="155" t="s">
        <v>9749</v>
      </c>
      <c r="K4033" s="155"/>
      <c r="L4033" s="155" t="s">
        <v>9734</v>
      </c>
      <c r="M4033" s="155" t="s">
        <v>9734</v>
      </c>
      <c r="N4033" s="155" t="s">
        <v>9734</v>
      </c>
      <c r="O4033" s="155" t="s">
        <v>9734</v>
      </c>
      <c r="P4033" s="219"/>
    </row>
    <row r="4034" spans="1:16" x14ac:dyDescent="0.25">
      <c r="A4034" s="21">
        <v>237250600</v>
      </c>
      <c r="B4034" s="24" t="s">
        <v>2021</v>
      </c>
      <c r="C4034" s="33" t="s">
        <v>6732</v>
      </c>
      <c r="D4034" s="155" t="s">
        <v>9739</v>
      </c>
      <c r="E4034" s="155" t="s">
        <v>9735</v>
      </c>
      <c r="F4034" s="155" t="s">
        <v>9740</v>
      </c>
      <c r="G4034" s="155"/>
      <c r="H4034" s="155" t="s">
        <v>9747</v>
      </c>
      <c r="I4034" s="155" t="s">
        <v>9785</v>
      </c>
      <c r="J4034" s="155" t="s">
        <v>9749</v>
      </c>
      <c r="K4034" s="155"/>
      <c r="L4034" s="155" t="s">
        <v>9734</v>
      </c>
      <c r="M4034" s="155" t="s">
        <v>9734</v>
      </c>
      <c r="N4034" s="155" t="s">
        <v>9734</v>
      </c>
      <c r="O4034" s="155" t="s">
        <v>9734</v>
      </c>
      <c r="P4034" s="219"/>
    </row>
    <row r="4035" spans="1:16" x14ac:dyDescent="0.25">
      <c r="A4035" s="21">
        <v>239000000</v>
      </c>
      <c r="B4035" s="24" t="s">
        <v>2026</v>
      </c>
      <c r="C4035" s="33" t="s">
        <v>6736</v>
      </c>
      <c r="D4035" s="155"/>
      <c r="E4035" s="155" t="s">
        <v>9734</v>
      </c>
      <c r="F4035" s="155"/>
      <c r="G4035" s="155"/>
      <c r="H4035" s="155"/>
      <c r="I4035" s="155"/>
      <c r="J4035" s="155"/>
      <c r="K4035" s="155"/>
      <c r="L4035" s="155"/>
      <c r="M4035" s="155"/>
      <c r="N4035" s="155"/>
      <c r="O4035" s="155"/>
      <c r="P4035" s="219"/>
    </row>
    <row r="4036" spans="1:16" x14ac:dyDescent="0.25">
      <c r="A4036" s="21">
        <v>239100000</v>
      </c>
      <c r="B4036" s="24" t="s">
        <v>2027</v>
      </c>
      <c r="C4036" s="33" t="s">
        <v>6737</v>
      </c>
      <c r="D4036" s="155"/>
      <c r="E4036" s="155" t="s">
        <v>9734</v>
      </c>
      <c r="F4036" s="155"/>
      <c r="G4036" s="155"/>
      <c r="H4036" s="155"/>
      <c r="I4036" s="155"/>
      <c r="J4036" s="155"/>
      <c r="K4036" s="155"/>
      <c r="L4036" s="155"/>
      <c r="M4036" s="155"/>
      <c r="N4036" s="155"/>
      <c r="O4036" s="155"/>
      <c r="P4036" s="219"/>
    </row>
    <row r="4037" spans="1:16" ht="30" x14ac:dyDescent="0.25">
      <c r="A4037" s="21">
        <v>239110000</v>
      </c>
      <c r="B4037" s="24" t="s">
        <v>2028</v>
      </c>
      <c r="C4037" s="33" t="s">
        <v>6738</v>
      </c>
      <c r="D4037" s="155" t="s">
        <v>9738</v>
      </c>
      <c r="E4037" s="155" t="s">
        <v>9735</v>
      </c>
      <c r="F4037" s="155" t="s">
        <v>9740</v>
      </c>
      <c r="G4037" s="155"/>
      <c r="H4037" s="155" t="s">
        <v>9746</v>
      </c>
      <c r="I4037" s="155" t="s">
        <v>9785</v>
      </c>
      <c r="J4037" s="155" t="s">
        <v>9749</v>
      </c>
      <c r="K4037" s="155"/>
      <c r="L4037" s="155" t="s">
        <v>9734</v>
      </c>
      <c r="M4037" s="155" t="s">
        <v>9734</v>
      </c>
      <c r="N4037" s="155" t="s">
        <v>9734</v>
      </c>
      <c r="O4037" s="155" t="s">
        <v>9734</v>
      </c>
      <c r="P4037" s="219"/>
    </row>
    <row r="4038" spans="1:16" ht="45" x14ac:dyDescent="0.25">
      <c r="A4038" s="21">
        <v>239120000</v>
      </c>
      <c r="B4038" s="24" t="s">
        <v>2029</v>
      </c>
      <c r="C4038" s="33" t="s">
        <v>6739</v>
      </c>
      <c r="D4038" s="155" t="s">
        <v>9738</v>
      </c>
      <c r="E4038" s="155" t="s">
        <v>9735</v>
      </c>
      <c r="F4038" s="155" t="s">
        <v>9740</v>
      </c>
      <c r="G4038" s="155"/>
      <c r="H4038" s="155" t="s">
        <v>9746</v>
      </c>
      <c r="I4038" s="155" t="s">
        <v>9785</v>
      </c>
      <c r="J4038" s="155" t="s">
        <v>9749</v>
      </c>
      <c r="K4038" s="155"/>
      <c r="L4038" s="155" t="s">
        <v>9734</v>
      </c>
      <c r="M4038" s="155" t="s">
        <v>9734</v>
      </c>
      <c r="N4038" s="155" t="s">
        <v>9734</v>
      </c>
      <c r="O4038" s="155" t="s">
        <v>9734</v>
      </c>
      <c r="P4038" s="219"/>
    </row>
    <row r="4039" spans="1:16" ht="45" x14ac:dyDescent="0.25">
      <c r="A4039" s="21">
        <v>239130000</v>
      </c>
      <c r="B4039" s="24" t="s">
        <v>2030</v>
      </c>
      <c r="C4039" s="33" t="s">
        <v>6740</v>
      </c>
      <c r="D4039" s="155" t="s">
        <v>9738</v>
      </c>
      <c r="E4039" s="155" t="s">
        <v>9735</v>
      </c>
      <c r="F4039" s="155" t="s">
        <v>9740</v>
      </c>
      <c r="G4039" s="155"/>
      <c r="H4039" s="155" t="s">
        <v>9746</v>
      </c>
      <c r="I4039" s="155" t="s">
        <v>9785</v>
      </c>
      <c r="J4039" s="155" t="s">
        <v>9749</v>
      </c>
      <c r="K4039" s="155"/>
      <c r="L4039" s="155" t="s">
        <v>9734</v>
      </c>
      <c r="M4039" s="155" t="s">
        <v>9734</v>
      </c>
      <c r="N4039" s="155" t="s">
        <v>9734</v>
      </c>
      <c r="O4039" s="155" t="s">
        <v>9734</v>
      </c>
      <c r="P4039" s="219"/>
    </row>
    <row r="4040" spans="1:16" ht="45" x14ac:dyDescent="0.25">
      <c r="A4040" s="21">
        <v>239140000</v>
      </c>
      <c r="B4040" s="24" t="s">
        <v>2031</v>
      </c>
      <c r="C4040" s="33" t="s">
        <v>6741</v>
      </c>
      <c r="D4040" s="155" t="s">
        <v>9738</v>
      </c>
      <c r="E4040" s="155" t="s">
        <v>9735</v>
      </c>
      <c r="F4040" s="155" t="s">
        <v>9740</v>
      </c>
      <c r="G4040" s="155"/>
      <c r="H4040" s="155" t="s">
        <v>9746</v>
      </c>
      <c r="I4040" s="155" t="s">
        <v>9785</v>
      </c>
      <c r="J4040" s="155" t="s">
        <v>9749</v>
      </c>
      <c r="K4040" s="155"/>
      <c r="L4040" s="155" t="s">
        <v>9734</v>
      </c>
      <c r="M4040" s="155" t="s">
        <v>9734</v>
      </c>
      <c r="N4040" s="155" t="s">
        <v>9734</v>
      </c>
      <c r="O4040" s="155" t="s">
        <v>9734</v>
      </c>
      <c r="P4040" s="219"/>
    </row>
    <row r="4041" spans="1:16" ht="45" x14ac:dyDescent="0.25">
      <c r="A4041" s="21">
        <v>239150000</v>
      </c>
      <c r="B4041" s="24" t="s">
        <v>2032</v>
      </c>
      <c r="C4041" s="33" t="s">
        <v>6742</v>
      </c>
      <c r="D4041" s="155" t="s">
        <v>9738</v>
      </c>
      <c r="E4041" s="155" t="s">
        <v>9735</v>
      </c>
      <c r="F4041" s="155" t="s">
        <v>9740</v>
      </c>
      <c r="G4041" s="155"/>
      <c r="H4041" s="155" t="s">
        <v>9746</v>
      </c>
      <c r="I4041" s="155" t="s">
        <v>9785</v>
      </c>
      <c r="J4041" s="155" t="s">
        <v>9749</v>
      </c>
      <c r="K4041" s="155"/>
      <c r="L4041" s="155" t="s">
        <v>9734</v>
      </c>
      <c r="M4041" s="155" t="s">
        <v>9734</v>
      </c>
      <c r="N4041" s="155" t="s">
        <v>9734</v>
      </c>
      <c r="O4041" s="155" t="s">
        <v>9734</v>
      </c>
      <c r="P4041" s="219"/>
    </row>
    <row r="4042" spans="1:16" x14ac:dyDescent="0.25">
      <c r="A4042" s="21">
        <v>239200000</v>
      </c>
      <c r="B4042" s="24" t="s">
        <v>2033</v>
      </c>
      <c r="C4042" s="33" t="s">
        <v>6743</v>
      </c>
      <c r="D4042" s="155"/>
      <c r="E4042" s="155" t="s">
        <v>9734</v>
      </c>
      <c r="F4042" s="155"/>
      <c r="G4042" s="155"/>
      <c r="H4042" s="155"/>
      <c r="I4042" s="155"/>
      <c r="J4042" s="155"/>
      <c r="K4042" s="155"/>
      <c r="L4042" s="155"/>
      <c r="M4042" s="155"/>
      <c r="N4042" s="155"/>
      <c r="O4042" s="155"/>
      <c r="P4042" s="219"/>
    </row>
    <row r="4043" spans="1:16" ht="30" x14ac:dyDescent="0.25">
      <c r="A4043" s="21">
        <v>239210000</v>
      </c>
      <c r="B4043" s="24" t="s">
        <v>2034</v>
      </c>
      <c r="C4043" s="33" t="s">
        <v>6744</v>
      </c>
      <c r="D4043" s="155" t="s">
        <v>9738</v>
      </c>
      <c r="E4043" s="155" t="s">
        <v>9735</v>
      </c>
      <c r="F4043" s="155" t="s">
        <v>9740</v>
      </c>
      <c r="G4043" s="155"/>
      <c r="H4043" s="155" t="s">
        <v>9746</v>
      </c>
      <c r="I4043" s="155" t="s">
        <v>9785</v>
      </c>
      <c r="J4043" s="155" t="s">
        <v>9749</v>
      </c>
      <c r="K4043" s="155"/>
      <c r="L4043" s="155" t="s">
        <v>9734</v>
      </c>
      <c r="M4043" s="155" t="s">
        <v>9734</v>
      </c>
      <c r="N4043" s="155" t="s">
        <v>9734</v>
      </c>
      <c r="O4043" s="155" t="s">
        <v>9734</v>
      </c>
      <c r="P4043" s="219"/>
    </row>
    <row r="4044" spans="1:16" ht="45" x14ac:dyDescent="0.25">
      <c r="A4044" s="21">
        <v>239220000</v>
      </c>
      <c r="B4044" s="24" t="s">
        <v>2035</v>
      </c>
      <c r="C4044" s="33" t="s">
        <v>6745</v>
      </c>
      <c r="D4044" s="155" t="s">
        <v>9738</v>
      </c>
      <c r="E4044" s="155" t="s">
        <v>9735</v>
      </c>
      <c r="F4044" s="155" t="s">
        <v>9740</v>
      </c>
      <c r="G4044" s="155"/>
      <c r="H4044" s="155" t="s">
        <v>9746</v>
      </c>
      <c r="I4044" s="155" t="s">
        <v>9785</v>
      </c>
      <c r="J4044" s="155" t="s">
        <v>9749</v>
      </c>
      <c r="K4044" s="155"/>
      <c r="L4044" s="155" t="s">
        <v>9734</v>
      </c>
      <c r="M4044" s="155" t="s">
        <v>9734</v>
      </c>
      <c r="N4044" s="155" t="s">
        <v>9734</v>
      </c>
      <c r="O4044" s="155" t="s">
        <v>9734</v>
      </c>
      <c r="P4044" s="219"/>
    </row>
    <row r="4045" spans="1:16" ht="45" x14ac:dyDescent="0.25">
      <c r="A4045" s="21">
        <v>239230000</v>
      </c>
      <c r="B4045" s="24" t="s">
        <v>2036</v>
      </c>
      <c r="C4045" s="33" t="s">
        <v>6746</v>
      </c>
      <c r="D4045" s="155" t="s">
        <v>9738</v>
      </c>
      <c r="E4045" s="155" t="s">
        <v>9735</v>
      </c>
      <c r="F4045" s="155" t="s">
        <v>9740</v>
      </c>
      <c r="G4045" s="155"/>
      <c r="H4045" s="155" t="s">
        <v>9746</v>
      </c>
      <c r="I4045" s="155" t="s">
        <v>9785</v>
      </c>
      <c r="J4045" s="155" t="s">
        <v>9749</v>
      </c>
      <c r="K4045" s="155"/>
      <c r="L4045" s="155" t="s">
        <v>9734</v>
      </c>
      <c r="M4045" s="155" t="s">
        <v>9734</v>
      </c>
      <c r="N4045" s="155" t="s">
        <v>9734</v>
      </c>
      <c r="O4045" s="155" t="s">
        <v>9734</v>
      </c>
      <c r="P4045" s="219"/>
    </row>
    <row r="4046" spans="1:16" ht="45" x14ac:dyDescent="0.25">
      <c r="A4046" s="21">
        <v>239240000</v>
      </c>
      <c r="B4046" s="24" t="s">
        <v>2037</v>
      </c>
      <c r="C4046" s="33" t="s">
        <v>6747</v>
      </c>
      <c r="D4046" s="155" t="s">
        <v>9738</v>
      </c>
      <c r="E4046" s="155" t="s">
        <v>9735</v>
      </c>
      <c r="F4046" s="155" t="s">
        <v>9740</v>
      </c>
      <c r="G4046" s="155"/>
      <c r="H4046" s="155" t="s">
        <v>9746</v>
      </c>
      <c r="I4046" s="155" t="s">
        <v>9785</v>
      </c>
      <c r="J4046" s="155" t="s">
        <v>9749</v>
      </c>
      <c r="K4046" s="155"/>
      <c r="L4046" s="155" t="s">
        <v>9734</v>
      </c>
      <c r="M4046" s="155" t="s">
        <v>9734</v>
      </c>
      <c r="N4046" s="155" t="s">
        <v>9734</v>
      </c>
      <c r="O4046" s="155" t="s">
        <v>9734</v>
      </c>
      <c r="P4046" s="219"/>
    </row>
    <row r="4047" spans="1:16" ht="45" x14ac:dyDescent="0.25">
      <c r="A4047" s="21">
        <v>239250000</v>
      </c>
      <c r="B4047" s="24" t="s">
        <v>2038</v>
      </c>
      <c r="C4047" s="33" t="s">
        <v>6748</v>
      </c>
      <c r="D4047" s="155" t="s">
        <v>9738</v>
      </c>
      <c r="E4047" s="155" t="s">
        <v>9735</v>
      </c>
      <c r="F4047" s="155" t="s">
        <v>9740</v>
      </c>
      <c r="G4047" s="155"/>
      <c r="H4047" s="155" t="s">
        <v>9746</v>
      </c>
      <c r="I4047" s="155" t="s">
        <v>9785</v>
      </c>
      <c r="J4047" s="155" t="s">
        <v>9749</v>
      </c>
      <c r="K4047" s="155"/>
      <c r="L4047" s="155" t="s">
        <v>9734</v>
      </c>
      <c r="M4047" s="155" t="s">
        <v>9734</v>
      </c>
      <c r="N4047" s="155" t="s">
        <v>9734</v>
      </c>
      <c r="O4047" s="155" t="s">
        <v>9734</v>
      </c>
      <c r="P4047" s="219"/>
    </row>
    <row r="4048" spans="1:16" ht="45" x14ac:dyDescent="0.25">
      <c r="A4048" s="93">
        <v>300000000</v>
      </c>
      <c r="B4048" s="94" t="s">
        <v>2039</v>
      </c>
      <c r="C4048" s="95" t="s">
        <v>6749</v>
      </c>
      <c r="D4048" s="180"/>
      <c r="E4048" s="180" t="s">
        <v>9734</v>
      </c>
      <c r="F4048" s="180"/>
      <c r="G4048" s="180"/>
      <c r="H4048" s="180"/>
      <c r="I4048" s="180"/>
      <c r="J4048" s="180"/>
      <c r="K4048" s="180"/>
      <c r="L4048" s="180"/>
      <c r="M4048" s="180"/>
      <c r="N4048" s="180"/>
      <c r="O4048" s="180"/>
      <c r="P4048" s="229"/>
    </row>
    <row r="4049" spans="1:16" ht="105" x14ac:dyDescent="0.25">
      <c r="A4049" s="21">
        <v>310000000</v>
      </c>
      <c r="B4049" s="24" t="s">
        <v>2040</v>
      </c>
      <c r="C4049" s="33" t="s">
        <v>6750</v>
      </c>
      <c r="D4049" s="155"/>
      <c r="E4049" s="155" t="s">
        <v>9734</v>
      </c>
      <c r="F4049" s="155"/>
      <c r="G4049" s="155"/>
      <c r="H4049" s="155"/>
      <c r="I4049" s="155"/>
      <c r="J4049" s="155"/>
      <c r="K4049" s="155"/>
      <c r="L4049" s="155"/>
      <c r="M4049" s="155"/>
      <c r="N4049" s="155"/>
      <c r="O4049" s="155"/>
      <c r="P4049" s="219"/>
    </row>
    <row r="4050" spans="1:16" ht="75" x14ac:dyDescent="0.25">
      <c r="A4050" s="21">
        <v>311000000</v>
      </c>
      <c r="B4050" s="24" t="s">
        <v>2041</v>
      </c>
      <c r="C4050" s="33" t="s">
        <v>6751</v>
      </c>
      <c r="D4050" s="155"/>
      <c r="E4050" s="155" t="s">
        <v>9734</v>
      </c>
      <c r="F4050" s="155"/>
      <c r="G4050" s="155"/>
      <c r="H4050" s="155"/>
      <c r="I4050" s="155"/>
      <c r="J4050" s="155"/>
      <c r="K4050" s="155"/>
      <c r="L4050" s="155"/>
      <c r="M4050" s="155"/>
      <c r="N4050" s="155"/>
      <c r="O4050" s="155"/>
      <c r="P4050" s="219"/>
    </row>
    <row r="4051" spans="1:16" ht="60" x14ac:dyDescent="0.25">
      <c r="A4051" s="21">
        <v>311100000</v>
      </c>
      <c r="B4051" s="24" t="s">
        <v>2042</v>
      </c>
      <c r="C4051" s="33" t="s">
        <v>6752</v>
      </c>
      <c r="D4051" s="155"/>
      <c r="E4051" s="155" t="s">
        <v>9734</v>
      </c>
      <c r="F4051" s="155"/>
      <c r="G4051" s="155"/>
      <c r="H4051" s="155"/>
      <c r="I4051" s="155"/>
      <c r="J4051" s="155"/>
      <c r="K4051" s="155"/>
      <c r="L4051" s="155"/>
      <c r="M4051" s="155"/>
      <c r="N4051" s="155"/>
      <c r="O4051" s="155"/>
      <c r="P4051" s="219"/>
    </row>
    <row r="4052" spans="1:16" ht="75" x14ac:dyDescent="0.25">
      <c r="A4052" s="21">
        <v>311110000</v>
      </c>
      <c r="B4052" s="24" t="s">
        <v>2043</v>
      </c>
      <c r="C4052" s="33" t="s">
        <v>6753</v>
      </c>
      <c r="D4052" s="155"/>
      <c r="E4052" s="155" t="s">
        <v>9734</v>
      </c>
      <c r="F4052" s="155"/>
      <c r="G4052" s="155"/>
      <c r="H4052" s="155"/>
      <c r="I4052" s="155"/>
      <c r="J4052" s="155"/>
      <c r="K4052" s="155"/>
      <c r="L4052" s="155"/>
      <c r="M4052" s="155"/>
      <c r="N4052" s="155"/>
      <c r="O4052" s="155"/>
      <c r="P4052" s="219"/>
    </row>
    <row r="4053" spans="1:16" ht="45" x14ac:dyDescent="0.25">
      <c r="A4053" s="21">
        <v>311110100</v>
      </c>
      <c r="B4053" s="24" t="s">
        <v>2044</v>
      </c>
      <c r="C4053" s="33" t="s">
        <v>6754</v>
      </c>
      <c r="D4053" s="155"/>
      <c r="E4053" s="155" t="s">
        <v>9734</v>
      </c>
      <c r="F4053" s="155"/>
      <c r="G4053" s="155"/>
      <c r="H4053" s="155"/>
      <c r="I4053" s="155"/>
      <c r="J4053" s="155"/>
      <c r="K4053" s="155"/>
      <c r="L4053" s="155"/>
      <c r="M4053" s="155"/>
      <c r="N4053" s="155"/>
      <c r="O4053" s="155"/>
      <c r="P4053" s="219"/>
    </row>
    <row r="4054" spans="1:16" ht="30" x14ac:dyDescent="0.25">
      <c r="A4054" s="21">
        <v>311110101</v>
      </c>
      <c r="B4054" s="24" t="s">
        <v>2045</v>
      </c>
      <c r="C4054" s="33" t="s">
        <v>6755</v>
      </c>
      <c r="D4054" s="155" t="s">
        <v>9738</v>
      </c>
      <c r="E4054" s="155" t="s">
        <v>9735</v>
      </c>
      <c r="F4054" s="155" t="s">
        <v>9740</v>
      </c>
      <c r="G4054" s="155"/>
      <c r="H4054" s="155" t="s">
        <v>9746</v>
      </c>
      <c r="I4054" s="155" t="s">
        <v>9785</v>
      </c>
      <c r="J4054" s="155" t="s">
        <v>9750</v>
      </c>
      <c r="K4054" s="155" t="s">
        <v>9755</v>
      </c>
      <c r="L4054" s="155" t="s">
        <v>9734</v>
      </c>
      <c r="M4054" s="155" t="s">
        <v>9734</v>
      </c>
      <c r="N4054" s="155" t="s">
        <v>9734</v>
      </c>
      <c r="O4054" s="155" t="s">
        <v>9734</v>
      </c>
      <c r="P4054" s="219"/>
    </row>
    <row r="4055" spans="1:16" ht="30" x14ac:dyDescent="0.25">
      <c r="A4055" s="21">
        <v>311110102</v>
      </c>
      <c r="B4055" s="24" t="s">
        <v>2046</v>
      </c>
      <c r="C4055" s="33" t="s">
        <v>6756</v>
      </c>
      <c r="D4055" s="155" t="s">
        <v>9738</v>
      </c>
      <c r="E4055" s="155" t="s">
        <v>9735</v>
      </c>
      <c r="F4055" s="155" t="s">
        <v>9740</v>
      </c>
      <c r="G4055" s="155"/>
      <c r="H4055" s="155" t="s">
        <v>9746</v>
      </c>
      <c r="I4055" s="155" t="s">
        <v>9785</v>
      </c>
      <c r="J4055" s="155" t="s">
        <v>9750</v>
      </c>
      <c r="K4055" s="155" t="s">
        <v>9755</v>
      </c>
      <c r="L4055" s="155" t="s">
        <v>9734</v>
      </c>
      <c r="M4055" s="155" t="s">
        <v>9734</v>
      </c>
      <c r="N4055" s="155" t="s">
        <v>9734</v>
      </c>
      <c r="O4055" s="155" t="s">
        <v>9734</v>
      </c>
      <c r="P4055" s="219"/>
    </row>
    <row r="4056" spans="1:16" ht="30" x14ac:dyDescent="0.25">
      <c r="A4056" s="21">
        <v>311110103</v>
      </c>
      <c r="B4056" s="24" t="s">
        <v>2047</v>
      </c>
      <c r="C4056" s="33" t="s">
        <v>6757</v>
      </c>
      <c r="D4056" s="155" t="s">
        <v>9738</v>
      </c>
      <c r="E4056" s="155" t="s">
        <v>9735</v>
      </c>
      <c r="F4056" s="155" t="s">
        <v>9740</v>
      </c>
      <c r="G4056" s="155"/>
      <c r="H4056" s="155" t="s">
        <v>9746</v>
      </c>
      <c r="I4056" s="155" t="s">
        <v>9785</v>
      </c>
      <c r="J4056" s="155" t="s">
        <v>9750</v>
      </c>
      <c r="K4056" s="155" t="s">
        <v>9755</v>
      </c>
      <c r="L4056" s="155" t="s">
        <v>9734</v>
      </c>
      <c r="M4056" s="155" t="s">
        <v>9734</v>
      </c>
      <c r="N4056" s="155" t="s">
        <v>9734</v>
      </c>
      <c r="O4056" s="155" t="s">
        <v>9734</v>
      </c>
      <c r="P4056" s="219"/>
    </row>
    <row r="4057" spans="1:16" ht="30" x14ac:dyDescent="0.25">
      <c r="A4057" s="21">
        <v>311110104</v>
      </c>
      <c r="B4057" s="24" t="s">
        <v>2048</v>
      </c>
      <c r="C4057" s="33" t="s">
        <v>6758</v>
      </c>
      <c r="D4057" s="155" t="s">
        <v>9738</v>
      </c>
      <c r="E4057" s="155" t="s">
        <v>9735</v>
      </c>
      <c r="F4057" s="155" t="s">
        <v>9740</v>
      </c>
      <c r="G4057" s="155"/>
      <c r="H4057" s="155" t="s">
        <v>9746</v>
      </c>
      <c r="I4057" s="155" t="s">
        <v>9785</v>
      </c>
      <c r="J4057" s="155" t="s">
        <v>9750</v>
      </c>
      <c r="K4057" s="155" t="s">
        <v>9755</v>
      </c>
      <c r="L4057" s="155" t="s">
        <v>9734</v>
      </c>
      <c r="M4057" s="155" t="s">
        <v>9734</v>
      </c>
      <c r="N4057" s="155" t="s">
        <v>9734</v>
      </c>
      <c r="O4057" s="155" t="s">
        <v>9734</v>
      </c>
      <c r="P4057" s="219"/>
    </row>
    <row r="4058" spans="1:16" ht="30" x14ac:dyDescent="0.25">
      <c r="A4058" s="21">
        <v>311110105</v>
      </c>
      <c r="B4058" s="24" t="s">
        <v>2049</v>
      </c>
      <c r="C4058" s="33" t="s">
        <v>6759</v>
      </c>
      <c r="D4058" s="155" t="s">
        <v>9738</v>
      </c>
      <c r="E4058" s="155" t="s">
        <v>9735</v>
      </c>
      <c r="F4058" s="155" t="s">
        <v>9740</v>
      </c>
      <c r="G4058" s="155"/>
      <c r="H4058" s="155" t="s">
        <v>9746</v>
      </c>
      <c r="I4058" s="155" t="s">
        <v>9785</v>
      </c>
      <c r="J4058" s="155" t="s">
        <v>9750</v>
      </c>
      <c r="K4058" s="155" t="s">
        <v>9755</v>
      </c>
      <c r="L4058" s="155" t="s">
        <v>9734</v>
      </c>
      <c r="M4058" s="155" t="s">
        <v>9734</v>
      </c>
      <c r="N4058" s="155" t="s">
        <v>9734</v>
      </c>
      <c r="O4058" s="155" t="s">
        <v>9734</v>
      </c>
      <c r="P4058" s="219"/>
    </row>
    <row r="4059" spans="1:16" ht="30" x14ac:dyDescent="0.25">
      <c r="A4059" s="21">
        <v>311110106</v>
      </c>
      <c r="B4059" s="24" t="s">
        <v>2050</v>
      </c>
      <c r="C4059" s="33" t="s">
        <v>6760</v>
      </c>
      <c r="D4059" s="155" t="s">
        <v>9738</v>
      </c>
      <c r="E4059" s="155" t="s">
        <v>9735</v>
      </c>
      <c r="F4059" s="155" t="s">
        <v>9740</v>
      </c>
      <c r="G4059" s="155"/>
      <c r="H4059" s="155" t="s">
        <v>9746</v>
      </c>
      <c r="I4059" s="155" t="s">
        <v>9785</v>
      </c>
      <c r="J4059" s="155" t="s">
        <v>9750</v>
      </c>
      <c r="K4059" s="155" t="s">
        <v>9755</v>
      </c>
      <c r="L4059" s="155" t="s">
        <v>9734</v>
      </c>
      <c r="M4059" s="155" t="s">
        <v>9734</v>
      </c>
      <c r="N4059" s="155" t="s">
        <v>9734</v>
      </c>
      <c r="O4059" s="155" t="s">
        <v>9734</v>
      </c>
      <c r="P4059" s="219"/>
    </row>
    <row r="4060" spans="1:16" ht="30" x14ac:dyDescent="0.25">
      <c r="A4060" s="21">
        <v>311110107</v>
      </c>
      <c r="B4060" s="24" t="s">
        <v>2051</v>
      </c>
      <c r="C4060" s="33" t="s">
        <v>6761</v>
      </c>
      <c r="D4060" s="155" t="s">
        <v>9738</v>
      </c>
      <c r="E4060" s="155" t="s">
        <v>9735</v>
      </c>
      <c r="F4060" s="155" t="s">
        <v>9740</v>
      </c>
      <c r="G4060" s="155"/>
      <c r="H4060" s="155" t="s">
        <v>9746</v>
      </c>
      <c r="I4060" s="155" t="s">
        <v>9785</v>
      </c>
      <c r="J4060" s="155" t="s">
        <v>9750</v>
      </c>
      <c r="K4060" s="155" t="s">
        <v>9755</v>
      </c>
      <c r="L4060" s="155" t="s">
        <v>9734</v>
      </c>
      <c r="M4060" s="155" t="s">
        <v>9734</v>
      </c>
      <c r="N4060" s="155" t="s">
        <v>9734</v>
      </c>
      <c r="O4060" s="155" t="s">
        <v>9734</v>
      </c>
      <c r="P4060" s="219"/>
    </row>
    <row r="4061" spans="1:16" ht="30" x14ac:dyDescent="0.25">
      <c r="A4061" s="21">
        <v>311110108</v>
      </c>
      <c r="B4061" s="24" t="s">
        <v>2052</v>
      </c>
      <c r="C4061" s="33" t="s">
        <v>6762</v>
      </c>
      <c r="D4061" s="155" t="s">
        <v>9738</v>
      </c>
      <c r="E4061" s="155" t="s">
        <v>9735</v>
      </c>
      <c r="F4061" s="155" t="s">
        <v>9740</v>
      </c>
      <c r="G4061" s="155"/>
      <c r="H4061" s="155" t="s">
        <v>9746</v>
      </c>
      <c r="I4061" s="155" t="s">
        <v>9785</v>
      </c>
      <c r="J4061" s="155" t="s">
        <v>9750</v>
      </c>
      <c r="K4061" s="155" t="s">
        <v>9755</v>
      </c>
      <c r="L4061" s="155" t="s">
        <v>9734</v>
      </c>
      <c r="M4061" s="155" t="s">
        <v>9734</v>
      </c>
      <c r="N4061" s="155" t="s">
        <v>9734</v>
      </c>
      <c r="O4061" s="155" t="s">
        <v>9734</v>
      </c>
      <c r="P4061" s="219"/>
    </row>
    <row r="4062" spans="1:16" ht="30" x14ac:dyDescent="0.25">
      <c r="A4062" s="21">
        <v>311110109</v>
      </c>
      <c r="B4062" s="24" t="s">
        <v>2053</v>
      </c>
      <c r="C4062" s="33" t="s">
        <v>6763</v>
      </c>
      <c r="D4062" s="155" t="s">
        <v>9738</v>
      </c>
      <c r="E4062" s="155" t="s">
        <v>9735</v>
      </c>
      <c r="F4062" s="155" t="s">
        <v>9740</v>
      </c>
      <c r="G4062" s="155"/>
      <c r="H4062" s="155" t="s">
        <v>9746</v>
      </c>
      <c r="I4062" s="155" t="s">
        <v>9785</v>
      </c>
      <c r="J4062" s="155" t="s">
        <v>9750</v>
      </c>
      <c r="K4062" s="155" t="s">
        <v>9755</v>
      </c>
      <c r="L4062" s="155" t="s">
        <v>9734</v>
      </c>
      <c r="M4062" s="155" t="s">
        <v>9734</v>
      </c>
      <c r="N4062" s="155" t="s">
        <v>9734</v>
      </c>
      <c r="O4062" s="155" t="s">
        <v>9734</v>
      </c>
      <c r="P4062" s="219"/>
    </row>
    <row r="4063" spans="1:16" ht="30" x14ac:dyDescent="0.25">
      <c r="A4063" s="21">
        <v>311110110</v>
      </c>
      <c r="B4063" s="24" t="s">
        <v>2054</v>
      </c>
      <c r="C4063" s="33" t="s">
        <v>6764</v>
      </c>
      <c r="D4063" s="155" t="s">
        <v>9738</v>
      </c>
      <c r="E4063" s="155" t="s">
        <v>9735</v>
      </c>
      <c r="F4063" s="155" t="s">
        <v>9740</v>
      </c>
      <c r="G4063" s="155"/>
      <c r="H4063" s="155" t="s">
        <v>9746</v>
      </c>
      <c r="I4063" s="155" t="s">
        <v>9785</v>
      </c>
      <c r="J4063" s="155" t="s">
        <v>9750</v>
      </c>
      <c r="K4063" s="155" t="s">
        <v>9755</v>
      </c>
      <c r="L4063" s="155" t="s">
        <v>9734</v>
      </c>
      <c r="M4063" s="155" t="s">
        <v>9734</v>
      </c>
      <c r="N4063" s="155" t="s">
        <v>9734</v>
      </c>
      <c r="O4063" s="155" t="s">
        <v>9734</v>
      </c>
      <c r="P4063" s="219"/>
    </row>
    <row r="4064" spans="1:16" ht="30" x14ac:dyDescent="0.25">
      <c r="A4064" s="21">
        <v>311110112</v>
      </c>
      <c r="B4064" s="24" t="s">
        <v>2055</v>
      </c>
      <c r="C4064" s="33" t="s">
        <v>6765</v>
      </c>
      <c r="D4064" s="155" t="s">
        <v>9738</v>
      </c>
      <c r="E4064" s="155" t="s">
        <v>9735</v>
      </c>
      <c r="F4064" s="155" t="s">
        <v>9740</v>
      </c>
      <c r="G4064" s="155"/>
      <c r="H4064" s="155" t="s">
        <v>9746</v>
      </c>
      <c r="I4064" s="155" t="s">
        <v>9785</v>
      </c>
      <c r="J4064" s="155" t="s">
        <v>9750</v>
      </c>
      <c r="K4064" s="155" t="s">
        <v>9755</v>
      </c>
      <c r="L4064" s="155" t="s">
        <v>9734</v>
      </c>
      <c r="M4064" s="155" t="s">
        <v>9734</v>
      </c>
      <c r="N4064" s="155" t="s">
        <v>9734</v>
      </c>
      <c r="O4064" s="155" t="s">
        <v>9734</v>
      </c>
      <c r="P4064" s="219"/>
    </row>
    <row r="4065" spans="1:16" ht="30" x14ac:dyDescent="0.25">
      <c r="A4065" s="21">
        <v>311110113</v>
      </c>
      <c r="B4065" s="24" t="s">
        <v>2056</v>
      </c>
      <c r="C4065" s="33" t="s">
        <v>6766</v>
      </c>
      <c r="D4065" s="155" t="s">
        <v>9738</v>
      </c>
      <c r="E4065" s="155" t="s">
        <v>9735</v>
      </c>
      <c r="F4065" s="155" t="s">
        <v>9740</v>
      </c>
      <c r="G4065" s="155"/>
      <c r="H4065" s="155" t="s">
        <v>9746</v>
      </c>
      <c r="I4065" s="155" t="s">
        <v>9785</v>
      </c>
      <c r="J4065" s="155" t="s">
        <v>9750</v>
      </c>
      <c r="K4065" s="155" t="s">
        <v>9755</v>
      </c>
      <c r="L4065" s="155" t="s">
        <v>9734</v>
      </c>
      <c r="M4065" s="155" t="s">
        <v>9734</v>
      </c>
      <c r="N4065" s="155" t="s">
        <v>9734</v>
      </c>
      <c r="O4065" s="155" t="s">
        <v>9734</v>
      </c>
      <c r="P4065" s="219"/>
    </row>
    <row r="4066" spans="1:16" ht="30" x14ac:dyDescent="0.25">
      <c r="A4066" s="21">
        <v>311110114</v>
      </c>
      <c r="B4066" s="24" t="s">
        <v>2057</v>
      </c>
      <c r="C4066" s="33" t="s">
        <v>6767</v>
      </c>
      <c r="D4066" s="155" t="s">
        <v>9738</v>
      </c>
      <c r="E4066" s="155" t="s">
        <v>9735</v>
      </c>
      <c r="F4066" s="155" t="s">
        <v>9740</v>
      </c>
      <c r="G4066" s="155"/>
      <c r="H4066" s="155" t="s">
        <v>9746</v>
      </c>
      <c r="I4066" s="155" t="s">
        <v>9785</v>
      </c>
      <c r="J4066" s="155" t="s">
        <v>9750</v>
      </c>
      <c r="K4066" s="155" t="s">
        <v>9755</v>
      </c>
      <c r="L4066" s="155" t="s">
        <v>9734</v>
      </c>
      <c r="M4066" s="155" t="s">
        <v>9734</v>
      </c>
      <c r="N4066" s="155" t="s">
        <v>9734</v>
      </c>
      <c r="O4066" s="155" t="s">
        <v>9734</v>
      </c>
      <c r="P4066" s="219"/>
    </row>
    <row r="4067" spans="1:16" ht="30" x14ac:dyDescent="0.25">
      <c r="A4067" s="21">
        <v>311110116</v>
      </c>
      <c r="B4067" s="24" t="s">
        <v>2058</v>
      </c>
      <c r="C4067" s="33" t="s">
        <v>6768</v>
      </c>
      <c r="D4067" s="155" t="s">
        <v>9738</v>
      </c>
      <c r="E4067" s="155" t="s">
        <v>9735</v>
      </c>
      <c r="F4067" s="155" t="s">
        <v>9740</v>
      </c>
      <c r="G4067" s="155"/>
      <c r="H4067" s="155" t="s">
        <v>9746</v>
      </c>
      <c r="I4067" s="155" t="s">
        <v>9785</v>
      </c>
      <c r="J4067" s="155" t="s">
        <v>9750</v>
      </c>
      <c r="K4067" s="155" t="s">
        <v>9755</v>
      </c>
      <c r="L4067" s="155" t="s">
        <v>9734</v>
      </c>
      <c r="M4067" s="155" t="s">
        <v>9734</v>
      </c>
      <c r="N4067" s="155" t="s">
        <v>9734</v>
      </c>
      <c r="O4067" s="155" t="s">
        <v>9734</v>
      </c>
      <c r="P4067" s="219"/>
    </row>
    <row r="4068" spans="1:16" ht="30" x14ac:dyDescent="0.25">
      <c r="A4068" s="21">
        <v>311110117</v>
      </c>
      <c r="B4068" s="24" t="s">
        <v>2059</v>
      </c>
      <c r="C4068" s="33" t="s">
        <v>6769</v>
      </c>
      <c r="D4068" s="155" t="s">
        <v>9738</v>
      </c>
      <c r="E4068" s="155" t="s">
        <v>9735</v>
      </c>
      <c r="F4068" s="155" t="s">
        <v>9740</v>
      </c>
      <c r="G4068" s="155"/>
      <c r="H4068" s="155" t="s">
        <v>9746</v>
      </c>
      <c r="I4068" s="155" t="s">
        <v>9785</v>
      </c>
      <c r="J4068" s="155" t="s">
        <v>9750</v>
      </c>
      <c r="K4068" s="155" t="s">
        <v>9755</v>
      </c>
      <c r="L4068" s="155" t="s">
        <v>9734</v>
      </c>
      <c r="M4068" s="155" t="s">
        <v>9734</v>
      </c>
      <c r="N4068" s="155" t="s">
        <v>9734</v>
      </c>
      <c r="O4068" s="155" t="s">
        <v>9734</v>
      </c>
      <c r="P4068" s="219"/>
    </row>
    <row r="4069" spans="1:16" ht="30" x14ac:dyDescent="0.25">
      <c r="A4069" s="21">
        <v>311110118</v>
      </c>
      <c r="B4069" s="24" t="s">
        <v>2060</v>
      </c>
      <c r="C4069" s="33" t="s">
        <v>6770</v>
      </c>
      <c r="D4069" s="155" t="s">
        <v>9738</v>
      </c>
      <c r="E4069" s="155" t="s">
        <v>9735</v>
      </c>
      <c r="F4069" s="155" t="s">
        <v>9740</v>
      </c>
      <c r="G4069" s="155"/>
      <c r="H4069" s="155" t="s">
        <v>9746</v>
      </c>
      <c r="I4069" s="155" t="s">
        <v>9785</v>
      </c>
      <c r="J4069" s="155" t="s">
        <v>9750</v>
      </c>
      <c r="K4069" s="155" t="s">
        <v>9755</v>
      </c>
      <c r="L4069" s="155" t="s">
        <v>9734</v>
      </c>
      <c r="M4069" s="155" t="s">
        <v>9734</v>
      </c>
      <c r="N4069" s="155" t="s">
        <v>9734</v>
      </c>
      <c r="O4069" s="155" t="s">
        <v>9734</v>
      </c>
      <c r="P4069" s="219"/>
    </row>
    <row r="4070" spans="1:16" ht="30" x14ac:dyDescent="0.25">
      <c r="A4070" s="21">
        <v>311110119</v>
      </c>
      <c r="B4070" s="24" t="s">
        <v>2061</v>
      </c>
      <c r="C4070" s="33" t="s">
        <v>6771</v>
      </c>
      <c r="D4070" s="155" t="s">
        <v>9738</v>
      </c>
      <c r="E4070" s="155" t="s">
        <v>9735</v>
      </c>
      <c r="F4070" s="155" t="s">
        <v>9740</v>
      </c>
      <c r="G4070" s="155"/>
      <c r="H4070" s="155" t="s">
        <v>9746</v>
      </c>
      <c r="I4070" s="155" t="s">
        <v>9785</v>
      </c>
      <c r="J4070" s="155" t="s">
        <v>9750</v>
      </c>
      <c r="K4070" s="155" t="s">
        <v>9755</v>
      </c>
      <c r="L4070" s="155" t="s">
        <v>9734</v>
      </c>
      <c r="M4070" s="155" t="s">
        <v>9734</v>
      </c>
      <c r="N4070" s="155" t="s">
        <v>9734</v>
      </c>
      <c r="O4070" s="155" t="s">
        <v>9734</v>
      </c>
      <c r="P4070" s="219"/>
    </row>
    <row r="4071" spans="1:16" ht="30" x14ac:dyDescent="0.25">
      <c r="A4071" s="21">
        <v>311110120</v>
      </c>
      <c r="B4071" s="24" t="s">
        <v>2062</v>
      </c>
      <c r="C4071" s="33" t="s">
        <v>6772</v>
      </c>
      <c r="D4071" s="155" t="s">
        <v>9738</v>
      </c>
      <c r="E4071" s="155" t="s">
        <v>9735</v>
      </c>
      <c r="F4071" s="155" t="s">
        <v>9740</v>
      </c>
      <c r="G4071" s="155"/>
      <c r="H4071" s="155" t="s">
        <v>9746</v>
      </c>
      <c r="I4071" s="155" t="s">
        <v>9785</v>
      </c>
      <c r="J4071" s="155" t="s">
        <v>9750</v>
      </c>
      <c r="K4071" s="155" t="s">
        <v>9755</v>
      </c>
      <c r="L4071" s="155" t="s">
        <v>9734</v>
      </c>
      <c r="M4071" s="155" t="s">
        <v>9734</v>
      </c>
      <c r="N4071" s="155" t="s">
        <v>9734</v>
      </c>
      <c r="O4071" s="155" t="s">
        <v>9734</v>
      </c>
      <c r="P4071" s="219"/>
    </row>
    <row r="4072" spans="1:16" ht="30" x14ac:dyDescent="0.25">
      <c r="A4072" s="21">
        <v>311110121</v>
      </c>
      <c r="B4072" s="24" t="s">
        <v>2063</v>
      </c>
      <c r="C4072" s="33" t="s">
        <v>6773</v>
      </c>
      <c r="D4072" s="155" t="s">
        <v>9738</v>
      </c>
      <c r="E4072" s="155" t="s">
        <v>9735</v>
      </c>
      <c r="F4072" s="155" t="s">
        <v>9740</v>
      </c>
      <c r="G4072" s="155"/>
      <c r="H4072" s="155" t="s">
        <v>9746</v>
      </c>
      <c r="I4072" s="155" t="s">
        <v>9785</v>
      </c>
      <c r="J4072" s="155" t="s">
        <v>9750</v>
      </c>
      <c r="K4072" s="155" t="s">
        <v>9755</v>
      </c>
      <c r="L4072" s="155" t="s">
        <v>9734</v>
      </c>
      <c r="M4072" s="155" t="s">
        <v>9734</v>
      </c>
      <c r="N4072" s="155" t="s">
        <v>9734</v>
      </c>
      <c r="O4072" s="155" t="s">
        <v>9734</v>
      </c>
      <c r="P4072" s="219"/>
    </row>
    <row r="4073" spans="1:16" ht="30" x14ac:dyDescent="0.25">
      <c r="A4073" s="21">
        <v>311110122</v>
      </c>
      <c r="B4073" s="24" t="s">
        <v>2064</v>
      </c>
      <c r="C4073" s="33" t="s">
        <v>6774</v>
      </c>
      <c r="D4073" s="155" t="s">
        <v>9738</v>
      </c>
      <c r="E4073" s="155" t="s">
        <v>9735</v>
      </c>
      <c r="F4073" s="155" t="s">
        <v>9740</v>
      </c>
      <c r="G4073" s="155"/>
      <c r="H4073" s="155" t="s">
        <v>9746</v>
      </c>
      <c r="I4073" s="155" t="s">
        <v>9785</v>
      </c>
      <c r="J4073" s="155" t="s">
        <v>9750</v>
      </c>
      <c r="K4073" s="155" t="s">
        <v>9755</v>
      </c>
      <c r="L4073" s="155" t="s">
        <v>9734</v>
      </c>
      <c r="M4073" s="155" t="s">
        <v>9734</v>
      </c>
      <c r="N4073" s="155" t="s">
        <v>9734</v>
      </c>
      <c r="O4073" s="155" t="s">
        <v>9734</v>
      </c>
      <c r="P4073" s="219"/>
    </row>
    <row r="4074" spans="1:16" ht="30" x14ac:dyDescent="0.25">
      <c r="A4074" s="21">
        <v>311110123</v>
      </c>
      <c r="B4074" s="24" t="s">
        <v>2065</v>
      </c>
      <c r="C4074" s="33" t="s">
        <v>6775</v>
      </c>
      <c r="D4074" s="155" t="s">
        <v>9738</v>
      </c>
      <c r="E4074" s="155" t="s">
        <v>9735</v>
      </c>
      <c r="F4074" s="155" t="s">
        <v>9740</v>
      </c>
      <c r="G4074" s="155"/>
      <c r="H4074" s="155" t="s">
        <v>9746</v>
      </c>
      <c r="I4074" s="155" t="s">
        <v>9785</v>
      </c>
      <c r="J4074" s="155" t="s">
        <v>9750</v>
      </c>
      <c r="K4074" s="155" t="s">
        <v>9755</v>
      </c>
      <c r="L4074" s="155" t="s">
        <v>9734</v>
      </c>
      <c r="M4074" s="155" t="s">
        <v>9734</v>
      </c>
      <c r="N4074" s="155" t="s">
        <v>9734</v>
      </c>
      <c r="O4074" s="155" t="s">
        <v>9734</v>
      </c>
      <c r="P4074" s="219"/>
    </row>
    <row r="4075" spans="1:16" ht="30" x14ac:dyDescent="0.25">
      <c r="A4075" s="21">
        <v>311110124</v>
      </c>
      <c r="B4075" s="24" t="s">
        <v>2066</v>
      </c>
      <c r="C4075" s="33" t="s">
        <v>6776</v>
      </c>
      <c r="D4075" s="155" t="s">
        <v>9738</v>
      </c>
      <c r="E4075" s="155" t="s">
        <v>9735</v>
      </c>
      <c r="F4075" s="155" t="s">
        <v>9740</v>
      </c>
      <c r="G4075" s="155"/>
      <c r="H4075" s="155" t="s">
        <v>9746</v>
      </c>
      <c r="I4075" s="155" t="s">
        <v>9785</v>
      </c>
      <c r="J4075" s="155" t="s">
        <v>9750</v>
      </c>
      <c r="K4075" s="155" t="s">
        <v>9755</v>
      </c>
      <c r="L4075" s="155" t="s">
        <v>9734</v>
      </c>
      <c r="M4075" s="155" t="s">
        <v>9734</v>
      </c>
      <c r="N4075" s="155" t="s">
        <v>9734</v>
      </c>
      <c r="O4075" s="155" t="s">
        <v>9734</v>
      </c>
      <c r="P4075" s="219"/>
    </row>
    <row r="4076" spans="1:16" ht="30" x14ac:dyDescent="0.25">
      <c r="A4076" s="21">
        <v>311110125</v>
      </c>
      <c r="B4076" s="24" t="s">
        <v>2067</v>
      </c>
      <c r="C4076" s="33" t="s">
        <v>6777</v>
      </c>
      <c r="D4076" s="155" t="s">
        <v>9738</v>
      </c>
      <c r="E4076" s="155" t="s">
        <v>9735</v>
      </c>
      <c r="F4076" s="155" t="s">
        <v>9740</v>
      </c>
      <c r="G4076" s="155"/>
      <c r="H4076" s="155" t="s">
        <v>9746</v>
      </c>
      <c r="I4076" s="155" t="s">
        <v>9785</v>
      </c>
      <c r="J4076" s="155" t="s">
        <v>9750</v>
      </c>
      <c r="K4076" s="155" t="s">
        <v>9755</v>
      </c>
      <c r="L4076" s="155" t="s">
        <v>9734</v>
      </c>
      <c r="M4076" s="155" t="s">
        <v>9734</v>
      </c>
      <c r="N4076" s="155" t="s">
        <v>9734</v>
      </c>
      <c r="O4076" s="155" t="s">
        <v>9734</v>
      </c>
      <c r="P4076" s="219"/>
    </row>
    <row r="4077" spans="1:16" ht="30" x14ac:dyDescent="0.25">
      <c r="A4077" s="21">
        <v>311110126</v>
      </c>
      <c r="B4077" s="24" t="s">
        <v>2068</v>
      </c>
      <c r="C4077" s="33" t="s">
        <v>6778</v>
      </c>
      <c r="D4077" s="155" t="s">
        <v>9738</v>
      </c>
      <c r="E4077" s="155" t="s">
        <v>9735</v>
      </c>
      <c r="F4077" s="155" t="s">
        <v>9740</v>
      </c>
      <c r="G4077" s="155"/>
      <c r="H4077" s="155" t="s">
        <v>9746</v>
      </c>
      <c r="I4077" s="155" t="s">
        <v>9785</v>
      </c>
      <c r="J4077" s="155" t="s">
        <v>9750</v>
      </c>
      <c r="K4077" s="155" t="s">
        <v>9755</v>
      </c>
      <c r="L4077" s="155" t="s">
        <v>9734</v>
      </c>
      <c r="M4077" s="155" t="s">
        <v>9734</v>
      </c>
      <c r="N4077" s="155" t="s">
        <v>9734</v>
      </c>
      <c r="O4077" s="155" t="s">
        <v>9734</v>
      </c>
      <c r="P4077" s="219"/>
    </row>
    <row r="4078" spans="1:16" ht="30" x14ac:dyDescent="0.25">
      <c r="A4078" s="21">
        <v>311110127</v>
      </c>
      <c r="B4078" s="24" t="s">
        <v>2069</v>
      </c>
      <c r="C4078" s="33" t="s">
        <v>6779</v>
      </c>
      <c r="D4078" s="155" t="s">
        <v>9738</v>
      </c>
      <c r="E4078" s="155" t="s">
        <v>9735</v>
      </c>
      <c r="F4078" s="155" t="s">
        <v>9740</v>
      </c>
      <c r="G4078" s="155"/>
      <c r="H4078" s="155" t="s">
        <v>9746</v>
      </c>
      <c r="I4078" s="155" t="s">
        <v>9785</v>
      </c>
      <c r="J4078" s="155" t="s">
        <v>9750</v>
      </c>
      <c r="K4078" s="155" t="s">
        <v>9755</v>
      </c>
      <c r="L4078" s="155" t="s">
        <v>9734</v>
      </c>
      <c r="M4078" s="155" t="s">
        <v>9734</v>
      </c>
      <c r="N4078" s="155" t="s">
        <v>9734</v>
      </c>
      <c r="O4078" s="155" t="s">
        <v>9734</v>
      </c>
      <c r="P4078" s="219"/>
    </row>
    <row r="4079" spans="1:16" ht="30" x14ac:dyDescent="0.25">
      <c r="A4079" s="21">
        <v>311110128</v>
      </c>
      <c r="B4079" s="24" t="s">
        <v>2070</v>
      </c>
      <c r="C4079" s="33" t="s">
        <v>6780</v>
      </c>
      <c r="D4079" s="155" t="s">
        <v>9738</v>
      </c>
      <c r="E4079" s="155" t="s">
        <v>9735</v>
      </c>
      <c r="F4079" s="155" t="s">
        <v>9740</v>
      </c>
      <c r="G4079" s="155"/>
      <c r="H4079" s="155" t="s">
        <v>9746</v>
      </c>
      <c r="I4079" s="155" t="s">
        <v>9785</v>
      </c>
      <c r="J4079" s="155" t="s">
        <v>9750</v>
      </c>
      <c r="K4079" s="155" t="s">
        <v>9755</v>
      </c>
      <c r="L4079" s="155" t="s">
        <v>9734</v>
      </c>
      <c r="M4079" s="155" t="s">
        <v>9734</v>
      </c>
      <c r="N4079" s="155" t="s">
        <v>9734</v>
      </c>
      <c r="O4079" s="155" t="s">
        <v>9734</v>
      </c>
      <c r="P4079" s="219"/>
    </row>
    <row r="4080" spans="1:16" ht="30" x14ac:dyDescent="0.25">
      <c r="A4080" s="21">
        <v>311110129</v>
      </c>
      <c r="B4080" s="24" t="s">
        <v>2071</v>
      </c>
      <c r="C4080" s="33" t="s">
        <v>6781</v>
      </c>
      <c r="D4080" s="155" t="s">
        <v>9738</v>
      </c>
      <c r="E4080" s="155" t="s">
        <v>9735</v>
      </c>
      <c r="F4080" s="155" t="s">
        <v>9740</v>
      </c>
      <c r="G4080" s="155"/>
      <c r="H4080" s="155" t="s">
        <v>9746</v>
      </c>
      <c r="I4080" s="155" t="s">
        <v>9785</v>
      </c>
      <c r="J4080" s="155" t="s">
        <v>9750</v>
      </c>
      <c r="K4080" s="155" t="s">
        <v>9755</v>
      </c>
      <c r="L4080" s="155" t="s">
        <v>9734</v>
      </c>
      <c r="M4080" s="155" t="s">
        <v>9734</v>
      </c>
      <c r="N4080" s="155" t="s">
        <v>9734</v>
      </c>
      <c r="O4080" s="155" t="s">
        <v>9734</v>
      </c>
      <c r="P4080" s="219"/>
    </row>
    <row r="4081" spans="1:16" ht="30" x14ac:dyDescent="0.25">
      <c r="A4081" s="21">
        <v>311110130</v>
      </c>
      <c r="B4081" s="24" t="s">
        <v>2072</v>
      </c>
      <c r="C4081" s="33" t="s">
        <v>6782</v>
      </c>
      <c r="D4081" s="155" t="s">
        <v>9738</v>
      </c>
      <c r="E4081" s="155" t="s">
        <v>9735</v>
      </c>
      <c r="F4081" s="155" t="s">
        <v>9740</v>
      </c>
      <c r="G4081" s="155"/>
      <c r="H4081" s="155" t="s">
        <v>9746</v>
      </c>
      <c r="I4081" s="155" t="s">
        <v>9785</v>
      </c>
      <c r="J4081" s="155" t="s">
        <v>9750</v>
      </c>
      <c r="K4081" s="155" t="s">
        <v>9755</v>
      </c>
      <c r="L4081" s="155" t="s">
        <v>9734</v>
      </c>
      <c r="M4081" s="155" t="s">
        <v>9734</v>
      </c>
      <c r="N4081" s="155" t="s">
        <v>9734</v>
      </c>
      <c r="O4081" s="155" t="s">
        <v>9734</v>
      </c>
      <c r="P4081" s="219"/>
    </row>
    <row r="4082" spans="1:16" ht="30" x14ac:dyDescent="0.25">
      <c r="A4082" s="21">
        <v>311110131</v>
      </c>
      <c r="B4082" s="24" t="s">
        <v>2073</v>
      </c>
      <c r="C4082" s="33" t="s">
        <v>6783</v>
      </c>
      <c r="D4082" s="155" t="s">
        <v>9738</v>
      </c>
      <c r="E4082" s="155" t="s">
        <v>9735</v>
      </c>
      <c r="F4082" s="155" t="s">
        <v>9740</v>
      </c>
      <c r="G4082" s="155"/>
      <c r="H4082" s="155" t="s">
        <v>9746</v>
      </c>
      <c r="I4082" s="155" t="s">
        <v>9785</v>
      </c>
      <c r="J4082" s="155" t="s">
        <v>9750</v>
      </c>
      <c r="K4082" s="155" t="s">
        <v>9755</v>
      </c>
      <c r="L4082" s="155" t="s">
        <v>9734</v>
      </c>
      <c r="M4082" s="155" t="s">
        <v>9734</v>
      </c>
      <c r="N4082" s="155" t="s">
        <v>9734</v>
      </c>
      <c r="O4082" s="155" t="s">
        <v>9734</v>
      </c>
      <c r="P4082" s="219"/>
    </row>
    <row r="4083" spans="1:16" ht="30" x14ac:dyDescent="0.25">
      <c r="A4083" s="21">
        <v>311110132</v>
      </c>
      <c r="B4083" s="24" t="s">
        <v>2074</v>
      </c>
      <c r="C4083" s="33" t="s">
        <v>6784</v>
      </c>
      <c r="D4083" s="155" t="s">
        <v>9738</v>
      </c>
      <c r="E4083" s="155" t="s">
        <v>9735</v>
      </c>
      <c r="F4083" s="155" t="s">
        <v>9740</v>
      </c>
      <c r="G4083" s="155"/>
      <c r="H4083" s="155" t="s">
        <v>9746</v>
      </c>
      <c r="I4083" s="155" t="s">
        <v>9785</v>
      </c>
      <c r="J4083" s="155" t="s">
        <v>9750</v>
      </c>
      <c r="K4083" s="155" t="s">
        <v>9755</v>
      </c>
      <c r="L4083" s="155" t="s">
        <v>9734</v>
      </c>
      <c r="M4083" s="155" t="s">
        <v>9734</v>
      </c>
      <c r="N4083" s="155" t="s">
        <v>9734</v>
      </c>
      <c r="O4083" s="155" t="s">
        <v>9734</v>
      </c>
      <c r="P4083" s="219"/>
    </row>
    <row r="4084" spans="1:16" ht="30" x14ac:dyDescent="0.25">
      <c r="A4084" s="21">
        <v>311110133</v>
      </c>
      <c r="B4084" s="24" t="s">
        <v>2075</v>
      </c>
      <c r="C4084" s="33" t="s">
        <v>6785</v>
      </c>
      <c r="D4084" s="155" t="s">
        <v>9738</v>
      </c>
      <c r="E4084" s="155" t="s">
        <v>9735</v>
      </c>
      <c r="F4084" s="155" t="s">
        <v>9740</v>
      </c>
      <c r="G4084" s="155"/>
      <c r="H4084" s="155" t="s">
        <v>9746</v>
      </c>
      <c r="I4084" s="155" t="s">
        <v>9785</v>
      </c>
      <c r="J4084" s="155" t="s">
        <v>9750</v>
      </c>
      <c r="K4084" s="155" t="s">
        <v>9755</v>
      </c>
      <c r="L4084" s="155" t="s">
        <v>9734</v>
      </c>
      <c r="M4084" s="155" t="s">
        <v>9734</v>
      </c>
      <c r="N4084" s="155" t="s">
        <v>9734</v>
      </c>
      <c r="O4084" s="155" t="s">
        <v>9734</v>
      </c>
      <c r="P4084" s="219"/>
    </row>
    <row r="4085" spans="1:16" ht="30" x14ac:dyDescent="0.25">
      <c r="A4085" s="21">
        <v>311110135</v>
      </c>
      <c r="B4085" s="24" t="s">
        <v>2076</v>
      </c>
      <c r="C4085" s="33" t="s">
        <v>6786</v>
      </c>
      <c r="D4085" s="155" t="s">
        <v>9738</v>
      </c>
      <c r="E4085" s="155" t="s">
        <v>9735</v>
      </c>
      <c r="F4085" s="155" t="s">
        <v>9740</v>
      </c>
      <c r="G4085" s="155"/>
      <c r="H4085" s="155" t="s">
        <v>9746</v>
      </c>
      <c r="I4085" s="155" t="s">
        <v>9785</v>
      </c>
      <c r="J4085" s="155" t="s">
        <v>9750</v>
      </c>
      <c r="K4085" s="155" t="s">
        <v>9755</v>
      </c>
      <c r="L4085" s="155" t="s">
        <v>9734</v>
      </c>
      <c r="M4085" s="155" t="s">
        <v>9734</v>
      </c>
      <c r="N4085" s="155" t="s">
        <v>9734</v>
      </c>
      <c r="O4085" s="155" t="s">
        <v>9734</v>
      </c>
      <c r="P4085" s="219"/>
    </row>
    <row r="4086" spans="1:16" ht="30" x14ac:dyDescent="0.25">
      <c r="A4086" s="21">
        <v>311110136</v>
      </c>
      <c r="B4086" s="24" t="s">
        <v>2077</v>
      </c>
      <c r="C4086" s="33" t="s">
        <v>6787</v>
      </c>
      <c r="D4086" s="155" t="s">
        <v>9738</v>
      </c>
      <c r="E4086" s="155" t="s">
        <v>9735</v>
      </c>
      <c r="F4086" s="155" t="s">
        <v>9740</v>
      </c>
      <c r="G4086" s="155"/>
      <c r="H4086" s="155" t="s">
        <v>9746</v>
      </c>
      <c r="I4086" s="155" t="s">
        <v>9785</v>
      </c>
      <c r="J4086" s="155" t="s">
        <v>9750</v>
      </c>
      <c r="K4086" s="155" t="s">
        <v>9755</v>
      </c>
      <c r="L4086" s="155" t="s">
        <v>9734</v>
      </c>
      <c r="M4086" s="155" t="s">
        <v>9734</v>
      </c>
      <c r="N4086" s="155" t="s">
        <v>9734</v>
      </c>
      <c r="O4086" s="155" t="s">
        <v>9734</v>
      </c>
      <c r="P4086" s="219"/>
    </row>
    <row r="4087" spans="1:16" ht="30" x14ac:dyDescent="0.25">
      <c r="A4087" s="21">
        <v>311110199</v>
      </c>
      <c r="B4087" s="24" t="s">
        <v>2078</v>
      </c>
      <c r="C4087" s="33" t="s">
        <v>6788</v>
      </c>
      <c r="D4087" s="155" t="s">
        <v>9738</v>
      </c>
      <c r="E4087" s="155" t="s">
        <v>9735</v>
      </c>
      <c r="F4087" s="155" t="s">
        <v>9740</v>
      </c>
      <c r="G4087" s="155"/>
      <c r="H4087" s="155" t="s">
        <v>9746</v>
      </c>
      <c r="I4087" s="155" t="s">
        <v>9785</v>
      </c>
      <c r="J4087" s="155" t="s">
        <v>9750</v>
      </c>
      <c r="K4087" s="155" t="s">
        <v>9755</v>
      </c>
      <c r="L4087" s="155" t="s">
        <v>9734</v>
      </c>
      <c r="M4087" s="155" t="s">
        <v>9734</v>
      </c>
      <c r="N4087" s="155" t="s">
        <v>9734</v>
      </c>
      <c r="O4087" s="155" t="s">
        <v>9734</v>
      </c>
      <c r="P4087" s="219"/>
    </row>
    <row r="4088" spans="1:16" ht="45" x14ac:dyDescent="0.25">
      <c r="A4088" s="21">
        <v>311110200</v>
      </c>
      <c r="B4088" s="24" t="s">
        <v>2079</v>
      </c>
      <c r="C4088" s="33" t="s">
        <v>6789</v>
      </c>
      <c r="D4088" s="155"/>
      <c r="E4088" s="155" t="s">
        <v>9734</v>
      </c>
      <c r="F4088" s="155"/>
      <c r="G4088" s="155"/>
      <c r="H4088" s="155"/>
      <c r="I4088" s="155"/>
      <c r="J4088" s="155"/>
      <c r="K4088" s="155"/>
      <c r="L4088" s="155"/>
      <c r="M4088" s="155"/>
      <c r="N4088" s="155"/>
      <c r="O4088" s="155"/>
      <c r="P4088" s="219"/>
    </row>
    <row r="4089" spans="1:16" ht="30" x14ac:dyDescent="0.25">
      <c r="A4089" s="21">
        <v>311110201</v>
      </c>
      <c r="B4089" s="24" t="s">
        <v>2080</v>
      </c>
      <c r="C4089" s="33" t="s">
        <v>6790</v>
      </c>
      <c r="D4089" s="155" t="s">
        <v>9738</v>
      </c>
      <c r="E4089" s="155" t="s">
        <v>9735</v>
      </c>
      <c r="F4089" s="155" t="s">
        <v>9740</v>
      </c>
      <c r="G4089" s="155"/>
      <c r="H4089" s="155" t="s">
        <v>9746</v>
      </c>
      <c r="I4089" s="155" t="s">
        <v>9785</v>
      </c>
      <c r="J4089" s="155" t="s">
        <v>9750</v>
      </c>
      <c r="K4089" s="155" t="s">
        <v>9755</v>
      </c>
      <c r="L4089" s="155" t="s">
        <v>9734</v>
      </c>
      <c r="M4089" s="155" t="s">
        <v>9734</v>
      </c>
      <c r="N4089" s="155" t="s">
        <v>9734</v>
      </c>
      <c r="O4089" s="155" t="s">
        <v>9734</v>
      </c>
      <c r="P4089" s="219"/>
    </row>
    <row r="4090" spans="1:16" ht="30" x14ac:dyDescent="0.25">
      <c r="A4090" s="21">
        <v>311110202</v>
      </c>
      <c r="B4090" s="24" t="s">
        <v>2081</v>
      </c>
      <c r="C4090" s="33" t="s">
        <v>6791</v>
      </c>
      <c r="D4090" s="155" t="s">
        <v>9738</v>
      </c>
      <c r="E4090" s="155" t="s">
        <v>9735</v>
      </c>
      <c r="F4090" s="155" t="s">
        <v>9740</v>
      </c>
      <c r="G4090" s="155"/>
      <c r="H4090" s="155" t="s">
        <v>9746</v>
      </c>
      <c r="I4090" s="155" t="s">
        <v>9785</v>
      </c>
      <c r="J4090" s="155" t="s">
        <v>9750</v>
      </c>
      <c r="K4090" s="155" t="s">
        <v>9755</v>
      </c>
      <c r="L4090" s="155" t="s">
        <v>9734</v>
      </c>
      <c r="M4090" s="155" t="s">
        <v>9734</v>
      </c>
      <c r="N4090" s="155" t="s">
        <v>9734</v>
      </c>
      <c r="O4090" s="155" t="s">
        <v>9734</v>
      </c>
      <c r="P4090" s="219"/>
    </row>
    <row r="4091" spans="1:16" ht="30" x14ac:dyDescent="0.25">
      <c r="A4091" s="21">
        <v>311110203</v>
      </c>
      <c r="B4091" s="24" t="s">
        <v>2082</v>
      </c>
      <c r="C4091" s="33" t="s">
        <v>6792</v>
      </c>
      <c r="D4091" s="155" t="s">
        <v>9738</v>
      </c>
      <c r="E4091" s="155" t="s">
        <v>9735</v>
      </c>
      <c r="F4091" s="155" t="s">
        <v>9740</v>
      </c>
      <c r="G4091" s="155"/>
      <c r="H4091" s="155" t="s">
        <v>9746</v>
      </c>
      <c r="I4091" s="155" t="s">
        <v>9785</v>
      </c>
      <c r="J4091" s="155" t="s">
        <v>9750</v>
      </c>
      <c r="K4091" s="155" t="s">
        <v>9755</v>
      </c>
      <c r="L4091" s="155" t="s">
        <v>9734</v>
      </c>
      <c r="M4091" s="155" t="s">
        <v>9734</v>
      </c>
      <c r="N4091" s="155" t="s">
        <v>9734</v>
      </c>
      <c r="O4091" s="155" t="s">
        <v>9734</v>
      </c>
      <c r="P4091" s="219"/>
    </row>
    <row r="4092" spans="1:16" ht="60" x14ac:dyDescent="0.25">
      <c r="A4092" s="21">
        <v>311110204</v>
      </c>
      <c r="B4092" s="24" t="s">
        <v>2083</v>
      </c>
      <c r="C4092" s="33" t="s">
        <v>6793</v>
      </c>
      <c r="D4092" s="155" t="s">
        <v>9738</v>
      </c>
      <c r="E4092" s="155" t="s">
        <v>9735</v>
      </c>
      <c r="F4092" s="155" t="s">
        <v>9740</v>
      </c>
      <c r="G4092" s="155"/>
      <c r="H4092" s="155" t="s">
        <v>9746</v>
      </c>
      <c r="I4092" s="155" t="s">
        <v>9785</v>
      </c>
      <c r="J4092" s="155" t="s">
        <v>9750</v>
      </c>
      <c r="K4092" s="155" t="s">
        <v>9755</v>
      </c>
      <c r="L4092" s="155" t="s">
        <v>9734</v>
      </c>
      <c r="M4092" s="155" t="s">
        <v>9734</v>
      </c>
      <c r="N4092" s="155" t="s">
        <v>9734</v>
      </c>
      <c r="O4092" s="155" t="s">
        <v>9734</v>
      </c>
      <c r="P4092" s="219"/>
    </row>
    <row r="4093" spans="1:16" ht="45" x14ac:dyDescent="0.25">
      <c r="A4093" s="21">
        <v>311110205</v>
      </c>
      <c r="B4093" s="24" t="s">
        <v>2084</v>
      </c>
      <c r="C4093" s="33" t="s">
        <v>6794</v>
      </c>
      <c r="D4093" s="155" t="s">
        <v>9738</v>
      </c>
      <c r="E4093" s="155" t="s">
        <v>9735</v>
      </c>
      <c r="F4093" s="155" t="s">
        <v>9740</v>
      </c>
      <c r="G4093" s="155"/>
      <c r="H4093" s="155" t="s">
        <v>9746</v>
      </c>
      <c r="I4093" s="155" t="s">
        <v>9785</v>
      </c>
      <c r="J4093" s="155" t="s">
        <v>9750</v>
      </c>
      <c r="K4093" s="155" t="s">
        <v>9755</v>
      </c>
      <c r="L4093" s="155" t="s">
        <v>9734</v>
      </c>
      <c r="M4093" s="155" t="s">
        <v>9734</v>
      </c>
      <c r="N4093" s="155" t="s">
        <v>9734</v>
      </c>
      <c r="O4093" s="155" t="s">
        <v>9734</v>
      </c>
      <c r="P4093" s="219"/>
    </row>
    <row r="4094" spans="1:16" ht="30" x14ac:dyDescent="0.25">
      <c r="A4094" s="21">
        <v>311110206</v>
      </c>
      <c r="B4094" s="24" t="s">
        <v>2085</v>
      </c>
      <c r="C4094" s="33" t="s">
        <v>6795</v>
      </c>
      <c r="D4094" s="155" t="s">
        <v>9738</v>
      </c>
      <c r="E4094" s="155" t="s">
        <v>9735</v>
      </c>
      <c r="F4094" s="155" t="s">
        <v>9740</v>
      </c>
      <c r="G4094" s="155"/>
      <c r="H4094" s="155" t="s">
        <v>9746</v>
      </c>
      <c r="I4094" s="155" t="s">
        <v>9785</v>
      </c>
      <c r="J4094" s="155" t="s">
        <v>9750</v>
      </c>
      <c r="K4094" s="155" t="s">
        <v>9755</v>
      </c>
      <c r="L4094" s="155" t="s">
        <v>9734</v>
      </c>
      <c r="M4094" s="155" t="s">
        <v>9734</v>
      </c>
      <c r="N4094" s="155" t="s">
        <v>9734</v>
      </c>
      <c r="O4094" s="155" t="s">
        <v>9734</v>
      </c>
      <c r="P4094" s="219"/>
    </row>
    <row r="4095" spans="1:16" ht="60" x14ac:dyDescent="0.25">
      <c r="A4095" s="21">
        <v>311110207</v>
      </c>
      <c r="B4095" s="24" t="s">
        <v>2086</v>
      </c>
      <c r="C4095" s="33" t="s">
        <v>6796</v>
      </c>
      <c r="D4095" s="155" t="s">
        <v>9738</v>
      </c>
      <c r="E4095" s="155" t="s">
        <v>9735</v>
      </c>
      <c r="F4095" s="155" t="s">
        <v>9740</v>
      </c>
      <c r="G4095" s="155"/>
      <c r="H4095" s="155" t="s">
        <v>9746</v>
      </c>
      <c r="I4095" s="155" t="s">
        <v>9785</v>
      </c>
      <c r="J4095" s="155" t="s">
        <v>9750</v>
      </c>
      <c r="K4095" s="155" t="s">
        <v>9755</v>
      </c>
      <c r="L4095" s="155" t="s">
        <v>9734</v>
      </c>
      <c r="M4095" s="155" t="s">
        <v>9734</v>
      </c>
      <c r="N4095" s="155" t="s">
        <v>9734</v>
      </c>
      <c r="O4095" s="155" t="s">
        <v>9734</v>
      </c>
      <c r="P4095" s="219"/>
    </row>
    <row r="4096" spans="1:16" ht="30" x14ac:dyDescent="0.25">
      <c r="A4096" s="21">
        <v>311110208</v>
      </c>
      <c r="B4096" s="24" t="s">
        <v>2087</v>
      </c>
      <c r="C4096" s="33" t="s">
        <v>6797</v>
      </c>
      <c r="D4096" s="155" t="s">
        <v>9738</v>
      </c>
      <c r="E4096" s="155" t="s">
        <v>9735</v>
      </c>
      <c r="F4096" s="155" t="s">
        <v>9740</v>
      </c>
      <c r="G4096" s="155"/>
      <c r="H4096" s="155" t="s">
        <v>9746</v>
      </c>
      <c r="I4096" s="155" t="s">
        <v>9785</v>
      </c>
      <c r="J4096" s="155" t="s">
        <v>9750</v>
      </c>
      <c r="K4096" s="155" t="s">
        <v>9755</v>
      </c>
      <c r="L4096" s="155" t="s">
        <v>9734</v>
      </c>
      <c r="M4096" s="155" t="s">
        <v>9734</v>
      </c>
      <c r="N4096" s="155" t="s">
        <v>9734</v>
      </c>
      <c r="O4096" s="155" t="s">
        <v>9734</v>
      </c>
      <c r="P4096" s="219"/>
    </row>
    <row r="4097" spans="1:16" ht="30" x14ac:dyDescent="0.25">
      <c r="A4097" s="21">
        <v>311110209</v>
      </c>
      <c r="B4097" s="42" t="s">
        <v>2088</v>
      </c>
      <c r="C4097" s="33" t="s">
        <v>6798</v>
      </c>
      <c r="D4097" s="155" t="s">
        <v>9738</v>
      </c>
      <c r="E4097" s="155" t="s">
        <v>9735</v>
      </c>
      <c r="F4097" s="155" t="s">
        <v>9740</v>
      </c>
      <c r="G4097" s="155"/>
      <c r="H4097" s="155" t="s">
        <v>9746</v>
      </c>
      <c r="I4097" s="155" t="s">
        <v>9785</v>
      </c>
      <c r="J4097" s="155" t="s">
        <v>9750</v>
      </c>
      <c r="K4097" s="155" t="s">
        <v>9755</v>
      </c>
      <c r="L4097" s="155" t="s">
        <v>9734</v>
      </c>
      <c r="M4097" s="155" t="s">
        <v>9734</v>
      </c>
      <c r="N4097" s="155" t="s">
        <v>9734</v>
      </c>
      <c r="O4097" s="155" t="s">
        <v>9734</v>
      </c>
      <c r="P4097" s="219"/>
    </row>
    <row r="4098" spans="1:16" ht="30" x14ac:dyDescent="0.25">
      <c r="A4098" s="21">
        <v>311110210</v>
      </c>
      <c r="B4098" s="119" t="s">
        <v>2089</v>
      </c>
      <c r="C4098" s="33" t="s">
        <v>6799</v>
      </c>
      <c r="D4098" s="155" t="s">
        <v>9738</v>
      </c>
      <c r="E4098" s="155" t="s">
        <v>9735</v>
      </c>
      <c r="F4098" s="155" t="s">
        <v>9740</v>
      </c>
      <c r="G4098" s="155"/>
      <c r="H4098" s="155" t="s">
        <v>9746</v>
      </c>
      <c r="I4098" s="155" t="s">
        <v>9785</v>
      </c>
      <c r="J4098" s="155" t="s">
        <v>9750</v>
      </c>
      <c r="K4098" s="155" t="s">
        <v>9755</v>
      </c>
      <c r="L4098" s="155" t="s">
        <v>9734</v>
      </c>
      <c r="M4098" s="155" t="s">
        <v>9734</v>
      </c>
      <c r="N4098" s="155" t="s">
        <v>9734</v>
      </c>
      <c r="O4098" s="155" t="s">
        <v>9734</v>
      </c>
      <c r="P4098" s="219"/>
    </row>
    <row r="4099" spans="1:16" ht="30" x14ac:dyDescent="0.25">
      <c r="A4099" s="21">
        <v>311110211</v>
      </c>
      <c r="B4099" s="24" t="s">
        <v>2090</v>
      </c>
      <c r="C4099" s="33" t="s">
        <v>6800</v>
      </c>
      <c r="D4099" s="155" t="s">
        <v>9738</v>
      </c>
      <c r="E4099" s="155" t="s">
        <v>9735</v>
      </c>
      <c r="F4099" s="155" t="s">
        <v>9740</v>
      </c>
      <c r="G4099" s="155"/>
      <c r="H4099" s="155" t="s">
        <v>9746</v>
      </c>
      <c r="I4099" s="155" t="s">
        <v>9785</v>
      </c>
      <c r="J4099" s="155" t="s">
        <v>9750</v>
      </c>
      <c r="K4099" s="155" t="s">
        <v>9755</v>
      </c>
      <c r="L4099" s="155" t="s">
        <v>9734</v>
      </c>
      <c r="M4099" s="155" t="s">
        <v>9734</v>
      </c>
      <c r="N4099" s="155" t="s">
        <v>9734</v>
      </c>
      <c r="O4099" s="155" t="s">
        <v>9734</v>
      </c>
      <c r="P4099" s="219"/>
    </row>
    <row r="4100" spans="1:16" ht="30" x14ac:dyDescent="0.25">
      <c r="A4100" s="21">
        <v>311110212</v>
      </c>
      <c r="B4100" s="24" t="s">
        <v>2091</v>
      </c>
      <c r="C4100" s="33" t="s">
        <v>6801</v>
      </c>
      <c r="D4100" s="155" t="s">
        <v>9738</v>
      </c>
      <c r="E4100" s="155" t="s">
        <v>9735</v>
      </c>
      <c r="F4100" s="155" t="s">
        <v>9740</v>
      </c>
      <c r="G4100" s="155"/>
      <c r="H4100" s="155" t="s">
        <v>9746</v>
      </c>
      <c r="I4100" s="155" t="s">
        <v>9785</v>
      </c>
      <c r="J4100" s="155" t="s">
        <v>9750</v>
      </c>
      <c r="K4100" s="155" t="s">
        <v>9755</v>
      </c>
      <c r="L4100" s="155" t="s">
        <v>9734</v>
      </c>
      <c r="M4100" s="155" t="s">
        <v>9734</v>
      </c>
      <c r="N4100" s="155" t="s">
        <v>9734</v>
      </c>
      <c r="O4100" s="155" t="s">
        <v>9734</v>
      </c>
      <c r="P4100" s="219"/>
    </row>
    <row r="4101" spans="1:16" ht="30" x14ac:dyDescent="0.25">
      <c r="A4101" s="21">
        <v>311110213</v>
      </c>
      <c r="B4101" s="24" t="s">
        <v>2092</v>
      </c>
      <c r="C4101" s="33" t="s">
        <v>6802</v>
      </c>
      <c r="D4101" s="155" t="s">
        <v>9738</v>
      </c>
      <c r="E4101" s="155" t="s">
        <v>9735</v>
      </c>
      <c r="F4101" s="155" t="s">
        <v>9740</v>
      </c>
      <c r="G4101" s="155"/>
      <c r="H4101" s="155" t="s">
        <v>9746</v>
      </c>
      <c r="I4101" s="155" t="s">
        <v>9785</v>
      </c>
      <c r="J4101" s="155" t="s">
        <v>9750</v>
      </c>
      <c r="K4101" s="155" t="s">
        <v>9755</v>
      </c>
      <c r="L4101" s="155" t="s">
        <v>9734</v>
      </c>
      <c r="M4101" s="155" t="s">
        <v>9734</v>
      </c>
      <c r="N4101" s="155" t="s">
        <v>9734</v>
      </c>
      <c r="O4101" s="155" t="s">
        <v>9734</v>
      </c>
      <c r="P4101" s="219"/>
    </row>
    <row r="4102" spans="1:16" ht="30" x14ac:dyDescent="0.25">
      <c r="A4102" s="21">
        <v>311110299</v>
      </c>
      <c r="B4102" s="42" t="s">
        <v>2093</v>
      </c>
      <c r="C4102" s="33" t="s">
        <v>6803</v>
      </c>
      <c r="D4102" s="155" t="s">
        <v>9738</v>
      </c>
      <c r="E4102" s="155" t="s">
        <v>9735</v>
      </c>
      <c r="F4102" s="155" t="s">
        <v>9740</v>
      </c>
      <c r="G4102" s="155"/>
      <c r="H4102" s="155" t="s">
        <v>9746</v>
      </c>
      <c r="I4102" s="155" t="s">
        <v>9785</v>
      </c>
      <c r="J4102" s="155" t="s">
        <v>9750</v>
      </c>
      <c r="K4102" s="155" t="s">
        <v>9755</v>
      </c>
      <c r="L4102" s="155" t="s">
        <v>9734</v>
      </c>
      <c r="M4102" s="155" t="s">
        <v>9734</v>
      </c>
      <c r="N4102" s="155" t="s">
        <v>9734</v>
      </c>
      <c r="O4102" s="155" t="s">
        <v>9734</v>
      </c>
      <c r="P4102" s="219"/>
    </row>
    <row r="4103" spans="1:16" ht="30" x14ac:dyDescent="0.25">
      <c r="A4103" s="21">
        <v>311110300</v>
      </c>
      <c r="B4103" s="119" t="s">
        <v>2094</v>
      </c>
      <c r="C4103" s="33" t="s">
        <v>6804</v>
      </c>
      <c r="D4103" s="155" t="s">
        <v>9738</v>
      </c>
      <c r="E4103" s="155" t="s">
        <v>9735</v>
      </c>
      <c r="F4103" s="155" t="s">
        <v>9740</v>
      </c>
      <c r="G4103" s="155"/>
      <c r="H4103" s="155" t="s">
        <v>9746</v>
      </c>
      <c r="I4103" s="155" t="s">
        <v>9785</v>
      </c>
      <c r="J4103" s="155" t="s">
        <v>9750</v>
      </c>
      <c r="K4103" s="155" t="s">
        <v>9755</v>
      </c>
      <c r="L4103" s="155" t="s">
        <v>9734</v>
      </c>
      <c r="M4103" s="155" t="s">
        <v>9734</v>
      </c>
      <c r="N4103" s="155" t="s">
        <v>9734</v>
      </c>
      <c r="O4103" s="155" t="s">
        <v>9734</v>
      </c>
      <c r="P4103" s="219"/>
    </row>
    <row r="4104" spans="1:16" ht="30" x14ac:dyDescent="0.25">
      <c r="A4104" s="21">
        <v>311119900</v>
      </c>
      <c r="B4104" s="24" t="s">
        <v>2095</v>
      </c>
      <c r="C4104" s="33" t="s">
        <v>6805</v>
      </c>
      <c r="D4104" s="155" t="s">
        <v>9738</v>
      </c>
      <c r="E4104" s="155" t="s">
        <v>9735</v>
      </c>
      <c r="F4104" s="155" t="s">
        <v>9740</v>
      </c>
      <c r="G4104" s="155"/>
      <c r="H4104" s="155" t="s">
        <v>9746</v>
      </c>
      <c r="I4104" s="155" t="s">
        <v>9785</v>
      </c>
      <c r="J4104" s="155" t="s">
        <v>9750</v>
      </c>
      <c r="K4104" s="155" t="s">
        <v>9755</v>
      </c>
      <c r="L4104" s="155" t="s">
        <v>9734</v>
      </c>
      <c r="M4104" s="155" t="s">
        <v>9734</v>
      </c>
      <c r="N4104" s="155" t="s">
        <v>9734</v>
      </c>
      <c r="O4104" s="155" t="s">
        <v>9734</v>
      </c>
      <c r="P4104" s="219"/>
    </row>
    <row r="4105" spans="1:16" ht="75" x14ac:dyDescent="0.25">
      <c r="A4105" s="1">
        <v>311120000</v>
      </c>
      <c r="B4105" s="2" t="s">
        <v>2096</v>
      </c>
      <c r="C4105" s="3" t="s">
        <v>6806</v>
      </c>
      <c r="D4105" s="141" t="s">
        <v>9738</v>
      </c>
      <c r="E4105" s="141" t="s">
        <v>9735</v>
      </c>
      <c r="F4105" s="141" t="s">
        <v>9740</v>
      </c>
      <c r="G4105" s="141"/>
      <c r="H4105" s="141" t="s">
        <v>9746</v>
      </c>
      <c r="I4105" s="141" t="s">
        <v>9785</v>
      </c>
      <c r="J4105" s="141" t="s">
        <v>9750</v>
      </c>
      <c r="K4105" s="141" t="s">
        <v>9755</v>
      </c>
      <c r="L4105" s="141" t="s">
        <v>9734</v>
      </c>
      <c r="M4105" s="141" t="s">
        <v>9734</v>
      </c>
      <c r="N4105" s="141" t="s">
        <v>9734</v>
      </c>
      <c r="O4105" s="141" t="s">
        <v>9734</v>
      </c>
      <c r="P4105" s="220"/>
    </row>
    <row r="4106" spans="1:16" ht="60" x14ac:dyDescent="0.25">
      <c r="A4106" s="21">
        <v>311200000</v>
      </c>
      <c r="B4106" s="24" t="s">
        <v>2097</v>
      </c>
      <c r="C4106" s="33" t="s">
        <v>6807</v>
      </c>
      <c r="D4106" s="155"/>
      <c r="E4106" s="155" t="s">
        <v>9734</v>
      </c>
      <c r="F4106" s="155"/>
      <c r="G4106" s="155"/>
      <c r="H4106" s="155"/>
      <c r="I4106" s="155"/>
      <c r="J4106" s="155"/>
      <c r="K4106" s="155"/>
      <c r="L4106" s="155"/>
      <c r="M4106" s="155"/>
      <c r="N4106" s="155"/>
      <c r="O4106" s="155"/>
      <c r="P4106" s="219"/>
    </row>
    <row r="4107" spans="1:16" ht="75" x14ac:dyDescent="0.25">
      <c r="A4107" s="21">
        <v>311210000</v>
      </c>
      <c r="B4107" s="24" t="s">
        <v>2098</v>
      </c>
      <c r="C4107" s="33" t="s">
        <v>6808</v>
      </c>
      <c r="D4107" s="155"/>
      <c r="E4107" s="155" t="s">
        <v>9734</v>
      </c>
      <c r="F4107" s="155"/>
      <c r="G4107" s="155"/>
      <c r="H4107" s="155"/>
      <c r="I4107" s="155"/>
      <c r="J4107" s="155"/>
      <c r="K4107" s="155"/>
      <c r="L4107" s="155"/>
      <c r="M4107" s="155"/>
      <c r="N4107" s="155"/>
      <c r="O4107" s="155"/>
      <c r="P4107" s="219"/>
    </row>
    <row r="4108" spans="1:16" ht="45" x14ac:dyDescent="0.25">
      <c r="A4108" s="21">
        <v>311210100</v>
      </c>
      <c r="B4108" s="24" t="s">
        <v>2099</v>
      </c>
      <c r="C4108" s="33" t="s">
        <v>6754</v>
      </c>
      <c r="D4108" s="155"/>
      <c r="E4108" s="155" t="s">
        <v>9734</v>
      </c>
      <c r="F4108" s="155"/>
      <c r="G4108" s="155"/>
      <c r="H4108" s="155"/>
      <c r="I4108" s="155"/>
      <c r="J4108" s="155"/>
      <c r="K4108" s="155"/>
      <c r="L4108" s="155"/>
      <c r="M4108" s="155"/>
      <c r="N4108" s="155"/>
      <c r="O4108" s="155"/>
      <c r="P4108" s="219"/>
    </row>
    <row r="4109" spans="1:16" ht="30" x14ac:dyDescent="0.25">
      <c r="A4109" s="21">
        <v>311210101</v>
      </c>
      <c r="B4109" s="24" t="s">
        <v>2045</v>
      </c>
      <c r="C4109" s="33" t="s">
        <v>6809</v>
      </c>
      <c r="D4109" s="155" t="s">
        <v>9738</v>
      </c>
      <c r="E4109" s="155" t="s">
        <v>9735</v>
      </c>
      <c r="F4109" s="155" t="s">
        <v>9740</v>
      </c>
      <c r="G4109" s="155"/>
      <c r="H4109" s="155" t="s">
        <v>9746</v>
      </c>
      <c r="I4109" s="155" t="s">
        <v>9785</v>
      </c>
      <c r="J4109" s="155" t="s">
        <v>9750</v>
      </c>
      <c r="K4109" s="155" t="s">
        <v>9755</v>
      </c>
      <c r="L4109" s="155" t="s">
        <v>9734</v>
      </c>
      <c r="M4109" s="155" t="s">
        <v>9734</v>
      </c>
      <c r="N4109" s="155" t="s">
        <v>9734</v>
      </c>
      <c r="O4109" s="155" t="s">
        <v>9734</v>
      </c>
      <c r="P4109" s="219"/>
    </row>
    <row r="4110" spans="1:16" ht="30" x14ac:dyDescent="0.25">
      <c r="A4110" s="21">
        <v>311210102</v>
      </c>
      <c r="B4110" s="24" t="s">
        <v>2046</v>
      </c>
      <c r="C4110" s="33" t="s">
        <v>6810</v>
      </c>
      <c r="D4110" s="155" t="s">
        <v>9738</v>
      </c>
      <c r="E4110" s="155" t="s">
        <v>9735</v>
      </c>
      <c r="F4110" s="155" t="s">
        <v>9740</v>
      </c>
      <c r="G4110" s="155"/>
      <c r="H4110" s="155" t="s">
        <v>9746</v>
      </c>
      <c r="I4110" s="155" t="s">
        <v>9785</v>
      </c>
      <c r="J4110" s="155" t="s">
        <v>9750</v>
      </c>
      <c r="K4110" s="155" t="s">
        <v>9755</v>
      </c>
      <c r="L4110" s="155" t="s">
        <v>9734</v>
      </c>
      <c r="M4110" s="155" t="s">
        <v>9734</v>
      </c>
      <c r="N4110" s="155" t="s">
        <v>9734</v>
      </c>
      <c r="O4110" s="155" t="s">
        <v>9734</v>
      </c>
      <c r="P4110" s="219"/>
    </row>
    <row r="4111" spans="1:16" ht="30" x14ac:dyDescent="0.25">
      <c r="A4111" s="21">
        <v>311210103</v>
      </c>
      <c r="B4111" s="24" t="s">
        <v>2047</v>
      </c>
      <c r="C4111" s="33" t="s">
        <v>6811</v>
      </c>
      <c r="D4111" s="155" t="s">
        <v>9738</v>
      </c>
      <c r="E4111" s="155" t="s">
        <v>9735</v>
      </c>
      <c r="F4111" s="155" t="s">
        <v>9740</v>
      </c>
      <c r="G4111" s="155"/>
      <c r="H4111" s="155" t="s">
        <v>9746</v>
      </c>
      <c r="I4111" s="155" t="s">
        <v>9785</v>
      </c>
      <c r="J4111" s="155" t="s">
        <v>9750</v>
      </c>
      <c r="K4111" s="155"/>
      <c r="L4111" s="155" t="s">
        <v>9734</v>
      </c>
      <c r="M4111" s="155" t="s">
        <v>9734</v>
      </c>
      <c r="N4111" s="155" t="s">
        <v>9734</v>
      </c>
      <c r="O4111" s="155" t="s">
        <v>9734</v>
      </c>
      <c r="P4111" s="219"/>
    </row>
    <row r="4112" spans="1:16" ht="75" x14ac:dyDescent="0.25">
      <c r="A4112" s="21">
        <v>311210104</v>
      </c>
      <c r="B4112" s="24" t="s">
        <v>2048</v>
      </c>
      <c r="C4112" s="33" t="s">
        <v>6812</v>
      </c>
      <c r="D4112" s="155" t="s">
        <v>9738</v>
      </c>
      <c r="E4112" s="155" t="s">
        <v>9735</v>
      </c>
      <c r="F4112" s="155" t="s">
        <v>9740</v>
      </c>
      <c r="G4112" s="155"/>
      <c r="H4112" s="155" t="s">
        <v>9746</v>
      </c>
      <c r="I4112" s="155" t="s">
        <v>9785</v>
      </c>
      <c r="J4112" s="155" t="s">
        <v>9750</v>
      </c>
      <c r="K4112" s="155" t="s">
        <v>9755</v>
      </c>
      <c r="L4112" s="155" t="s">
        <v>9734</v>
      </c>
      <c r="M4112" s="155" t="s">
        <v>9734</v>
      </c>
      <c r="N4112" s="155" t="s">
        <v>9734</v>
      </c>
      <c r="O4112" s="155" t="s">
        <v>9734</v>
      </c>
      <c r="P4112" s="219"/>
    </row>
    <row r="4113" spans="1:16" ht="30" x14ac:dyDescent="0.25">
      <c r="A4113" s="21">
        <v>311210105</v>
      </c>
      <c r="B4113" s="24" t="s">
        <v>2049</v>
      </c>
      <c r="C4113" s="33" t="s">
        <v>6813</v>
      </c>
      <c r="D4113" s="155" t="s">
        <v>9738</v>
      </c>
      <c r="E4113" s="155" t="s">
        <v>9735</v>
      </c>
      <c r="F4113" s="155" t="s">
        <v>9740</v>
      </c>
      <c r="G4113" s="155"/>
      <c r="H4113" s="155" t="s">
        <v>9746</v>
      </c>
      <c r="I4113" s="155" t="s">
        <v>9785</v>
      </c>
      <c r="J4113" s="155" t="s">
        <v>9750</v>
      </c>
      <c r="K4113" s="155" t="s">
        <v>9755</v>
      </c>
      <c r="L4113" s="155" t="s">
        <v>9734</v>
      </c>
      <c r="M4113" s="155" t="s">
        <v>9734</v>
      </c>
      <c r="N4113" s="155" t="s">
        <v>9734</v>
      </c>
      <c r="O4113" s="155" t="s">
        <v>9734</v>
      </c>
      <c r="P4113" s="219"/>
    </row>
    <row r="4114" spans="1:16" ht="30" x14ac:dyDescent="0.25">
      <c r="A4114" s="21">
        <v>311210106</v>
      </c>
      <c r="B4114" s="24" t="s">
        <v>2050</v>
      </c>
      <c r="C4114" s="33" t="s">
        <v>6814</v>
      </c>
      <c r="D4114" s="155" t="s">
        <v>9738</v>
      </c>
      <c r="E4114" s="155" t="s">
        <v>9735</v>
      </c>
      <c r="F4114" s="155" t="s">
        <v>9740</v>
      </c>
      <c r="G4114" s="155"/>
      <c r="H4114" s="155" t="s">
        <v>9746</v>
      </c>
      <c r="I4114" s="155" t="s">
        <v>9785</v>
      </c>
      <c r="J4114" s="155" t="s">
        <v>9750</v>
      </c>
      <c r="K4114" s="155" t="s">
        <v>9755</v>
      </c>
      <c r="L4114" s="155" t="s">
        <v>9734</v>
      </c>
      <c r="M4114" s="155" t="s">
        <v>9734</v>
      </c>
      <c r="N4114" s="155" t="s">
        <v>9734</v>
      </c>
      <c r="O4114" s="155" t="s">
        <v>9734</v>
      </c>
      <c r="P4114" s="219"/>
    </row>
    <row r="4115" spans="1:16" ht="45" x14ac:dyDescent="0.25">
      <c r="A4115" s="21">
        <v>311210107</v>
      </c>
      <c r="B4115" s="24" t="s">
        <v>2100</v>
      </c>
      <c r="C4115" s="33" t="s">
        <v>6815</v>
      </c>
      <c r="D4115" s="155" t="s">
        <v>9738</v>
      </c>
      <c r="E4115" s="155" t="s">
        <v>9735</v>
      </c>
      <c r="F4115" s="155" t="s">
        <v>9740</v>
      </c>
      <c r="G4115" s="155"/>
      <c r="H4115" s="155" t="s">
        <v>9746</v>
      </c>
      <c r="I4115" s="155" t="s">
        <v>9785</v>
      </c>
      <c r="J4115" s="155" t="s">
        <v>9750</v>
      </c>
      <c r="K4115" s="155" t="s">
        <v>9755</v>
      </c>
      <c r="L4115" s="155" t="s">
        <v>9734</v>
      </c>
      <c r="M4115" s="155" t="s">
        <v>9734</v>
      </c>
      <c r="N4115" s="155" t="s">
        <v>9734</v>
      </c>
      <c r="O4115" s="155" t="s">
        <v>9734</v>
      </c>
      <c r="P4115" s="219"/>
    </row>
    <row r="4116" spans="1:16" ht="45" x14ac:dyDescent="0.25">
      <c r="A4116" s="21">
        <v>311210108</v>
      </c>
      <c r="B4116" s="24" t="s">
        <v>2052</v>
      </c>
      <c r="C4116" s="33" t="s">
        <v>6816</v>
      </c>
      <c r="D4116" s="155" t="s">
        <v>9738</v>
      </c>
      <c r="E4116" s="155" t="s">
        <v>9735</v>
      </c>
      <c r="F4116" s="155" t="s">
        <v>9740</v>
      </c>
      <c r="G4116" s="155"/>
      <c r="H4116" s="155" t="s">
        <v>9746</v>
      </c>
      <c r="I4116" s="155" t="s">
        <v>9785</v>
      </c>
      <c r="J4116" s="155" t="s">
        <v>9750</v>
      </c>
      <c r="K4116" s="155" t="s">
        <v>9755</v>
      </c>
      <c r="L4116" s="155" t="s">
        <v>9734</v>
      </c>
      <c r="M4116" s="155" t="s">
        <v>9734</v>
      </c>
      <c r="N4116" s="155" t="s">
        <v>9734</v>
      </c>
      <c r="O4116" s="155" t="s">
        <v>9734</v>
      </c>
      <c r="P4116" s="219"/>
    </row>
    <row r="4117" spans="1:16" ht="30" x14ac:dyDescent="0.25">
      <c r="A4117" s="21">
        <v>311210109</v>
      </c>
      <c r="B4117" s="24" t="s">
        <v>2101</v>
      </c>
      <c r="C4117" s="33" t="s">
        <v>6817</v>
      </c>
      <c r="D4117" s="155" t="s">
        <v>9738</v>
      </c>
      <c r="E4117" s="155" t="s">
        <v>9735</v>
      </c>
      <c r="F4117" s="155" t="s">
        <v>9740</v>
      </c>
      <c r="G4117" s="155"/>
      <c r="H4117" s="155" t="s">
        <v>9746</v>
      </c>
      <c r="I4117" s="155" t="s">
        <v>9785</v>
      </c>
      <c r="J4117" s="155" t="s">
        <v>9750</v>
      </c>
      <c r="K4117" s="155" t="s">
        <v>9755</v>
      </c>
      <c r="L4117" s="155" t="s">
        <v>9734</v>
      </c>
      <c r="M4117" s="155" t="s">
        <v>9734</v>
      </c>
      <c r="N4117" s="155" t="s">
        <v>9734</v>
      </c>
      <c r="O4117" s="155" t="s">
        <v>9734</v>
      </c>
      <c r="P4117" s="219"/>
    </row>
    <row r="4118" spans="1:16" ht="30" x14ac:dyDescent="0.25">
      <c r="A4118" s="21">
        <v>311210110</v>
      </c>
      <c r="B4118" s="24" t="s">
        <v>2054</v>
      </c>
      <c r="C4118" s="33" t="s">
        <v>6818</v>
      </c>
      <c r="D4118" s="155" t="s">
        <v>9738</v>
      </c>
      <c r="E4118" s="155" t="s">
        <v>9735</v>
      </c>
      <c r="F4118" s="155" t="s">
        <v>9740</v>
      </c>
      <c r="G4118" s="155"/>
      <c r="H4118" s="155" t="s">
        <v>9746</v>
      </c>
      <c r="I4118" s="155" t="s">
        <v>9785</v>
      </c>
      <c r="J4118" s="155" t="s">
        <v>9750</v>
      </c>
      <c r="K4118" s="155" t="s">
        <v>9755</v>
      </c>
      <c r="L4118" s="155" t="s">
        <v>9734</v>
      </c>
      <c r="M4118" s="155" t="s">
        <v>9734</v>
      </c>
      <c r="N4118" s="155" t="s">
        <v>9734</v>
      </c>
      <c r="O4118" s="155" t="s">
        <v>9734</v>
      </c>
      <c r="P4118" s="219"/>
    </row>
    <row r="4119" spans="1:16" ht="30" x14ac:dyDescent="0.25">
      <c r="A4119" s="21">
        <v>311210111</v>
      </c>
      <c r="B4119" s="24" t="s">
        <v>2102</v>
      </c>
      <c r="C4119" s="33" t="s">
        <v>6819</v>
      </c>
      <c r="D4119" s="155" t="s">
        <v>9738</v>
      </c>
      <c r="E4119" s="155" t="s">
        <v>9735</v>
      </c>
      <c r="F4119" s="155" t="s">
        <v>9740</v>
      </c>
      <c r="G4119" s="155"/>
      <c r="H4119" s="155" t="s">
        <v>9746</v>
      </c>
      <c r="I4119" s="155" t="s">
        <v>9785</v>
      </c>
      <c r="J4119" s="155" t="s">
        <v>9750</v>
      </c>
      <c r="K4119" s="155" t="s">
        <v>9755</v>
      </c>
      <c r="L4119" s="155" t="s">
        <v>9734</v>
      </c>
      <c r="M4119" s="155" t="s">
        <v>9734</v>
      </c>
      <c r="N4119" s="155" t="s">
        <v>9734</v>
      </c>
      <c r="O4119" s="155" t="s">
        <v>9734</v>
      </c>
      <c r="P4119" s="219"/>
    </row>
    <row r="4120" spans="1:16" ht="30" x14ac:dyDescent="0.25">
      <c r="A4120" s="21">
        <v>311210112</v>
      </c>
      <c r="B4120" s="24" t="s">
        <v>2055</v>
      </c>
      <c r="C4120" s="33" t="s">
        <v>6820</v>
      </c>
      <c r="D4120" s="155" t="s">
        <v>9738</v>
      </c>
      <c r="E4120" s="155" t="s">
        <v>9735</v>
      </c>
      <c r="F4120" s="155" t="s">
        <v>9740</v>
      </c>
      <c r="G4120" s="155"/>
      <c r="H4120" s="155" t="s">
        <v>9746</v>
      </c>
      <c r="I4120" s="155" t="s">
        <v>9785</v>
      </c>
      <c r="J4120" s="155" t="s">
        <v>9750</v>
      </c>
      <c r="K4120" s="155" t="s">
        <v>9755</v>
      </c>
      <c r="L4120" s="155" t="s">
        <v>9734</v>
      </c>
      <c r="M4120" s="155" t="s">
        <v>9734</v>
      </c>
      <c r="N4120" s="155" t="s">
        <v>9734</v>
      </c>
      <c r="O4120" s="155" t="s">
        <v>9734</v>
      </c>
      <c r="P4120" s="219"/>
    </row>
    <row r="4121" spans="1:16" ht="30" x14ac:dyDescent="0.25">
      <c r="A4121" s="21">
        <v>311210113</v>
      </c>
      <c r="B4121" s="24" t="s">
        <v>2056</v>
      </c>
      <c r="C4121" s="33" t="s">
        <v>6821</v>
      </c>
      <c r="D4121" s="155" t="s">
        <v>9738</v>
      </c>
      <c r="E4121" s="155" t="s">
        <v>9735</v>
      </c>
      <c r="F4121" s="155" t="s">
        <v>9740</v>
      </c>
      <c r="G4121" s="155"/>
      <c r="H4121" s="155" t="s">
        <v>9746</v>
      </c>
      <c r="I4121" s="155" t="s">
        <v>9785</v>
      </c>
      <c r="J4121" s="155" t="s">
        <v>9750</v>
      </c>
      <c r="K4121" s="155" t="s">
        <v>9755</v>
      </c>
      <c r="L4121" s="155" t="s">
        <v>9734</v>
      </c>
      <c r="M4121" s="155" t="s">
        <v>9734</v>
      </c>
      <c r="N4121" s="155" t="s">
        <v>9734</v>
      </c>
      <c r="O4121" s="155" t="s">
        <v>9734</v>
      </c>
      <c r="P4121" s="219"/>
    </row>
    <row r="4122" spans="1:16" ht="30" x14ac:dyDescent="0.25">
      <c r="A4122" s="21">
        <v>311210114</v>
      </c>
      <c r="B4122" s="24" t="s">
        <v>2057</v>
      </c>
      <c r="C4122" s="33" t="s">
        <v>6822</v>
      </c>
      <c r="D4122" s="155" t="s">
        <v>9738</v>
      </c>
      <c r="E4122" s="155" t="s">
        <v>9735</v>
      </c>
      <c r="F4122" s="155" t="s">
        <v>9740</v>
      </c>
      <c r="G4122" s="155"/>
      <c r="H4122" s="155" t="s">
        <v>9746</v>
      </c>
      <c r="I4122" s="155" t="s">
        <v>9785</v>
      </c>
      <c r="J4122" s="155" t="s">
        <v>9750</v>
      </c>
      <c r="K4122" s="155" t="s">
        <v>9755</v>
      </c>
      <c r="L4122" s="155" t="s">
        <v>9734</v>
      </c>
      <c r="M4122" s="155" t="s">
        <v>9734</v>
      </c>
      <c r="N4122" s="155" t="s">
        <v>9734</v>
      </c>
      <c r="O4122" s="155" t="s">
        <v>9734</v>
      </c>
      <c r="P4122" s="219"/>
    </row>
    <row r="4123" spans="1:16" ht="30" x14ac:dyDescent="0.25">
      <c r="A4123" s="21">
        <v>311210115</v>
      </c>
      <c r="B4123" s="24" t="s">
        <v>2103</v>
      </c>
      <c r="C4123" s="33" t="s">
        <v>6823</v>
      </c>
      <c r="D4123" s="155" t="s">
        <v>9738</v>
      </c>
      <c r="E4123" s="155" t="s">
        <v>9735</v>
      </c>
      <c r="F4123" s="155" t="s">
        <v>9740</v>
      </c>
      <c r="G4123" s="155"/>
      <c r="H4123" s="155" t="s">
        <v>9746</v>
      </c>
      <c r="I4123" s="155" t="s">
        <v>9785</v>
      </c>
      <c r="J4123" s="155" t="s">
        <v>9750</v>
      </c>
      <c r="K4123" s="155" t="s">
        <v>9755</v>
      </c>
      <c r="L4123" s="155" t="s">
        <v>9734</v>
      </c>
      <c r="M4123" s="155" t="s">
        <v>9734</v>
      </c>
      <c r="N4123" s="155" t="s">
        <v>9734</v>
      </c>
      <c r="O4123" s="155" t="s">
        <v>9734</v>
      </c>
      <c r="P4123" s="219"/>
    </row>
    <row r="4124" spans="1:16" ht="30" x14ac:dyDescent="0.25">
      <c r="A4124" s="21">
        <v>311210116</v>
      </c>
      <c r="B4124" s="24" t="s">
        <v>2058</v>
      </c>
      <c r="C4124" s="33" t="s">
        <v>6824</v>
      </c>
      <c r="D4124" s="155" t="s">
        <v>9738</v>
      </c>
      <c r="E4124" s="155" t="s">
        <v>9735</v>
      </c>
      <c r="F4124" s="155" t="s">
        <v>9740</v>
      </c>
      <c r="G4124" s="155"/>
      <c r="H4124" s="155" t="s">
        <v>9746</v>
      </c>
      <c r="I4124" s="155" t="s">
        <v>9785</v>
      </c>
      <c r="J4124" s="155" t="s">
        <v>9750</v>
      </c>
      <c r="K4124" s="155" t="s">
        <v>9755</v>
      </c>
      <c r="L4124" s="155" t="s">
        <v>9734</v>
      </c>
      <c r="M4124" s="155" t="s">
        <v>9734</v>
      </c>
      <c r="N4124" s="155" t="s">
        <v>9734</v>
      </c>
      <c r="O4124" s="155" t="s">
        <v>9734</v>
      </c>
      <c r="P4124" s="219"/>
    </row>
    <row r="4125" spans="1:16" ht="30" x14ac:dyDescent="0.25">
      <c r="A4125" s="21">
        <v>311210117</v>
      </c>
      <c r="B4125" s="24" t="s">
        <v>2059</v>
      </c>
      <c r="C4125" s="33" t="s">
        <v>6825</v>
      </c>
      <c r="D4125" s="155" t="s">
        <v>9738</v>
      </c>
      <c r="E4125" s="155" t="s">
        <v>9735</v>
      </c>
      <c r="F4125" s="155" t="s">
        <v>9740</v>
      </c>
      <c r="G4125" s="155"/>
      <c r="H4125" s="155" t="s">
        <v>9746</v>
      </c>
      <c r="I4125" s="155" t="s">
        <v>9785</v>
      </c>
      <c r="J4125" s="155" t="s">
        <v>9750</v>
      </c>
      <c r="K4125" s="155" t="s">
        <v>9755</v>
      </c>
      <c r="L4125" s="155" t="s">
        <v>9734</v>
      </c>
      <c r="M4125" s="155" t="s">
        <v>9734</v>
      </c>
      <c r="N4125" s="155" t="s">
        <v>9734</v>
      </c>
      <c r="O4125" s="155" t="s">
        <v>9734</v>
      </c>
      <c r="P4125" s="219"/>
    </row>
    <row r="4126" spans="1:16" ht="30" x14ac:dyDescent="0.25">
      <c r="A4126" s="21">
        <v>311210118</v>
      </c>
      <c r="B4126" s="24" t="s">
        <v>2060</v>
      </c>
      <c r="C4126" s="33" t="s">
        <v>6826</v>
      </c>
      <c r="D4126" s="155" t="s">
        <v>9738</v>
      </c>
      <c r="E4126" s="155" t="s">
        <v>9735</v>
      </c>
      <c r="F4126" s="155" t="s">
        <v>9740</v>
      </c>
      <c r="G4126" s="155"/>
      <c r="H4126" s="155" t="s">
        <v>9746</v>
      </c>
      <c r="I4126" s="155" t="s">
        <v>9785</v>
      </c>
      <c r="J4126" s="155" t="s">
        <v>9750</v>
      </c>
      <c r="K4126" s="155" t="s">
        <v>9755</v>
      </c>
      <c r="L4126" s="155" t="s">
        <v>9734</v>
      </c>
      <c r="M4126" s="155" t="s">
        <v>9734</v>
      </c>
      <c r="N4126" s="155" t="s">
        <v>9734</v>
      </c>
      <c r="O4126" s="155" t="s">
        <v>9734</v>
      </c>
      <c r="P4126" s="219"/>
    </row>
    <row r="4127" spans="1:16" ht="30" x14ac:dyDescent="0.25">
      <c r="A4127" s="21">
        <v>311210119</v>
      </c>
      <c r="B4127" s="24" t="s">
        <v>2061</v>
      </c>
      <c r="C4127" s="33" t="s">
        <v>6827</v>
      </c>
      <c r="D4127" s="155" t="s">
        <v>9738</v>
      </c>
      <c r="E4127" s="155" t="s">
        <v>9735</v>
      </c>
      <c r="F4127" s="155" t="s">
        <v>9740</v>
      </c>
      <c r="G4127" s="155"/>
      <c r="H4127" s="155" t="s">
        <v>9746</v>
      </c>
      <c r="I4127" s="155" t="s">
        <v>9785</v>
      </c>
      <c r="J4127" s="155" t="s">
        <v>9750</v>
      </c>
      <c r="K4127" s="155" t="s">
        <v>9755</v>
      </c>
      <c r="L4127" s="155" t="s">
        <v>9734</v>
      </c>
      <c r="M4127" s="155" t="s">
        <v>9734</v>
      </c>
      <c r="N4127" s="155" t="s">
        <v>9734</v>
      </c>
      <c r="O4127" s="155" t="s">
        <v>9734</v>
      </c>
      <c r="P4127" s="219"/>
    </row>
    <row r="4128" spans="1:16" ht="30" x14ac:dyDescent="0.25">
      <c r="A4128" s="21">
        <v>311210120</v>
      </c>
      <c r="B4128" s="24" t="s">
        <v>2062</v>
      </c>
      <c r="C4128" s="33" t="s">
        <v>6828</v>
      </c>
      <c r="D4128" s="155" t="s">
        <v>9738</v>
      </c>
      <c r="E4128" s="155" t="s">
        <v>9735</v>
      </c>
      <c r="F4128" s="155" t="s">
        <v>9740</v>
      </c>
      <c r="G4128" s="155"/>
      <c r="H4128" s="155" t="s">
        <v>9746</v>
      </c>
      <c r="I4128" s="155" t="s">
        <v>9785</v>
      </c>
      <c r="J4128" s="155" t="s">
        <v>9750</v>
      </c>
      <c r="K4128" s="155" t="s">
        <v>9755</v>
      </c>
      <c r="L4128" s="155" t="s">
        <v>9734</v>
      </c>
      <c r="M4128" s="155" t="s">
        <v>9734</v>
      </c>
      <c r="N4128" s="155" t="s">
        <v>9734</v>
      </c>
      <c r="O4128" s="155" t="s">
        <v>9734</v>
      </c>
      <c r="P4128" s="219"/>
    </row>
    <row r="4129" spans="1:16" ht="30" x14ac:dyDescent="0.25">
      <c r="A4129" s="21">
        <v>311210121</v>
      </c>
      <c r="B4129" s="24" t="s">
        <v>2063</v>
      </c>
      <c r="C4129" s="33" t="s">
        <v>6829</v>
      </c>
      <c r="D4129" s="155" t="s">
        <v>9738</v>
      </c>
      <c r="E4129" s="155" t="s">
        <v>9735</v>
      </c>
      <c r="F4129" s="155" t="s">
        <v>9740</v>
      </c>
      <c r="G4129" s="155"/>
      <c r="H4129" s="155" t="s">
        <v>9746</v>
      </c>
      <c r="I4129" s="155" t="s">
        <v>9785</v>
      </c>
      <c r="J4129" s="155" t="s">
        <v>9750</v>
      </c>
      <c r="K4129" s="155" t="s">
        <v>9755</v>
      </c>
      <c r="L4129" s="155" t="s">
        <v>9734</v>
      </c>
      <c r="M4129" s="155" t="s">
        <v>9734</v>
      </c>
      <c r="N4129" s="155" t="s">
        <v>9734</v>
      </c>
      <c r="O4129" s="155" t="s">
        <v>9734</v>
      </c>
      <c r="P4129" s="219"/>
    </row>
    <row r="4130" spans="1:16" ht="30" x14ac:dyDescent="0.25">
      <c r="A4130" s="21">
        <v>311210122</v>
      </c>
      <c r="B4130" s="24" t="s">
        <v>2064</v>
      </c>
      <c r="C4130" s="33" t="s">
        <v>6830</v>
      </c>
      <c r="D4130" s="155" t="s">
        <v>9738</v>
      </c>
      <c r="E4130" s="155" t="s">
        <v>9735</v>
      </c>
      <c r="F4130" s="155" t="s">
        <v>9740</v>
      </c>
      <c r="G4130" s="155"/>
      <c r="H4130" s="155" t="s">
        <v>9746</v>
      </c>
      <c r="I4130" s="155" t="s">
        <v>9785</v>
      </c>
      <c r="J4130" s="155" t="s">
        <v>9750</v>
      </c>
      <c r="K4130" s="155" t="s">
        <v>9755</v>
      </c>
      <c r="L4130" s="155" t="s">
        <v>9734</v>
      </c>
      <c r="M4130" s="155" t="s">
        <v>9734</v>
      </c>
      <c r="N4130" s="155" t="s">
        <v>9734</v>
      </c>
      <c r="O4130" s="155" t="s">
        <v>9734</v>
      </c>
      <c r="P4130" s="219"/>
    </row>
    <row r="4131" spans="1:16" ht="30" x14ac:dyDescent="0.25">
      <c r="A4131" s="21">
        <v>311210123</v>
      </c>
      <c r="B4131" s="24" t="s">
        <v>2065</v>
      </c>
      <c r="C4131" s="33" t="s">
        <v>6831</v>
      </c>
      <c r="D4131" s="155" t="s">
        <v>9738</v>
      </c>
      <c r="E4131" s="155" t="s">
        <v>9735</v>
      </c>
      <c r="F4131" s="155" t="s">
        <v>9740</v>
      </c>
      <c r="G4131" s="155"/>
      <c r="H4131" s="155" t="s">
        <v>9746</v>
      </c>
      <c r="I4131" s="155" t="s">
        <v>9785</v>
      </c>
      <c r="J4131" s="155" t="s">
        <v>9750</v>
      </c>
      <c r="K4131" s="155" t="s">
        <v>9755</v>
      </c>
      <c r="L4131" s="155" t="s">
        <v>9734</v>
      </c>
      <c r="M4131" s="155" t="s">
        <v>9734</v>
      </c>
      <c r="N4131" s="155" t="s">
        <v>9734</v>
      </c>
      <c r="O4131" s="155" t="s">
        <v>9734</v>
      </c>
      <c r="P4131" s="219"/>
    </row>
    <row r="4132" spans="1:16" ht="30" x14ac:dyDescent="0.25">
      <c r="A4132" s="21">
        <v>311210124</v>
      </c>
      <c r="B4132" s="24" t="s">
        <v>2066</v>
      </c>
      <c r="C4132" s="33" t="s">
        <v>6832</v>
      </c>
      <c r="D4132" s="155" t="s">
        <v>9738</v>
      </c>
      <c r="E4132" s="155" t="s">
        <v>9735</v>
      </c>
      <c r="F4132" s="155" t="s">
        <v>9740</v>
      </c>
      <c r="G4132" s="155"/>
      <c r="H4132" s="155" t="s">
        <v>9746</v>
      </c>
      <c r="I4132" s="155" t="s">
        <v>9785</v>
      </c>
      <c r="J4132" s="155" t="s">
        <v>9750</v>
      </c>
      <c r="K4132" s="155" t="s">
        <v>9755</v>
      </c>
      <c r="L4132" s="155" t="s">
        <v>9734</v>
      </c>
      <c r="M4132" s="155" t="s">
        <v>9734</v>
      </c>
      <c r="N4132" s="155" t="s">
        <v>9734</v>
      </c>
      <c r="O4132" s="155" t="s">
        <v>9734</v>
      </c>
      <c r="P4132" s="219"/>
    </row>
    <row r="4133" spans="1:16" ht="30" x14ac:dyDescent="0.25">
      <c r="A4133" s="21">
        <v>311210125</v>
      </c>
      <c r="B4133" s="24" t="s">
        <v>2067</v>
      </c>
      <c r="C4133" s="33" t="s">
        <v>6833</v>
      </c>
      <c r="D4133" s="155" t="s">
        <v>9738</v>
      </c>
      <c r="E4133" s="155" t="s">
        <v>9735</v>
      </c>
      <c r="F4133" s="155" t="s">
        <v>9740</v>
      </c>
      <c r="G4133" s="155"/>
      <c r="H4133" s="155" t="s">
        <v>9746</v>
      </c>
      <c r="I4133" s="155" t="s">
        <v>9785</v>
      </c>
      <c r="J4133" s="155" t="s">
        <v>9750</v>
      </c>
      <c r="K4133" s="155" t="s">
        <v>9755</v>
      </c>
      <c r="L4133" s="155" t="s">
        <v>9734</v>
      </c>
      <c r="M4133" s="155" t="s">
        <v>9734</v>
      </c>
      <c r="N4133" s="155" t="s">
        <v>9734</v>
      </c>
      <c r="O4133" s="155" t="s">
        <v>9734</v>
      </c>
      <c r="P4133" s="219"/>
    </row>
    <row r="4134" spans="1:16" ht="30" x14ac:dyDescent="0.25">
      <c r="A4134" s="72">
        <v>311210126</v>
      </c>
      <c r="B4134" s="24" t="s">
        <v>2068</v>
      </c>
      <c r="C4134" s="33" t="s">
        <v>6834</v>
      </c>
      <c r="D4134" s="155" t="s">
        <v>9738</v>
      </c>
      <c r="E4134" s="155" t="s">
        <v>9735</v>
      </c>
      <c r="F4134" s="155" t="s">
        <v>9740</v>
      </c>
      <c r="G4134" s="155"/>
      <c r="H4134" s="155" t="s">
        <v>9746</v>
      </c>
      <c r="I4134" s="155" t="s">
        <v>9785</v>
      </c>
      <c r="J4134" s="155" t="s">
        <v>9750</v>
      </c>
      <c r="K4134" s="155" t="s">
        <v>9755</v>
      </c>
      <c r="L4134" s="155" t="s">
        <v>9734</v>
      </c>
      <c r="M4134" s="155" t="s">
        <v>9734</v>
      </c>
      <c r="N4134" s="155" t="s">
        <v>9734</v>
      </c>
      <c r="O4134" s="155" t="s">
        <v>9734</v>
      </c>
      <c r="P4134" s="219"/>
    </row>
    <row r="4135" spans="1:16" ht="30" x14ac:dyDescent="0.25">
      <c r="A4135" s="21">
        <v>311210127</v>
      </c>
      <c r="B4135" s="24" t="s">
        <v>2069</v>
      </c>
      <c r="C4135" s="33" t="s">
        <v>6835</v>
      </c>
      <c r="D4135" s="155" t="s">
        <v>9738</v>
      </c>
      <c r="E4135" s="155" t="s">
        <v>9735</v>
      </c>
      <c r="F4135" s="155" t="s">
        <v>9740</v>
      </c>
      <c r="G4135" s="155"/>
      <c r="H4135" s="155" t="s">
        <v>9746</v>
      </c>
      <c r="I4135" s="155" t="s">
        <v>9785</v>
      </c>
      <c r="J4135" s="155" t="s">
        <v>9750</v>
      </c>
      <c r="K4135" s="155" t="s">
        <v>9755</v>
      </c>
      <c r="L4135" s="155" t="s">
        <v>9734</v>
      </c>
      <c r="M4135" s="155" t="s">
        <v>9734</v>
      </c>
      <c r="N4135" s="155" t="s">
        <v>9734</v>
      </c>
      <c r="O4135" s="155" t="s">
        <v>9734</v>
      </c>
      <c r="P4135" s="219"/>
    </row>
    <row r="4136" spans="1:16" ht="30" x14ac:dyDescent="0.25">
      <c r="A4136" s="21">
        <v>311210128</v>
      </c>
      <c r="B4136" s="24" t="s">
        <v>2070</v>
      </c>
      <c r="C4136" s="33" t="s">
        <v>6836</v>
      </c>
      <c r="D4136" s="155" t="s">
        <v>9738</v>
      </c>
      <c r="E4136" s="155" t="s">
        <v>9735</v>
      </c>
      <c r="F4136" s="155" t="s">
        <v>9740</v>
      </c>
      <c r="G4136" s="155"/>
      <c r="H4136" s="155" t="s">
        <v>9746</v>
      </c>
      <c r="I4136" s="155" t="s">
        <v>9785</v>
      </c>
      <c r="J4136" s="155" t="s">
        <v>9750</v>
      </c>
      <c r="K4136" s="155" t="s">
        <v>9755</v>
      </c>
      <c r="L4136" s="155" t="s">
        <v>9734</v>
      </c>
      <c r="M4136" s="155" t="s">
        <v>9734</v>
      </c>
      <c r="N4136" s="155" t="s">
        <v>9734</v>
      </c>
      <c r="O4136" s="155" t="s">
        <v>9734</v>
      </c>
      <c r="P4136" s="219"/>
    </row>
    <row r="4137" spans="1:16" ht="30" x14ac:dyDescent="0.25">
      <c r="A4137" s="21">
        <v>311210129</v>
      </c>
      <c r="B4137" s="24" t="s">
        <v>2071</v>
      </c>
      <c r="C4137" s="33" t="s">
        <v>6837</v>
      </c>
      <c r="D4137" s="155" t="s">
        <v>9738</v>
      </c>
      <c r="E4137" s="155" t="s">
        <v>9735</v>
      </c>
      <c r="F4137" s="155" t="s">
        <v>9740</v>
      </c>
      <c r="G4137" s="155"/>
      <c r="H4137" s="155" t="s">
        <v>9746</v>
      </c>
      <c r="I4137" s="155" t="s">
        <v>9785</v>
      </c>
      <c r="J4137" s="155" t="s">
        <v>9750</v>
      </c>
      <c r="K4137" s="155" t="s">
        <v>9755</v>
      </c>
      <c r="L4137" s="155" t="s">
        <v>9734</v>
      </c>
      <c r="M4137" s="155" t="s">
        <v>9734</v>
      </c>
      <c r="N4137" s="155" t="s">
        <v>9734</v>
      </c>
      <c r="O4137" s="155" t="s">
        <v>9734</v>
      </c>
      <c r="P4137" s="219"/>
    </row>
    <row r="4138" spans="1:16" ht="30" x14ac:dyDescent="0.25">
      <c r="A4138" s="21">
        <v>311210130</v>
      </c>
      <c r="B4138" s="24" t="s">
        <v>2104</v>
      </c>
      <c r="C4138" s="33" t="s">
        <v>6838</v>
      </c>
      <c r="D4138" s="155" t="s">
        <v>9738</v>
      </c>
      <c r="E4138" s="155" t="s">
        <v>9735</v>
      </c>
      <c r="F4138" s="155" t="s">
        <v>9740</v>
      </c>
      <c r="G4138" s="155"/>
      <c r="H4138" s="155" t="s">
        <v>9746</v>
      </c>
      <c r="I4138" s="155" t="s">
        <v>9785</v>
      </c>
      <c r="J4138" s="155" t="s">
        <v>9750</v>
      </c>
      <c r="K4138" s="155" t="s">
        <v>9755</v>
      </c>
      <c r="L4138" s="155" t="s">
        <v>9734</v>
      </c>
      <c r="M4138" s="155" t="s">
        <v>9734</v>
      </c>
      <c r="N4138" s="155" t="s">
        <v>9734</v>
      </c>
      <c r="O4138" s="155" t="s">
        <v>9734</v>
      </c>
      <c r="P4138" s="219"/>
    </row>
    <row r="4139" spans="1:16" ht="30" x14ac:dyDescent="0.25">
      <c r="A4139" s="21">
        <v>311210131</v>
      </c>
      <c r="B4139" s="24" t="s">
        <v>2073</v>
      </c>
      <c r="C4139" s="33" t="s">
        <v>6783</v>
      </c>
      <c r="D4139" s="155" t="s">
        <v>9738</v>
      </c>
      <c r="E4139" s="155" t="s">
        <v>9735</v>
      </c>
      <c r="F4139" s="155" t="s">
        <v>9740</v>
      </c>
      <c r="G4139" s="155"/>
      <c r="H4139" s="155" t="s">
        <v>9746</v>
      </c>
      <c r="I4139" s="155" t="s">
        <v>9785</v>
      </c>
      <c r="J4139" s="155" t="s">
        <v>9750</v>
      </c>
      <c r="K4139" s="155" t="s">
        <v>9755</v>
      </c>
      <c r="L4139" s="155" t="s">
        <v>9734</v>
      </c>
      <c r="M4139" s="155" t="s">
        <v>9734</v>
      </c>
      <c r="N4139" s="155" t="s">
        <v>9734</v>
      </c>
      <c r="O4139" s="155" t="s">
        <v>9734</v>
      </c>
      <c r="P4139" s="219"/>
    </row>
    <row r="4140" spans="1:16" ht="30" x14ac:dyDescent="0.25">
      <c r="A4140" s="21">
        <v>311210132</v>
      </c>
      <c r="B4140" s="24" t="s">
        <v>2105</v>
      </c>
      <c r="C4140" s="33" t="s">
        <v>6839</v>
      </c>
      <c r="D4140" s="155" t="s">
        <v>9738</v>
      </c>
      <c r="E4140" s="155" t="s">
        <v>9735</v>
      </c>
      <c r="F4140" s="155" t="s">
        <v>9740</v>
      </c>
      <c r="G4140" s="155"/>
      <c r="H4140" s="155" t="s">
        <v>9746</v>
      </c>
      <c r="I4140" s="155" t="s">
        <v>9785</v>
      </c>
      <c r="J4140" s="155" t="s">
        <v>9750</v>
      </c>
      <c r="K4140" s="155" t="s">
        <v>9755</v>
      </c>
      <c r="L4140" s="155" t="s">
        <v>9734</v>
      </c>
      <c r="M4140" s="155" t="s">
        <v>9734</v>
      </c>
      <c r="N4140" s="155" t="s">
        <v>9734</v>
      </c>
      <c r="O4140" s="155" t="s">
        <v>9734</v>
      </c>
      <c r="P4140" s="219"/>
    </row>
    <row r="4141" spans="1:16" ht="30" x14ac:dyDescent="0.25">
      <c r="A4141" s="21">
        <v>311210133</v>
      </c>
      <c r="B4141" s="24" t="s">
        <v>2106</v>
      </c>
      <c r="C4141" s="33" t="s">
        <v>6840</v>
      </c>
      <c r="D4141" s="155" t="s">
        <v>9738</v>
      </c>
      <c r="E4141" s="155" t="s">
        <v>9735</v>
      </c>
      <c r="F4141" s="155" t="s">
        <v>9740</v>
      </c>
      <c r="G4141" s="155"/>
      <c r="H4141" s="155" t="s">
        <v>9746</v>
      </c>
      <c r="I4141" s="155" t="s">
        <v>9785</v>
      </c>
      <c r="J4141" s="155" t="s">
        <v>9750</v>
      </c>
      <c r="K4141" s="155" t="s">
        <v>9755</v>
      </c>
      <c r="L4141" s="155" t="s">
        <v>9734</v>
      </c>
      <c r="M4141" s="155" t="s">
        <v>9734</v>
      </c>
      <c r="N4141" s="155" t="s">
        <v>9734</v>
      </c>
      <c r="O4141" s="155" t="s">
        <v>9734</v>
      </c>
      <c r="P4141" s="219"/>
    </row>
    <row r="4142" spans="1:16" ht="30" x14ac:dyDescent="0.25">
      <c r="A4142" s="21">
        <v>311210135</v>
      </c>
      <c r="B4142" s="24" t="s">
        <v>2107</v>
      </c>
      <c r="C4142" s="33" t="s">
        <v>6786</v>
      </c>
      <c r="D4142" s="155" t="s">
        <v>9738</v>
      </c>
      <c r="E4142" s="155" t="s">
        <v>9735</v>
      </c>
      <c r="F4142" s="155" t="s">
        <v>9740</v>
      </c>
      <c r="G4142" s="155"/>
      <c r="H4142" s="155" t="s">
        <v>9746</v>
      </c>
      <c r="I4142" s="155" t="s">
        <v>9785</v>
      </c>
      <c r="J4142" s="155" t="s">
        <v>9750</v>
      </c>
      <c r="K4142" s="155" t="s">
        <v>9755</v>
      </c>
      <c r="L4142" s="155" t="s">
        <v>9734</v>
      </c>
      <c r="M4142" s="155" t="s">
        <v>9734</v>
      </c>
      <c r="N4142" s="155" t="s">
        <v>9734</v>
      </c>
      <c r="O4142" s="155" t="s">
        <v>9734</v>
      </c>
      <c r="P4142" s="219"/>
    </row>
    <row r="4143" spans="1:16" ht="30" x14ac:dyDescent="0.25">
      <c r="A4143" s="21">
        <v>311210199</v>
      </c>
      <c r="B4143" s="24" t="s">
        <v>2108</v>
      </c>
      <c r="C4143" s="33" t="s">
        <v>6841</v>
      </c>
      <c r="D4143" s="155" t="s">
        <v>9738</v>
      </c>
      <c r="E4143" s="155" t="s">
        <v>9735</v>
      </c>
      <c r="F4143" s="155" t="s">
        <v>9740</v>
      </c>
      <c r="G4143" s="155"/>
      <c r="H4143" s="155" t="s">
        <v>9746</v>
      </c>
      <c r="I4143" s="155" t="s">
        <v>9785</v>
      </c>
      <c r="J4143" s="155" t="s">
        <v>9750</v>
      </c>
      <c r="K4143" s="155" t="s">
        <v>9755</v>
      </c>
      <c r="L4143" s="155" t="s">
        <v>9734</v>
      </c>
      <c r="M4143" s="155" t="s">
        <v>9734</v>
      </c>
      <c r="N4143" s="155" t="s">
        <v>9734</v>
      </c>
      <c r="O4143" s="155" t="s">
        <v>9734</v>
      </c>
      <c r="P4143" s="219"/>
    </row>
    <row r="4144" spans="1:16" ht="45" x14ac:dyDescent="0.25">
      <c r="A4144" s="21">
        <v>311210200</v>
      </c>
      <c r="B4144" s="24" t="s">
        <v>2109</v>
      </c>
      <c r="C4144" s="33" t="s">
        <v>6842</v>
      </c>
      <c r="D4144" s="155"/>
      <c r="E4144" s="155" t="s">
        <v>9734</v>
      </c>
      <c r="F4144" s="155"/>
      <c r="G4144" s="155"/>
      <c r="H4144" s="155"/>
      <c r="I4144" s="155"/>
      <c r="J4144" s="155"/>
      <c r="K4144" s="155"/>
      <c r="L4144" s="155"/>
      <c r="M4144" s="155"/>
      <c r="N4144" s="155"/>
      <c r="O4144" s="155"/>
      <c r="P4144" s="219"/>
    </row>
    <row r="4145" spans="1:16" ht="30" x14ac:dyDescent="0.25">
      <c r="A4145" s="21">
        <v>311210201</v>
      </c>
      <c r="B4145" s="24" t="s">
        <v>2080</v>
      </c>
      <c r="C4145" s="33" t="s">
        <v>6790</v>
      </c>
      <c r="D4145" s="155" t="s">
        <v>9738</v>
      </c>
      <c r="E4145" s="155" t="s">
        <v>9735</v>
      </c>
      <c r="F4145" s="155" t="s">
        <v>9740</v>
      </c>
      <c r="G4145" s="155"/>
      <c r="H4145" s="155" t="s">
        <v>9746</v>
      </c>
      <c r="I4145" s="155" t="s">
        <v>9785</v>
      </c>
      <c r="J4145" s="155" t="s">
        <v>9750</v>
      </c>
      <c r="K4145" s="155" t="s">
        <v>9755</v>
      </c>
      <c r="L4145" s="155" t="s">
        <v>9734</v>
      </c>
      <c r="M4145" s="155" t="s">
        <v>9734</v>
      </c>
      <c r="N4145" s="155" t="s">
        <v>9734</v>
      </c>
      <c r="O4145" s="155" t="s">
        <v>9734</v>
      </c>
      <c r="P4145" s="219"/>
    </row>
    <row r="4146" spans="1:16" ht="30" x14ac:dyDescent="0.25">
      <c r="A4146" s="21">
        <v>311210202</v>
      </c>
      <c r="B4146" s="24" t="s">
        <v>2081</v>
      </c>
      <c r="C4146" s="33" t="s">
        <v>6791</v>
      </c>
      <c r="D4146" s="155" t="s">
        <v>9738</v>
      </c>
      <c r="E4146" s="155" t="s">
        <v>9735</v>
      </c>
      <c r="F4146" s="155" t="s">
        <v>9740</v>
      </c>
      <c r="G4146" s="155"/>
      <c r="H4146" s="155" t="s">
        <v>9746</v>
      </c>
      <c r="I4146" s="155" t="s">
        <v>9785</v>
      </c>
      <c r="J4146" s="155" t="s">
        <v>9750</v>
      </c>
      <c r="K4146" s="155" t="s">
        <v>9755</v>
      </c>
      <c r="L4146" s="155" t="s">
        <v>9734</v>
      </c>
      <c r="M4146" s="155" t="s">
        <v>9734</v>
      </c>
      <c r="N4146" s="155" t="s">
        <v>9734</v>
      </c>
      <c r="O4146" s="155" t="s">
        <v>9734</v>
      </c>
      <c r="P4146" s="219"/>
    </row>
    <row r="4147" spans="1:16" ht="30" x14ac:dyDescent="0.25">
      <c r="A4147" s="21">
        <v>311210203</v>
      </c>
      <c r="B4147" s="24" t="s">
        <v>2082</v>
      </c>
      <c r="C4147" s="33" t="s">
        <v>6792</v>
      </c>
      <c r="D4147" s="155" t="s">
        <v>9738</v>
      </c>
      <c r="E4147" s="155" t="s">
        <v>9735</v>
      </c>
      <c r="F4147" s="155" t="s">
        <v>9740</v>
      </c>
      <c r="G4147" s="155"/>
      <c r="H4147" s="155" t="s">
        <v>9746</v>
      </c>
      <c r="I4147" s="155" t="s">
        <v>9785</v>
      </c>
      <c r="J4147" s="155" t="s">
        <v>9750</v>
      </c>
      <c r="K4147" s="155" t="s">
        <v>9755</v>
      </c>
      <c r="L4147" s="155" t="s">
        <v>9734</v>
      </c>
      <c r="M4147" s="155" t="s">
        <v>9734</v>
      </c>
      <c r="N4147" s="155" t="s">
        <v>9734</v>
      </c>
      <c r="O4147" s="155" t="s">
        <v>9734</v>
      </c>
      <c r="P4147" s="219"/>
    </row>
    <row r="4148" spans="1:16" ht="60" x14ac:dyDescent="0.25">
      <c r="A4148" s="21">
        <v>311210204</v>
      </c>
      <c r="B4148" s="24" t="s">
        <v>2083</v>
      </c>
      <c r="C4148" s="33" t="s">
        <v>6793</v>
      </c>
      <c r="D4148" s="155" t="s">
        <v>9738</v>
      </c>
      <c r="E4148" s="155" t="s">
        <v>9735</v>
      </c>
      <c r="F4148" s="155" t="s">
        <v>9740</v>
      </c>
      <c r="G4148" s="155"/>
      <c r="H4148" s="155" t="s">
        <v>9746</v>
      </c>
      <c r="I4148" s="155" t="s">
        <v>9785</v>
      </c>
      <c r="J4148" s="155" t="s">
        <v>9750</v>
      </c>
      <c r="K4148" s="155" t="s">
        <v>9755</v>
      </c>
      <c r="L4148" s="155" t="s">
        <v>9734</v>
      </c>
      <c r="M4148" s="155" t="s">
        <v>9734</v>
      </c>
      <c r="N4148" s="155" t="s">
        <v>9734</v>
      </c>
      <c r="O4148" s="155" t="s">
        <v>9734</v>
      </c>
      <c r="P4148" s="219"/>
    </row>
    <row r="4149" spans="1:16" ht="30" x14ac:dyDescent="0.25">
      <c r="A4149" s="21">
        <v>311210205</v>
      </c>
      <c r="B4149" s="24" t="s">
        <v>2110</v>
      </c>
      <c r="C4149" s="33" t="s">
        <v>6843</v>
      </c>
      <c r="D4149" s="155" t="s">
        <v>9738</v>
      </c>
      <c r="E4149" s="155" t="s">
        <v>9735</v>
      </c>
      <c r="F4149" s="155" t="s">
        <v>9740</v>
      </c>
      <c r="G4149" s="155"/>
      <c r="H4149" s="155" t="s">
        <v>9746</v>
      </c>
      <c r="I4149" s="155" t="s">
        <v>9785</v>
      </c>
      <c r="J4149" s="155" t="s">
        <v>9750</v>
      </c>
      <c r="K4149" s="155" t="s">
        <v>9755</v>
      </c>
      <c r="L4149" s="155" t="s">
        <v>9734</v>
      </c>
      <c r="M4149" s="155" t="s">
        <v>9734</v>
      </c>
      <c r="N4149" s="155" t="s">
        <v>9734</v>
      </c>
      <c r="O4149" s="155" t="s">
        <v>9734</v>
      </c>
      <c r="P4149" s="219"/>
    </row>
    <row r="4150" spans="1:16" ht="45" x14ac:dyDescent="0.25">
      <c r="A4150" s="21">
        <v>311210206</v>
      </c>
      <c r="B4150" s="24" t="s">
        <v>2088</v>
      </c>
      <c r="C4150" s="33" t="s">
        <v>6844</v>
      </c>
      <c r="D4150" s="155" t="s">
        <v>9738</v>
      </c>
      <c r="E4150" s="155" t="s">
        <v>9735</v>
      </c>
      <c r="F4150" s="155" t="s">
        <v>9740</v>
      </c>
      <c r="G4150" s="155"/>
      <c r="H4150" s="155" t="s">
        <v>9746</v>
      </c>
      <c r="I4150" s="155" t="s">
        <v>9785</v>
      </c>
      <c r="J4150" s="155" t="s">
        <v>9750</v>
      </c>
      <c r="K4150" s="155" t="s">
        <v>9755</v>
      </c>
      <c r="L4150" s="155" t="s">
        <v>9734</v>
      </c>
      <c r="M4150" s="155" t="s">
        <v>9734</v>
      </c>
      <c r="N4150" s="155" t="s">
        <v>9734</v>
      </c>
      <c r="O4150" s="155" t="s">
        <v>9734</v>
      </c>
      <c r="P4150" s="219"/>
    </row>
    <row r="4151" spans="1:16" ht="30" x14ac:dyDescent="0.25">
      <c r="A4151" s="21">
        <v>311210207</v>
      </c>
      <c r="B4151" s="42" t="s">
        <v>2111</v>
      </c>
      <c r="C4151" s="33" t="s">
        <v>6845</v>
      </c>
      <c r="D4151" s="155" t="s">
        <v>9738</v>
      </c>
      <c r="E4151" s="155" t="s">
        <v>9735</v>
      </c>
      <c r="F4151" s="155" t="s">
        <v>9740</v>
      </c>
      <c r="G4151" s="155"/>
      <c r="H4151" s="155" t="s">
        <v>9746</v>
      </c>
      <c r="I4151" s="155" t="s">
        <v>9785</v>
      </c>
      <c r="J4151" s="155" t="s">
        <v>9750</v>
      </c>
      <c r="K4151" s="155" t="s">
        <v>9755</v>
      </c>
      <c r="L4151" s="155" t="s">
        <v>9734</v>
      </c>
      <c r="M4151" s="155" t="s">
        <v>9734</v>
      </c>
      <c r="N4151" s="155" t="s">
        <v>9734</v>
      </c>
      <c r="O4151" s="155" t="s">
        <v>9734</v>
      </c>
      <c r="P4151" s="219"/>
    </row>
    <row r="4152" spans="1:16" ht="30" x14ac:dyDescent="0.25">
      <c r="A4152" s="21">
        <v>311210208</v>
      </c>
      <c r="B4152" s="119" t="s">
        <v>2112</v>
      </c>
      <c r="C4152" s="33" t="s">
        <v>6846</v>
      </c>
      <c r="D4152" s="155" t="s">
        <v>9738</v>
      </c>
      <c r="E4152" s="155" t="s">
        <v>9735</v>
      </c>
      <c r="F4152" s="155" t="s">
        <v>9740</v>
      </c>
      <c r="G4152" s="155"/>
      <c r="H4152" s="155" t="s">
        <v>9746</v>
      </c>
      <c r="I4152" s="155" t="s">
        <v>9785</v>
      </c>
      <c r="J4152" s="155" t="s">
        <v>9750</v>
      </c>
      <c r="K4152" s="155" t="s">
        <v>9755</v>
      </c>
      <c r="L4152" s="155" t="s">
        <v>9734</v>
      </c>
      <c r="M4152" s="155" t="s">
        <v>9734</v>
      </c>
      <c r="N4152" s="155" t="s">
        <v>9734</v>
      </c>
      <c r="O4152" s="155" t="s">
        <v>9734</v>
      </c>
      <c r="P4152" s="219"/>
    </row>
    <row r="4153" spans="1:16" ht="30" x14ac:dyDescent="0.25">
      <c r="A4153" s="21">
        <v>311210209</v>
      </c>
      <c r="B4153" s="24" t="s">
        <v>2113</v>
      </c>
      <c r="C4153" s="33" t="s">
        <v>6847</v>
      </c>
      <c r="D4153" s="155" t="s">
        <v>9738</v>
      </c>
      <c r="E4153" s="155" t="s">
        <v>9735</v>
      </c>
      <c r="F4153" s="155" t="s">
        <v>9740</v>
      </c>
      <c r="G4153" s="155"/>
      <c r="H4153" s="155" t="s">
        <v>9746</v>
      </c>
      <c r="I4153" s="155" t="s">
        <v>9785</v>
      </c>
      <c r="J4153" s="155" t="s">
        <v>9750</v>
      </c>
      <c r="K4153" s="155" t="s">
        <v>9755</v>
      </c>
      <c r="L4153" s="155" t="s">
        <v>9734</v>
      </c>
      <c r="M4153" s="155" t="s">
        <v>9734</v>
      </c>
      <c r="N4153" s="155" t="s">
        <v>9734</v>
      </c>
      <c r="O4153" s="155" t="s">
        <v>9734</v>
      </c>
      <c r="P4153" s="219"/>
    </row>
    <row r="4154" spans="1:16" ht="30" x14ac:dyDescent="0.25">
      <c r="A4154" s="21">
        <v>311210210</v>
      </c>
      <c r="B4154" s="24" t="s">
        <v>2114</v>
      </c>
      <c r="C4154" s="33" t="s">
        <v>6799</v>
      </c>
      <c r="D4154" s="155" t="s">
        <v>9738</v>
      </c>
      <c r="E4154" s="155" t="s">
        <v>9735</v>
      </c>
      <c r="F4154" s="155" t="s">
        <v>9740</v>
      </c>
      <c r="G4154" s="155"/>
      <c r="H4154" s="155" t="s">
        <v>9746</v>
      </c>
      <c r="I4154" s="155" t="s">
        <v>9785</v>
      </c>
      <c r="J4154" s="155" t="s">
        <v>9750</v>
      </c>
      <c r="K4154" s="155" t="s">
        <v>9755</v>
      </c>
      <c r="L4154" s="155" t="s">
        <v>9734</v>
      </c>
      <c r="M4154" s="155" t="s">
        <v>9734</v>
      </c>
      <c r="N4154" s="155" t="s">
        <v>9734</v>
      </c>
      <c r="O4154" s="155" t="s">
        <v>9734</v>
      </c>
      <c r="P4154" s="219"/>
    </row>
    <row r="4155" spans="1:16" ht="30" x14ac:dyDescent="0.25">
      <c r="A4155" s="21">
        <v>311210299</v>
      </c>
      <c r="B4155" s="24" t="s">
        <v>2115</v>
      </c>
      <c r="C4155" s="33" t="s">
        <v>6804</v>
      </c>
      <c r="D4155" s="155" t="s">
        <v>9738</v>
      </c>
      <c r="E4155" s="155" t="s">
        <v>9735</v>
      </c>
      <c r="F4155" s="155" t="s">
        <v>9740</v>
      </c>
      <c r="G4155" s="155"/>
      <c r="H4155" s="155" t="s">
        <v>9746</v>
      </c>
      <c r="I4155" s="155" t="s">
        <v>9785</v>
      </c>
      <c r="J4155" s="155" t="s">
        <v>9750</v>
      </c>
      <c r="K4155" s="155" t="s">
        <v>9755</v>
      </c>
      <c r="L4155" s="155" t="s">
        <v>9734</v>
      </c>
      <c r="M4155" s="155" t="s">
        <v>9734</v>
      </c>
      <c r="N4155" s="155" t="s">
        <v>9734</v>
      </c>
      <c r="O4155" s="155" t="s">
        <v>9734</v>
      </c>
      <c r="P4155" s="219"/>
    </row>
    <row r="4156" spans="1:16" ht="30" x14ac:dyDescent="0.25">
      <c r="A4156" s="21">
        <v>311210300</v>
      </c>
      <c r="B4156" s="24" t="s">
        <v>2094</v>
      </c>
      <c r="C4156" s="33" t="s">
        <v>6848</v>
      </c>
      <c r="D4156" s="155" t="s">
        <v>9738</v>
      </c>
      <c r="E4156" s="155" t="s">
        <v>9735</v>
      </c>
      <c r="F4156" s="155" t="s">
        <v>9740</v>
      </c>
      <c r="G4156" s="155"/>
      <c r="H4156" s="155" t="s">
        <v>9746</v>
      </c>
      <c r="I4156" s="155" t="s">
        <v>9785</v>
      </c>
      <c r="J4156" s="155" t="s">
        <v>9750</v>
      </c>
      <c r="K4156" s="155" t="s">
        <v>9755</v>
      </c>
      <c r="L4156" s="155" t="s">
        <v>9734</v>
      </c>
      <c r="M4156" s="155" t="s">
        <v>9734</v>
      </c>
      <c r="N4156" s="155" t="s">
        <v>9734</v>
      </c>
      <c r="O4156" s="155" t="s">
        <v>9734</v>
      </c>
      <c r="P4156" s="219"/>
    </row>
    <row r="4157" spans="1:16" ht="60" x14ac:dyDescent="0.25">
      <c r="A4157" s="21">
        <v>311210400</v>
      </c>
      <c r="B4157" s="24" t="s">
        <v>2116</v>
      </c>
      <c r="C4157" s="33" t="s">
        <v>6849</v>
      </c>
      <c r="D4157" s="155"/>
      <c r="E4157" s="155" t="s">
        <v>9734</v>
      </c>
      <c r="F4157" s="155"/>
      <c r="G4157" s="155"/>
      <c r="H4157" s="155"/>
      <c r="I4157" s="155"/>
      <c r="J4157" s="155"/>
      <c r="K4157" s="155"/>
      <c r="L4157" s="155"/>
      <c r="M4157" s="155"/>
      <c r="N4157" s="155"/>
      <c r="O4157" s="155"/>
      <c r="P4157" s="219"/>
    </row>
    <row r="4158" spans="1:16" ht="30" x14ac:dyDescent="0.25">
      <c r="A4158" s="21">
        <v>311210401</v>
      </c>
      <c r="B4158" s="24" t="s">
        <v>2117</v>
      </c>
      <c r="C4158" s="33" t="s">
        <v>6850</v>
      </c>
      <c r="D4158" s="155" t="s">
        <v>9738</v>
      </c>
      <c r="E4158" s="155" t="s">
        <v>9735</v>
      </c>
      <c r="F4158" s="155" t="s">
        <v>9740</v>
      </c>
      <c r="G4158" s="155"/>
      <c r="H4158" s="155" t="s">
        <v>9746</v>
      </c>
      <c r="I4158" s="155" t="s">
        <v>9785</v>
      </c>
      <c r="J4158" s="155" t="s">
        <v>9750</v>
      </c>
      <c r="K4158" s="155" t="s">
        <v>9755</v>
      </c>
      <c r="L4158" s="155" t="s">
        <v>9734</v>
      </c>
      <c r="M4158" s="155" t="s">
        <v>9734</v>
      </c>
      <c r="N4158" s="155" t="s">
        <v>9734</v>
      </c>
      <c r="O4158" s="155" t="s">
        <v>9734</v>
      </c>
      <c r="P4158" s="219"/>
    </row>
    <row r="4159" spans="1:16" ht="30" x14ac:dyDescent="0.25">
      <c r="A4159" s="21">
        <v>311210402</v>
      </c>
      <c r="B4159" s="24" t="s">
        <v>2118</v>
      </c>
      <c r="C4159" s="33" t="s">
        <v>6851</v>
      </c>
      <c r="D4159" s="155" t="s">
        <v>9738</v>
      </c>
      <c r="E4159" s="155" t="s">
        <v>9735</v>
      </c>
      <c r="F4159" s="155" t="s">
        <v>9740</v>
      </c>
      <c r="G4159" s="155"/>
      <c r="H4159" s="155" t="s">
        <v>9746</v>
      </c>
      <c r="I4159" s="155" t="s">
        <v>9785</v>
      </c>
      <c r="J4159" s="155" t="s">
        <v>9750</v>
      </c>
      <c r="K4159" s="155" t="s">
        <v>9755</v>
      </c>
      <c r="L4159" s="155" t="s">
        <v>9734</v>
      </c>
      <c r="M4159" s="155" t="s">
        <v>9734</v>
      </c>
      <c r="N4159" s="155" t="s">
        <v>9734</v>
      </c>
      <c r="O4159" s="155" t="s">
        <v>9734</v>
      </c>
      <c r="P4159" s="219"/>
    </row>
    <row r="4160" spans="1:16" ht="30" x14ac:dyDescent="0.25">
      <c r="A4160" s="21">
        <v>311210403</v>
      </c>
      <c r="B4160" s="24" t="s">
        <v>2119</v>
      </c>
      <c r="C4160" s="33" t="s">
        <v>6852</v>
      </c>
      <c r="D4160" s="155" t="s">
        <v>9738</v>
      </c>
      <c r="E4160" s="155" t="s">
        <v>9735</v>
      </c>
      <c r="F4160" s="155" t="s">
        <v>9740</v>
      </c>
      <c r="G4160" s="155"/>
      <c r="H4160" s="155" t="s">
        <v>9746</v>
      </c>
      <c r="I4160" s="155" t="s">
        <v>9785</v>
      </c>
      <c r="J4160" s="155" t="s">
        <v>9750</v>
      </c>
      <c r="K4160" s="155" t="s">
        <v>9755</v>
      </c>
      <c r="L4160" s="155" t="s">
        <v>9734</v>
      </c>
      <c r="M4160" s="155" t="s">
        <v>9734</v>
      </c>
      <c r="N4160" s="155" t="s">
        <v>9734</v>
      </c>
      <c r="O4160" s="155" t="s">
        <v>9734</v>
      </c>
      <c r="P4160" s="219"/>
    </row>
    <row r="4161" spans="1:16" ht="30" x14ac:dyDescent="0.25">
      <c r="A4161" s="21">
        <v>311210404</v>
      </c>
      <c r="B4161" s="24" t="s">
        <v>2120</v>
      </c>
      <c r="C4161" s="33" t="s">
        <v>6853</v>
      </c>
      <c r="D4161" s="155" t="s">
        <v>9738</v>
      </c>
      <c r="E4161" s="155" t="s">
        <v>9735</v>
      </c>
      <c r="F4161" s="155" t="s">
        <v>9740</v>
      </c>
      <c r="G4161" s="155"/>
      <c r="H4161" s="155" t="s">
        <v>9746</v>
      </c>
      <c r="I4161" s="155" t="s">
        <v>9785</v>
      </c>
      <c r="J4161" s="155" t="s">
        <v>9750</v>
      </c>
      <c r="K4161" s="155" t="s">
        <v>9755</v>
      </c>
      <c r="L4161" s="155" t="s">
        <v>9734</v>
      </c>
      <c r="M4161" s="155" t="s">
        <v>9734</v>
      </c>
      <c r="N4161" s="155" t="s">
        <v>9734</v>
      </c>
      <c r="O4161" s="155" t="s">
        <v>9734</v>
      </c>
      <c r="P4161" s="219"/>
    </row>
    <row r="4162" spans="1:16" ht="30" x14ac:dyDescent="0.25">
      <c r="A4162" s="21">
        <v>311210405</v>
      </c>
      <c r="B4162" s="24" t="s">
        <v>2121</v>
      </c>
      <c r="C4162" s="33" t="s">
        <v>6854</v>
      </c>
      <c r="D4162" s="155" t="s">
        <v>9738</v>
      </c>
      <c r="E4162" s="155" t="s">
        <v>9735</v>
      </c>
      <c r="F4162" s="155" t="s">
        <v>9740</v>
      </c>
      <c r="G4162" s="155"/>
      <c r="H4162" s="155" t="s">
        <v>9746</v>
      </c>
      <c r="I4162" s="155" t="s">
        <v>9785</v>
      </c>
      <c r="J4162" s="155" t="s">
        <v>9750</v>
      </c>
      <c r="K4162" s="155" t="s">
        <v>9755</v>
      </c>
      <c r="L4162" s="155" t="s">
        <v>9734</v>
      </c>
      <c r="M4162" s="155" t="s">
        <v>9734</v>
      </c>
      <c r="N4162" s="155" t="s">
        <v>9734</v>
      </c>
      <c r="O4162" s="155" t="s">
        <v>9734</v>
      </c>
      <c r="P4162" s="219"/>
    </row>
    <row r="4163" spans="1:16" ht="30" x14ac:dyDescent="0.25">
      <c r="A4163" s="21">
        <v>311210406</v>
      </c>
      <c r="B4163" s="24" t="s">
        <v>2122</v>
      </c>
      <c r="C4163" s="33" t="s">
        <v>6855</v>
      </c>
      <c r="D4163" s="155" t="s">
        <v>9738</v>
      </c>
      <c r="E4163" s="155" t="s">
        <v>9735</v>
      </c>
      <c r="F4163" s="155" t="s">
        <v>9740</v>
      </c>
      <c r="G4163" s="155"/>
      <c r="H4163" s="155" t="s">
        <v>9746</v>
      </c>
      <c r="I4163" s="155" t="s">
        <v>9785</v>
      </c>
      <c r="J4163" s="155" t="s">
        <v>9750</v>
      </c>
      <c r="K4163" s="155" t="s">
        <v>9755</v>
      </c>
      <c r="L4163" s="155" t="s">
        <v>9734</v>
      </c>
      <c r="M4163" s="155" t="s">
        <v>9734</v>
      </c>
      <c r="N4163" s="155" t="s">
        <v>9734</v>
      </c>
      <c r="O4163" s="155" t="s">
        <v>9734</v>
      </c>
      <c r="P4163" s="219"/>
    </row>
    <row r="4164" spans="1:16" ht="30" x14ac:dyDescent="0.25">
      <c r="A4164" s="21">
        <v>311210408</v>
      </c>
      <c r="B4164" s="24" t="s">
        <v>2123</v>
      </c>
      <c r="C4164" s="33" t="s">
        <v>6856</v>
      </c>
      <c r="D4164" s="155" t="s">
        <v>9738</v>
      </c>
      <c r="E4164" s="155" t="s">
        <v>9735</v>
      </c>
      <c r="F4164" s="155" t="s">
        <v>9740</v>
      </c>
      <c r="G4164" s="155"/>
      <c r="H4164" s="155" t="s">
        <v>9746</v>
      </c>
      <c r="I4164" s="155" t="s">
        <v>9785</v>
      </c>
      <c r="J4164" s="155" t="s">
        <v>9750</v>
      </c>
      <c r="K4164" s="155" t="s">
        <v>9755</v>
      </c>
      <c r="L4164" s="155" t="s">
        <v>9734</v>
      </c>
      <c r="M4164" s="155" t="s">
        <v>9734</v>
      </c>
      <c r="N4164" s="155" t="s">
        <v>9734</v>
      </c>
      <c r="O4164" s="155" t="s">
        <v>9734</v>
      </c>
      <c r="P4164" s="219"/>
    </row>
    <row r="4165" spans="1:16" ht="30" x14ac:dyDescent="0.25">
      <c r="A4165" s="21">
        <v>311210409</v>
      </c>
      <c r="B4165" s="24" t="s">
        <v>2124</v>
      </c>
      <c r="C4165" s="33" t="s">
        <v>6857</v>
      </c>
      <c r="D4165" s="155" t="s">
        <v>9738</v>
      </c>
      <c r="E4165" s="155" t="s">
        <v>9735</v>
      </c>
      <c r="F4165" s="155" t="s">
        <v>9740</v>
      </c>
      <c r="G4165" s="155"/>
      <c r="H4165" s="155" t="s">
        <v>9746</v>
      </c>
      <c r="I4165" s="155" t="s">
        <v>9785</v>
      </c>
      <c r="J4165" s="155" t="s">
        <v>9750</v>
      </c>
      <c r="K4165" s="155" t="s">
        <v>9755</v>
      </c>
      <c r="L4165" s="155" t="s">
        <v>9734</v>
      </c>
      <c r="M4165" s="155" t="s">
        <v>9734</v>
      </c>
      <c r="N4165" s="155" t="s">
        <v>9734</v>
      </c>
      <c r="O4165" s="155" t="s">
        <v>9734</v>
      </c>
      <c r="P4165" s="219"/>
    </row>
    <row r="4166" spans="1:16" ht="30" x14ac:dyDescent="0.25">
      <c r="A4166" s="21">
        <v>311210410</v>
      </c>
      <c r="B4166" s="24" t="s">
        <v>2125</v>
      </c>
      <c r="C4166" s="33" t="s">
        <v>6858</v>
      </c>
      <c r="D4166" s="155" t="s">
        <v>9738</v>
      </c>
      <c r="E4166" s="155" t="s">
        <v>9735</v>
      </c>
      <c r="F4166" s="155" t="s">
        <v>9740</v>
      </c>
      <c r="G4166" s="155"/>
      <c r="H4166" s="155" t="s">
        <v>9746</v>
      </c>
      <c r="I4166" s="155" t="s">
        <v>9785</v>
      </c>
      <c r="J4166" s="155" t="s">
        <v>9750</v>
      </c>
      <c r="K4166" s="155" t="s">
        <v>9755</v>
      </c>
      <c r="L4166" s="155" t="s">
        <v>9734</v>
      </c>
      <c r="M4166" s="155" t="s">
        <v>9734</v>
      </c>
      <c r="N4166" s="155" t="s">
        <v>9734</v>
      </c>
      <c r="O4166" s="155" t="s">
        <v>9734</v>
      </c>
      <c r="P4166" s="219"/>
    </row>
    <row r="4167" spans="1:16" ht="30" x14ac:dyDescent="0.25">
      <c r="A4167" s="21">
        <v>311210411</v>
      </c>
      <c r="B4167" s="24" t="s">
        <v>2126</v>
      </c>
      <c r="C4167" s="33" t="s">
        <v>6859</v>
      </c>
      <c r="D4167" s="155" t="s">
        <v>9738</v>
      </c>
      <c r="E4167" s="155" t="s">
        <v>9735</v>
      </c>
      <c r="F4167" s="155" t="s">
        <v>9740</v>
      </c>
      <c r="G4167" s="155"/>
      <c r="H4167" s="155" t="s">
        <v>9746</v>
      </c>
      <c r="I4167" s="155" t="s">
        <v>9785</v>
      </c>
      <c r="J4167" s="155" t="s">
        <v>9750</v>
      </c>
      <c r="K4167" s="155" t="s">
        <v>9755</v>
      </c>
      <c r="L4167" s="155" t="s">
        <v>9734</v>
      </c>
      <c r="M4167" s="155" t="s">
        <v>9734</v>
      </c>
      <c r="N4167" s="155" t="s">
        <v>9734</v>
      </c>
      <c r="O4167" s="155" t="s">
        <v>9734</v>
      </c>
      <c r="P4167" s="219"/>
    </row>
    <row r="4168" spans="1:16" ht="30" x14ac:dyDescent="0.25">
      <c r="A4168" s="21">
        <v>311210412</v>
      </c>
      <c r="B4168" s="24" t="s">
        <v>2127</v>
      </c>
      <c r="C4168" s="33" t="s">
        <v>6860</v>
      </c>
      <c r="D4168" s="155" t="s">
        <v>9738</v>
      </c>
      <c r="E4168" s="155" t="s">
        <v>9735</v>
      </c>
      <c r="F4168" s="155" t="s">
        <v>9740</v>
      </c>
      <c r="G4168" s="155"/>
      <c r="H4168" s="155" t="s">
        <v>9746</v>
      </c>
      <c r="I4168" s="155" t="s">
        <v>9785</v>
      </c>
      <c r="J4168" s="155" t="s">
        <v>9750</v>
      </c>
      <c r="K4168" s="155" t="s">
        <v>9755</v>
      </c>
      <c r="L4168" s="155" t="s">
        <v>9734</v>
      </c>
      <c r="M4168" s="155" t="s">
        <v>9734</v>
      </c>
      <c r="N4168" s="155" t="s">
        <v>9734</v>
      </c>
      <c r="O4168" s="155" t="s">
        <v>9734</v>
      </c>
      <c r="P4168" s="219"/>
    </row>
    <row r="4169" spans="1:16" ht="30" x14ac:dyDescent="0.25">
      <c r="A4169" s="21">
        <v>311210413</v>
      </c>
      <c r="B4169" s="24" t="s">
        <v>2128</v>
      </c>
      <c r="C4169" s="33" t="s">
        <v>6861</v>
      </c>
      <c r="D4169" s="155" t="s">
        <v>9738</v>
      </c>
      <c r="E4169" s="155" t="s">
        <v>9735</v>
      </c>
      <c r="F4169" s="155" t="s">
        <v>9740</v>
      </c>
      <c r="G4169" s="155"/>
      <c r="H4169" s="155" t="s">
        <v>9746</v>
      </c>
      <c r="I4169" s="155" t="s">
        <v>9785</v>
      </c>
      <c r="J4169" s="155" t="s">
        <v>9750</v>
      </c>
      <c r="K4169" s="155" t="s">
        <v>9755</v>
      </c>
      <c r="L4169" s="155" t="s">
        <v>9734</v>
      </c>
      <c r="M4169" s="155" t="s">
        <v>9734</v>
      </c>
      <c r="N4169" s="155" t="s">
        <v>9734</v>
      </c>
      <c r="O4169" s="155" t="s">
        <v>9734</v>
      </c>
      <c r="P4169" s="219"/>
    </row>
    <row r="4170" spans="1:16" ht="30" x14ac:dyDescent="0.25">
      <c r="A4170" s="21">
        <v>311210414</v>
      </c>
      <c r="B4170" s="24" t="s">
        <v>2066</v>
      </c>
      <c r="C4170" s="33" t="s">
        <v>6862</v>
      </c>
      <c r="D4170" s="155" t="s">
        <v>9738</v>
      </c>
      <c r="E4170" s="155" t="s">
        <v>9735</v>
      </c>
      <c r="F4170" s="155" t="s">
        <v>9740</v>
      </c>
      <c r="G4170" s="155"/>
      <c r="H4170" s="155" t="s">
        <v>9746</v>
      </c>
      <c r="I4170" s="155" t="s">
        <v>9785</v>
      </c>
      <c r="J4170" s="155" t="s">
        <v>9750</v>
      </c>
      <c r="K4170" s="155" t="s">
        <v>9755</v>
      </c>
      <c r="L4170" s="155" t="s">
        <v>9734</v>
      </c>
      <c r="M4170" s="155" t="s">
        <v>9734</v>
      </c>
      <c r="N4170" s="155" t="s">
        <v>9734</v>
      </c>
      <c r="O4170" s="155" t="s">
        <v>9734</v>
      </c>
      <c r="P4170" s="219"/>
    </row>
    <row r="4171" spans="1:16" ht="30" x14ac:dyDescent="0.25">
      <c r="A4171" s="21">
        <v>311210415</v>
      </c>
      <c r="B4171" s="24" t="s">
        <v>2076</v>
      </c>
      <c r="C4171" s="33" t="s">
        <v>6863</v>
      </c>
      <c r="D4171" s="155" t="s">
        <v>9738</v>
      </c>
      <c r="E4171" s="155" t="s">
        <v>9735</v>
      </c>
      <c r="F4171" s="155" t="s">
        <v>9740</v>
      </c>
      <c r="G4171" s="155"/>
      <c r="H4171" s="155" t="s">
        <v>9746</v>
      </c>
      <c r="I4171" s="155" t="s">
        <v>9785</v>
      </c>
      <c r="J4171" s="155" t="s">
        <v>9750</v>
      </c>
      <c r="K4171" s="155" t="s">
        <v>9755</v>
      </c>
      <c r="L4171" s="155" t="s">
        <v>9734</v>
      </c>
      <c r="M4171" s="155" t="s">
        <v>9734</v>
      </c>
      <c r="N4171" s="155" t="s">
        <v>9734</v>
      </c>
      <c r="O4171" s="155" t="s">
        <v>9734</v>
      </c>
      <c r="P4171" s="219"/>
    </row>
    <row r="4172" spans="1:16" ht="30" x14ac:dyDescent="0.25">
      <c r="A4172" s="21">
        <v>311210416</v>
      </c>
      <c r="B4172" s="24" t="s">
        <v>2129</v>
      </c>
      <c r="C4172" s="33" t="s">
        <v>6864</v>
      </c>
      <c r="D4172" s="155" t="s">
        <v>9738</v>
      </c>
      <c r="E4172" s="155" t="s">
        <v>9735</v>
      </c>
      <c r="F4172" s="155" t="s">
        <v>9740</v>
      </c>
      <c r="G4172" s="155"/>
      <c r="H4172" s="155" t="s">
        <v>9746</v>
      </c>
      <c r="I4172" s="155" t="s">
        <v>9785</v>
      </c>
      <c r="J4172" s="155" t="s">
        <v>9750</v>
      </c>
      <c r="K4172" s="155" t="s">
        <v>9755</v>
      </c>
      <c r="L4172" s="155" t="s">
        <v>9734</v>
      </c>
      <c r="M4172" s="155" t="s">
        <v>9734</v>
      </c>
      <c r="N4172" s="155" t="s">
        <v>9734</v>
      </c>
      <c r="O4172" s="155" t="s">
        <v>9734</v>
      </c>
      <c r="P4172" s="219"/>
    </row>
    <row r="4173" spans="1:16" ht="30" x14ac:dyDescent="0.25">
      <c r="A4173" s="21">
        <v>311210417</v>
      </c>
      <c r="B4173" s="24" t="s">
        <v>2130</v>
      </c>
      <c r="C4173" s="33" t="s">
        <v>6865</v>
      </c>
      <c r="D4173" s="155" t="s">
        <v>9738</v>
      </c>
      <c r="E4173" s="155" t="s">
        <v>9735</v>
      </c>
      <c r="F4173" s="155" t="s">
        <v>9740</v>
      </c>
      <c r="G4173" s="155"/>
      <c r="H4173" s="155" t="s">
        <v>9746</v>
      </c>
      <c r="I4173" s="155" t="s">
        <v>9785</v>
      </c>
      <c r="J4173" s="155" t="s">
        <v>9750</v>
      </c>
      <c r="K4173" s="155" t="s">
        <v>9755</v>
      </c>
      <c r="L4173" s="155" t="s">
        <v>9734</v>
      </c>
      <c r="M4173" s="155" t="s">
        <v>9734</v>
      </c>
      <c r="N4173" s="155" t="s">
        <v>9734</v>
      </c>
      <c r="O4173" s="155" t="s">
        <v>9734</v>
      </c>
      <c r="P4173" s="219"/>
    </row>
    <row r="4174" spans="1:16" ht="30" x14ac:dyDescent="0.25">
      <c r="A4174" s="21">
        <v>311210418</v>
      </c>
      <c r="B4174" s="24" t="s">
        <v>2131</v>
      </c>
      <c r="C4174" s="33" t="s">
        <v>6866</v>
      </c>
      <c r="D4174" s="155" t="s">
        <v>9738</v>
      </c>
      <c r="E4174" s="155" t="s">
        <v>9735</v>
      </c>
      <c r="F4174" s="155" t="s">
        <v>9740</v>
      </c>
      <c r="G4174" s="155"/>
      <c r="H4174" s="155" t="s">
        <v>9746</v>
      </c>
      <c r="I4174" s="155" t="s">
        <v>9785</v>
      </c>
      <c r="J4174" s="155" t="s">
        <v>9750</v>
      </c>
      <c r="K4174" s="155" t="s">
        <v>9755</v>
      </c>
      <c r="L4174" s="155" t="s">
        <v>9734</v>
      </c>
      <c r="M4174" s="155" t="s">
        <v>9734</v>
      </c>
      <c r="N4174" s="155" t="s">
        <v>9734</v>
      </c>
      <c r="O4174" s="155" t="s">
        <v>9734</v>
      </c>
      <c r="P4174" s="219"/>
    </row>
    <row r="4175" spans="1:16" ht="30" x14ac:dyDescent="0.25">
      <c r="A4175" s="21">
        <v>311210419</v>
      </c>
      <c r="B4175" s="24" t="s">
        <v>2132</v>
      </c>
      <c r="C4175" s="33" t="s">
        <v>6867</v>
      </c>
      <c r="D4175" s="155" t="s">
        <v>9738</v>
      </c>
      <c r="E4175" s="155" t="s">
        <v>9735</v>
      </c>
      <c r="F4175" s="155" t="s">
        <v>9740</v>
      </c>
      <c r="G4175" s="155"/>
      <c r="H4175" s="155" t="s">
        <v>9746</v>
      </c>
      <c r="I4175" s="155" t="s">
        <v>9785</v>
      </c>
      <c r="J4175" s="155" t="s">
        <v>9750</v>
      </c>
      <c r="K4175" s="155" t="s">
        <v>9755</v>
      </c>
      <c r="L4175" s="155" t="s">
        <v>9734</v>
      </c>
      <c r="M4175" s="155" t="s">
        <v>9734</v>
      </c>
      <c r="N4175" s="155" t="s">
        <v>9734</v>
      </c>
      <c r="O4175" s="155" t="s">
        <v>9734</v>
      </c>
      <c r="P4175" s="219"/>
    </row>
    <row r="4176" spans="1:16" ht="30" x14ac:dyDescent="0.25">
      <c r="A4176" s="21">
        <v>311210420</v>
      </c>
      <c r="B4176" s="24" t="s">
        <v>2133</v>
      </c>
      <c r="C4176" s="33" t="s">
        <v>6868</v>
      </c>
      <c r="D4176" s="155" t="s">
        <v>9738</v>
      </c>
      <c r="E4176" s="155" t="s">
        <v>9735</v>
      </c>
      <c r="F4176" s="155" t="s">
        <v>9740</v>
      </c>
      <c r="G4176" s="155"/>
      <c r="H4176" s="155" t="s">
        <v>9746</v>
      </c>
      <c r="I4176" s="155" t="s">
        <v>9785</v>
      </c>
      <c r="J4176" s="155" t="s">
        <v>9750</v>
      </c>
      <c r="K4176" s="155" t="s">
        <v>9755</v>
      </c>
      <c r="L4176" s="155" t="s">
        <v>9734</v>
      </c>
      <c r="M4176" s="155" t="s">
        <v>9734</v>
      </c>
      <c r="N4176" s="155" t="s">
        <v>9734</v>
      </c>
      <c r="O4176" s="155" t="s">
        <v>9734</v>
      </c>
      <c r="P4176" s="219"/>
    </row>
    <row r="4177" spans="1:16" ht="30" x14ac:dyDescent="0.25">
      <c r="A4177" s="21">
        <v>311210421</v>
      </c>
      <c r="B4177" s="24" t="s">
        <v>2134</v>
      </c>
      <c r="C4177" s="33" t="s">
        <v>6869</v>
      </c>
      <c r="D4177" s="155" t="s">
        <v>9738</v>
      </c>
      <c r="E4177" s="155" t="s">
        <v>9735</v>
      </c>
      <c r="F4177" s="155" t="s">
        <v>9740</v>
      </c>
      <c r="G4177" s="155"/>
      <c r="H4177" s="155" t="s">
        <v>9746</v>
      </c>
      <c r="I4177" s="155" t="s">
        <v>9785</v>
      </c>
      <c r="J4177" s="155" t="s">
        <v>9750</v>
      </c>
      <c r="K4177" s="155" t="s">
        <v>9755</v>
      </c>
      <c r="L4177" s="155" t="s">
        <v>9734</v>
      </c>
      <c r="M4177" s="155" t="s">
        <v>9734</v>
      </c>
      <c r="N4177" s="155" t="s">
        <v>9734</v>
      </c>
      <c r="O4177" s="155" t="s">
        <v>9734</v>
      </c>
      <c r="P4177" s="219"/>
    </row>
    <row r="4178" spans="1:16" ht="30" x14ac:dyDescent="0.25">
      <c r="A4178" s="21">
        <v>311210422</v>
      </c>
      <c r="B4178" s="24" t="s">
        <v>2135</v>
      </c>
      <c r="C4178" s="33" t="s">
        <v>6870</v>
      </c>
      <c r="D4178" s="155" t="s">
        <v>9738</v>
      </c>
      <c r="E4178" s="155" t="s">
        <v>9735</v>
      </c>
      <c r="F4178" s="155" t="s">
        <v>9740</v>
      </c>
      <c r="G4178" s="155"/>
      <c r="H4178" s="155" t="s">
        <v>9746</v>
      </c>
      <c r="I4178" s="155" t="s">
        <v>9785</v>
      </c>
      <c r="J4178" s="155" t="s">
        <v>9750</v>
      </c>
      <c r="K4178" s="155" t="s">
        <v>9755</v>
      </c>
      <c r="L4178" s="155" t="s">
        <v>9734</v>
      </c>
      <c r="M4178" s="155" t="s">
        <v>9734</v>
      </c>
      <c r="N4178" s="155" t="s">
        <v>9734</v>
      </c>
      <c r="O4178" s="155" t="s">
        <v>9734</v>
      </c>
      <c r="P4178" s="219"/>
    </row>
    <row r="4179" spans="1:16" ht="30" x14ac:dyDescent="0.25">
      <c r="A4179" s="21">
        <v>311210423</v>
      </c>
      <c r="B4179" s="24" t="s">
        <v>2136</v>
      </c>
      <c r="C4179" s="33" t="s">
        <v>6871</v>
      </c>
      <c r="D4179" s="155" t="s">
        <v>9738</v>
      </c>
      <c r="E4179" s="155" t="s">
        <v>9735</v>
      </c>
      <c r="F4179" s="155" t="s">
        <v>9740</v>
      </c>
      <c r="G4179" s="155"/>
      <c r="H4179" s="155" t="s">
        <v>9746</v>
      </c>
      <c r="I4179" s="155" t="s">
        <v>9785</v>
      </c>
      <c r="J4179" s="155" t="s">
        <v>9750</v>
      </c>
      <c r="K4179" s="155" t="s">
        <v>9755</v>
      </c>
      <c r="L4179" s="155" t="s">
        <v>9734</v>
      </c>
      <c r="M4179" s="155" t="s">
        <v>9734</v>
      </c>
      <c r="N4179" s="155" t="s">
        <v>9734</v>
      </c>
      <c r="O4179" s="155" t="s">
        <v>9734</v>
      </c>
      <c r="P4179" s="219"/>
    </row>
    <row r="4180" spans="1:16" ht="30" x14ac:dyDescent="0.25">
      <c r="A4180" s="21">
        <v>311210424</v>
      </c>
      <c r="B4180" s="24" t="s">
        <v>2137</v>
      </c>
      <c r="C4180" s="33" t="s">
        <v>6872</v>
      </c>
      <c r="D4180" s="155" t="s">
        <v>9738</v>
      </c>
      <c r="E4180" s="155" t="s">
        <v>9735</v>
      </c>
      <c r="F4180" s="155" t="s">
        <v>9740</v>
      </c>
      <c r="G4180" s="155"/>
      <c r="H4180" s="155" t="s">
        <v>9746</v>
      </c>
      <c r="I4180" s="155" t="s">
        <v>9785</v>
      </c>
      <c r="J4180" s="155" t="s">
        <v>9750</v>
      </c>
      <c r="K4180" s="155" t="s">
        <v>9755</v>
      </c>
      <c r="L4180" s="155" t="s">
        <v>9734</v>
      </c>
      <c r="M4180" s="155" t="s">
        <v>9734</v>
      </c>
      <c r="N4180" s="155" t="s">
        <v>9734</v>
      </c>
      <c r="O4180" s="155" t="s">
        <v>9734</v>
      </c>
      <c r="P4180" s="219"/>
    </row>
    <row r="4181" spans="1:16" ht="30" x14ac:dyDescent="0.25">
      <c r="A4181" s="21">
        <v>311210427</v>
      </c>
      <c r="B4181" s="24" t="s">
        <v>2138</v>
      </c>
      <c r="C4181" s="33" t="s">
        <v>6873</v>
      </c>
      <c r="D4181" s="155" t="s">
        <v>9738</v>
      </c>
      <c r="E4181" s="155" t="s">
        <v>9735</v>
      </c>
      <c r="F4181" s="155" t="s">
        <v>9740</v>
      </c>
      <c r="G4181" s="155"/>
      <c r="H4181" s="155" t="s">
        <v>9746</v>
      </c>
      <c r="I4181" s="155" t="s">
        <v>9785</v>
      </c>
      <c r="J4181" s="155" t="s">
        <v>9750</v>
      </c>
      <c r="K4181" s="155" t="s">
        <v>9755</v>
      </c>
      <c r="L4181" s="155" t="s">
        <v>9734</v>
      </c>
      <c r="M4181" s="155" t="s">
        <v>9734</v>
      </c>
      <c r="N4181" s="155" t="s">
        <v>9734</v>
      </c>
      <c r="O4181" s="155" t="s">
        <v>9734</v>
      </c>
      <c r="P4181" s="219"/>
    </row>
    <row r="4182" spans="1:16" ht="45" x14ac:dyDescent="0.25">
      <c r="A4182" s="21">
        <v>311210499</v>
      </c>
      <c r="B4182" s="42" t="s">
        <v>2139</v>
      </c>
      <c r="C4182" s="33" t="s">
        <v>6874</v>
      </c>
      <c r="D4182" s="155" t="s">
        <v>9738</v>
      </c>
      <c r="E4182" s="155" t="s">
        <v>9735</v>
      </c>
      <c r="F4182" s="155" t="s">
        <v>9740</v>
      </c>
      <c r="G4182" s="155"/>
      <c r="H4182" s="155" t="s">
        <v>9746</v>
      </c>
      <c r="I4182" s="155" t="s">
        <v>9785</v>
      </c>
      <c r="J4182" s="155" t="s">
        <v>9750</v>
      </c>
      <c r="K4182" s="155" t="s">
        <v>9755</v>
      </c>
      <c r="L4182" s="155" t="s">
        <v>9734</v>
      </c>
      <c r="M4182" s="155" t="s">
        <v>9734</v>
      </c>
      <c r="N4182" s="155" t="s">
        <v>9734</v>
      </c>
      <c r="O4182" s="155" t="s">
        <v>9734</v>
      </c>
      <c r="P4182" s="219"/>
    </row>
    <row r="4183" spans="1:16" ht="30" x14ac:dyDescent="0.25">
      <c r="A4183" s="21">
        <v>311219900</v>
      </c>
      <c r="B4183" s="42" t="s">
        <v>2140</v>
      </c>
      <c r="C4183" s="33" t="s">
        <v>6875</v>
      </c>
      <c r="D4183" s="155" t="s">
        <v>9738</v>
      </c>
      <c r="E4183" s="155" t="s">
        <v>9735</v>
      </c>
      <c r="F4183" s="155" t="s">
        <v>9740</v>
      </c>
      <c r="G4183" s="155"/>
      <c r="H4183" s="155" t="s">
        <v>9746</v>
      </c>
      <c r="I4183" s="155" t="s">
        <v>9785</v>
      </c>
      <c r="J4183" s="155" t="s">
        <v>9750</v>
      </c>
      <c r="K4183" s="155" t="s">
        <v>9755</v>
      </c>
      <c r="L4183" s="155" t="s">
        <v>9734</v>
      </c>
      <c r="M4183" s="155" t="s">
        <v>9734</v>
      </c>
      <c r="N4183" s="155" t="s">
        <v>9734</v>
      </c>
      <c r="O4183" s="155" t="s">
        <v>9734</v>
      </c>
      <c r="P4183" s="219"/>
    </row>
    <row r="4184" spans="1:16" ht="45" x14ac:dyDescent="0.25">
      <c r="A4184" s="21">
        <v>312000000</v>
      </c>
      <c r="B4184" s="24" t="s">
        <v>2141</v>
      </c>
      <c r="C4184" s="33" t="s">
        <v>6876</v>
      </c>
      <c r="D4184" s="155"/>
      <c r="E4184" s="155" t="s">
        <v>9734</v>
      </c>
      <c r="F4184" s="155"/>
      <c r="G4184" s="155"/>
      <c r="H4184" s="155"/>
      <c r="I4184" s="155"/>
      <c r="J4184" s="155"/>
      <c r="K4184" s="155"/>
      <c r="L4184" s="155"/>
      <c r="M4184" s="155"/>
      <c r="N4184" s="155"/>
      <c r="O4184" s="155"/>
      <c r="P4184" s="219"/>
    </row>
    <row r="4185" spans="1:16" ht="30" x14ac:dyDescent="0.25">
      <c r="A4185" s="21">
        <v>312100000</v>
      </c>
      <c r="B4185" s="24" t="s">
        <v>2142</v>
      </c>
      <c r="C4185" s="33" t="s">
        <v>6877</v>
      </c>
      <c r="D4185" s="155"/>
      <c r="E4185" s="155" t="s">
        <v>9734</v>
      </c>
      <c r="F4185" s="155"/>
      <c r="G4185" s="155"/>
      <c r="H4185" s="155"/>
      <c r="I4185" s="155"/>
      <c r="J4185" s="155"/>
      <c r="K4185" s="155"/>
      <c r="L4185" s="155"/>
      <c r="M4185" s="155"/>
      <c r="N4185" s="155"/>
      <c r="O4185" s="155"/>
      <c r="P4185" s="219"/>
    </row>
    <row r="4186" spans="1:16" ht="60" x14ac:dyDescent="0.25">
      <c r="A4186" s="21">
        <v>312110000</v>
      </c>
      <c r="B4186" s="24" t="s">
        <v>2143</v>
      </c>
      <c r="C4186" s="33" t="s">
        <v>6878</v>
      </c>
      <c r="D4186" s="155" t="s">
        <v>9738</v>
      </c>
      <c r="E4186" s="155" t="s">
        <v>9735</v>
      </c>
      <c r="F4186" s="155" t="s">
        <v>9740</v>
      </c>
      <c r="G4186" s="155"/>
      <c r="H4186" s="155" t="s">
        <v>9746</v>
      </c>
      <c r="I4186" s="155" t="s">
        <v>9785</v>
      </c>
      <c r="J4186" s="155" t="s">
        <v>9750</v>
      </c>
      <c r="K4186" s="155" t="s">
        <v>9755</v>
      </c>
      <c r="L4186" s="155" t="s">
        <v>9734</v>
      </c>
      <c r="M4186" s="155" t="s">
        <v>9734</v>
      </c>
      <c r="N4186" s="155" t="s">
        <v>9734</v>
      </c>
      <c r="O4186" s="155" t="s">
        <v>9734</v>
      </c>
      <c r="P4186" s="219"/>
    </row>
    <row r="4187" spans="1:16" ht="60" x14ac:dyDescent="0.25">
      <c r="A4187" s="21">
        <v>312120000</v>
      </c>
      <c r="B4187" s="24" t="s">
        <v>2144</v>
      </c>
      <c r="C4187" s="33" t="s">
        <v>6879</v>
      </c>
      <c r="D4187" s="155"/>
      <c r="E4187" s="155" t="s">
        <v>9734</v>
      </c>
      <c r="F4187" s="155"/>
      <c r="G4187" s="155"/>
      <c r="H4187" s="155"/>
      <c r="I4187" s="155"/>
      <c r="J4187" s="155"/>
      <c r="K4187" s="155"/>
      <c r="L4187" s="155"/>
      <c r="M4187" s="155"/>
      <c r="N4187" s="155"/>
      <c r="O4187" s="155"/>
      <c r="P4187" s="219"/>
    </row>
    <row r="4188" spans="1:16" ht="30" x14ac:dyDescent="0.25">
      <c r="A4188" s="21">
        <v>312120100</v>
      </c>
      <c r="B4188" s="24" t="s">
        <v>2145</v>
      </c>
      <c r="C4188" s="33" t="s">
        <v>6880</v>
      </c>
      <c r="D4188" s="155" t="s">
        <v>9738</v>
      </c>
      <c r="E4188" s="155" t="s">
        <v>9735</v>
      </c>
      <c r="F4188" s="155" t="s">
        <v>9740</v>
      </c>
      <c r="G4188" s="155"/>
      <c r="H4188" s="155" t="s">
        <v>9746</v>
      </c>
      <c r="I4188" s="155" t="s">
        <v>9785</v>
      </c>
      <c r="J4188" s="155" t="s">
        <v>9750</v>
      </c>
      <c r="K4188" s="155" t="s">
        <v>9755</v>
      </c>
      <c r="L4188" s="155" t="s">
        <v>9734</v>
      </c>
      <c r="M4188" s="155" t="s">
        <v>9734</v>
      </c>
      <c r="N4188" s="155" t="s">
        <v>9734</v>
      </c>
      <c r="O4188" s="155" t="s">
        <v>9734</v>
      </c>
      <c r="P4188" s="219"/>
    </row>
    <row r="4189" spans="1:16" ht="30" x14ac:dyDescent="0.25">
      <c r="A4189" s="21">
        <v>312120200</v>
      </c>
      <c r="B4189" s="24" t="s">
        <v>2146</v>
      </c>
      <c r="C4189" s="33" t="s">
        <v>6881</v>
      </c>
      <c r="D4189" s="155" t="s">
        <v>9738</v>
      </c>
      <c r="E4189" s="155" t="s">
        <v>9735</v>
      </c>
      <c r="F4189" s="155" t="s">
        <v>9740</v>
      </c>
      <c r="G4189" s="155"/>
      <c r="H4189" s="155" t="s">
        <v>9746</v>
      </c>
      <c r="I4189" s="155" t="s">
        <v>9785</v>
      </c>
      <c r="J4189" s="155" t="s">
        <v>9750</v>
      </c>
      <c r="K4189" s="155" t="s">
        <v>9755</v>
      </c>
      <c r="L4189" s="155" t="s">
        <v>9734</v>
      </c>
      <c r="M4189" s="155" t="s">
        <v>9734</v>
      </c>
      <c r="N4189" s="155" t="s">
        <v>9734</v>
      </c>
      <c r="O4189" s="155" t="s">
        <v>9734</v>
      </c>
      <c r="P4189" s="219"/>
    </row>
    <row r="4190" spans="1:16" ht="30" x14ac:dyDescent="0.25">
      <c r="A4190" s="21">
        <v>312129900</v>
      </c>
      <c r="B4190" s="24" t="s">
        <v>2147</v>
      </c>
      <c r="C4190" s="33" t="s">
        <v>6882</v>
      </c>
      <c r="D4190" s="155" t="s">
        <v>9738</v>
      </c>
      <c r="E4190" s="155" t="s">
        <v>9735</v>
      </c>
      <c r="F4190" s="155" t="s">
        <v>9740</v>
      </c>
      <c r="G4190" s="155"/>
      <c r="H4190" s="155" t="s">
        <v>9746</v>
      </c>
      <c r="I4190" s="155" t="s">
        <v>9785</v>
      </c>
      <c r="J4190" s="155" t="s">
        <v>9750</v>
      </c>
      <c r="K4190" s="155" t="s">
        <v>9755</v>
      </c>
      <c r="L4190" s="155" t="s">
        <v>9734</v>
      </c>
      <c r="M4190" s="155" t="s">
        <v>9734</v>
      </c>
      <c r="N4190" s="155" t="s">
        <v>9734</v>
      </c>
      <c r="O4190" s="155" t="s">
        <v>9734</v>
      </c>
      <c r="P4190" s="219"/>
    </row>
    <row r="4191" spans="1:16" ht="60" x14ac:dyDescent="0.25">
      <c r="A4191" s="21">
        <v>312130000</v>
      </c>
      <c r="B4191" s="24" t="s">
        <v>2148</v>
      </c>
      <c r="C4191" s="33" t="s">
        <v>6883</v>
      </c>
      <c r="D4191" s="155"/>
      <c r="E4191" s="155" t="s">
        <v>9734</v>
      </c>
      <c r="F4191" s="155"/>
      <c r="G4191" s="155"/>
      <c r="H4191" s="155"/>
      <c r="I4191" s="155"/>
      <c r="J4191" s="155"/>
      <c r="K4191" s="155"/>
      <c r="L4191" s="155"/>
      <c r="M4191" s="155"/>
      <c r="N4191" s="155"/>
      <c r="O4191" s="155"/>
      <c r="P4191" s="219"/>
    </row>
    <row r="4192" spans="1:16" ht="30" x14ac:dyDescent="0.25">
      <c r="A4192" s="120">
        <v>312130200</v>
      </c>
      <c r="B4192" s="36" t="s">
        <v>2146</v>
      </c>
      <c r="C4192" s="103" t="s">
        <v>6884</v>
      </c>
      <c r="D4192" s="155" t="s">
        <v>9738</v>
      </c>
      <c r="E4192" s="155" t="s">
        <v>9735</v>
      </c>
      <c r="F4192" s="155" t="s">
        <v>9740</v>
      </c>
      <c r="G4192" s="155"/>
      <c r="H4192" s="155" t="s">
        <v>9746</v>
      </c>
      <c r="I4192" s="155" t="s">
        <v>9785</v>
      </c>
      <c r="J4192" s="155" t="s">
        <v>9750</v>
      </c>
      <c r="K4192" s="155" t="s">
        <v>9755</v>
      </c>
      <c r="L4192" s="155" t="s">
        <v>9734</v>
      </c>
      <c r="M4192" s="155" t="s">
        <v>9734</v>
      </c>
      <c r="N4192" s="155" t="s">
        <v>9734</v>
      </c>
      <c r="O4192" s="155" t="s">
        <v>9734</v>
      </c>
      <c r="P4192" s="219"/>
    </row>
    <row r="4193" spans="1:16" ht="30" x14ac:dyDescent="0.25">
      <c r="A4193" s="120">
        <v>312139900</v>
      </c>
      <c r="B4193" s="36" t="s">
        <v>2147</v>
      </c>
      <c r="C4193" s="103" t="s">
        <v>6885</v>
      </c>
      <c r="D4193" s="155" t="s">
        <v>9738</v>
      </c>
      <c r="E4193" s="155" t="s">
        <v>9735</v>
      </c>
      <c r="F4193" s="155" t="s">
        <v>9740</v>
      </c>
      <c r="G4193" s="155"/>
      <c r="H4193" s="155" t="s">
        <v>9746</v>
      </c>
      <c r="I4193" s="155" t="s">
        <v>9785</v>
      </c>
      <c r="J4193" s="155" t="s">
        <v>9750</v>
      </c>
      <c r="K4193" s="155" t="s">
        <v>9755</v>
      </c>
      <c r="L4193" s="155" t="s">
        <v>9734</v>
      </c>
      <c r="M4193" s="155" t="s">
        <v>9734</v>
      </c>
      <c r="N4193" s="155" t="s">
        <v>9734</v>
      </c>
      <c r="O4193" s="155" t="s">
        <v>9734</v>
      </c>
      <c r="P4193" s="219"/>
    </row>
    <row r="4194" spans="1:16" ht="60" x14ac:dyDescent="0.25">
      <c r="A4194" s="120">
        <v>312140000</v>
      </c>
      <c r="B4194" s="36" t="s">
        <v>2149</v>
      </c>
      <c r="C4194" s="103" t="s">
        <v>6886</v>
      </c>
      <c r="D4194" s="155"/>
      <c r="E4194" s="155" t="s">
        <v>9734</v>
      </c>
      <c r="F4194" s="155"/>
      <c r="G4194" s="155"/>
      <c r="H4194" s="155"/>
      <c r="I4194" s="155"/>
      <c r="J4194" s="155"/>
      <c r="K4194" s="155"/>
      <c r="L4194" s="155"/>
      <c r="M4194" s="155"/>
      <c r="N4194" s="155"/>
      <c r="O4194" s="155"/>
      <c r="P4194" s="219"/>
    </row>
    <row r="4195" spans="1:16" ht="30" x14ac:dyDescent="0.25">
      <c r="A4195" s="120">
        <v>312140200</v>
      </c>
      <c r="B4195" s="36" t="s">
        <v>2146</v>
      </c>
      <c r="C4195" s="103" t="s">
        <v>6887</v>
      </c>
      <c r="D4195" s="155" t="s">
        <v>9738</v>
      </c>
      <c r="E4195" s="155" t="s">
        <v>9735</v>
      </c>
      <c r="F4195" s="155" t="s">
        <v>9740</v>
      </c>
      <c r="G4195" s="155"/>
      <c r="H4195" s="155" t="s">
        <v>9746</v>
      </c>
      <c r="I4195" s="155" t="s">
        <v>9785</v>
      </c>
      <c r="J4195" s="155" t="s">
        <v>9750</v>
      </c>
      <c r="K4195" s="155" t="s">
        <v>9755</v>
      </c>
      <c r="L4195" s="155" t="s">
        <v>9734</v>
      </c>
      <c r="M4195" s="155" t="s">
        <v>9734</v>
      </c>
      <c r="N4195" s="155" t="s">
        <v>9734</v>
      </c>
      <c r="O4195" s="155" t="s">
        <v>9734</v>
      </c>
      <c r="P4195" s="219"/>
    </row>
    <row r="4196" spans="1:16" ht="30" x14ac:dyDescent="0.25">
      <c r="A4196" s="120">
        <v>312149900</v>
      </c>
      <c r="B4196" s="36" t="s">
        <v>2147</v>
      </c>
      <c r="C4196" s="103" t="s">
        <v>6885</v>
      </c>
      <c r="D4196" s="155" t="s">
        <v>9738</v>
      </c>
      <c r="E4196" s="155" t="s">
        <v>9735</v>
      </c>
      <c r="F4196" s="155" t="s">
        <v>9740</v>
      </c>
      <c r="G4196" s="155"/>
      <c r="H4196" s="155" t="s">
        <v>9746</v>
      </c>
      <c r="I4196" s="155" t="s">
        <v>9785</v>
      </c>
      <c r="J4196" s="155" t="s">
        <v>9750</v>
      </c>
      <c r="K4196" s="155" t="s">
        <v>9755</v>
      </c>
      <c r="L4196" s="155" t="s">
        <v>9734</v>
      </c>
      <c r="M4196" s="155" t="s">
        <v>9734</v>
      </c>
      <c r="N4196" s="155" t="s">
        <v>9734</v>
      </c>
      <c r="O4196" s="155" t="s">
        <v>9734</v>
      </c>
      <c r="P4196" s="219"/>
    </row>
    <row r="4197" spans="1:16" ht="60" x14ac:dyDescent="0.25">
      <c r="A4197" s="120">
        <v>312150000</v>
      </c>
      <c r="B4197" s="36" t="s">
        <v>2150</v>
      </c>
      <c r="C4197" s="103" t="s">
        <v>6888</v>
      </c>
      <c r="D4197" s="155"/>
      <c r="E4197" s="155" t="s">
        <v>9734</v>
      </c>
      <c r="F4197" s="155"/>
      <c r="G4197" s="155"/>
      <c r="H4197" s="155"/>
      <c r="I4197" s="155"/>
      <c r="J4197" s="155"/>
      <c r="K4197" s="155"/>
      <c r="L4197" s="155"/>
      <c r="M4197" s="155"/>
      <c r="N4197" s="155"/>
      <c r="O4197" s="155"/>
      <c r="P4197" s="219"/>
    </row>
    <row r="4198" spans="1:16" ht="30" x14ac:dyDescent="0.25">
      <c r="A4198" s="120">
        <v>312150200</v>
      </c>
      <c r="B4198" s="36" t="s">
        <v>2146</v>
      </c>
      <c r="C4198" s="103" t="s">
        <v>6889</v>
      </c>
      <c r="D4198" s="155" t="s">
        <v>9738</v>
      </c>
      <c r="E4198" s="155" t="s">
        <v>9735</v>
      </c>
      <c r="F4198" s="155" t="s">
        <v>9740</v>
      </c>
      <c r="G4198" s="155"/>
      <c r="H4198" s="155" t="s">
        <v>9746</v>
      </c>
      <c r="I4198" s="155" t="s">
        <v>9785</v>
      </c>
      <c r="J4198" s="155" t="s">
        <v>9750</v>
      </c>
      <c r="K4198" s="155" t="s">
        <v>9755</v>
      </c>
      <c r="L4198" s="155" t="s">
        <v>9734</v>
      </c>
      <c r="M4198" s="155" t="s">
        <v>9734</v>
      </c>
      <c r="N4198" s="155" t="s">
        <v>9734</v>
      </c>
      <c r="O4198" s="155" t="s">
        <v>9734</v>
      </c>
      <c r="P4198" s="219"/>
    </row>
    <row r="4199" spans="1:16" ht="30" x14ac:dyDescent="0.25">
      <c r="A4199" s="120">
        <v>312159900</v>
      </c>
      <c r="B4199" s="36" t="s">
        <v>2147</v>
      </c>
      <c r="C4199" s="103" t="s">
        <v>6885</v>
      </c>
      <c r="D4199" s="155" t="s">
        <v>9738</v>
      </c>
      <c r="E4199" s="155" t="s">
        <v>9735</v>
      </c>
      <c r="F4199" s="155" t="s">
        <v>9740</v>
      </c>
      <c r="G4199" s="155"/>
      <c r="H4199" s="155" t="s">
        <v>9746</v>
      </c>
      <c r="I4199" s="155" t="s">
        <v>9785</v>
      </c>
      <c r="J4199" s="155" t="s">
        <v>9750</v>
      </c>
      <c r="K4199" s="155" t="s">
        <v>9755</v>
      </c>
      <c r="L4199" s="155" t="s">
        <v>9734</v>
      </c>
      <c r="M4199" s="155" t="s">
        <v>9734</v>
      </c>
      <c r="N4199" s="155" t="s">
        <v>9734</v>
      </c>
      <c r="O4199" s="155" t="s">
        <v>9734</v>
      </c>
      <c r="P4199" s="219"/>
    </row>
    <row r="4200" spans="1:16" ht="45" x14ac:dyDescent="0.25">
      <c r="A4200" s="21">
        <v>312200000</v>
      </c>
      <c r="B4200" s="24" t="s">
        <v>2151</v>
      </c>
      <c r="C4200" s="33" t="s">
        <v>6890</v>
      </c>
      <c r="D4200" s="155"/>
      <c r="E4200" s="155" t="s">
        <v>9734</v>
      </c>
      <c r="F4200" s="155"/>
      <c r="G4200" s="155"/>
      <c r="H4200" s="155"/>
      <c r="I4200" s="155"/>
      <c r="J4200" s="155"/>
      <c r="K4200" s="155"/>
      <c r="L4200" s="155"/>
      <c r="M4200" s="155"/>
      <c r="N4200" s="155"/>
      <c r="O4200" s="155"/>
      <c r="P4200" s="219"/>
    </row>
    <row r="4201" spans="1:16" ht="60" x14ac:dyDescent="0.25">
      <c r="A4201" s="21">
        <v>312210000</v>
      </c>
      <c r="B4201" s="24" t="s">
        <v>2152</v>
      </c>
      <c r="C4201" s="33" t="s">
        <v>6891</v>
      </c>
      <c r="D4201" s="155"/>
      <c r="E4201" s="155" t="s">
        <v>9734</v>
      </c>
      <c r="F4201" s="155"/>
      <c r="G4201" s="155"/>
      <c r="H4201" s="155"/>
      <c r="I4201" s="155"/>
      <c r="J4201" s="155"/>
      <c r="K4201" s="155"/>
      <c r="L4201" s="155"/>
      <c r="M4201" s="155"/>
      <c r="N4201" s="155"/>
      <c r="O4201" s="155"/>
      <c r="P4201" s="219"/>
    </row>
    <row r="4202" spans="1:16" ht="30" x14ac:dyDescent="0.25">
      <c r="A4202" s="21">
        <v>312210100</v>
      </c>
      <c r="B4202" s="24" t="s">
        <v>2153</v>
      </c>
      <c r="C4202" s="33" t="s">
        <v>6892</v>
      </c>
      <c r="D4202" s="155" t="s">
        <v>9738</v>
      </c>
      <c r="E4202" s="155" t="s">
        <v>9735</v>
      </c>
      <c r="F4202" s="155" t="s">
        <v>9740</v>
      </c>
      <c r="G4202" s="155"/>
      <c r="H4202" s="155" t="s">
        <v>9746</v>
      </c>
      <c r="I4202" s="155" t="s">
        <v>9785</v>
      </c>
      <c r="J4202" s="155" t="s">
        <v>9750</v>
      </c>
      <c r="K4202" s="155" t="s">
        <v>9755</v>
      </c>
      <c r="L4202" s="155" t="s">
        <v>9734</v>
      </c>
      <c r="M4202" s="155" t="s">
        <v>9734</v>
      </c>
      <c r="N4202" s="155" t="s">
        <v>9734</v>
      </c>
      <c r="O4202" s="155" t="s">
        <v>9734</v>
      </c>
      <c r="P4202" s="219"/>
    </row>
    <row r="4203" spans="1:16" ht="30" x14ac:dyDescent="0.25">
      <c r="A4203" s="21">
        <v>312210300</v>
      </c>
      <c r="B4203" s="24" t="s">
        <v>2154</v>
      </c>
      <c r="C4203" s="33" t="s">
        <v>6893</v>
      </c>
      <c r="D4203" s="155" t="s">
        <v>9738</v>
      </c>
      <c r="E4203" s="155" t="s">
        <v>9735</v>
      </c>
      <c r="F4203" s="155" t="s">
        <v>9740</v>
      </c>
      <c r="G4203" s="155"/>
      <c r="H4203" s="155" t="s">
        <v>9746</v>
      </c>
      <c r="I4203" s="155" t="s">
        <v>9785</v>
      </c>
      <c r="J4203" s="155" t="s">
        <v>9750</v>
      </c>
      <c r="K4203" s="155" t="s">
        <v>9755</v>
      </c>
      <c r="L4203" s="155" t="s">
        <v>9734</v>
      </c>
      <c r="M4203" s="155" t="s">
        <v>9734</v>
      </c>
      <c r="N4203" s="155" t="s">
        <v>9734</v>
      </c>
      <c r="O4203" s="155" t="s">
        <v>9734</v>
      </c>
      <c r="P4203" s="219"/>
    </row>
    <row r="4204" spans="1:16" ht="30" x14ac:dyDescent="0.25">
      <c r="A4204" s="21">
        <v>312210400</v>
      </c>
      <c r="B4204" s="24" t="s">
        <v>2146</v>
      </c>
      <c r="C4204" s="33" t="s">
        <v>6881</v>
      </c>
      <c r="D4204" s="155" t="s">
        <v>9738</v>
      </c>
      <c r="E4204" s="155" t="s">
        <v>9735</v>
      </c>
      <c r="F4204" s="155" t="s">
        <v>9740</v>
      </c>
      <c r="G4204" s="155"/>
      <c r="H4204" s="155" t="s">
        <v>9746</v>
      </c>
      <c r="I4204" s="155" t="s">
        <v>9785</v>
      </c>
      <c r="J4204" s="155" t="s">
        <v>9750</v>
      </c>
      <c r="K4204" s="155" t="s">
        <v>9755</v>
      </c>
      <c r="L4204" s="155" t="s">
        <v>9734</v>
      </c>
      <c r="M4204" s="155" t="s">
        <v>9734</v>
      </c>
      <c r="N4204" s="155" t="s">
        <v>9734</v>
      </c>
      <c r="O4204" s="155" t="s">
        <v>9734</v>
      </c>
      <c r="P4204" s="219"/>
    </row>
    <row r="4205" spans="1:16" ht="45" x14ac:dyDescent="0.25">
      <c r="A4205" s="21">
        <v>312210500</v>
      </c>
      <c r="B4205" s="24" t="s">
        <v>2155</v>
      </c>
      <c r="C4205" s="33" t="s">
        <v>6894</v>
      </c>
      <c r="D4205" s="155" t="s">
        <v>9738</v>
      </c>
      <c r="E4205" s="155" t="s">
        <v>9735</v>
      </c>
      <c r="F4205" s="155" t="s">
        <v>9740</v>
      </c>
      <c r="G4205" s="155"/>
      <c r="H4205" s="155" t="s">
        <v>9746</v>
      </c>
      <c r="I4205" s="155" t="s">
        <v>9785</v>
      </c>
      <c r="J4205" s="155" t="s">
        <v>9750</v>
      </c>
      <c r="K4205" s="155" t="s">
        <v>9755</v>
      </c>
      <c r="L4205" s="155" t="s">
        <v>9734</v>
      </c>
      <c r="M4205" s="155" t="s">
        <v>9734</v>
      </c>
      <c r="N4205" s="155" t="s">
        <v>9734</v>
      </c>
      <c r="O4205" s="155" t="s">
        <v>9734</v>
      </c>
      <c r="P4205" s="219"/>
    </row>
    <row r="4206" spans="1:16" ht="45" x14ac:dyDescent="0.25">
      <c r="A4206" s="21">
        <v>312210600</v>
      </c>
      <c r="B4206" s="24" t="s">
        <v>2156</v>
      </c>
      <c r="C4206" s="33" t="s">
        <v>6895</v>
      </c>
      <c r="D4206" s="155" t="s">
        <v>9738</v>
      </c>
      <c r="E4206" s="155" t="s">
        <v>9735</v>
      </c>
      <c r="F4206" s="155" t="s">
        <v>9740</v>
      </c>
      <c r="G4206" s="155"/>
      <c r="H4206" s="155" t="s">
        <v>9746</v>
      </c>
      <c r="I4206" s="155" t="s">
        <v>9785</v>
      </c>
      <c r="J4206" s="155" t="s">
        <v>9750</v>
      </c>
      <c r="K4206" s="155" t="s">
        <v>9755</v>
      </c>
      <c r="L4206" s="155" t="s">
        <v>9734</v>
      </c>
      <c r="M4206" s="155" t="s">
        <v>9734</v>
      </c>
      <c r="N4206" s="155" t="s">
        <v>9734</v>
      </c>
      <c r="O4206" s="155" t="s">
        <v>9734</v>
      </c>
      <c r="P4206" s="219"/>
    </row>
    <row r="4207" spans="1:16" ht="30" x14ac:dyDescent="0.25">
      <c r="A4207" s="21">
        <v>312219900</v>
      </c>
      <c r="B4207" s="24" t="s">
        <v>2157</v>
      </c>
      <c r="C4207" s="33" t="s">
        <v>6896</v>
      </c>
      <c r="D4207" s="155" t="s">
        <v>9738</v>
      </c>
      <c r="E4207" s="155" t="s">
        <v>9735</v>
      </c>
      <c r="F4207" s="155" t="s">
        <v>9740</v>
      </c>
      <c r="G4207" s="155"/>
      <c r="H4207" s="155" t="s">
        <v>9746</v>
      </c>
      <c r="I4207" s="155" t="s">
        <v>9785</v>
      </c>
      <c r="J4207" s="155" t="s">
        <v>9750</v>
      </c>
      <c r="K4207" s="155" t="s">
        <v>9755</v>
      </c>
      <c r="L4207" s="155" t="s">
        <v>9734</v>
      </c>
      <c r="M4207" s="155" t="s">
        <v>9734</v>
      </c>
      <c r="N4207" s="155" t="s">
        <v>9734</v>
      </c>
      <c r="O4207" s="155" t="s">
        <v>9734</v>
      </c>
      <c r="P4207" s="219"/>
    </row>
    <row r="4208" spans="1:16" ht="75" x14ac:dyDescent="0.25">
      <c r="A4208" s="21">
        <v>312230000</v>
      </c>
      <c r="B4208" s="24" t="s">
        <v>2158</v>
      </c>
      <c r="C4208" s="33" t="s">
        <v>6897</v>
      </c>
      <c r="D4208" s="155"/>
      <c r="E4208" s="155" t="s">
        <v>9734</v>
      </c>
      <c r="F4208" s="155"/>
      <c r="G4208" s="155"/>
      <c r="H4208" s="155"/>
      <c r="I4208" s="155"/>
      <c r="J4208" s="155"/>
      <c r="K4208" s="155"/>
      <c r="L4208" s="155"/>
      <c r="M4208" s="155"/>
      <c r="N4208" s="155"/>
      <c r="O4208" s="155"/>
      <c r="P4208" s="219"/>
    </row>
    <row r="4209" spans="1:16" ht="30" x14ac:dyDescent="0.25">
      <c r="A4209" s="21">
        <v>312230100</v>
      </c>
      <c r="B4209" s="42" t="s">
        <v>2159</v>
      </c>
      <c r="C4209" s="33" t="s">
        <v>6892</v>
      </c>
      <c r="D4209" s="155" t="s">
        <v>9738</v>
      </c>
      <c r="E4209" s="155" t="s">
        <v>9735</v>
      </c>
      <c r="F4209" s="155" t="s">
        <v>9740</v>
      </c>
      <c r="G4209" s="155"/>
      <c r="H4209" s="155" t="s">
        <v>9746</v>
      </c>
      <c r="I4209" s="155" t="s">
        <v>9785</v>
      </c>
      <c r="J4209" s="155" t="s">
        <v>9750</v>
      </c>
      <c r="K4209" s="155" t="s">
        <v>9755</v>
      </c>
      <c r="L4209" s="155" t="s">
        <v>9734</v>
      </c>
      <c r="M4209" s="155" t="s">
        <v>9734</v>
      </c>
      <c r="N4209" s="155" t="s">
        <v>9734</v>
      </c>
      <c r="O4209" s="155" t="s">
        <v>9734</v>
      </c>
      <c r="P4209" s="219"/>
    </row>
    <row r="4210" spans="1:16" ht="30" x14ac:dyDescent="0.25">
      <c r="A4210" s="21">
        <v>312230300</v>
      </c>
      <c r="B4210" s="24" t="s">
        <v>2154</v>
      </c>
      <c r="C4210" s="33" t="s">
        <v>6893</v>
      </c>
      <c r="D4210" s="155" t="s">
        <v>9738</v>
      </c>
      <c r="E4210" s="155" t="s">
        <v>9735</v>
      </c>
      <c r="F4210" s="155" t="s">
        <v>9740</v>
      </c>
      <c r="G4210" s="155"/>
      <c r="H4210" s="155" t="s">
        <v>9746</v>
      </c>
      <c r="I4210" s="155" t="s">
        <v>9785</v>
      </c>
      <c r="J4210" s="155" t="s">
        <v>9750</v>
      </c>
      <c r="K4210" s="155" t="s">
        <v>9755</v>
      </c>
      <c r="L4210" s="155" t="s">
        <v>9734</v>
      </c>
      <c r="M4210" s="155" t="s">
        <v>9734</v>
      </c>
      <c r="N4210" s="155" t="s">
        <v>9734</v>
      </c>
      <c r="O4210" s="155" t="s">
        <v>9734</v>
      </c>
      <c r="P4210" s="219"/>
    </row>
    <row r="4211" spans="1:16" ht="30" x14ac:dyDescent="0.25">
      <c r="A4211" s="21">
        <v>312230400</v>
      </c>
      <c r="B4211" s="24" t="s">
        <v>2146</v>
      </c>
      <c r="C4211" s="33" t="s">
        <v>6881</v>
      </c>
      <c r="D4211" s="155" t="s">
        <v>9738</v>
      </c>
      <c r="E4211" s="155" t="s">
        <v>9735</v>
      </c>
      <c r="F4211" s="155" t="s">
        <v>9740</v>
      </c>
      <c r="G4211" s="155"/>
      <c r="H4211" s="155" t="s">
        <v>9746</v>
      </c>
      <c r="I4211" s="155" t="s">
        <v>9785</v>
      </c>
      <c r="J4211" s="155" t="s">
        <v>9750</v>
      </c>
      <c r="K4211" s="155" t="s">
        <v>9755</v>
      </c>
      <c r="L4211" s="155" t="s">
        <v>9734</v>
      </c>
      <c r="M4211" s="155" t="s">
        <v>9734</v>
      </c>
      <c r="N4211" s="155" t="s">
        <v>9734</v>
      </c>
      <c r="O4211" s="155" t="s">
        <v>9734</v>
      </c>
      <c r="P4211" s="219"/>
    </row>
    <row r="4212" spans="1:16" ht="45" x14ac:dyDescent="0.25">
      <c r="A4212" s="21">
        <v>312230500</v>
      </c>
      <c r="B4212" s="24" t="s">
        <v>2155</v>
      </c>
      <c r="C4212" s="33" t="s">
        <v>6898</v>
      </c>
      <c r="D4212" s="155" t="s">
        <v>9738</v>
      </c>
      <c r="E4212" s="155" t="s">
        <v>9735</v>
      </c>
      <c r="F4212" s="155" t="s">
        <v>9740</v>
      </c>
      <c r="G4212" s="155"/>
      <c r="H4212" s="155" t="s">
        <v>9746</v>
      </c>
      <c r="I4212" s="155" t="s">
        <v>9785</v>
      </c>
      <c r="J4212" s="155" t="s">
        <v>9750</v>
      </c>
      <c r="K4212" s="155" t="s">
        <v>9755</v>
      </c>
      <c r="L4212" s="155" t="s">
        <v>9734</v>
      </c>
      <c r="M4212" s="155" t="s">
        <v>9734</v>
      </c>
      <c r="N4212" s="155" t="s">
        <v>9734</v>
      </c>
      <c r="O4212" s="155" t="s">
        <v>9734</v>
      </c>
      <c r="P4212" s="219"/>
    </row>
    <row r="4213" spans="1:16" ht="45" x14ac:dyDescent="0.25">
      <c r="A4213" s="21">
        <v>312230600</v>
      </c>
      <c r="B4213" s="24" t="s">
        <v>2160</v>
      </c>
      <c r="C4213" s="33" t="s">
        <v>6895</v>
      </c>
      <c r="D4213" s="155" t="s">
        <v>9738</v>
      </c>
      <c r="E4213" s="155" t="s">
        <v>9735</v>
      </c>
      <c r="F4213" s="155" t="s">
        <v>9740</v>
      </c>
      <c r="G4213" s="155"/>
      <c r="H4213" s="155" t="s">
        <v>9746</v>
      </c>
      <c r="I4213" s="155" t="s">
        <v>9785</v>
      </c>
      <c r="J4213" s="155" t="s">
        <v>9750</v>
      </c>
      <c r="K4213" s="155" t="s">
        <v>9755</v>
      </c>
      <c r="L4213" s="155" t="s">
        <v>9734</v>
      </c>
      <c r="M4213" s="155" t="s">
        <v>9734</v>
      </c>
      <c r="N4213" s="155" t="s">
        <v>9734</v>
      </c>
      <c r="O4213" s="155" t="s">
        <v>9734</v>
      </c>
      <c r="P4213" s="219"/>
    </row>
    <row r="4214" spans="1:16" ht="30" x14ac:dyDescent="0.25">
      <c r="A4214" s="21">
        <v>312239900</v>
      </c>
      <c r="B4214" s="24" t="s">
        <v>2157</v>
      </c>
      <c r="C4214" s="33" t="s">
        <v>6896</v>
      </c>
      <c r="D4214" s="155" t="s">
        <v>9738</v>
      </c>
      <c r="E4214" s="155" t="s">
        <v>9735</v>
      </c>
      <c r="F4214" s="155" t="s">
        <v>9740</v>
      </c>
      <c r="G4214" s="155"/>
      <c r="H4214" s="155" t="s">
        <v>9746</v>
      </c>
      <c r="I4214" s="155" t="s">
        <v>9785</v>
      </c>
      <c r="J4214" s="155" t="s">
        <v>9750</v>
      </c>
      <c r="K4214" s="155" t="s">
        <v>9755</v>
      </c>
      <c r="L4214" s="155" t="s">
        <v>9734</v>
      </c>
      <c r="M4214" s="155" t="s">
        <v>9734</v>
      </c>
      <c r="N4214" s="155" t="s">
        <v>9734</v>
      </c>
      <c r="O4214" s="155" t="s">
        <v>9734</v>
      </c>
      <c r="P4214" s="219"/>
    </row>
    <row r="4215" spans="1:16" ht="165.75" x14ac:dyDescent="0.25">
      <c r="A4215" s="21">
        <v>312300000</v>
      </c>
      <c r="B4215" s="24" t="s">
        <v>2161</v>
      </c>
      <c r="C4215" s="121" t="s">
        <v>6899</v>
      </c>
      <c r="D4215" s="155"/>
      <c r="E4215" s="155" t="s">
        <v>9734</v>
      </c>
      <c r="F4215" s="155"/>
      <c r="G4215" s="155"/>
      <c r="H4215" s="155"/>
      <c r="I4215" s="155"/>
      <c r="J4215" s="155"/>
      <c r="K4215" s="155"/>
      <c r="L4215" s="155"/>
      <c r="M4215" s="155"/>
      <c r="N4215" s="155"/>
      <c r="O4215" s="155"/>
      <c r="P4215" s="219"/>
    </row>
    <row r="4216" spans="1:16" ht="178.5" x14ac:dyDescent="0.25">
      <c r="A4216" s="21">
        <v>312310000</v>
      </c>
      <c r="B4216" s="119" t="s">
        <v>2162</v>
      </c>
      <c r="C4216" s="121" t="s">
        <v>6900</v>
      </c>
      <c r="D4216" s="155"/>
      <c r="E4216" s="155" t="s">
        <v>9734</v>
      </c>
      <c r="F4216" s="155"/>
      <c r="G4216" s="155"/>
      <c r="H4216" s="155"/>
      <c r="I4216" s="155"/>
      <c r="J4216" s="155"/>
      <c r="K4216" s="155"/>
      <c r="L4216" s="155"/>
      <c r="M4216" s="155"/>
      <c r="N4216" s="155"/>
      <c r="O4216" s="155"/>
      <c r="P4216" s="219"/>
    </row>
    <row r="4217" spans="1:16" ht="30" x14ac:dyDescent="0.25">
      <c r="A4217" s="21">
        <v>312310100</v>
      </c>
      <c r="B4217" s="24" t="s">
        <v>1089</v>
      </c>
      <c r="C4217" s="33" t="s">
        <v>6901</v>
      </c>
      <c r="D4217" s="155" t="s">
        <v>9738</v>
      </c>
      <c r="E4217" s="155" t="s">
        <v>9735</v>
      </c>
      <c r="F4217" s="155" t="s">
        <v>9740</v>
      </c>
      <c r="G4217" s="155"/>
      <c r="H4217" s="155" t="s">
        <v>9746</v>
      </c>
      <c r="I4217" s="155" t="s">
        <v>9785</v>
      </c>
      <c r="J4217" s="155" t="s">
        <v>9750</v>
      </c>
      <c r="K4217" s="155" t="s">
        <v>9755</v>
      </c>
      <c r="L4217" s="155" t="s">
        <v>9734</v>
      </c>
      <c r="M4217" s="155" t="s">
        <v>9734</v>
      </c>
      <c r="N4217" s="155" t="s">
        <v>9734</v>
      </c>
      <c r="O4217" s="155" t="s">
        <v>9734</v>
      </c>
      <c r="P4217" s="219"/>
    </row>
    <row r="4218" spans="1:16" ht="30" x14ac:dyDescent="0.25">
      <c r="A4218" s="21">
        <v>312310200</v>
      </c>
      <c r="B4218" s="24" t="s">
        <v>2163</v>
      </c>
      <c r="C4218" s="33" t="s">
        <v>6902</v>
      </c>
      <c r="D4218" s="155" t="s">
        <v>9738</v>
      </c>
      <c r="E4218" s="155" t="s">
        <v>9735</v>
      </c>
      <c r="F4218" s="155" t="s">
        <v>9740</v>
      </c>
      <c r="G4218" s="155"/>
      <c r="H4218" s="155" t="s">
        <v>9746</v>
      </c>
      <c r="I4218" s="155" t="s">
        <v>9785</v>
      </c>
      <c r="J4218" s="155" t="s">
        <v>9750</v>
      </c>
      <c r="K4218" s="155" t="s">
        <v>9755</v>
      </c>
      <c r="L4218" s="155" t="s">
        <v>9734</v>
      </c>
      <c r="M4218" s="155" t="s">
        <v>9734</v>
      </c>
      <c r="N4218" s="155" t="s">
        <v>9734</v>
      </c>
      <c r="O4218" s="155" t="s">
        <v>9734</v>
      </c>
      <c r="P4218" s="219"/>
    </row>
    <row r="4219" spans="1:16" ht="30" x14ac:dyDescent="0.25">
      <c r="A4219" s="21">
        <v>312310300</v>
      </c>
      <c r="B4219" s="24" t="s">
        <v>2164</v>
      </c>
      <c r="C4219" s="33" t="s">
        <v>6903</v>
      </c>
      <c r="D4219" s="155" t="s">
        <v>9738</v>
      </c>
      <c r="E4219" s="155" t="s">
        <v>9735</v>
      </c>
      <c r="F4219" s="155" t="s">
        <v>9740</v>
      </c>
      <c r="G4219" s="155"/>
      <c r="H4219" s="155" t="s">
        <v>9746</v>
      </c>
      <c r="I4219" s="155" t="s">
        <v>9785</v>
      </c>
      <c r="J4219" s="155" t="s">
        <v>9750</v>
      </c>
      <c r="K4219" s="155" t="s">
        <v>9755</v>
      </c>
      <c r="L4219" s="155" t="s">
        <v>9734</v>
      </c>
      <c r="M4219" s="155" t="s">
        <v>9734</v>
      </c>
      <c r="N4219" s="155" t="s">
        <v>9734</v>
      </c>
      <c r="O4219" s="155" t="s">
        <v>9734</v>
      </c>
      <c r="P4219" s="219"/>
    </row>
    <row r="4220" spans="1:16" ht="45" x14ac:dyDescent="0.25">
      <c r="A4220" s="21">
        <v>312400000</v>
      </c>
      <c r="B4220" s="24" t="s">
        <v>2165</v>
      </c>
      <c r="C4220" s="33" t="s">
        <v>6904</v>
      </c>
      <c r="D4220" s="155"/>
      <c r="E4220" s="155" t="s">
        <v>9734</v>
      </c>
      <c r="F4220" s="155"/>
      <c r="G4220" s="155"/>
      <c r="H4220" s="155"/>
      <c r="I4220" s="155"/>
      <c r="J4220" s="155"/>
      <c r="K4220" s="155"/>
      <c r="L4220" s="155"/>
      <c r="M4220" s="155"/>
      <c r="N4220" s="155"/>
      <c r="O4220" s="155"/>
      <c r="P4220" s="219"/>
    </row>
    <row r="4221" spans="1:16" ht="60" x14ac:dyDescent="0.25">
      <c r="A4221" s="21">
        <v>312410000</v>
      </c>
      <c r="B4221" s="24" t="s">
        <v>2166</v>
      </c>
      <c r="C4221" s="33" t="s">
        <v>6905</v>
      </c>
      <c r="D4221" s="155"/>
      <c r="E4221" s="155" t="s">
        <v>9734</v>
      </c>
      <c r="F4221" s="155"/>
      <c r="G4221" s="155"/>
      <c r="H4221" s="155"/>
      <c r="I4221" s="155"/>
      <c r="J4221" s="155"/>
      <c r="K4221" s="155"/>
      <c r="L4221" s="155"/>
      <c r="M4221" s="155"/>
      <c r="N4221" s="155"/>
      <c r="O4221" s="155"/>
      <c r="P4221" s="219"/>
    </row>
    <row r="4222" spans="1:16" ht="30" x14ac:dyDescent="0.25">
      <c r="A4222" s="21">
        <v>312410100</v>
      </c>
      <c r="B4222" s="24" t="s">
        <v>2167</v>
      </c>
      <c r="C4222" s="33" t="s">
        <v>6906</v>
      </c>
      <c r="D4222" s="155" t="s">
        <v>9738</v>
      </c>
      <c r="E4222" s="155" t="s">
        <v>9735</v>
      </c>
      <c r="F4222" s="155" t="s">
        <v>9740</v>
      </c>
      <c r="G4222" s="155"/>
      <c r="H4222" s="155" t="s">
        <v>9746</v>
      </c>
      <c r="I4222" s="155" t="s">
        <v>9785</v>
      </c>
      <c r="J4222" s="155" t="s">
        <v>9750</v>
      </c>
      <c r="K4222" s="155" t="s">
        <v>9755</v>
      </c>
      <c r="L4222" s="155" t="s">
        <v>9734</v>
      </c>
      <c r="M4222" s="155" t="s">
        <v>9734</v>
      </c>
      <c r="N4222" s="155" t="s">
        <v>9734</v>
      </c>
      <c r="O4222" s="155" t="s">
        <v>9734</v>
      </c>
      <c r="P4222" s="219"/>
    </row>
    <row r="4223" spans="1:16" ht="30" x14ac:dyDescent="0.25">
      <c r="A4223" s="21">
        <v>312410200</v>
      </c>
      <c r="B4223" s="24" t="s">
        <v>2168</v>
      </c>
      <c r="C4223" s="33" t="s">
        <v>6907</v>
      </c>
      <c r="D4223" s="155" t="s">
        <v>9738</v>
      </c>
      <c r="E4223" s="155" t="s">
        <v>9735</v>
      </c>
      <c r="F4223" s="155" t="s">
        <v>9740</v>
      </c>
      <c r="G4223" s="155"/>
      <c r="H4223" s="155" t="s">
        <v>9746</v>
      </c>
      <c r="I4223" s="155" t="s">
        <v>9785</v>
      </c>
      <c r="J4223" s="155" t="s">
        <v>9750</v>
      </c>
      <c r="K4223" s="155" t="s">
        <v>9755</v>
      </c>
      <c r="L4223" s="155" t="s">
        <v>9734</v>
      </c>
      <c r="M4223" s="155" t="s">
        <v>9734</v>
      </c>
      <c r="N4223" s="155" t="s">
        <v>9734</v>
      </c>
      <c r="O4223" s="155" t="s">
        <v>9734</v>
      </c>
      <c r="P4223" s="219"/>
    </row>
    <row r="4224" spans="1:16" ht="30" x14ac:dyDescent="0.25">
      <c r="A4224" s="21">
        <v>312410300</v>
      </c>
      <c r="B4224" s="24" t="s">
        <v>2169</v>
      </c>
      <c r="C4224" s="33" t="s">
        <v>6908</v>
      </c>
      <c r="D4224" s="155" t="s">
        <v>9738</v>
      </c>
      <c r="E4224" s="155" t="s">
        <v>9735</v>
      </c>
      <c r="F4224" s="155" t="s">
        <v>9740</v>
      </c>
      <c r="G4224" s="155"/>
      <c r="H4224" s="155" t="s">
        <v>9746</v>
      </c>
      <c r="I4224" s="155" t="s">
        <v>9785</v>
      </c>
      <c r="J4224" s="155" t="s">
        <v>9750</v>
      </c>
      <c r="K4224" s="155" t="s">
        <v>9755</v>
      </c>
      <c r="L4224" s="155" t="s">
        <v>9734</v>
      </c>
      <c r="M4224" s="155" t="s">
        <v>9734</v>
      </c>
      <c r="N4224" s="155" t="s">
        <v>9734</v>
      </c>
      <c r="O4224" s="155" t="s">
        <v>9734</v>
      </c>
      <c r="P4224" s="219"/>
    </row>
    <row r="4225" spans="1:16" ht="30" x14ac:dyDescent="0.25">
      <c r="A4225" s="21">
        <v>312419900</v>
      </c>
      <c r="B4225" s="24" t="s">
        <v>2170</v>
      </c>
      <c r="C4225" s="33" t="s">
        <v>6909</v>
      </c>
      <c r="D4225" s="155" t="s">
        <v>9738</v>
      </c>
      <c r="E4225" s="155" t="s">
        <v>9735</v>
      </c>
      <c r="F4225" s="155" t="s">
        <v>9740</v>
      </c>
      <c r="G4225" s="155"/>
      <c r="H4225" s="155" t="s">
        <v>9746</v>
      </c>
      <c r="I4225" s="155" t="s">
        <v>9785</v>
      </c>
      <c r="J4225" s="155" t="s">
        <v>9750</v>
      </c>
      <c r="K4225" s="155" t="s">
        <v>9755</v>
      </c>
      <c r="L4225" s="155" t="s">
        <v>9734</v>
      </c>
      <c r="M4225" s="155" t="s">
        <v>9734</v>
      </c>
      <c r="N4225" s="155" t="s">
        <v>9734</v>
      </c>
      <c r="O4225" s="155" t="s">
        <v>9734</v>
      </c>
      <c r="P4225" s="219"/>
    </row>
    <row r="4226" spans="1:16" ht="75" x14ac:dyDescent="0.25">
      <c r="A4226" s="21">
        <v>312420000</v>
      </c>
      <c r="B4226" s="24" t="s">
        <v>2171</v>
      </c>
      <c r="C4226" s="33" t="s">
        <v>6910</v>
      </c>
      <c r="D4226" s="155" t="s">
        <v>9738</v>
      </c>
      <c r="E4226" s="155" t="s">
        <v>9735</v>
      </c>
      <c r="F4226" s="155" t="s">
        <v>9740</v>
      </c>
      <c r="G4226" s="155"/>
      <c r="H4226" s="155" t="s">
        <v>9746</v>
      </c>
      <c r="I4226" s="155" t="s">
        <v>9785</v>
      </c>
      <c r="J4226" s="155" t="s">
        <v>9750</v>
      </c>
      <c r="K4226" s="155" t="s">
        <v>9755</v>
      </c>
      <c r="L4226" s="155" t="s">
        <v>9734</v>
      </c>
      <c r="M4226" s="155" t="s">
        <v>9734</v>
      </c>
      <c r="N4226" s="155" t="s">
        <v>9734</v>
      </c>
      <c r="O4226" s="155" t="s">
        <v>9734</v>
      </c>
      <c r="P4226" s="219"/>
    </row>
    <row r="4227" spans="1:16" ht="75" x14ac:dyDescent="0.25">
      <c r="A4227" s="21">
        <v>312430000</v>
      </c>
      <c r="B4227" s="24" t="s">
        <v>2172</v>
      </c>
      <c r="C4227" s="33" t="s">
        <v>6911</v>
      </c>
      <c r="D4227" s="155" t="s">
        <v>9738</v>
      </c>
      <c r="E4227" s="155" t="s">
        <v>9735</v>
      </c>
      <c r="F4227" s="155" t="s">
        <v>9740</v>
      </c>
      <c r="G4227" s="155"/>
      <c r="H4227" s="155" t="s">
        <v>9746</v>
      </c>
      <c r="I4227" s="155" t="s">
        <v>9785</v>
      </c>
      <c r="J4227" s="155" t="s">
        <v>9750</v>
      </c>
      <c r="K4227" s="155" t="s">
        <v>9755</v>
      </c>
      <c r="L4227" s="155" t="s">
        <v>9734</v>
      </c>
      <c r="M4227" s="155" t="s">
        <v>9734</v>
      </c>
      <c r="N4227" s="155" t="s">
        <v>9734</v>
      </c>
      <c r="O4227" s="155" t="s">
        <v>9734</v>
      </c>
      <c r="P4227" s="219"/>
    </row>
    <row r="4228" spans="1:16" ht="75" x14ac:dyDescent="0.25">
      <c r="A4228" s="21">
        <v>312440000</v>
      </c>
      <c r="B4228" s="24" t="s">
        <v>2173</v>
      </c>
      <c r="C4228" s="33" t="s">
        <v>6912</v>
      </c>
      <c r="D4228" s="155" t="s">
        <v>9738</v>
      </c>
      <c r="E4228" s="155" t="s">
        <v>9735</v>
      </c>
      <c r="F4228" s="155" t="s">
        <v>9740</v>
      </c>
      <c r="G4228" s="155"/>
      <c r="H4228" s="155" t="s">
        <v>9746</v>
      </c>
      <c r="I4228" s="155" t="s">
        <v>9785</v>
      </c>
      <c r="J4228" s="155" t="s">
        <v>9750</v>
      </c>
      <c r="K4228" s="155" t="s">
        <v>9755</v>
      </c>
      <c r="L4228" s="155" t="s">
        <v>9734</v>
      </c>
      <c r="M4228" s="155" t="s">
        <v>9734</v>
      </c>
      <c r="N4228" s="155" t="s">
        <v>9734</v>
      </c>
      <c r="O4228" s="155" t="s">
        <v>9734</v>
      </c>
      <c r="P4228" s="219"/>
    </row>
    <row r="4229" spans="1:16" ht="63.75" x14ac:dyDescent="0.25">
      <c r="A4229" s="21">
        <v>312450000</v>
      </c>
      <c r="B4229" s="24" t="s">
        <v>2174</v>
      </c>
      <c r="C4229" s="121" t="s">
        <v>6913</v>
      </c>
      <c r="D4229" s="155" t="s">
        <v>9738</v>
      </c>
      <c r="E4229" s="155" t="s">
        <v>9735</v>
      </c>
      <c r="F4229" s="155" t="s">
        <v>9740</v>
      </c>
      <c r="G4229" s="155"/>
      <c r="H4229" s="155" t="s">
        <v>9746</v>
      </c>
      <c r="I4229" s="155" t="s">
        <v>9785</v>
      </c>
      <c r="J4229" s="155" t="s">
        <v>9750</v>
      </c>
      <c r="K4229" s="155" t="s">
        <v>9755</v>
      </c>
      <c r="L4229" s="155" t="s">
        <v>9734</v>
      </c>
      <c r="M4229" s="155" t="s">
        <v>9734</v>
      </c>
      <c r="N4229" s="155" t="s">
        <v>9734</v>
      </c>
      <c r="O4229" s="155" t="s">
        <v>9734</v>
      </c>
      <c r="P4229" s="219"/>
    </row>
    <row r="4230" spans="1:16" ht="76.5" x14ac:dyDescent="0.25">
      <c r="A4230" s="21">
        <v>312500000</v>
      </c>
      <c r="B4230" s="24" t="s">
        <v>2175</v>
      </c>
      <c r="C4230" s="121" t="s">
        <v>6914</v>
      </c>
      <c r="D4230" s="155"/>
      <c r="E4230" s="155" t="s">
        <v>9734</v>
      </c>
      <c r="F4230" s="155"/>
      <c r="G4230" s="155"/>
      <c r="H4230" s="155"/>
      <c r="I4230" s="155"/>
      <c r="J4230" s="155"/>
      <c r="K4230" s="155"/>
      <c r="L4230" s="155"/>
      <c r="M4230" s="155"/>
      <c r="N4230" s="155"/>
      <c r="O4230" s="155"/>
      <c r="P4230" s="219"/>
    </row>
    <row r="4231" spans="1:16" ht="89.25" x14ac:dyDescent="0.25">
      <c r="A4231" s="21">
        <v>312510000</v>
      </c>
      <c r="B4231" s="24" t="s">
        <v>2176</v>
      </c>
      <c r="C4231" s="121" t="s">
        <v>6915</v>
      </c>
      <c r="D4231" s="155"/>
      <c r="E4231" s="155" t="s">
        <v>9734</v>
      </c>
      <c r="F4231" s="155"/>
      <c r="G4231" s="155"/>
      <c r="H4231" s="155"/>
      <c r="I4231" s="155"/>
      <c r="J4231" s="155"/>
      <c r="K4231" s="155"/>
      <c r="L4231" s="155"/>
      <c r="M4231" s="155"/>
      <c r="N4231" s="155"/>
      <c r="O4231" s="155"/>
      <c r="P4231" s="219"/>
    </row>
    <row r="4232" spans="1:16" ht="45" x14ac:dyDescent="0.25">
      <c r="A4232" s="21">
        <v>312510100</v>
      </c>
      <c r="B4232" s="24" t="s">
        <v>2177</v>
      </c>
      <c r="C4232" s="33" t="s">
        <v>6916</v>
      </c>
      <c r="D4232" s="155" t="s">
        <v>9738</v>
      </c>
      <c r="E4232" s="155" t="s">
        <v>9735</v>
      </c>
      <c r="F4232" s="155" t="s">
        <v>9740</v>
      </c>
      <c r="G4232" s="155"/>
      <c r="H4232" s="155" t="s">
        <v>9746</v>
      </c>
      <c r="I4232" s="155" t="s">
        <v>9785</v>
      </c>
      <c r="J4232" s="155" t="s">
        <v>9750</v>
      </c>
      <c r="K4232" s="155" t="s">
        <v>9755</v>
      </c>
      <c r="L4232" s="155" t="s">
        <v>9734</v>
      </c>
      <c r="M4232" s="155" t="s">
        <v>9734</v>
      </c>
      <c r="N4232" s="155" t="s">
        <v>9734</v>
      </c>
      <c r="O4232" s="155" t="s">
        <v>9734</v>
      </c>
      <c r="P4232" s="219"/>
    </row>
    <row r="4233" spans="1:16" ht="30" x14ac:dyDescent="0.25">
      <c r="A4233" s="21">
        <v>312510200</v>
      </c>
      <c r="B4233" s="24" t="s">
        <v>2178</v>
      </c>
      <c r="C4233" s="33" t="s">
        <v>6917</v>
      </c>
      <c r="D4233" s="155" t="s">
        <v>9738</v>
      </c>
      <c r="E4233" s="155" t="s">
        <v>9735</v>
      </c>
      <c r="F4233" s="155" t="s">
        <v>9740</v>
      </c>
      <c r="G4233" s="155"/>
      <c r="H4233" s="155" t="s">
        <v>9746</v>
      </c>
      <c r="I4233" s="155" t="s">
        <v>9785</v>
      </c>
      <c r="J4233" s="155" t="s">
        <v>9750</v>
      </c>
      <c r="K4233" s="155" t="s">
        <v>9755</v>
      </c>
      <c r="L4233" s="155" t="s">
        <v>9734</v>
      </c>
      <c r="M4233" s="155" t="s">
        <v>9734</v>
      </c>
      <c r="N4233" s="155" t="s">
        <v>9734</v>
      </c>
      <c r="O4233" s="155" t="s">
        <v>9734</v>
      </c>
      <c r="P4233" s="219"/>
    </row>
    <row r="4234" spans="1:16" ht="30" x14ac:dyDescent="0.25">
      <c r="A4234" s="21">
        <v>312510300</v>
      </c>
      <c r="B4234" s="24" t="s">
        <v>2179</v>
      </c>
      <c r="C4234" s="33" t="s">
        <v>6918</v>
      </c>
      <c r="D4234" s="155" t="s">
        <v>9738</v>
      </c>
      <c r="E4234" s="155" t="s">
        <v>9735</v>
      </c>
      <c r="F4234" s="155" t="s">
        <v>9740</v>
      </c>
      <c r="G4234" s="155"/>
      <c r="H4234" s="155" t="s">
        <v>9746</v>
      </c>
      <c r="I4234" s="155" t="s">
        <v>9785</v>
      </c>
      <c r="J4234" s="155" t="s">
        <v>9750</v>
      </c>
      <c r="K4234" s="155" t="s">
        <v>9755</v>
      </c>
      <c r="L4234" s="155" t="s">
        <v>9734</v>
      </c>
      <c r="M4234" s="155" t="s">
        <v>9734</v>
      </c>
      <c r="N4234" s="155" t="s">
        <v>9734</v>
      </c>
      <c r="O4234" s="155" t="s">
        <v>9734</v>
      </c>
      <c r="P4234" s="219"/>
    </row>
    <row r="4235" spans="1:16" ht="45" x14ac:dyDescent="0.25">
      <c r="A4235" s="21">
        <v>312510400</v>
      </c>
      <c r="B4235" s="24" t="s">
        <v>2180</v>
      </c>
      <c r="C4235" s="33" t="s">
        <v>6919</v>
      </c>
      <c r="D4235" s="155" t="s">
        <v>9738</v>
      </c>
      <c r="E4235" s="155" t="s">
        <v>9735</v>
      </c>
      <c r="F4235" s="155" t="s">
        <v>9740</v>
      </c>
      <c r="G4235" s="155"/>
      <c r="H4235" s="155" t="s">
        <v>9746</v>
      </c>
      <c r="I4235" s="155" t="s">
        <v>9785</v>
      </c>
      <c r="J4235" s="155" t="s">
        <v>9750</v>
      </c>
      <c r="K4235" s="155" t="s">
        <v>9755</v>
      </c>
      <c r="L4235" s="155" t="s">
        <v>9734</v>
      </c>
      <c r="M4235" s="155" t="s">
        <v>9734</v>
      </c>
      <c r="N4235" s="155" t="s">
        <v>9734</v>
      </c>
      <c r="O4235" s="155" t="s">
        <v>9734</v>
      </c>
      <c r="P4235" s="219"/>
    </row>
    <row r="4236" spans="1:16" ht="45" x14ac:dyDescent="0.25">
      <c r="A4236" s="21">
        <v>312519900</v>
      </c>
      <c r="B4236" s="24" t="s">
        <v>2181</v>
      </c>
      <c r="C4236" s="33" t="s">
        <v>6920</v>
      </c>
      <c r="D4236" s="155" t="s">
        <v>9738</v>
      </c>
      <c r="E4236" s="155" t="s">
        <v>9735</v>
      </c>
      <c r="F4236" s="155" t="s">
        <v>9740</v>
      </c>
      <c r="G4236" s="155"/>
      <c r="H4236" s="155" t="s">
        <v>9746</v>
      </c>
      <c r="I4236" s="155" t="s">
        <v>9785</v>
      </c>
      <c r="J4236" s="155" t="s">
        <v>9750</v>
      </c>
      <c r="K4236" s="155" t="s">
        <v>9755</v>
      </c>
      <c r="L4236" s="155" t="s">
        <v>9734</v>
      </c>
      <c r="M4236" s="155" t="s">
        <v>9734</v>
      </c>
      <c r="N4236" s="155" t="s">
        <v>9734</v>
      </c>
      <c r="O4236" s="155" t="s">
        <v>9734</v>
      </c>
      <c r="P4236" s="219"/>
    </row>
    <row r="4237" spans="1:16" ht="102" x14ac:dyDescent="0.25">
      <c r="A4237" s="1">
        <v>312540000</v>
      </c>
      <c r="B4237" s="2" t="s">
        <v>2182</v>
      </c>
      <c r="C4237" s="122" t="s">
        <v>6921</v>
      </c>
      <c r="D4237" s="141" t="s">
        <v>9738</v>
      </c>
      <c r="E4237" s="141" t="s">
        <v>9735</v>
      </c>
      <c r="F4237" s="141" t="s">
        <v>9740</v>
      </c>
      <c r="G4237" s="141"/>
      <c r="H4237" s="141" t="s">
        <v>9746</v>
      </c>
      <c r="I4237" s="141" t="s">
        <v>9785</v>
      </c>
      <c r="J4237" s="141" t="s">
        <v>9750</v>
      </c>
      <c r="K4237" s="141" t="s">
        <v>9755</v>
      </c>
      <c r="L4237" s="141" t="s">
        <v>9734</v>
      </c>
      <c r="M4237" s="141" t="s">
        <v>9734</v>
      </c>
      <c r="N4237" s="141" t="s">
        <v>9734</v>
      </c>
      <c r="O4237" s="141" t="s">
        <v>9734</v>
      </c>
      <c r="P4237" s="220"/>
    </row>
    <row r="4238" spans="1:16" ht="30" x14ac:dyDescent="0.25">
      <c r="A4238" s="21">
        <v>312900000</v>
      </c>
      <c r="B4238" s="24" t="s">
        <v>2183</v>
      </c>
      <c r="C4238" s="33" t="s">
        <v>6922</v>
      </c>
      <c r="D4238" s="155"/>
      <c r="E4238" s="155" t="s">
        <v>9734</v>
      </c>
      <c r="F4238" s="155"/>
      <c r="G4238" s="155"/>
      <c r="H4238" s="155"/>
      <c r="I4238" s="155"/>
      <c r="J4238" s="155"/>
      <c r="K4238" s="155"/>
      <c r="L4238" s="155"/>
      <c r="M4238" s="155"/>
      <c r="N4238" s="155"/>
      <c r="O4238" s="155"/>
      <c r="P4238" s="219"/>
    </row>
    <row r="4239" spans="1:16" ht="45" x14ac:dyDescent="0.25">
      <c r="A4239" s="21">
        <v>312910000</v>
      </c>
      <c r="B4239" s="24" t="s">
        <v>2184</v>
      </c>
      <c r="C4239" s="33" t="s">
        <v>6923</v>
      </c>
      <c r="D4239" s="155"/>
      <c r="E4239" s="155" t="s">
        <v>9734</v>
      </c>
      <c r="F4239" s="155"/>
      <c r="G4239" s="155"/>
      <c r="H4239" s="155"/>
      <c r="I4239" s="155"/>
      <c r="J4239" s="155"/>
      <c r="K4239" s="155"/>
      <c r="L4239" s="155"/>
      <c r="M4239" s="155"/>
      <c r="N4239" s="155"/>
      <c r="O4239" s="155"/>
      <c r="P4239" s="219"/>
    </row>
    <row r="4240" spans="1:16" ht="45" x14ac:dyDescent="0.25">
      <c r="A4240" s="21">
        <v>312910100</v>
      </c>
      <c r="B4240" s="24" t="s">
        <v>2185</v>
      </c>
      <c r="C4240" s="33" t="s">
        <v>6924</v>
      </c>
      <c r="D4240" s="155" t="s">
        <v>9738</v>
      </c>
      <c r="E4240" s="155" t="s">
        <v>9735</v>
      </c>
      <c r="F4240" s="155" t="s">
        <v>9740</v>
      </c>
      <c r="G4240" s="155"/>
      <c r="H4240" s="155" t="s">
        <v>9746</v>
      </c>
      <c r="I4240" s="155" t="s">
        <v>9785</v>
      </c>
      <c r="J4240" s="155" t="s">
        <v>9750</v>
      </c>
      <c r="K4240" s="155" t="s">
        <v>9755</v>
      </c>
      <c r="L4240" s="155" t="s">
        <v>9734</v>
      </c>
      <c r="M4240" s="155" t="s">
        <v>9734</v>
      </c>
      <c r="N4240" s="155" t="s">
        <v>9734</v>
      </c>
      <c r="O4240" s="155" t="s">
        <v>9734</v>
      </c>
      <c r="P4240" s="219"/>
    </row>
    <row r="4241" spans="1:16" ht="45" x14ac:dyDescent="0.25">
      <c r="A4241" s="21">
        <v>312910200</v>
      </c>
      <c r="B4241" s="24" t="s">
        <v>2186</v>
      </c>
      <c r="C4241" s="33" t="s">
        <v>6925</v>
      </c>
      <c r="D4241" s="155" t="s">
        <v>9738</v>
      </c>
      <c r="E4241" s="155" t="s">
        <v>9735</v>
      </c>
      <c r="F4241" s="155" t="s">
        <v>9740</v>
      </c>
      <c r="G4241" s="155"/>
      <c r="H4241" s="155" t="s">
        <v>9746</v>
      </c>
      <c r="I4241" s="155" t="s">
        <v>9785</v>
      </c>
      <c r="J4241" s="155" t="s">
        <v>9750</v>
      </c>
      <c r="K4241" s="155" t="s">
        <v>9755</v>
      </c>
      <c r="L4241" s="155" t="s">
        <v>9734</v>
      </c>
      <c r="M4241" s="155" t="s">
        <v>9734</v>
      </c>
      <c r="N4241" s="155" t="s">
        <v>9734</v>
      </c>
      <c r="O4241" s="155" t="s">
        <v>9734</v>
      </c>
      <c r="P4241" s="219"/>
    </row>
    <row r="4242" spans="1:16" ht="45" x14ac:dyDescent="0.25">
      <c r="A4242" s="21">
        <v>312910300</v>
      </c>
      <c r="B4242" s="24" t="s">
        <v>2187</v>
      </c>
      <c r="C4242" s="33" t="s">
        <v>6926</v>
      </c>
      <c r="D4242" s="155" t="s">
        <v>9738</v>
      </c>
      <c r="E4242" s="155" t="s">
        <v>9735</v>
      </c>
      <c r="F4242" s="155" t="s">
        <v>9740</v>
      </c>
      <c r="G4242" s="155"/>
      <c r="H4242" s="155" t="s">
        <v>9746</v>
      </c>
      <c r="I4242" s="155" t="s">
        <v>9785</v>
      </c>
      <c r="J4242" s="155" t="s">
        <v>9750</v>
      </c>
      <c r="K4242" s="155" t="s">
        <v>9755</v>
      </c>
      <c r="L4242" s="155" t="s">
        <v>9734</v>
      </c>
      <c r="M4242" s="155" t="s">
        <v>9734</v>
      </c>
      <c r="N4242" s="155" t="s">
        <v>9734</v>
      </c>
      <c r="O4242" s="155" t="s">
        <v>9734</v>
      </c>
      <c r="P4242" s="219"/>
    </row>
    <row r="4243" spans="1:16" ht="45" x14ac:dyDescent="0.25">
      <c r="A4243" s="21">
        <v>312910400</v>
      </c>
      <c r="B4243" s="24" t="s">
        <v>2188</v>
      </c>
      <c r="C4243" s="33" t="s">
        <v>6927</v>
      </c>
      <c r="D4243" s="155" t="s">
        <v>9738</v>
      </c>
      <c r="E4243" s="155" t="s">
        <v>9735</v>
      </c>
      <c r="F4243" s="155" t="s">
        <v>9740</v>
      </c>
      <c r="G4243" s="155"/>
      <c r="H4243" s="155" t="s">
        <v>9746</v>
      </c>
      <c r="I4243" s="155" t="s">
        <v>9785</v>
      </c>
      <c r="J4243" s="155" t="s">
        <v>9750</v>
      </c>
      <c r="K4243" s="155" t="s">
        <v>9755</v>
      </c>
      <c r="L4243" s="155" t="s">
        <v>9734</v>
      </c>
      <c r="M4243" s="155" t="s">
        <v>9734</v>
      </c>
      <c r="N4243" s="155" t="s">
        <v>9734</v>
      </c>
      <c r="O4243" s="155" t="s">
        <v>9734</v>
      </c>
      <c r="P4243" s="219"/>
    </row>
    <row r="4244" spans="1:16" ht="45" x14ac:dyDescent="0.25">
      <c r="A4244" s="21">
        <v>312910500</v>
      </c>
      <c r="B4244" s="24" t="s">
        <v>2189</v>
      </c>
      <c r="C4244" s="33" t="s">
        <v>6928</v>
      </c>
      <c r="D4244" s="155" t="s">
        <v>9738</v>
      </c>
      <c r="E4244" s="155" t="s">
        <v>9735</v>
      </c>
      <c r="F4244" s="155" t="s">
        <v>9740</v>
      </c>
      <c r="G4244" s="155"/>
      <c r="H4244" s="155" t="s">
        <v>9746</v>
      </c>
      <c r="I4244" s="155" t="s">
        <v>9785</v>
      </c>
      <c r="J4244" s="155" t="s">
        <v>9750</v>
      </c>
      <c r="K4244" s="155" t="s">
        <v>9755</v>
      </c>
      <c r="L4244" s="155" t="s">
        <v>9734</v>
      </c>
      <c r="M4244" s="155" t="s">
        <v>9734</v>
      </c>
      <c r="N4244" s="155" t="s">
        <v>9734</v>
      </c>
      <c r="O4244" s="155" t="s">
        <v>9734</v>
      </c>
      <c r="P4244" s="219"/>
    </row>
    <row r="4245" spans="1:16" ht="45" x14ac:dyDescent="0.25">
      <c r="A4245" s="21">
        <v>312910600</v>
      </c>
      <c r="B4245" s="24" t="s">
        <v>2190</v>
      </c>
      <c r="C4245" s="33" t="s">
        <v>6929</v>
      </c>
      <c r="D4245" s="155" t="s">
        <v>9738</v>
      </c>
      <c r="E4245" s="155" t="s">
        <v>9735</v>
      </c>
      <c r="F4245" s="155" t="s">
        <v>9740</v>
      </c>
      <c r="G4245" s="155"/>
      <c r="H4245" s="155" t="s">
        <v>9746</v>
      </c>
      <c r="I4245" s="155" t="s">
        <v>9785</v>
      </c>
      <c r="J4245" s="155" t="s">
        <v>9750</v>
      </c>
      <c r="K4245" s="155" t="s">
        <v>9755</v>
      </c>
      <c r="L4245" s="155" t="s">
        <v>9734</v>
      </c>
      <c r="M4245" s="155" t="s">
        <v>9734</v>
      </c>
      <c r="N4245" s="155" t="s">
        <v>9734</v>
      </c>
      <c r="O4245" s="155" t="s">
        <v>9734</v>
      </c>
      <c r="P4245" s="219"/>
    </row>
    <row r="4246" spans="1:16" ht="30" x14ac:dyDescent="0.25">
      <c r="A4246" s="21">
        <v>312919900</v>
      </c>
      <c r="B4246" s="24" t="s">
        <v>2191</v>
      </c>
      <c r="C4246" s="33" t="s">
        <v>6930</v>
      </c>
      <c r="D4246" s="155" t="s">
        <v>9738</v>
      </c>
      <c r="E4246" s="155" t="s">
        <v>9735</v>
      </c>
      <c r="F4246" s="155" t="s">
        <v>9740</v>
      </c>
      <c r="G4246" s="155"/>
      <c r="H4246" s="155" t="s">
        <v>9746</v>
      </c>
      <c r="I4246" s="155" t="s">
        <v>9785</v>
      </c>
      <c r="J4246" s="155" t="s">
        <v>9750</v>
      </c>
      <c r="K4246" s="155" t="s">
        <v>9755</v>
      </c>
      <c r="L4246" s="155" t="s">
        <v>9734</v>
      </c>
      <c r="M4246" s="155" t="s">
        <v>9734</v>
      </c>
      <c r="N4246" s="155" t="s">
        <v>9734</v>
      </c>
      <c r="O4246" s="155" t="s">
        <v>9734</v>
      </c>
      <c r="P4246" s="219"/>
    </row>
    <row r="4247" spans="1:16" ht="45" x14ac:dyDescent="0.25">
      <c r="A4247" s="21">
        <v>312920000</v>
      </c>
      <c r="B4247" s="24" t="s">
        <v>2192</v>
      </c>
      <c r="C4247" s="33" t="s">
        <v>6931</v>
      </c>
      <c r="D4247" s="155"/>
      <c r="E4247" s="155" t="s">
        <v>9734</v>
      </c>
      <c r="F4247" s="155"/>
      <c r="G4247" s="155"/>
      <c r="H4247" s="155"/>
      <c r="I4247" s="155"/>
      <c r="J4247" s="155"/>
      <c r="K4247" s="155"/>
      <c r="L4247" s="155"/>
      <c r="M4247" s="155"/>
      <c r="N4247" s="155"/>
      <c r="O4247" s="155"/>
      <c r="P4247" s="219"/>
    </row>
    <row r="4248" spans="1:16" ht="45" x14ac:dyDescent="0.25">
      <c r="A4248" s="21">
        <v>312920100</v>
      </c>
      <c r="B4248" s="24" t="s">
        <v>2185</v>
      </c>
      <c r="C4248" s="33" t="s">
        <v>6924</v>
      </c>
      <c r="D4248" s="155" t="s">
        <v>9738</v>
      </c>
      <c r="E4248" s="155" t="s">
        <v>9735</v>
      </c>
      <c r="F4248" s="155" t="s">
        <v>9740</v>
      </c>
      <c r="G4248" s="155"/>
      <c r="H4248" s="155" t="s">
        <v>9746</v>
      </c>
      <c r="I4248" s="155" t="s">
        <v>9785</v>
      </c>
      <c r="J4248" s="155" t="s">
        <v>9750</v>
      </c>
      <c r="K4248" s="155" t="s">
        <v>9755</v>
      </c>
      <c r="L4248" s="155" t="s">
        <v>9734</v>
      </c>
      <c r="M4248" s="155" t="s">
        <v>9734</v>
      </c>
      <c r="N4248" s="155" t="s">
        <v>9734</v>
      </c>
      <c r="O4248" s="155" t="s">
        <v>9734</v>
      </c>
      <c r="P4248" s="219"/>
    </row>
    <row r="4249" spans="1:16" ht="45" x14ac:dyDescent="0.25">
      <c r="A4249" s="21">
        <v>312920200</v>
      </c>
      <c r="B4249" s="24" t="s">
        <v>2186</v>
      </c>
      <c r="C4249" s="33" t="s">
        <v>6925</v>
      </c>
      <c r="D4249" s="155" t="s">
        <v>9738</v>
      </c>
      <c r="E4249" s="155" t="s">
        <v>9735</v>
      </c>
      <c r="F4249" s="155" t="s">
        <v>9740</v>
      </c>
      <c r="G4249" s="155"/>
      <c r="H4249" s="155" t="s">
        <v>9746</v>
      </c>
      <c r="I4249" s="155" t="s">
        <v>9785</v>
      </c>
      <c r="J4249" s="155" t="s">
        <v>9750</v>
      </c>
      <c r="K4249" s="155" t="s">
        <v>9755</v>
      </c>
      <c r="L4249" s="155" t="s">
        <v>9734</v>
      </c>
      <c r="M4249" s="155" t="s">
        <v>9734</v>
      </c>
      <c r="N4249" s="155" t="s">
        <v>9734</v>
      </c>
      <c r="O4249" s="155" t="s">
        <v>9734</v>
      </c>
      <c r="P4249" s="219"/>
    </row>
    <row r="4250" spans="1:16" ht="45" x14ac:dyDescent="0.25">
      <c r="A4250" s="21">
        <v>312920300</v>
      </c>
      <c r="B4250" s="24" t="s">
        <v>2187</v>
      </c>
      <c r="C4250" s="33" t="s">
        <v>6926</v>
      </c>
      <c r="D4250" s="155" t="s">
        <v>9738</v>
      </c>
      <c r="E4250" s="155" t="s">
        <v>9735</v>
      </c>
      <c r="F4250" s="155" t="s">
        <v>9740</v>
      </c>
      <c r="G4250" s="155"/>
      <c r="H4250" s="155" t="s">
        <v>9746</v>
      </c>
      <c r="I4250" s="155" t="s">
        <v>9785</v>
      </c>
      <c r="J4250" s="155" t="s">
        <v>9750</v>
      </c>
      <c r="K4250" s="155" t="s">
        <v>9755</v>
      </c>
      <c r="L4250" s="155" t="s">
        <v>9734</v>
      </c>
      <c r="M4250" s="155" t="s">
        <v>9734</v>
      </c>
      <c r="N4250" s="155" t="s">
        <v>9734</v>
      </c>
      <c r="O4250" s="155" t="s">
        <v>9734</v>
      </c>
      <c r="P4250" s="219"/>
    </row>
    <row r="4251" spans="1:16" ht="45" x14ac:dyDescent="0.25">
      <c r="A4251" s="21">
        <v>312920400</v>
      </c>
      <c r="B4251" s="24" t="s">
        <v>2188</v>
      </c>
      <c r="C4251" s="33" t="s">
        <v>6927</v>
      </c>
      <c r="D4251" s="155" t="s">
        <v>9738</v>
      </c>
      <c r="E4251" s="155" t="s">
        <v>9735</v>
      </c>
      <c r="F4251" s="155" t="s">
        <v>9740</v>
      </c>
      <c r="G4251" s="155"/>
      <c r="H4251" s="155" t="s">
        <v>9746</v>
      </c>
      <c r="I4251" s="155" t="s">
        <v>9785</v>
      </c>
      <c r="J4251" s="155" t="s">
        <v>9750</v>
      </c>
      <c r="K4251" s="155" t="s">
        <v>9755</v>
      </c>
      <c r="L4251" s="155" t="s">
        <v>9734</v>
      </c>
      <c r="M4251" s="155" t="s">
        <v>9734</v>
      </c>
      <c r="N4251" s="155" t="s">
        <v>9734</v>
      </c>
      <c r="O4251" s="155" t="s">
        <v>9734</v>
      </c>
      <c r="P4251" s="219"/>
    </row>
    <row r="4252" spans="1:16" ht="45" x14ac:dyDescent="0.25">
      <c r="A4252" s="21">
        <v>312920500</v>
      </c>
      <c r="B4252" s="24" t="s">
        <v>2189</v>
      </c>
      <c r="C4252" s="33" t="s">
        <v>6928</v>
      </c>
      <c r="D4252" s="155" t="s">
        <v>9738</v>
      </c>
      <c r="E4252" s="155" t="s">
        <v>9735</v>
      </c>
      <c r="F4252" s="155" t="s">
        <v>9740</v>
      </c>
      <c r="G4252" s="155"/>
      <c r="H4252" s="155" t="s">
        <v>9746</v>
      </c>
      <c r="I4252" s="155" t="s">
        <v>9785</v>
      </c>
      <c r="J4252" s="155" t="s">
        <v>9750</v>
      </c>
      <c r="K4252" s="155" t="s">
        <v>9755</v>
      </c>
      <c r="L4252" s="155" t="s">
        <v>9734</v>
      </c>
      <c r="M4252" s="155" t="s">
        <v>9734</v>
      </c>
      <c r="N4252" s="155" t="s">
        <v>9734</v>
      </c>
      <c r="O4252" s="155" t="s">
        <v>9734</v>
      </c>
      <c r="P4252" s="219"/>
    </row>
    <row r="4253" spans="1:16" ht="45" x14ac:dyDescent="0.25">
      <c r="A4253" s="21">
        <v>312920600</v>
      </c>
      <c r="B4253" s="24" t="s">
        <v>2190</v>
      </c>
      <c r="C4253" s="33" t="s">
        <v>6929</v>
      </c>
      <c r="D4253" s="155" t="s">
        <v>9738</v>
      </c>
      <c r="E4253" s="155" t="s">
        <v>9735</v>
      </c>
      <c r="F4253" s="155" t="s">
        <v>9740</v>
      </c>
      <c r="G4253" s="155"/>
      <c r="H4253" s="155" t="s">
        <v>9746</v>
      </c>
      <c r="I4253" s="155" t="s">
        <v>9785</v>
      </c>
      <c r="J4253" s="155" t="s">
        <v>9750</v>
      </c>
      <c r="K4253" s="155" t="s">
        <v>9755</v>
      </c>
      <c r="L4253" s="155" t="s">
        <v>9734</v>
      </c>
      <c r="M4253" s="155" t="s">
        <v>9734</v>
      </c>
      <c r="N4253" s="155" t="s">
        <v>9734</v>
      </c>
      <c r="O4253" s="155" t="s">
        <v>9734</v>
      </c>
      <c r="P4253" s="219"/>
    </row>
    <row r="4254" spans="1:16" ht="30" x14ac:dyDescent="0.25">
      <c r="A4254" s="21">
        <v>312929900</v>
      </c>
      <c r="B4254" s="24" t="s">
        <v>2191</v>
      </c>
      <c r="C4254" s="33" t="s">
        <v>6930</v>
      </c>
      <c r="D4254" s="155" t="s">
        <v>9738</v>
      </c>
      <c r="E4254" s="155" t="s">
        <v>9735</v>
      </c>
      <c r="F4254" s="155" t="s">
        <v>9740</v>
      </c>
      <c r="G4254" s="155"/>
      <c r="H4254" s="155" t="s">
        <v>9746</v>
      </c>
      <c r="I4254" s="155" t="s">
        <v>9785</v>
      </c>
      <c r="J4254" s="155" t="s">
        <v>9750</v>
      </c>
      <c r="K4254" s="155" t="s">
        <v>9755</v>
      </c>
      <c r="L4254" s="155" t="s">
        <v>9734</v>
      </c>
      <c r="M4254" s="155" t="s">
        <v>9734</v>
      </c>
      <c r="N4254" s="155" t="s">
        <v>9734</v>
      </c>
      <c r="O4254" s="155" t="s">
        <v>9734</v>
      </c>
      <c r="P4254" s="219"/>
    </row>
    <row r="4255" spans="1:16" ht="60" x14ac:dyDescent="0.25">
      <c r="A4255" s="21">
        <v>312930000</v>
      </c>
      <c r="B4255" s="24" t="s">
        <v>2193</v>
      </c>
      <c r="C4255" s="33" t="s">
        <v>6932</v>
      </c>
      <c r="D4255" s="155" t="s">
        <v>9738</v>
      </c>
      <c r="E4255" s="155" t="s">
        <v>9735</v>
      </c>
      <c r="F4255" s="155" t="s">
        <v>9740</v>
      </c>
      <c r="G4255" s="155"/>
      <c r="H4255" s="155" t="s">
        <v>9746</v>
      </c>
      <c r="I4255" s="155" t="s">
        <v>9785</v>
      </c>
      <c r="J4255" s="155" t="s">
        <v>9750</v>
      </c>
      <c r="K4255" s="155" t="s">
        <v>9755</v>
      </c>
      <c r="L4255" s="155" t="s">
        <v>9734</v>
      </c>
      <c r="M4255" s="155" t="s">
        <v>9734</v>
      </c>
      <c r="N4255" s="155" t="s">
        <v>9734</v>
      </c>
      <c r="O4255" s="155" t="s">
        <v>9734</v>
      </c>
      <c r="P4255" s="219"/>
    </row>
    <row r="4256" spans="1:16" ht="60" x14ac:dyDescent="0.25">
      <c r="A4256" s="21">
        <v>312940000</v>
      </c>
      <c r="B4256" s="24" t="s">
        <v>2194</v>
      </c>
      <c r="C4256" s="33" t="s">
        <v>6933</v>
      </c>
      <c r="D4256" s="155"/>
      <c r="E4256" s="155" t="s">
        <v>9734</v>
      </c>
      <c r="F4256" s="155"/>
      <c r="G4256" s="155"/>
      <c r="H4256" s="155"/>
      <c r="I4256" s="155"/>
      <c r="J4256" s="155"/>
      <c r="K4256" s="155"/>
      <c r="L4256" s="155"/>
      <c r="M4256" s="155"/>
      <c r="N4256" s="155"/>
      <c r="O4256" s="155"/>
      <c r="P4256" s="219"/>
    </row>
    <row r="4257" spans="1:16" ht="45" x14ac:dyDescent="0.25">
      <c r="A4257" s="41">
        <v>312940100</v>
      </c>
      <c r="B4257" s="42" t="s">
        <v>2185</v>
      </c>
      <c r="C4257" s="43" t="s">
        <v>6924</v>
      </c>
      <c r="D4257" s="166" t="s">
        <v>9738</v>
      </c>
      <c r="E4257" s="155" t="s">
        <v>9735</v>
      </c>
      <c r="F4257" s="155" t="s">
        <v>9740</v>
      </c>
      <c r="G4257" s="155"/>
      <c r="H4257" s="155" t="s">
        <v>9746</v>
      </c>
      <c r="I4257" s="155" t="s">
        <v>9785</v>
      </c>
      <c r="J4257" s="155" t="s">
        <v>9750</v>
      </c>
      <c r="K4257" s="155" t="s">
        <v>9755</v>
      </c>
      <c r="L4257" s="155" t="s">
        <v>9734</v>
      </c>
      <c r="M4257" s="155" t="s">
        <v>9734</v>
      </c>
      <c r="N4257" s="155" t="s">
        <v>9734</v>
      </c>
      <c r="O4257" s="155" t="s">
        <v>9734</v>
      </c>
      <c r="P4257" s="232"/>
    </row>
    <row r="4258" spans="1:16" ht="45" x14ac:dyDescent="0.25">
      <c r="A4258" s="41">
        <v>312940200</v>
      </c>
      <c r="B4258" s="42" t="s">
        <v>2186</v>
      </c>
      <c r="C4258" s="43" t="s">
        <v>6925</v>
      </c>
      <c r="D4258" s="166" t="s">
        <v>9738</v>
      </c>
      <c r="E4258" s="155" t="s">
        <v>9735</v>
      </c>
      <c r="F4258" s="155" t="s">
        <v>9740</v>
      </c>
      <c r="G4258" s="155"/>
      <c r="H4258" s="155" t="s">
        <v>9746</v>
      </c>
      <c r="I4258" s="155" t="s">
        <v>9785</v>
      </c>
      <c r="J4258" s="155" t="s">
        <v>9750</v>
      </c>
      <c r="K4258" s="155" t="s">
        <v>9755</v>
      </c>
      <c r="L4258" s="155" t="s">
        <v>9734</v>
      </c>
      <c r="M4258" s="155" t="s">
        <v>9734</v>
      </c>
      <c r="N4258" s="155" t="s">
        <v>9734</v>
      </c>
      <c r="O4258" s="155" t="s">
        <v>9734</v>
      </c>
      <c r="P4258" s="232"/>
    </row>
    <row r="4259" spans="1:16" ht="45" x14ac:dyDescent="0.25">
      <c r="A4259" s="41">
        <v>312940300</v>
      </c>
      <c r="B4259" s="42" t="s">
        <v>2187</v>
      </c>
      <c r="C4259" s="43" t="s">
        <v>6926</v>
      </c>
      <c r="D4259" s="166" t="s">
        <v>9738</v>
      </c>
      <c r="E4259" s="155" t="s">
        <v>9735</v>
      </c>
      <c r="F4259" s="155" t="s">
        <v>9740</v>
      </c>
      <c r="G4259" s="155"/>
      <c r="H4259" s="155" t="s">
        <v>9746</v>
      </c>
      <c r="I4259" s="155" t="s">
        <v>9785</v>
      </c>
      <c r="J4259" s="155" t="s">
        <v>9750</v>
      </c>
      <c r="K4259" s="155" t="s">
        <v>9755</v>
      </c>
      <c r="L4259" s="155" t="s">
        <v>9734</v>
      </c>
      <c r="M4259" s="155" t="s">
        <v>9734</v>
      </c>
      <c r="N4259" s="155" t="s">
        <v>9734</v>
      </c>
      <c r="O4259" s="155" t="s">
        <v>9734</v>
      </c>
      <c r="P4259" s="232"/>
    </row>
    <row r="4260" spans="1:16" ht="45" x14ac:dyDescent="0.25">
      <c r="A4260" s="41">
        <v>312940400</v>
      </c>
      <c r="B4260" s="42" t="s">
        <v>2188</v>
      </c>
      <c r="C4260" s="43" t="s">
        <v>6927</v>
      </c>
      <c r="D4260" s="166" t="s">
        <v>9738</v>
      </c>
      <c r="E4260" s="155" t="s">
        <v>9735</v>
      </c>
      <c r="F4260" s="155" t="s">
        <v>9740</v>
      </c>
      <c r="G4260" s="155"/>
      <c r="H4260" s="155" t="s">
        <v>9746</v>
      </c>
      <c r="I4260" s="155" t="s">
        <v>9785</v>
      </c>
      <c r="J4260" s="155" t="s">
        <v>9750</v>
      </c>
      <c r="K4260" s="155" t="s">
        <v>9755</v>
      </c>
      <c r="L4260" s="155" t="s">
        <v>9734</v>
      </c>
      <c r="M4260" s="155" t="s">
        <v>9734</v>
      </c>
      <c r="N4260" s="155" t="s">
        <v>9734</v>
      </c>
      <c r="O4260" s="155" t="s">
        <v>9734</v>
      </c>
      <c r="P4260" s="232"/>
    </row>
    <row r="4261" spans="1:16" ht="45" x14ac:dyDescent="0.25">
      <c r="A4261" s="41">
        <v>312940500</v>
      </c>
      <c r="B4261" s="42" t="s">
        <v>2189</v>
      </c>
      <c r="C4261" s="43" t="s">
        <v>6928</v>
      </c>
      <c r="D4261" s="166" t="s">
        <v>9738</v>
      </c>
      <c r="E4261" s="155" t="s">
        <v>9735</v>
      </c>
      <c r="F4261" s="155" t="s">
        <v>9740</v>
      </c>
      <c r="G4261" s="155"/>
      <c r="H4261" s="155" t="s">
        <v>9746</v>
      </c>
      <c r="I4261" s="155" t="s">
        <v>9785</v>
      </c>
      <c r="J4261" s="155" t="s">
        <v>9750</v>
      </c>
      <c r="K4261" s="155" t="s">
        <v>9755</v>
      </c>
      <c r="L4261" s="155" t="s">
        <v>9734</v>
      </c>
      <c r="M4261" s="155" t="s">
        <v>9734</v>
      </c>
      <c r="N4261" s="155" t="s">
        <v>9734</v>
      </c>
      <c r="O4261" s="155" t="s">
        <v>9734</v>
      </c>
      <c r="P4261" s="232"/>
    </row>
    <row r="4262" spans="1:16" ht="45" x14ac:dyDescent="0.25">
      <c r="A4262" s="41">
        <v>312940600</v>
      </c>
      <c r="B4262" s="42" t="s">
        <v>2190</v>
      </c>
      <c r="C4262" s="43" t="s">
        <v>6929</v>
      </c>
      <c r="D4262" s="166" t="s">
        <v>9738</v>
      </c>
      <c r="E4262" s="155" t="s">
        <v>9735</v>
      </c>
      <c r="F4262" s="155" t="s">
        <v>9740</v>
      </c>
      <c r="G4262" s="155"/>
      <c r="H4262" s="155" t="s">
        <v>9746</v>
      </c>
      <c r="I4262" s="155" t="s">
        <v>9785</v>
      </c>
      <c r="J4262" s="155" t="s">
        <v>9750</v>
      </c>
      <c r="K4262" s="155" t="s">
        <v>9755</v>
      </c>
      <c r="L4262" s="155" t="s">
        <v>9734</v>
      </c>
      <c r="M4262" s="155" t="s">
        <v>9734</v>
      </c>
      <c r="N4262" s="155" t="s">
        <v>9734</v>
      </c>
      <c r="O4262" s="155" t="s">
        <v>9734</v>
      </c>
      <c r="P4262" s="232"/>
    </row>
    <row r="4263" spans="1:16" ht="30" x14ac:dyDescent="0.25">
      <c r="A4263" s="21">
        <v>312949900</v>
      </c>
      <c r="B4263" s="42" t="s">
        <v>2191</v>
      </c>
      <c r="C4263" s="43" t="s">
        <v>6930</v>
      </c>
      <c r="D4263" s="166" t="s">
        <v>9738</v>
      </c>
      <c r="E4263" s="155" t="s">
        <v>9735</v>
      </c>
      <c r="F4263" s="155" t="s">
        <v>9740</v>
      </c>
      <c r="G4263" s="155"/>
      <c r="H4263" s="155" t="s">
        <v>9746</v>
      </c>
      <c r="I4263" s="155" t="s">
        <v>9785</v>
      </c>
      <c r="J4263" s="155" t="s">
        <v>9750</v>
      </c>
      <c r="K4263" s="155" t="s">
        <v>9755</v>
      </c>
      <c r="L4263" s="155" t="s">
        <v>9734</v>
      </c>
      <c r="M4263" s="155" t="s">
        <v>9734</v>
      </c>
      <c r="N4263" s="155" t="s">
        <v>9734</v>
      </c>
      <c r="O4263" s="155" t="s">
        <v>9734</v>
      </c>
      <c r="P4263" s="219"/>
    </row>
    <row r="4264" spans="1:16" ht="60" x14ac:dyDescent="0.25">
      <c r="A4264" s="21">
        <v>312950000</v>
      </c>
      <c r="B4264" s="24" t="s">
        <v>2195</v>
      </c>
      <c r="C4264" s="33" t="s">
        <v>6934</v>
      </c>
      <c r="D4264" s="155" t="s">
        <v>9738</v>
      </c>
      <c r="E4264" s="155" t="s">
        <v>9735</v>
      </c>
      <c r="F4264" s="155" t="s">
        <v>9740</v>
      </c>
      <c r="G4264" s="155"/>
      <c r="H4264" s="155" t="s">
        <v>9746</v>
      </c>
      <c r="I4264" s="155" t="s">
        <v>9785</v>
      </c>
      <c r="J4264" s="155" t="s">
        <v>9750</v>
      </c>
      <c r="K4264" s="155" t="s">
        <v>9755</v>
      </c>
      <c r="L4264" s="155" t="s">
        <v>9734</v>
      </c>
      <c r="M4264" s="155" t="s">
        <v>9734</v>
      </c>
      <c r="N4264" s="155" t="s">
        <v>9734</v>
      </c>
      <c r="O4264" s="155" t="s">
        <v>9734</v>
      </c>
      <c r="P4264" s="232"/>
    </row>
    <row r="4265" spans="1:16" ht="153" x14ac:dyDescent="0.25">
      <c r="A4265" s="21">
        <v>313000000</v>
      </c>
      <c r="B4265" s="24" t="s">
        <v>2196</v>
      </c>
      <c r="C4265" s="121" t="s">
        <v>6935</v>
      </c>
      <c r="D4265" s="155"/>
      <c r="E4265" s="155" t="s">
        <v>9734</v>
      </c>
      <c r="F4265" s="155"/>
      <c r="G4265" s="155"/>
      <c r="H4265" s="155"/>
      <c r="I4265" s="155"/>
      <c r="J4265" s="155"/>
      <c r="K4265" s="155"/>
      <c r="L4265" s="155"/>
      <c r="M4265" s="155"/>
      <c r="N4265" s="155"/>
      <c r="O4265" s="155"/>
      <c r="P4265" s="232"/>
    </row>
    <row r="4266" spans="1:16" ht="102" x14ac:dyDescent="0.25">
      <c r="A4266" s="21">
        <v>313100000</v>
      </c>
      <c r="B4266" s="24" t="s">
        <v>2197</v>
      </c>
      <c r="C4266" s="121" t="s">
        <v>6936</v>
      </c>
      <c r="D4266" s="155"/>
      <c r="E4266" s="155" t="s">
        <v>9734</v>
      </c>
      <c r="F4266" s="155"/>
      <c r="G4266" s="155"/>
      <c r="H4266" s="155"/>
      <c r="I4266" s="155"/>
      <c r="J4266" s="155"/>
      <c r="K4266" s="155"/>
      <c r="L4266" s="155"/>
      <c r="M4266" s="155"/>
      <c r="N4266" s="155"/>
      <c r="O4266" s="155"/>
      <c r="P4266" s="232"/>
    </row>
    <row r="4267" spans="1:16" ht="114.75" x14ac:dyDescent="0.25">
      <c r="A4267" s="21">
        <v>313110000</v>
      </c>
      <c r="B4267" s="24" t="s">
        <v>2198</v>
      </c>
      <c r="C4267" s="121" t="s">
        <v>6937</v>
      </c>
      <c r="D4267" s="155" t="s">
        <v>9738</v>
      </c>
      <c r="E4267" s="155" t="s">
        <v>9735</v>
      </c>
      <c r="F4267" s="155" t="s">
        <v>9740</v>
      </c>
      <c r="G4267" s="155"/>
      <c r="H4267" s="155" t="s">
        <v>9746</v>
      </c>
      <c r="I4267" s="155" t="s">
        <v>9785</v>
      </c>
      <c r="J4267" s="155" t="s">
        <v>9750</v>
      </c>
      <c r="K4267" s="155" t="s">
        <v>9755</v>
      </c>
      <c r="L4267" s="155" t="s">
        <v>9734</v>
      </c>
      <c r="M4267" s="155" t="s">
        <v>9734</v>
      </c>
      <c r="N4267" s="155" t="s">
        <v>9734</v>
      </c>
      <c r="O4267" s="155" t="s">
        <v>9734</v>
      </c>
      <c r="P4267" s="232"/>
    </row>
    <row r="4268" spans="1:16" ht="102" x14ac:dyDescent="0.25">
      <c r="A4268" s="21">
        <v>313200000</v>
      </c>
      <c r="B4268" s="24" t="s">
        <v>2199</v>
      </c>
      <c r="C4268" s="121" t="s">
        <v>6938</v>
      </c>
      <c r="D4268" s="155"/>
      <c r="E4268" s="155" t="s">
        <v>9734</v>
      </c>
      <c r="F4268" s="155"/>
      <c r="G4268" s="155"/>
      <c r="H4268" s="155"/>
      <c r="I4268" s="155"/>
      <c r="J4268" s="155"/>
      <c r="K4268" s="155"/>
      <c r="L4268" s="155"/>
      <c r="M4268" s="155"/>
      <c r="N4268" s="155"/>
      <c r="O4268" s="155"/>
      <c r="P4268" s="232"/>
    </row>
    <row r="4269" spans="1:16" ht="102" x14ac:dyDescent="0.25">
      <c r="A4269" s="21">
        <v>313210000</v>
      </c>
      <c r="B4269" s="24" t="s">
        <v>2200</v>
      </c>
      <c r="C4269" s="121" t="s">
        <v>6938</v>
      </c>
      <c r="D4269" s="155" t="s">
        <v>9738</v>
      </c>
      <c r="E4269" s="155" t="s">
        <v>9735</v>
      </c>
      <c r="F4269" s="155" t="s">
        <v>9740</v>
      </c>
      <c r="G4269" s="155"/>
      <c r="H4269" s="155" t="s">
        <v>9746</v>
      </c>
      <c r="I4269" s="155" t="s">
        <v>9785</v>
      </c>
      <c r="J4269" s="155" t="s">
        <v>9750</v>
      </c>
      <c r="K4269" s="155" t="s">
        <v>9755</v>
      </c>
      <c r="L4269" s="155" t="s">
        <v>9734</v>
      </c>
      <c r="M4269" s="155" t="s">
        <v>9734</v>
      </c>
      <c r="N4269" s="155" t="s">
        <v>9734</v>
      </c>
      <c r="O4269" s="155" t="s">
        <v>9734</v>
      </c>
      <c r="P4269" s="232"/>
    </row>
    <row r="4270" spans="1:16" ht="30" x14ac:dyDescent="0.25">
      <c r="A4270" s="21">
        <v>319000000</v>
      </c>
      <c r="B4270" s="24" t="s">
        <v>2201</v>
      </c>
      <c r="C4270" s="33" t="s">
        <v>6939</v>
      </c>
      <c r="D4270" s="155"/>
      <c r="E4270" s="155" t="s">
        <v>9734</v>
      </c>
      <c r="F4270" s="155"/>
      <c r="G4270" s="155"/>
      <c r="H4270" s="155"/>
      <c r="I4270" s="155"/>
      <c r="J4270" s="155"/>
      <c r="K4270" s="155"/>
      <c r="L4270" s="155"/>
      <c r="M4270" s="155"/>
      <c r="N4270" s="155"/>
      <c r="O4270" s="155"/>
      <c r="P4270" s="219"/>
    </row>
    <row r="4271" spans="1:16" ht="63.75" x14ac:dyDescent="0.25">
      <c r="A4271" s="21">
        <v>319100000</v>
      </c>
      <c r="B4271" s="24" t="s">
        <v>2090</v>
      </c>
      <c r="C4271" s="121" t="s">
        <v>6940</v>
      </c>
      <c r="D4271" s="155"/>
      <c r="E4271" s="155" t="s">
        <v>9734</v>
      </c>
      <c r="F4271" s="155"/>
      <c r="G4271" s="155"/>
      <c r="H4271" s="155"/>
      <c r="I4271" s="155"/>
      <c r="J4271" s="155"/>
      <c r="K4271" s="155"/>
      <c r="L4271" s="155"/>
      <c r="M4271" s="155"/>
      <c r="N4271" s="155"/>
      <c r="O4271" s="155"/>
      <c r="P4271" s="219"/>
    </row>
    <row r="4272" spans="1:16" ht="90" x14ac:dyDescent="0.25">
      <c r="A4272" s="21">
        <v>319110000</v>
      </c>
      <c r="B4272" s="24" t="s">
        <v>2202</v>
      </c>
      <c r="C4272" s="33" t="s">
        <v>6941</v>
      </c>
      <c r="D4272" s="155" t="s">
        <v>9738</v>
      </c>
      <c r="E4272" s="155" t="s">
        <v>9735</v>
      </c>
      <c r="F4272" s="155" t="s">
        <v>9740</v>
      </c>
      <c r="G4272" s="155"/>
      <c r="H4272" s="155" t="s">
        <v>9746</v>
      </c>
      <c r="I4272" s="155" t="s">
        <v>9785</v>
      </c>
      <c r="J4272" s="155" t="s">
        <v>9750</v>
      </c>
      <c r="K4272" s="155" t="s">
        <v>9755</v>
      </c>
      <c r="L4272" s="155" t="s">
        <v>9734</v>
      </c>
      <c r="M4272" s="155" t="s">
        <v>9734</v>
      </c>
      <c r="N4272" s="155" t="s">
        <v>9734</v>
      </c>
      <c r="O4272" s="155" t="s">
        <v>9734</v>
      </c>
      <c r="P4272" s="219"/>
    </row>
    <row r="4273" spans="1:16" x14ac:dyDescent="0.25">
      <c r="A4273" s="21">
        <v>319200000</v>
      </c>
      <c r="B4273" s="24" t="s">
        <v>2203</v>
      </c>
      <c r="C4273" s="33" t="s">
        <v>6942</v>
      </c>
      <c r="D4273" s="155"/>
      <c r="E4273" s="155" t="s">
        <v>9734</v>
      </c>
      <c r="F4273" s="155"/>
      <c r="G4273" s="155"/>
      <c r="H4273" s="155"/>
      <c r="I4273" s="155"/>
      <c r="J4273" s="155"/>
      <c r="K4273" s="155"/>
      <c r="L4273" s="155"/>
      <c r="M4273" s="155"/>
      <c r="N4273" s="155"/>
      <c r="O4273" s="155"/>
      <c r="P4273" s="219"/>
    </row>
    <row r="4274" spans="1:16" ht="45" x14ac:dyDescent="0.25">
      <c r="A4274" s="21">
        <v>319210000</v>
      </c>
      <c r="B4274" s="24" t="s">
        <v>2204</v>
      </c>
      <c r="C4274" s="33" t="s">
        <v>6943</v>
      </c>
      <c r="D4274" s="155" t="s">
        <v>9738</v>
      </c>
      <c r="E4274" s="155" t="s">
        <v>9735</v>
      </c>
      <c r="F4274" s="155" t="s">
        <v>9740</v>
      </c>
      <c r="G4274" s="155"/>
      <c r="H4274" s="155" t="s">
        <v>9746</v>
      </c>
      <c r="I4274" s="155" t="s">
        <v>9785</v>
      </c>
      <c r="J4274" s="155" t="s">
        <v>9750</v>
      </c>
      <c r="K4274" s="155" t="s">
        <v>9755</v>
      </c>
      <c r="L4274" s="155" t="s">
        <v>9734</v>
      </c>
      <c r="M4274" s="155" t="s">
        <v>9734</v>
      </c>
      <c r="N4274" s="155" t="s">
        <v>9734</v>
      </c>
      <c r="O4274" s="155" t="s">
        <v>9734</v>
      </c>
      <c r="P4274" s="219"/>
    </row>
    <row r="4275" spans="1:16" ht="45" x14ac:dyDescent="0.25">
      <c r="A4275" s="21">
        <v>319220000</v>
      </c>
      <c r="B4275" s="24" t="s">
        <v>2205</v>
      </c>
      <c r="C4275" s="33" t="s">
        <v>6944</v>
      </c>
      <c r="D4275" s="155" t="s">
        <v>9738</v>
      </c>
      <c r="E4275" s="155" t="s">
        <v>9735</v>
      </c>
      <c r="F4275" s="155" t="s">
        <v>9740</v>
      </c>
      <c r="G4275" s="155"/>
      <c r="H4275" s="155" t="s">
        <v>9746</v>
      </c>
      <c r="I4275" s="155" t="s">
        <v>9785</v>
      </c>
      <c r="J4275" s="155" t="s">
        <v>9750</v>
      </c>
      <c r="K4275" s="155" t="s">
        <v>9755</v>
      </c>
      <c r="L4275" s="155" t="s">
        <v>9734</v>
      </c>
      <c r="M4275" s="155" t="s">
        <v>9734</v>
      </c>
      <c r="N4275" s="155" t="s">
        <v>9734</v>
      </c>
      <c r="O4275" s="155" t="s">
        <v>9734</v>
      </c>
      <c r="P4275" s="219"/>
    </row>
    <row r="4276" spans="1:16" ht="45" x14ac:dyDescent="0.25">
      <c r="A4276" s="21">
        <v>319230000</v>
      </c>
      <c r="B4276" s="24" t="s">
        <v>2206</v>
      </c>
      <c r="C4276" s="33" t="s">
        <v>6945</v>
      </c>
      <c r="D4276" s="155" t="s">
        <v>9738</v>
      </c>
      <c r="E4276" s="155" t="s">
        <v>9735</v>
      </c>
      <c r="F4276" s="155" t="s">
        <v>9740</v>
      </c>
      <c r="G4276" s="155"/>
      <c r="H4276" s="155" t="s">
        <v>9746</v>
      </c>
      <c r="I4276" s="155" t="s">
        <v>9785</v>
      </c>
      <c r="J4276" s="155" t="s">
        <v>9750</v>
      </c>
      <c r="K4276" s="155" t="s">
        <v>9755</v>
      </c>
      <c r="L4276" s="155" t="s">
        <v>9734</v>
      </c>
      <c r="M4276" s="155" t="s">
        <v>9734</v>
      </c>
      <c r="N4276" s="155" t="s">
        <v>9734</v>
      </c>
      <c r="O4276" s="155" t="s">
        <v>9734</v>
      </c>
      <c r="P4276" s="219"/>
    </row>
    <row r="4277" spans="1:16" ht="45" x14ac:dyDescent="0.25">
      <c r="A4277" s="21">
        <v>319240000</v>
      </c>
      <c r="B4277" s="24" t="s">
        <v>2207</v>
      </c>
      <c r="C4277" s="33" t="s">
        <v>6946</v>
      </c>
      <c r="D4277" s="155" t="s">
        <v>9738</v>
      </c>
      <c r="E4277" s="155" t="s">
        <v>9735</v>
      </c>
      <c r="F4277" s="155" t="s">
        <v>9740</v>
      </c>
      <c r="G4277" s="155"/>
      <c r="H4277" s="155" t="s">
        <v>9746</v>
      </c>
      <c r="I4277" s="155" t="s">
        <v>9785</v>
      </c>
      <c r="J4277" s="155" t="s">
        <v>9750</v>
      </c>
      <c r="K4277" s="155" t="s">
        <v>9755</v>
      </c>
      <c r="L4277" s="155" t="s">
        <v>9734</v>
      </c>
      <c r="M4277" s="155" t="s">
        <v>9734</v>
      </c>
      <c r="N4277" s="155" t="s">
        <v>9734</v>
      </c>
      <c r="O4277" s="155" t="s">
        <v>9734</v>
      </c>
      <c r="P4277" s="219"/>
    </row>
    <row r="4278" spans="1:16" ht="45" x14ac:dyDescent="0.25">
      <c r="A4278" s="21">
        <v>319250000</v>
      </c>
      <c r="B4278" s="24" t="s">
        <v>2208</v>
      </c>
      <c r="C4278" s="33" t="s">
        <v>6947</v>
      </c>
      <c r="D4278" s="155" t="s">
        <v>9738</v>
      </c>
      <c r="E4278" s="155" t="s">
        <v>9735</v>
      </c>
      <c r="F4278" s="155" t="s">
        <v>9740</v>
      </c>
      <c r="G4278" s="155"/>
      <c r="H4278" s="155" t="s">
        <v>9746</v>
      </c>
      <c r="I4278" s="155" t="s">
        <v>9785</v>
      </c>
      <c r="J4278" s="155" t="s">
        <v>9750</v>
      </c>
      <c r="K4278" s="155" t="s">
        <v>9755</v>
      </c>
      <c r="L4278" s="155" t="s">
        <v>9734</v>
      </c>
      <c r="M4278" s="155" t="s">
        <v>9734</v>
      </c>
      <c r="N4278" s="155" t="s">
        <v>9734</v>
      </c>
      <c r="O4278" s="155" t="s">
        <v>9734</v>
      </c>
      <c r="P4278" s="219"/>
    </row>
    <row r="4279" spans="1:16" ht="30" x14ac:dyDescent="0.25">
      <c r="A4279" s="21">
        <v>319900000</v>
      </c>
      <c r="B4279" s="24" t="s">
        <v>2209</v>
      </c>
      <c r="C4279" s="33" t="s">
        <v>6948</v>
      </c>
      <c r="D4279" s="155"/>
      <c r="E4279" s="155" t="s">
        <v>9734</v>
      </c>
      <c r="F4279" s="155"/>
      <c r="G4279" s="155"/>
      <c r="H4279" s="155"/>
      <c r="I4279" s="155"/>
      <c r="J4279" s="155"/>
      <c r="K4279" s="155"/>
      <c r="L4279" s="155"/>
      <c r="M4279" s="155"/>
      <c r="N4279" s="155"/>
      <c r="O4279" s="155"/>
      <c r="P4279" s="219"/>
    </row>
    <row r="4280" spans="1:16" ht="45" x14ac:dyDescent="0.25">
      <c r="A4280" s="21">
        <v>319910000</v>
      </c>
      <c r="B4280" s="24" t="s">
        <v>2210</v>
      </c>
      <c r="C4280" s="33" t="s">
        <v>6949</v>
      </c>
      <c r="D4280" s="155"/>
      <c r="E4280" s="155" t="s">
        <v>9734</v>
      </c>
      <c r="F4280" s="155"/>
      <c r="G4280" s="155"/>
      <c r="H4280" s="155"/>
      <c r="I4280" s="155"/>
      <c r="J4280" s="155"/>
      <c r="K4280" s="155"/>
      <c r="L4280" s="155"/>
      <c r="M4280" s="155"/>
      <c r="N4280" s="155"/>
      <c r="O4280" s="155"/>
      <c r="P4280" s="219"/>
    </row>
    <row r="4281" spans="1:16" ht="30" x14ac:dyDescent="0.25">
      <c r="A4281" s="21">
        <v>319910100</v>
      </c>
      <c r="B4281" s="24" t="s">
        <v>2211</v>
      </c>
      <c r="C4281" s="33" t="s">
        <v>6950</v>
      </c>
      <c r="D4281" s="155" t="s">
        <v>9738</v>
      </c>
      <c r="E4281" s="155" t="s">
        <v>9735</v>
      </c>
      <c r="F4281" s="155" t="s">
        <v>9740</v>
      </c>
      <c r="G4281" s="155"/>
      <c r="H4281" s="155" t="s">
        <v>9746</v>
      </c>
      <c r="I4281" s="155" t="s">
        <v>9785</v>
      </c>
      <c r="J4281" s="155" t="s">
        <v>9750</v>
      </c>
      <c r="K4281" s="155" t="s">
        <v>9755</v>
      </c>
      <c r="L4281" s="155" t="s">
        <v>9734</v>
      </c>
      <c r="M4281" s="155" t="s">
        <v>9734</v>
      </c>
      <c r="N4281" s="155" t="s">
        <v>9734</v>
      </c>
      <c r="O4281" s="155" t="s">
        <v>9734</v>
      </c>
      <c r="P4281" s="219"/>
    </row>
    <row r="4282" spans="1:16" ht="30" x14ac:dyDescent="0.25">
      <c r="A4282" s="21">
        <v>319910200</v>
      </c>
      <c r="B4282" s="24" t="s">
        <v>2212</v>
      </c>
      <c r="C4282" s="33" t="s">
        <v>6951</v>
      </c>
      <c r="D4282" s="155" t="s">
        <v>9738</v>
      </c>
      <c r="E4282" s="155" t="s">
        <v>9735</v>
      </c>
      <c r="F4282" s="155" t="s">
        <v>9740</v>
      </c>
      <c r="G4282" s="155"/>
      <c r="H4282" s="155" t="s">
        <v>9746</v>
      </c>
      <c r="I4282" s="155" t="s">
        <v>9785</v>
      </c>
      <c r="J4282" s="155" t="s">
        <v>9750</v>
      </c>
      <c r="K4282" s="155" t="s">
        <v>9755</v>
      </c>
      <c r="L4282" s="155" t="s">
        <v>9734</v>
      </c>
      <c r="M4282" s="155" t="s">
        <v>9734</v>
      </c>
      <c r="N4282" s="155" t="s">
        <v>9734</v>
      </c>
      <c r="O4282" s="155" t="s">
        <v>9734</v>
      </c>
      <c r="P4282" s="219"/>
    </row>
    <row r="4283" spans="1:16" ht="45" x14ac:dyDescent="0.25">
      <c r="A4283" s="21">
        <v>319920000</v>
      </c>
      <c r="B4283" s="24" t="s">
        <v>2213</v>
      </c>
      <c r="C4283" s="33" t="s">
        <v>6952</v>
      </c>
      <c r="D4283" s="155" t="s">
        <v>9738</v>
      </c>
      <c r="E4283" s="155" t="s">
        <v>9735</v>
      </c>
      <c r="F4283" s="155" t="s">
        <v>9740</v>
      </c>
      <c r="G4283" s="155"/>
      <c r="H4283" s="155" t="s">
        <v>9746</v>
      </c>
      <c r="I4283" s="155" t="s">
        <v>9785</v>
      </c>
      <c r="J4283" s="155" t="s">
        <v>9750</v>
      </c>
      <c r="K4283" s="155" t="s">
        <v>9755</v>
      </c>
      <c r="L4283" s="155" t="s">
        <v>9734</v>
      </c>
      <c r="M4283" s="155" t="s">
        <v>9734</v>
      </c>
      <c r="N4283" s="155" t="s">
        <v>9734</v>
      </c>
      <c r="O4283" s="155" t="s">
        <v>9734</v>
      </c>
      <c r="P4283" s="219"/>
    </row>
    <row r="4284" spans="1:16" ht="60" x14ac:dyDescent="0.25">
      <c r="A4284" s="21">
        <v>319930000</v>
      </c>
      <c r="B4284" s="24" t="s">
        <v>2214</v>
      </c>
      <c r="C4284" s="33" t="s">
        <v>6953</v>
      </c>
      <c r="D4284" s="155" t="s">
        <v>9738</v>
      </c>
      <c r="E4284" s="155" t="s">
        <v>9735</v>
      </c>
      <c r="F4284" s="155" t="s">
        <v>9740</v>
      </c>
      <c r="G4284" s="155"/>
      <c r="H4284" s="155" t="s">
        <v>9746</v>
      </c>
      <c r="I4284" s="155" t="s">
        <v>9785</v>
      </c>
      <c r="J4284" s="155" t="s">
        <v>9750</v>
      </c>
      <c r="K4284" s="155" t="s">
        <v>9755</v>
      </c>
      <c r="L4284" s="155" t="s">
        <v>9734</v>
      </c>
      <c r="M4284" s="155" t="s">
        <v>9734</v>
      </c>
      <c r="N4284" s="155" t="s">
        <v>9734</v>
      </c>
      <c r="O4284" s="155" t="s">
        <v>9734</v>
      </c>
      <c r="P4284" s="219"/>
    </row>
    <row r="4285" spans="1:16" ht="60" x14ac:dyDescent="0.25">
      <c r="A4285" s="21">
        <v>319940000</v>
      </c>
      <c r="B4285" s="24" t="s">
        <v>2215</v>
      </c>
      <c r="C4285" s="33" t="s">
        <v>6954</v>
      </c>
      <c r="D4285" s="155" t="s">
        <v>9738</v>
      </c>
      <c r="E4285" s="155" t="s">
        <v>9735</v>
      </c>
      <c r="F4285" s="155" t="s">
        <v>9740</v>
      </c>
      <c r="G4285" s="155"/>
      <c r="H4285" s="155" t="s">
        <v>9746</v>
      </c>
      <c r="I4285" s="155" t="s">
        <v>9785</v>
      </c>
      <c r="J4285" s="155" t="s">
        <v>9750</v>
      </c>
      <c r="K4285" s="155" t="s">
        <v>9755</v>
      </c>
      <c r="L4285" s="155" t="s">
        <v>9734</v>
      </c>
      <c r="M4285" s="155" t="s">
        <v>9734</v>
      </c>
      <c r="N4285" s="155" t="s">
        <v>9734</v>
      </c>
      <c r="O4285" s="155" t="s">
        <v>9734</v>
      </c>
      <c r="P4285" s="219"/>
    </row>
    <row r="4286" spans="1:16" ht="60" x14ac:dyDescent="0.25">
      <c r="A4286" s="21">
        <v>319950000</v>
      </c>
      <c r="B4286" s="24" t="s">
        <v>2216</v>
      </c>
      <c r="C4286" s="33" t="s">
        <v>6955</v>
      </c>
      <c r="D4286" s="155" t="s">
        <v>9738</v>
      </c>
      <c r="E4286" s="155" t="s">
        <v>9735</v>
      </c>
      <c r="F4286" s="155" t="s">
        <v>9740</v>
      </c>
      <c r="G4286" s="155"/>
      <c r="H4286" s="155" t="s">
        <v>9746</v>
      </c>
      <c r="I4286" s="155" t="s">
        <v>9785</v>
      </c>
      <c r="J4286" s="155" t="s">
        <v>9750</v>
      </c>
      <c r="K4286" s="155" t="s">
        <v>9755</v>
      </c>
      <c r="L4286" s="155" t="s">
        <v>9734</v>
      </c>
      <c r="M4286" s="155" t="s">
        <v>9734</v>
      </c>
      <c r="N4286" s="155" t="s">
        <v>9734</v>
      </c>
      <c r="O4286" s="155" t="s">
        <v>9734</v>
      </c>
      <c r="P4286" s="219"/>
    </row>
    <row r="4287" spans="1:16" ht="90" x14ac:dyDescent="0.25">
      <c r="A4287" s="21">
        <v>320000000</v>
      </c>
      <c r="B4287" s="24" t="s">
        <v>2217</v>
      </c>
      <c r="C4287" s="33" t="s">
        <v>6956</v>
      </c>
      <c r="D4287" s="155"/>
      <c r="E4287" s="155" t="s">
        <v>9734</v>
      </c>
      <c r="F4287" s="155"/>
      <c r="G4287" s="155"/>
      <c r="H4287" s="155"/>
      <c r="I4287" s="155"/>
      <c r="J4287" s="155"/>
      <c r="K4287" s="155"/>
      <c r="L4287" s="155"/>
      <c r="M4287" s="155"/>
      <c r="N4287" s="155"/>
      <c r="O4287" s="155"/>
      <c r="P4287" s="219"/>
    </row>
    <row r="4288" spans="1:16" ht="45" x14ac:dyDescent="0.25">
      <c r="A4288" s="21">
        <v>321000000</v>
      </c>
      <c r="B4288" s="24" t="s">
        <v>2218</v>
      </c>
      <c r="C4288" s="33" t="s">
        <v>6957</v>
      </c>
      <c r="D4288" s="155"/>
      <c r="E4288" s="155" t="s">
        <v>9734</v>
      </c>
      <c r="F4288" s="155"/>
      <c r="G4288" s="155"/>
      <c r="H4288" s="155"/>
      <c r="I4288" s="155"/>
      <c r="J4288" s="155"/>
      <c r="K4288" s="155"/>
      <c r="L4288" s="155"/>
      <c r="M4288" s="155"/>
      <c r="N4288" s="155"/>
      <c r="O4288" s="155"/>
      <c r="P4288" s="219"/>
    </row>
    <row r="4289" spans="1:16" ht="45" x14ac:dyDescent="0.25">
      <c r="A4289" s="21">
        <v>321100000</v>
      </c>
      <c r="B4289" s="24" t="s">
        <v>2219</v>
      </c>
      <c r="C4289" s="33" t="s">
        <v>6958</v>
      </c>
      <c r="D4289" s="155"/>
      <c r="E4289" s="155" t="s">
        <v>9734</v>
      </c>
      <c r="F4289" s="155"/>
      <c r="G4289" s="155"/>
      <c r="H4289" s="155"/>
      <c r="I4289" s="155"/>
      <c r="J4289" s="155"/>
      <c r="K4289" s="155"/>
      <c r="L4289" s="155"/>
      <c r="M4289" s="155"/>
      <c r="N4289" s="155"/>
      <c r="O4289" s="155"/>
      <c r="P4289" s="219"/>
    </row>
    <row r="4290" spans="1:16" ht="60" x14ac:dyDescent="0.25">
      <c r="A4290" s="21">
        <v>321110000</v>
      </c>
      <c r="B4290" s="24" t="s">
        <v>2220</v>
      </c>
      <c r="C4290" s="33" t="s">
        <v>6959</v>
      </c>
      <c r="D4290" s="155"/>
      <c r="E4290" s="155" t="s">
        <v>9734</v>
      </c>
      <c r="F4290" s="155"/>
      <c r="G4290" s="155"/>
      <c r="H4290" s="155"/>
      <c r="I4290" s="155"/>
      <c r="J4290" s="155"/>
      <c r="K4290" s="155"/>
      <c r="L4290" s="155"/>
      <c r="M4290" s="155"/>
      <c r="N4290" s="155"/>
      <c r="O4290" s="155"/>
      <c r="P4290" s="219"/>
    </row>
    <row r="4291" spans="1:16" x14ac:dyDescent="0.25">
      <c r="A4291" s="21">
        <v>321110100</v>
      </c>
      <c r="B4291" s="24" t="s">
        <v>2221</v>
      </c>
      <c r="C4291" s="33" t="s">
        <v>6960</v>
      </c>
      <c r="D4291" s="155"/>
      <c r="E4291" s="155" t="s">
        <v>9734</v>
      </c>
      <c r="F4291" s="155"/>
      <c r="G4291" s="155"/>
      <c r="H4291" s="155"/>
      <c r="I4291" s="155"/>
      <c r="J4291" s="155"/>
      <c r="K4291" s="155"/>
      <c r="L4291" s="155"/>
      <c r="M4291" s="155"/>
      <c r="N4291" s="155"/>
      <c r="O4291" s="155"/>
      <c r="P4291" s="219"/>
    </row>
    <row r="4292" spans="1:16" ht="30" x14ac:dyDescent="0.25">
      <c r="A4292" s="21">
        <v>321110101</v>
      </c>
      <c r="B4292" s="24" t="s">
        <v>2222</v>
      </c>
      <c r="C4292" s="33" t="s">
        <v>6961</v>
      </c>
      <c r="D4292" s="155" t="s">
        <v>9738</v>
      </c>
      <c r="E4292" s="155" t="s">
        <v>9735</v>
      </c>
      <c r="F4292" s="155" t="s">
        <v>9740</v>
      </c>
      <c r="G4292" s="155"/>
      <c r="H4292" s="155" t="s">
        <v>9746</v>
      </c>
      <c r="I4292" s="155" t="s">
        <v>9785</v>
      </c>
      <c r="J4292" s="155" t="s">
        <v>9750</v>
      </c>
      <c r="K4292" s="155" t="s">
        <v>9755</v>
      </c>
      <c r="L4292" s="155" t="s">
        <v>9734</v>
      </c>
      <c r="M4292" s="155" t="s">
        <v>9734</v>
      </c>
      <c r="N4292" s="155" t="s">
        <v>9734</v>
      </c>
      <c r="O4292" s="155" t="s">
        <v>9734</v>
      </c>
      <c r="P4292" s="219"/>
    </row>
    <row r="4293" spans="1:16" ht="30" x14ac:dyDescent="0.25">
      <c r="A4293" s="21">
        <v>321110102</v>
      </c>
      <c r="B4293" s="24" t="s">
        <v>2223</v>
      </c>
      <c r="C4293" s="33" t="s">
        <v>6962</v>
      </c>
      <c r="D4293" s="155" t="s">
        <v>9738</v>
      </c>
      <c r="E4293" s="155" t="s">
        <v>9735</v>
      </c>
      <c r="F4293" s="155" t="s">
        <v>9740</v>
      </c>
      <c r="G4293" s="155"/>
      <c r="H4293" s="155" t="s">
        <v>9746</v>
      </c>
      <c r="I4293" s="155" t="s">
        <v>9785</v>
      </c>
      <c r="J4293" s="155" t="s">
        <v>9750</v>
      </c>
      <c r="K4293" s="155" t="s">
        <v>9755</v>
      </c>
      <c r="L4293" s="155" t="s">
        <v>9734</v>
      </c>
      <c r="M4293" s="155" t="s">
        <v>9734</v>
      </c>
      <c r="N4293" s="155" t="s">
        <v>9734</v>
      </c>
      <c r="O4293" s="155" t="s">
        <v>9734</v>
      </c>
      <c r="P4293" s="219"/>
    </row>
    <row r="4294" spans="1:16" ht="30" x14ac:dyDescent="0.25">
      <c r="A4294" s="21">
        <v>321110103</v>
      </c>
      <c r="B4294" s="24" t="s">
        <v>2224</v>
      </c>
      <c r="C4294" s="33" t="s">
        <v>6963</v>
      </c>
      <c r="D4294" s="155" t="s">
        <v>9738</v>
      </c>
      <c r="E4294" s="155" t="s">
        <v>9735</v>
      </c>
      <c r="F4294" s="155" t="s">
        <v>9740</v>
      </c>
      <c r="G4294" s="155"/>
      <c r="H4294" s="155" t="s">
        <v>9746</v>
      </c>
      <c r="I4294" s="155" t="s">
        <v>9785</v>
      </c>
      <c r="J4294" s="155" t="s">
        <v>9750</v>
      </c>
      <c r="K4294" s="155" t="s">
        <v>9755</v>
      </c>
      <c r="L4294" s="155" t="s">
        <v>9734</v>
      </c>
      <c r="M4294" s="155" t="s">
        <v>9734</v>
      </c>
      <c r="N4294" s="155" t="s">
        <v>9734</v>
      </c>
      <c r="O4294" s="155" t="s">
        <v>9734</v>
      </c>
      <c r="P4294" s="219"/>
    </row>
    <row r="4295" spans="1:16" ht="30" x14ac:dyDescent="0.25">
      <c r="A4295" s="21">
        <v>321110104</v>
      </c>
      <c r="B4295" s="24" t="s">
        <v>2225</v>
      </c>
      <c r="C4295" s="33" t="s">
        <v>6964</v>
      </c>
      <c r="D4295" s="155" t="s">
        <v>9738</v>
      </c>
      <c r="E4295" s="155" t="s">
        <v>9735</v>
      </c>
      <c r="F4295" s="155" t="s">
        <v>9740</v>
      </c>
      <c r="G4295" s="155"/>
      <c r="H4295" s="155" t="s">
        <v>9746</v>
      </c>
      <c r="I4295" s="155" t="s">
        <v>9785</v>
      </c>
      <c r="J4295" s="155" t="s">
        <v>9750</v>
      </c>
      <c r="K4295" s="155" t="s">
        <v>9755</v>
      </c>
      <c r="L4295" s="155" t="s">
        <v>9734</v>
      </c>
      <c r="M4295" s="155" t="s">
        <v>9734</v>
      </c>
      <c r="N4295" s="155" t="s">
        <v>9734</v>
      </c>
      <c r="O4295" s="155" t="s">
        <v>9734</v>
      </c>
      <c r="P4295" s="219"/>
    </row>
    <row r="4296" spans="1:16" ht="30" x14ac:dyDescent="0.25">
      <c r="A4296" s="21">
        <v>321110105</v>
      </c>
      <c r="B4296" s="24" t="s">
        <v>2226</v>
      </c>
      <c r="C4296" s="33" t="s">
        <v>6965</v>
      </c>
      <c r="D4296" s="155" t="s">
        <v>9738</v>
      </c>
      <c r="E4296" s="155" t="s">
        <v>9735</v>
      </c>
      <c r="F4296" s="155" t="s">
        <v>9740</v>
      </c>
      <c r="G4296" s="155"/>
      <c r="H4296" s="155" t="s">
        <v>9746</v>
      </c>
      <c r="I4296" s="155" t="s">
        <v>9785</v>
      </c>
      <c r="J4296" s="155" t="s">
        <v>9750</v>
      </c>
      <c r="K4296" s="155" t="s">
        <v>9755</v>
      </c>
      <c r="L4296" s="155" t="s">
        <v>9734</v>
      </c>
      <c r="M4296" s="155" t="s">
        <v>9734</v>
      </c>
      <c r="N4296" s="155" t="s">
        <v>9734</v>
      </c>
      <c r="O4296" s="155" t="s">
        <v>9734</v>
      </c>
      <c r="P4296" s="219"/>
    </row>
    <row r="4297" spans="1:16" ht="30" x14ac:dyDescent="0.25">
      <c r="A4297" s="21">
        <v>321110106</v>
      </c>
      <c r="B4297" s="24" t="s">
        <v>2227</v>
      </c>
      <c r="C4297" s="33" t="s">
        <v>6966</v>
      </c>
      <c r="D4297" s="155" t="s">
        <v>9738</v>
      </c>
      <c r="E4297" s="155" t="s">
        <v>9735</v>
      </c>
      <c r="F4297" s="155" t="s">
        <v>9740</v>
      </c>
      <c r="G4297" s="155"/>
      <c r="H4297" s="155" t="s">
        <v>9746</v>
      </c>
      <c r="I4297" s="155" t="s">
        <v>9785</v>
      </c>
      <c r="J4297" s="155" t="s">
        <v>9750</v>
      </c>
      <c r="K4297" s="155" t="s">
        <v>9755</v>
      </c>
      <c r="L4297" s="155" t="s">
        <v>9734</v>
      </c>
      <c r="M4297" s="155" t="s">
        <v>9734</v>
      </c>
      <c r="N4297" s="155" t="s">
        <v>9734</v>
      </c>
      <c r="O4297" s="155" t="s">
        <v>9734</v>
      </c>
      <c r="P4297" s="219"/>
    </row>
    <row r="4298" spans="1:16" ht="30" x14ac:dyDescent="0.25">
      <c r="A4298" s="21">
        <v>321110107</v>
      </c>
      <c r="B4298" s="24" t="s">
        <v>2228</v>
      </c>
      <c r="C4298" s="33" t="s">
        <v>6967</v>
      </c>
      <c r="D4298" s="155" t="s">
        <v>9738</v>
      </c>
      <c r="E4298" s="155" t="s">
        <v>9735</v>
      </c>
      <c r="F4298" s="155" t="s">
        <v>9740</v>
      </c>
      <c r="G4298" s="155"/>
      <c r="H4298" s="155" t="s">
        <v>9746</v>
      </c>
      <c r="I4298" s="155" t="s">
        <v>9785</v>
      </c>
      <c r="J4298" s="155" t="s">
        <v>9750</v>
      </c>
      <c r="K4298" s="155" t="s">
        <v>9755</v>
      </c>
      <c r="L4298" s="155" t="s">
        <v>9734</v>
      </c>
      <c r="M4298" s="155" t="s">
        <v>9734</v>
      </c>
      <c r="N4298" s="155" t="s">
        <v>9734</v>
      </c>
      <c r="O4298" s="155" t="s">
        <v>9734</v>
      </c>
      <c r="P4298" s="219"/>
    </row>
    <row r="4299" spans="1:16" ht="30" x14ac:dyDescent="0.25">
      <c r="A4299" s="21">
        <v>321110199</v>
      </c>
      <c r="B4299" s="24" t="s">
        <v>2229</v>
      </c>
      <c r="C4299" s="33" t="s">
        <v>6968</v>
      </c>
      <c r="D4299" s="155" t="s">
        <v>9738</v>
      </c>
      <c r="E4299" s="155" t="s">
        <v>9735</v>
      </c>
      <c r="F4299" s="155" t="s">
        <v>9740</v>
      </c>
      <c r="G4299" s="155"/>
      <c r="H4299" s="155" t="s">
        <v>9746</v>
      </c>
      <c r="I4299" s="155" t="s">
        <v>9785</v>
      </c>
      <c r="J4299" s="155" t="s">
        <v>9750</v>
      </c>
      <c r="K4299" s="155" t="s">
        <v>9755</v>
      </c>
      <c r="L4299" s="155" t="s">
        <v>9734</v>
      </c>
      <c r="M4299" s="155" t="s">
        <v>9734</v>
      </c>
      <c r="N4299" s="155" t="s">
        <v>9734</v>
      </c>
      <c r="O4299" s="155" t="s">
        <v>9734</v>
      </c>
      <c r="P4299" s="219"/>
    </row>
    <row r="4300" spans="1:16" ht="30" x14ac:dyDescent="0.25">
      <c r="A4300" s="21">
        <v>321110200</v>
      </c>
      <c r="B4300" s="24" t="s">
        <v>2230</v>
      </c>
      <c r="C4300" s="33" t="s">
        <v>6969</v>
      </c>
      <c r="D4300" s="155" t="s">
        <v>9738</v>
      </c>
      <c r="E4300" s="155" t="s">
        <v>9735</v>
      </c>
      <c r="F4300" s="155" t="s">
        <v>9740</v>
      </c>
      <c r="G4300" s="155"/>
      <c r="H4300" s="155" t="s">
        <v>9746</v>
      </c>
      <c r="I4300" s="155" t="s">
        <v>9785</v>
      </c>
      <c r="J4300" s="155" t="s">
        <v>9750</v>
      </c>
      <c r="K4300" s="155" t="s">
        <v>9755</v>
      </c>
      <c r="L4300" s="155" t="s">
        <v>9734</v>
      </c>
      <c r="M4300" s="155" t="s">
        <v>9734</v>
      </c>
      <c r="N4300" s="155" t="s">
        <v>9734</v>
      </c>
      <c r="O4300" s="155" t="s">
        <v>9734</v>
      </c>
      <c r="P4300" s="219"/>
    </row>
    <row r="4301" spans="1:16" ht="30" x14ac:dyDescent="0.25">
      <c r="A4301" s="21">
        <v>321117000</v>
      </c>
      <c r="B4301" s="24" t="s">
        <v>2231</v>
      </c>
      <c r="C4301" s="33" t="s">
        <v>6970</v>
      </c>
      <c r="D4301" s="155" t="s">
        <v>9738</v>
      </c>
      <c r="E4301" s="155" t="s">
        <v>9735</v>
      </c>
      <c r="F4301" s="155" t="s">
        <v>9740</v>
      </c>
      <c r="G4301" s="155"/>
      <c r="H4301" s="155" t="s">
        <v>9746</v>
      </c>
      <c r="I4301" s="155" t="s">
        <v>9785</v>
      </c>
      <c r="J4301" s="155" t="s">
        <v>9750</v>
      </c>
      <c r="K4301" s="155" t="s">
        <v>9755</v>
      </c>
      <c r="L4301" s="155" t="s">
        <v>9734</v>
      </c>
      <c r="M4301" s="155" t="s">
        <v>9734</v>
      </c>
      <c r="N4301" s="155" t="s">
        <v>9734</v>
      </c>
      <c r="O4301" s="155" t="s">
        <v>9734</v>
      </c>
      <c r="P4301" s="219"/>
    </row>
    <row r="4302" spans="1:16" ht="30" x14ac:dyDescent="0.25">
      <c r="A4302" s="21">
        <v>321119900</v>
      </c>
      <c r="B4302" s="24" t="s">
        <v>2232</v>
      </c>
      <c r="C4302" s="33" t="s">
        <v>6971</v>
      </c>
      <c r="D4302" s="155" t="s">
        <v>9738</v>
      </c>
      <c r="E4302" s="155" t="s">
        <v>9735</v>
      </c>
      <c r="F4302" s="155" t="s">
        <v>9740</v>
      </c>
      <c r="G4302" s="155"/>
      <c r="H4302" s="155" t="s">
        <v>9746</v>
      </c>
      <c r="I4302" s="155" t="s">
        <v>9785</v>
      </c>
      <c r="J4302" s="155" t="s">
        <v>9750</v>
      </c>
      <c r="K4302" s="155" t="s">
        <v>9755</v>
      </c>
      <c r="L4302" s="155" t="s">
        <v>9734</v>
      </c>
      <c r="M4302" s="155" t="s">
        <v>9734</v>
      </c>
      <c r="N4302" s="155" t="s">
        <v>9734</v>
      </c>
      <c r="O4302" s="155" t="s">
        <v>9734</v>
      </c>
      <c r="P4302" s="219"/>
    </row>
    <row r="4303" spans="1:16" ht="30" x14ac:dyDescent="0.25">
      <c r="A4303" s="21">
        <v>322000000</v>
      </c>
      <c r="B4303" s="24" t="s">
        <v>2233</v>
      </c>
      <c r="C4303" s="33" t="s">
        <v>6972</v>
      </c>
      <c r="D4303" s="155"/>
      <c r="E4303" s="155" t="s">
        <v>9734</v>
      </c>
      <c r="F4303" s="155"/>
      <c r="G4303" s="155"/>
      <c r="H4303" s="155"/>
      <c r="I4303" s="155"/>
      <c r="J4303" s="155"/>
      <c r="K4303" s="155"/>
      <c r="L4303" s="155"/>
      <c r="M4303" s="155"/>
      <c r="N4303" s="155"/>
      <c r="O4303" s="155"/>
      <c r="P4303" s="219"/>
    </row>
    <row r="4304" spans="1:16" ht="30" x14ac:dyDescent="0.25">
      <c r="A4304" s="21">
        <v>322100000</v>
      </c>
      <c r="B4304" s="24" t="s">
        <v>2234</v>
      </c>
      <c r="C4304" s="33" t="s">
        <v>6973</v>
      </c>
      <c r="D4304" s="155"/>
      <c r="E4304" s="155" t="s">
        <v>9734</v>
      </c>
      <c r="F4304" s="155"/>
      <c r="G4304" s="155"/>
      <c r="H4304" s="155"/>
      <c r="I4304" s="155"/>
      <c r="J4304" s="155"/>
      <c r="K4304" s="155"/>
      <c r="L4304" s="155"/>
      <c r="M4304" s="155"/>
      <c r="N4304" s="155"/>
      <c r="O4304" s="155"/>
      <c r="P4304" s="219"/>
    </row>
    <row r="4305" spans="1:16" ht="45" x14ac:dyDescent="0.25">
      <c r="A4305" s="21">
        <v>322110000</v>
      </c>
      <c r="B4305" s="24" t="s">
        <v>2235</v>
      </c>
      <c r="C4305" s="33" t="s">
        <v>6974</v>
      </c>
      <c r="D4305" s="155"/>
      <c r="E4305" s="155" t="s">
        <v>9734</v>
      </c>
      <c r="F4305" s="155"/>
      <c r="G4305" s="155"/>
      <c r="H4305" s="155"/>
      <c r="I4305" s="155"/>
      <c r="J4305" s="155"/>
      <c r="K4305" s="155"/>
      <c r="L4305" s="155"/>
      <c r="M4305" s="155"/>
      <c r="N4305" s="155"/>
      <c r="O4305" s="155"/>
      <c r="P4305" s="219"/>
    </row>
    <row r="4306" spans="1:16" ht="30" x14ac:dyDescent="0.25">
      <c r="A4306" s="21">
        <v>322110100</v>
      </c>
      <c r="B4306" s="24" t="s">
        <v>2236</v>
      </c>
      <c r="C4306" s="33" t="s">
        <v>6975</v>
      </c>
      <c r="D4306" s="155" t="s">
        <v>9738</v>
      </c>
      <c r="E4306" s="155" t="s">
        <v>9735</v>
      </c>
      <c r="F4306" s="155" t="s">
        <v>9740</v>
      </c>
      <c r="G4306" s="155"/>
      <c r="H4306" s="155" t="s">
        <v>9746</v>
      </c>
      <c r="I4306" s="155" t="s">
        <v>9785</v>
      </c>
      <c r="J4306" s="155" t="s">
        <v>9750</v>
      </c>
      <c r="K4306" s="155" t="s">
        <v>9755</v>
      </c>
      <c r="L4306" s="155" t="s">
        <v>9734</v>
      </c>
      <c r="M4306" s="155" t="s">
        <v>9734</v>
      </c>
      <c r="N4306" s="155" t="s">
        <v>9734</v>
      </c>
      <c r="O4306" s="155" t="s">
        <v>9734</v>
      </c>
      <c r="P4306" s="219"/>
    </row>
    <row r="4307" spans="1:16" ht="30" x14ac:dyDescent="0.25">
      <c r="A4307" s="21">
        <v>322117000</v>
      </c>
      <c r="B4307" s="24" t="s">
        <v>2237</v>
      </c>
      <c r="C4307" s="33" t="s">
        <v>6976</v>
      </c>
      <c r="D4307" s="155" t="s">
        <v>9738</v>
      </c>
      <c r="E4307" s="155" t="s">
        <v>9735</v>
      </c>
      <c r="F4307" s="155" t="s">
        <v>9740</v>
      </c>
      <c r="G4307" s="155"/>
      <c r="H4307" s="155" t="s">
        <v>9746</v>
      </c>
      <c r="I4307" s="155" t="s">
        <v>9785</v>
      </c>
      <c r="J4307" s="155" t="s">
        <v>9750</v>
      </c>
      <c r="K4307" s="155" t="s">
        <v>9755</v>
      </c>
      <c r="L4307" s="155" t="s">
        <v>9734</v>
      </c>
      <c r="M4307" s="155" t="s">
        <v>9734</v>
      </c>
      <c r="N4307" s="155" t="s">
        <v>9734</v>
      </c>
      <c r="O4307" s="155" t="s">
        <v>9734</v>
      </c>
      <c r="P4307" s="219"/>
    </row>
    <row r="4308" spans="1:16" ht="30" x14ac:dyDescent="0.25">
      <c r="A4308" s="21">
        <v>322119900</v>
      </c>
      <c r="B4308" s="24" t="s">
        <v>2238</v>
      </c>
      <c r="C4308" s="33" t="s">
        <v>6977</v>
      </c>
      <c r="D4308" s="155" t="s">
        <v>9738</v>
      </c>
      <c r="E4308" s="155" t="s">
        <v>9735</v>
      </c>
      <c r="F4308" s="155" t="s">
        <v>9740</v>
      </c>
      <c r="G4308" s="155"/>
      <c r="H4308" s="155" t="s">
        <v>9746</v>
      </c>
      <c r="I4308" s="155" t="s">
        <v>9785</v>
      </c>
      <c r="J4308" s="155" t="s">
        <v>9750</v>
      </c>
      <c r="K4308" s="155" t="s">
        <v>9755</v>
      </c>
      <c r="L4308" s="155" t="s">
        <v>9734</v>
      </c>
      <c r="M4308" s="155" t="s">
        <v>9734</v>
      </c>
      <c r="N4308" s="155" t="s">
        <v>9734</v>
      </c>
      <c r="O4308" s="155" t="s">
        <v>9734</v>
      </c>
      <c r="P4308" s="219"/>
    </row>
    <row r="4309" spans="1:16" x14ac:dyDescent="0.25">
      <c r="A4309" s="21">
        <v>323000000</v>
      </c>
      <c r="B4309" s="24" t="s">
        <v>2239</v>
      </c>
      <c r="C4309" s="33" t="s">
        <v>6978</v>
      </c>
      <c r="D4309" s="155"/>
      <c r="E4309" s="155" t="s">
        <v>9734</v>
      </c>
      <c r="F4309" s="155"/>
      <c r="G4309" s="155"/>
      <c r="H4309" s="155"/>
      <c r="I4309" s="155"/>
      <c r="J4309" s="155"/>
      <c r="K4309" s="155"/>
      <c r="L4309" s="155"/>
      <c r="M4309" s="155"/>
      <c r="N4309" s="155"/>
      <c r="O4309" s="155"/>
      <c r="P4309" s="219"/>
    </row>
    <row r="4310" spans="1:16" x14ac:dyDescent="0.25">
      <c r="A4310" s="21">
        <v>323100000</v>
      </c>
      <c r="B4310" s="24" t="s">
        <v>2240</v>
      </c>
      <c r="C4310" s="33" t="s">
        <v>6979</v>
      </c>
      <c r="D4310" s="155"/>
      <c r="E4310" s="155" t="s">
        <v>9734</v>
      </c>
      <c r="F4310" s="155"/>
      <c r="G4310" s="155"/>
      <c r="H4310" s="155"/>
      <c r="I4310" s="155"/>
      <c r="J4310" s="155"/>
      <c r="K4310" s="155"/>
      <c r="L4310" s="155"/>
      <c r="M4310" s="155"/>
      <c r="N4310" s="155"/>
      <c r="O4310" s="155"/>
      <c r="P4310" s="219"/>
    </row>
    <row r="4311" spans="1:16" ht="45" x14ac:dyDescent="0.25">
      <c r="A4311" s="21">
        <v>323110000</v>
      </c>
      <c r="B4311" s="24" t="s">
        <v>2241</v>
      </c>
      <c r="C4311" s="33" t="s">
        <v>6980</v>
      </c>
      <c r="D4311" s="155"/>
      <c r="E4311" s="155" t="s">
        <v>9734</v>
      </c>
      <c r="F4311" s="155"/>
      <c r="G4311" s="155"/>
      <c r="H4311" s="155"/>
      <c r="I4311" s="155"/>
      <c r="J4311" s="155"/>
      <c r="K4311" s="155"/>
      <c r="L4311" s="155"/>
      <c r="M4311" s="155"/>
      <c r="N4311" s="155"/>
      <c r="O4311" s="155"/>
      <c r="P4311" s="219"/>
    </row>
    <row r="4312" spans="1:16" ht="30" x14ac:dyDescent="0.25">
      <c r="A4312" s="21">
        <v>323110100</v>
      </c>
      <c r="B4312" s="24" t="s">
        <v>2240</v>
      </c>
      <c r="C4312" s="33" t="s">
        <v>6981</v>
      </c>
      <c r="D4312" s="155" t="s">
        <v>9738</v>
      </c>
      <c r="E4312" s="155" t="s">
        <v>9735</v>
      </c>
      <c r="F4312" s="155" t="s">
        <v>9740</v>
      </c>
      <c r="G4312" s="155"/>
      <c r="H4312" s="155" t="s">
        <v>9746</v>
      </c>
      <c r="I4312" s="155" t="s">
        <v>9785</v>
      </c>
      <c r="J4312" s="155" t="s">
        <v>9750</v>
      </c>
      <c r="K4312" s="155" t="s">
        <v>9755</v>
      </c>
      <c r="L4312" s="155" t="s">
        <v>9734</v>
      </c>
      <c r="M4312" s="155" t="s">
        <v>9734</v>
      </c>
      <c r="N4312" s="155" t="s">
        <v>9734</v>
      </c>
      <c r="O4312" s="155" t="s">
        <v>9734</v>
      </c>
      <c r="P4312" s="219"/>
    </row>
    <row r="4313" spans="1:16" ht="30" x14ac:dyDescent="0.25">
      <c r="A4313" s="21">
        <v>323200000</v>
      </c>
      <c r="B4313" s="24" t="s">
        <v>2242</v>
      </c>
      <c r="C4313" s="33" t="s">
        <v>6982</v>
      </c>
      <c r="D4313" s="155"/>
      <c r="E4313" s="155" t="s">
        <v>9734</v>
      </c>
      <c r="F4313" s="155"/>
      <c r="G4313" s="155"/>
      <c r="H4313" s="155"/>
      <c r="I4313" s="155"/>
      <c r="J4313" s="155"/>
      <c r="K4313" s="155"/>
      <c r="L4313" s="155"/>
      <c r="M4313" s="155"/>
      <c r="N4313" s="155"/>
      <c r="O4313" s="155"/>
      <c r="P4313" s="219"/>
    </row>
    <row r="4314" spans="1:16" ht="45" x14ac:dyDescent="0.25">
      <c r="A4314" s="21">
        <v>323210000</v>
      </c>
      <c r="B4314" s="24" t="s">
        <v>2243</v>
      </c>
      <c r="C4314" s="33" t="s">
        <v>6983</v>
      </c>
      <c r="D4314" s="155"/>
      <c r="E4314" s="155" t="s">
        <v>9734</v>
      </c>
      <c r="F4314" s="155"/>
      <c r="G4314" s="155"/>
      <c r="H4314" s="155"/>
      <c r="I4314" s="155"/>
      <c r="J4314" s="155"/>
      <c r="K4314" s="155"/>
      <c r="L4314" s="155"/>
      <c r="M4314" s="155"/>
      <c r="N4314" s="155"/>
      <c r="O4314" s="155"/>
      <c r="P4314" s="219"/>
    </row>
    <row r="4315" spans="1:16" ht="45" x14ac:dyDescent="0.25">
      <c r="A4315" s="21">
        <v>323210100</v>
      </c>
      <c r="B4315" s="24" t="s">
        <v>2242</v>
      </c>
      <c r="C4315" s="33" t="s">
        <v>6984</v>
      </c>
      <c r="D4315" s="155" t="s">
        <v>9738</v>
      </c>
      <c r="E4315" s="155" t="s">
        <v>9735</v>
      </c>
      <c r="F4315" s="155" t="s">
        <v>9740</v>
      </c>
      <c r="G4315" s="155"/>
      <c r="H4315" s="155" t="s">
        <v>9746</v>
      </c>
      <c r="I4315" s="155" t="s">
        <v>9785</v>
      </c>
      <c r="J4315" s="155" t="s">
        <v>9750</v>
      </c>
      <c r="K4315" s="155" t="s">
        <v>9755</v>
      </c>
      <c r="L4315" s="155" t="s">
        <v>9734</v>
      </c>
      <c r="M4315" s="155" t="s">
        <v>9734</v>
      </c>
      <c r="N4315" s="155" t="s">
        <v>9734</v>
      </c>
      <c r="O4315" s="155" t="s">
        <v>9734</v>
      </c>
      <c r="P4315" s="219"/>
    </row>
    <row r="4316" spans="1:16" x14ac:dyDescent="0.25">
      <c r="A4316" s="21">
        <v>323900000</v>
      </c>
      <c r="B4316" s="24" t="s">
        <v>2244</v>
      </c>
      <c r="C4316" s="33" t="s">
        <v>6985</v>
      </c>
      <c r="D4316" s="155"/>
      <c r="E4316" s="155" t="s">
        <v>9734</v>
      </c>
      <c r="F4316" s="155"/>
      <c r="G4316" s="155"/>
      <c r="H4316" s="155"/>
      <c r="I4316" s="155"/>
      <c r="J4316" s="155"/>
      <c r="K4316" s="155"/>
      <c r="L4316" s="155"/>
      <c r="M4316" s="155"/>
      <c r="N4316" s="155"/>
      <c r="O4316" s="155"/>
      <c r="P4316" s="219"/>
    </row>
    <row r="4317" spans="1:16" ht="30" x14ac:dyDescent="0.25">
      <c r="A4317" s="21">
        <v>323910000</v>
      </c>
      <c r="B4317" s="24" t="s">
        <v>2245</v>
      </c>
      <c r="C4317" s="33" t="s">
        <v>6986</v>
      </c>
      <c r="D4317" s="155" t="s">
        <v>9738</v>
      </c>
      <c r="E4317" s="155" t="s">
        <v>9735</v>
      </c>
      <c r="F4317" s="155" t="s">
        <v>9740</v>
      </c>
      <c r="G4317" s="155"/>
      <c r="H4317" s="155" t="s">
        <v>9746</v>
      </c>
      <c r="I4317" s="155" t="s">
        <v>9785</v>
      </c>
      <c r="J4317" s="155" t="s">
        <v>9750</v>
      </c>
      <c r="K4317" s="155" t="s">
        <v>9755</v>
      </c>
      <c r="L4317" s="155" t="s">
        <v>9734</v>
      </c>
      <c r="M4317" s="155" t="s">
        <v>9734</v>
      </c>
      <c r="N4317" s="155" t="s">
        <v>9734</v>
      </c>
      <c r="O4317" s="155" t="s">
        <v>9734</v>
      </c>
      <c r="P4317" s="219"/>
    </row>
    <row r="4318" spans="1:16" ht="75" x14ac:dyDescent="0.25">
      <c r="A4318" s="21">
        <v>324000000</v>
      </c>
      <c r="B4318" s="24" t="s">
        <v>2246</v>
      </c>
      <c r="C4318" s="33" t="s">
        <v>6987</v>
      </c>
      <c r="D4318" s="155"/>
      <c r="E4318" s="155" t="s">
        <v>9734</v>
      </c>
      <c r="F4318" s="155"/>
      <c r="G4318" s="155"/>
      <c r="H4318" s="155"/>
      <c r="I4318" s="155"/>
      <c r="J4318" s="155"/>
      <c r="K4318" s="155"/>
      <c r="L4318" s="155"/>
      <c r="M4318" s="155"/>
      <c r="N4318" s="155"/>
      <c r="O4318" s="155"/>
      <c r="P4318" s="219"/>
    </row>
    <row r="4319" spans="1:16" ht="30" x14ac:dyDescent="0.25">
      <c r="A4319" s="21">
        <v>324100000</v>
      </c>
      <c r="B4319" s="24" t="s">
        <v>2247</v>
      </c>
      <c r="C4319" s="33" t="s">
        <v>6988</v>
      </c>
      <c r="D4319" s="155"/>
      <c r="E4319" s="155" t="s">
        <v>9734</v>
      </c>
      <c r="F4319" s="155"/>
      <c r="G4319" s="155"/>
      <c r="H4319" s="155"/>
      <c r="I4319" s="155"/>
      <c r="J4319" s="155"/>
      <c r="K4319" s="155"/>
      <c r="L4319" s="155"/>
      <c r="M4319" s="155"/>
      <c r="N4319" s="155"/>
      <c r="O4319" s="155"/>
      <c r="P4319" s="219"/>
    </row>
    <row r="4320" spans="1:16" ht="45" x14ac:dyDescent="0.25">
      <c r="A4320" s="21">
        <v>324110000</v>
      </c>
      <c r="B4320" s="24" t="s">
        <v>2248</v>
      </c>
      <c r="C4320" s="33" t="s">
        <v>6989</v>
      </c>
      <c r="D4320" s="155" t="s">
        <v>9738</v>
      </c>
      <c r="E4320" s="155" t="s">
        <v>9735</v>
      </c>
      <c r="F4320" s="155" t="s">
        <v>9740</v>
      </c>
      <c r="G4320" s="155"/>
      <c r="H4320" s="155" t="s">
        <v>9746</v>
      </c>
      <c r="I4320" s="155" t="s">
        <v>9785</v>
      </c>
      <c r="J4320" s="155" t="s">
        <v>9750</v>
      </c>
      <c r="K4320" s="155" t="s">
        <v>9755</v>
      </c>
      <c r="L4320" s="155" t="s">
        <v>9734</v>
      </c>
      <c r="M4320" s="155" t="s">
        <v>9734</v>
      </c>
      <c r="N4320" s="155" t="s">
        <v>9734</v>
      </c>
      <c r="O4320" s="155" t="s">
        <v>9734</v>
      </c>
      <c r="P4320" s="219"/>
    </row>
    <row r="4321" spans="1:16" ht="30" x14ac:dyDescent="0.25">
      <c r="A4321" s="21">
        <v>324200000</v>
      </c>
      <c r="B4321" s="24" t="s">
        <v>2249</v>
      </c>
      <c r="C4321" s="33" t="s">
        <v>6990</v>
      </c>
      <c r="D4321" s="155"/>
      <c r="E4321" s="155" t="s">
        <v>9734</v>
      </c>
      <c r="F4321" s="155"/>
      <c r="G4321" s="155"/>
      <c r="H4321" s="155"/>
      <c r="I4321" s="155"/>
      <c r="J4321" s="155"/>
      <c r="K4321" s="155"/>
      <c r="L4321" s="155"/>
      <c r="M4321" s="155"/>
      <c r="N4321" s="155"/>
      <c r="O4321" s="155"/>
      <c r="P4321" s="219"/>
    </row>
    <row r="4322" spans="1:16" ht="45" x14ac:dyDescent="0.25">
      <c r="A4322" s="21">
        <v>324210000</v>
      </c>
      <c r="B4322" s="24" t="s">
        <v>2250</v>
      </c>
      <c r="C4322" s="33" t="s">
        <v>6991</v>
      </c>
      <c r="D4322" s="155" t="s">
        <v>9738</v>
      </c>
      <c r="E4322" s="155" t="s">
        <v>9735</v>
      </c>
      <c r="F4322" s="155" t="s">
        <v>9740</v>
      </c>
      <c r="G4322" s="155"/>
      <c r="H4322" s="155" t="s">
        <v>9746</v>
      </c>
      <c r="I4322" s="155" t="s">
        <v>9785</v>
      </c>
      <c r="J4322" s="155" t="s">
        <v>9750</v>
      </c>
      <c r="K4322" s="155" t="s">
        <v>9755</v>
      </c>
      <c r="L4322" s="155" t="s">
        <v>9734</v>
      </c>
      <c r="M4322" s="155" t="s">
        <v>9734</v>
      </c>
      <c r="N4322" s="155" t="s">
        <v>9734</v>
      </c>
      <c r="O4322" s="155" t="s">
        <v>9734</v>
      </c>
      <c r="P4322" s="219"/>
    </row>
    <row r="4323" spans="1:16" ht="45" x14ac:dyDescent="0.25">
      <c r="A4323" s="21">
        <v>324300000</v>
      </c>
      <c r="B4323" s="24" t="s">
        <v>2251</v>
      </c>
      <c r="C4323" s="33" t="s">
        <v>6992</v>
      </c>
      <c r="D4323" s="155"/>
      <c r="E4323" s="155" t="s">
        <v>9734</v>
      </c>
      <c r="F4323" s="155"/>
      <c r="G4323" s="155"/>
      <c r="H4323" s="155"/>
      <c r="I4323" s="155"/>
      <c r="J4323" s="155"/>
      <c r="K4323" s="155"/>
      <c r="L4323" s="155"/>
      <c r="M4323" s="155"/>
      <c r="N4323" s="155"/>
      <c r="O4323" s="155"/>
      <c r="P4323" s="219"/>
    </row>
    <row r="4324" spans="1:16" ht="60" x14ac:dyDescent="0.25">
      <c r="A4324" s="21">
        <v>324310000</v>
      </c>
      <c r="B4324" s="24" t="s">
        <v>2252</v>
      </c>
      <c r="C4324" s="33" t="s">
        <v>6993</v>
      </c>
      <c r="D4324" s="155" t="s">
        <v>9738</v>
      </c>
      <c r="E4324" s="155" t="s">
        <v>9735</v>
      </c>
      <c r="F4324" s="155" t="s">
        <v>9740</v>
      </c>
      <c r="G4324" s="155"/>
      <c r="H4324" s="155" t="s">
        <v>9746</v>
      </c>
      <c r="I4324" s="155" t="s">
        <v>9785</v>
      </c>
      <c r="J4324" s="155" t="s">
        <v>9750</v>
      </c>
      <c r="K4324" s="155" t="s">
        <v>9755</v>
      </c>
      <c r="L4324" s="155" t="s">
        <v>9734</v>
      </c>
      <c r="M4324" s="155" t="s">
        <v>9734</v>
      </c>
      <c r="N4324" s="155" t="s">
        <v>9734</v>
      </c>
      <c r="O4324" s="155" t="s">
        <v>9734</v>
      </c>
      <c r="P4324" s="219"/>
    </row>
    <row r="4325" spans="1:16" ht="75" x14ac:dyDescent="0.25">
      <c r="A4325" s="21">
        <v>324400000</v>
      </c>
      <c r="B4325" s="24" t="s">
        <v>2253</v>
      </c>
      <c r="C4325" s="33" t="s">
        <v>6994</v>
      </c>
      <c r="D4325" s="155"/>
      <c r="E4325" s="155" t="s">
        <v>9734</v>
      </c>
      <c r="F4325" s="155"/>
      <c r="G4325" s="155"/>
      <c r="H4325" s="155"/>
      <c r="I4325" s="155"/>
      <c r="J4325" s="155"/>
      <c r="K4325" s="155"/>
      <c r="L4325" s="155"/>
      <c r="M4325" s="155"/>
      <c r="N4325" s="155"/>
      <c r="O4325" s="155"/>
      <c r="P4325" s="219"/>
    </row>
    <row r="4326" spans="1:16" ht="90" x14ac:dyDescent="0.25">
      <c r="A4326" s="21">
        <v>324410000</v>
      </c>
      <c r="B4326" s="24" t="s">
        <v>2254</v>
      </c>
      <c r="C4326" s="33" t="s">
        <v>6995</v>
      </c>
      <c r="D4326" s="155" t="s">
        <v>9738</v>
      </c>
      <c r="E4326" s="155" t="s">
        <v>9735</v>
      </c>
      <c r="F4326" s="155" t="s">
        <v>9740</v>
      </c>
      <c r="G4326" s="155"/>
      <c r="H4326" s="155" t="s">
        <v>9746</v>
      </c>
      <c r="I4326" s="155" t="s">
        <v>9785</v>
      </c>
      <c r="J4326" s="155" t="s">
        <v>9750</v>
      </c>
      <c r="K4326" s="155" t="s">
        <v>9755</v>
      </c>
      <c r="L4326" s="155" t="s">
        <v>9734</v>
      </c>
      <c r="M4326" s="155" t="s">
        <v>9734</v>
      </c>
      <c r="N4326" s="155" t="s">
        <v>9734</v>
      </c>
      <c r="O4326" s="155" t="s">
        <v>9734</v>
      </c>
      <c r="P4326" s="219"/>
    </row>
    <row r="4327" spans="1:16" ht="90" x14ac:dyDescent="0.25">
      <c r="A4327" s="21">
        <v>325000000</v>
      </c>
      <c r="B4327" s="24" t="s">
        <v>2255</v>
      </c>
      <c r="C4327" s="33" t="s">
        <v>6996</v>
      </c>
      <c r="D4327" s="155"/>
      <c r="E4327" s="155" t="s">
        <v>9734</v>
      </c>
      <c r="F4327" s="155"/>
      <c r="G4327" s="155"/>
      <c r="H4327" s="155"/>
      <c r="I4327" s="155"/>
      <c r="J4327" s="155"/>
      <c r="K4327" s="155"/>
      <c r="L4327" s="155"/>
      <c r="M4327" s="155"/>
      <c r="N4327" s="155"/>
      <c r="O4327" s="155"/>
      <c r="P4327" s="219"/>
    </row>
    <row r="4328" spans="1:16" ht="90" x14ac:dyDescent="0.25">
      <c r="A4328" s="21">
        <v>325100000</v>
      </c>
      <c r="B4328" s="24" t="s">
        <v>2255</v>
      </c>
      <c r="C4328" s="33" t="s">
        <v>6997</v>
      </c>
      <c r="D4328" s="155"/>
      <c r="E4328" s="155" t="s">
        <v>9734</v>
      </c>
      <c r="F4328" s="155"/>
      <c r="G4328" s="155"/>
      <c r="H4328" s="155"/>
      <c r="I4328" s="155"/>
      <c r="J4328" s="155"/>
      <c r="K4328" s="155"/>
      <c r="L4328" s="155"/>
      <c r="M4328" s="155"/>
      <c r="N4328" s="155"/>
      <c r="O4328" s="155"/>
      <c r="P4328" s="219"/>
    </row>
    <row r="4329" spans="1:16" ht="120" x14ac:dyDescent="0.25">
      <c r="A4329" s="21">
        <v>325110000</v>
      </c>
      <c r="B4329" s="24" t="s">
        <v>2256</v>
      </c>
      <c r="C4329" s="33" t="s">
        <v>6998</v>
      </c>
      <c r="D4329" s="155" t="s">
        <v>9738</v>
      </c>
      <c r="E4329" s="155" t="s">
        <v>9735</v>
      </c>
      <c r="F4329" s="155" t="s">
        <v>9740</v>
      </c>
      <c r="G4329" s="155"/>
      <c r="H4329" s="155" t="s">
        <v>9746</v>
      </c>
      <c r="I4329" s="155" t="s">
        <v>9785</v>
      </c>
      <c r="J4329" s="155" t="s">
        <v>9750</v>
      </c>
      <c r="K4329" s="155" t="s">
        <v>9755</v>
      </c>
      <c r="L4329" s="155" t="s">
        <v>9734</v>
      </c>
      <c r="M4329" s="155" t="s">
        <v>9734</v>
      </c>
      <c r="N4329" s="155" t="s">
        <v>9734</v>
      </c>
      <c r="O4329" s="155" t="s">
        <v>9734</v>
      </c>
      <c r="P4329" s="219"/>
    </row>
    <row r="4330" spans="1:16" ht="30" x14ac:dyDescent="0.25">
      <c r="A4330" s="1">
        <v>329000000</v>
      </c>
      <c r="B4330" s="246" t="s">
        <v>10383</v>
      </c>
      <c r="C4330" s="265" t="s">
        <v>10384</v>
      </c>
      <c r="D4330" s="141"/>
      <c r="E4330" s="141" t="s">
        <v>9734</v>
      </c>
      <c r="F4330" s="141"/>
      <c r="G4330" s="141"/>
      <c r="H4330" s="141"/>
      <c r="I4330" s="141"/>
      <c r="J4330" s="141"/>
      <c r="K4330" s="141"/>
      <c r="L4330" s="141"/>
      <c r="M4330" s="141"/>
      <c r="N4330" s="141"/>
      <c r="O4330" s="141"/>
      <c r="P4330" s="222"/>
    </row>
    <row r="4331" spans="1:16" ht="30" x14ac:dyDescent="0.25">
      <c r="A4331" s="1">
        <v>329100000</v>
      </c>
      <c r="B4331" s="246" t="s">
        <v>10385</v>
      </c>
      <c r="C4331" s="265" t="s">
        <v>10386</v>
      </c>
      <c r="D4331" s="141"/>
      <c r="E4331" s="141" t="s">
        <v>9734</v>
      </c>
      <c r="F4331" s="141"/>
      <c r="G4331" s="141"/>
      <c r="H4331" s="141"/>
      <c r="I4331" s="141"/>
      <c r="J4331" s="141"/>
      <c r="K4331" s="141"/>
      <c r="L4331" s="141"/>
      <c r="M4331" s="141"/>
      <c r="N4331" s="141"/>
      <c r="O4331" s="141"/>
      <c r="P4331" s="222"/>
    </row>
    <row r="4332" spans="1:16" ht="60" x14ac:dyDescent="0.25">
      <c r="A4332" s="1">
        <v>329110000</v>
      </c>
      <c r="B4332" s="246" t="s">
        <v>10387</v>
      </c>
      <c r="C4332" s="265" t="s">
        <v>10388</v>
      </c>
      <c r="D4332" s="141"/>
      <c r="E4332" s="141" t="s">
        <v>9734</v>
      </c>
      <c r="F4332" s="141"/>
      <c r="G4332" s="141"/>
      <c r="H4332" s="141"/>
      <c r="I4332" s="141"/>
      <c r="J4332" s="141"/>
      <c r="K4332" s="141"/>
      <c r="L4332" s="141"/>
      <c r="M4332" s="141"/>
      <c r="N4332" s="141"/>
      <c r="O4332" s="141"/>
      <c r="P4332" s="222"/>
    </row>
    <row r="4333" spans="1:16" ht="90" x14ac:dyDescent="0.25">
      <c r="A4333" s="21">
        <v>329110100</v>
      </c>
      <c r="B4333" s="24" t="s">
        <v>2257</v>
      </c>
      <c r="C4333" s="33" t="s">
        <v>6999</v>
      </c>
      <c r="D4333" s="155" t="s">
        <v>9738</v>
      </c>
      <c r="E4333" s="155" t="s">
        <v>9735</v>
      </c>
      <c r="F4333" s="155" t="s">
        <v>9740</v>
      </c>
      <c r="G4333" s="155"/>
      <c r="H4333" s="155" t="s">
        <v>9746</v>
      </c>
      <c r="I4333" s="155" t="s">
        <v>9785</v>
      </c>
      <c r="J4333" s="155" t="s">
        <v>9750</v>
      </c>
      <c r="K4333" s="155" t="s">
        <v>9755</v>
      </c>
      <c r="L4333" s="155" t="s">
        <v>9734</v>
      </c>
      <c r="M4333" s="155" t="s">
        <v>9734</v>
      </c>
      <c r="N4333" s="155" t="s">
        <v>9734</v>
      </c>
      <c r="O4333" s="155" t="s">
        <v>9734</v>
      </c>
      <c r="P4333" s="219"/>
    </row>
    <row r="4334" spans="1:16" ht="45" x14ac:dyDescent="0.25">
      <c r="A4334" s="21">
        <v>329110200</v>
      </c>
      <c r="B4334" s="24" t="s">
        <v>2258</v>
      </c>
      <c r="C4334" s="33" t="s">
        <v>7000</v>
      </c>
      <c r="D4334" s="155" t="s">
        <v>9738</v>
      </c>
      <c r="E4334" s="155" t="s">
        <v>9735</v>
      </c>
      <c r="F4334" s="155" t="s">
        <v>9740</v>
      </c>
      <c r="G4334" s="155"/>
      <c r="H4334" s="155" t="s">
        <v>9746</v>
      </c>
      <c r="I4334" s="155" t="s">
        <v>9785</v>
      </c>
      <c r="J4334" s="155" t="s">
        <v>9750</v>
      </c>
      <c r="K4334" s="155" t="s">
        <v>9755</v>
      </c>
      <c r="L4334" s="155" t="s">
        <v>9734</v>
      </c>
      <c r="M4334" s="155" t="s">
        <v>9734</v>
      </c>
      <c r="N4334" s="155" t="s">
        <v>9734</v>
      </c>
      <c r="O4334" s="155" t="s">
        <v>9734</v>
      </c>
      <c r="P4334" s="219"/>
    </row>
    <row r="4335" spans="1:16" ht="30" x14ac:dyDescent="0.25">
      <c r="A4335" s="21">
        <v>329110300</v>
      </c>
      <c r="B4335" s="24" t="s">
        <v>2259</v>
      </c>
      <c r="C4335" s="33" t="s">
        <v>7001</v>
      </c>
      <c r="D4335" s="155" t="s">
        <v>9738</v>
      </c>
      <c r="E4335" s="155" t="s">
        <v>9735</v>
      </c>
      <c r="F4335" s="155" t="s">
        <v>9740</v>
      </c>
      <c r="G4335" s="155"/>
      <c r="H4335" s="155" t="s">
        <v>9746</v>
      </c>
      <c r="I4335" s="155" t="s">
        <v>9785</v>
      </c>
      <c r="J4335" s="155" t="s">
        <v>9750</v>
      </c>
      <c r="K4335" s="155" t="s">
        <v>9755</v>
      </c>
      <c r="L4335" s="155" t="s">
        <v>9734</v>
      </c>
      <c r="M4335" s="155" t="s">
        <v>9734</v>
      </c>
      <c r="N4335" s="155" t="s">
        <v>9734</v>
      </c>
      <c r="O4335" s="155" t="s">
        <v>9734</v>
      </c>
      <c r="P4335" s="219"/>
    </row>
    <row r="4336" spans="1:16" ht="30" x14ac:dyDescent="0.25">
      <c r="A4336" s="21">
        <v>329110400</v>
      </c>
      <c r="B4336" s="24" t="s">
        <v>2260</v>
      </c>
      <c r="C4336" s="33" t="s">
        <v>7002</v>
      </c>
      <c r="D4336" s="155" t="s">
        <v>9738</v>
      </c>
      <c r="E4336" s="155" t="s">
        <v>9735</v>
      </c>
      <c r="F4336" s="155" t="s">
        <v>9740</v>
      </c>
      <c r="G4336" s="155"/>
      <c r="H4336" s="155" t="s">
        <v>9746</v>
      </c>
      <c r="I4336" s="155" t="s">
        <v>9785</v>
      </c>
      <c r="J4336" s="155" t="s">
        <v>9750</v>
      </c>
      <c r="K4336" s="155" t="s">
        <v>9755</v>
      </c>
      <c r="L4336" s="155" t="s">
        <v>9734</v>
      </c>
      <c r="M4336" s="155" t="s">
        <v>9734</v>
      </c>
      <c r="N4336" s="155" t="s">
        <v>9734</v>
      </c>
      <c r="O4336" s="155" t="s">
        <v>9734</v>
      </c>
      <c r="P4336" s="219"/>
    </row>
    <row r="4337" spans="1:16" ht="30" x14ac:dyDescent="0.25">
      <c r="A4337" s="21">
        <v>329110500</v>
      </c>
      <c r="B4337" s="24" t="s">
        <v>2261</v>
      </c>
      <c r="C4337" s="33" t="s">
        <v>7003</v>
      </c>
      <c r="D4337" s="155" t="s">
        <v>9738</v>
      </c>
      <c r="E4337" s="155" t="s">
        <v>9735</v>
      </c>
      <c r="F4337" s="155" t="s">
        <v>9740</v>
      </c>
      <c r="G4337" s="155"/>
      <c r="H4337" s="155" t="s">
        <v>9746</v>
      </c>
      <c r="I4337" s="155" t="s">
        <v>9785</v>
      </c>
      <c r="J4337" s="155" t="s">
        <v>9750</v>
      </c>
      <c r="K4337" s="155" t="s">
        <v>9755</v>
      </c>
      <c r="L4337" s="155" t="s">
        <v>9734</v>
      </c>
      <c r="M4337" s="155" t="s">
        <v>9734</v>
      </c>
      <c r="N4337" s="155" t="s">
        <v>9734</v>
      </c>
      <c r="O4337" s="155" t="s">
        <v>9734</v>
      </c>
      <c r="P4337" s="219"/>
    </row>
    <row r="4338" spans="1:16" ht="30" x14ac:dyDescent="0.25">
      <c r="A4338" s="21">
        <v>329110600</v>
      </c>
      <c r="B4338" s="24" t="s">
        <v>2262</v>
      </c>
      <c r="C4338" s="33" t="s">
        <v>7004</v>
      </c>
      <c r="D4338" s="155" t="s">
        <v>9738</v>
      </c>
      <c r="E4338" s="155" t="s">
        <v>9735</v>
      </c>
      <c r="F4338" s="155" t="s">
        <v>9740</v>
      </c>
      <c r="G4338" s="155"/>
      <c r="H4338" s="155" t="s">
        <v>9746</v>
      </c>
      <c r="I4338" s="155" t="s">
        <v>9785</v>
      </c>
      <c r="J4338" s="155" t="s">
        <v>9750</v>
      </c>
      <c r="K4338" s="155" t="s">
        <v>9755</v>
      </c>
      <c r="L4338" s="155" t="s">
        <v>9734</v>
      </c>
      <c r="M4338" s="155" t="s">
        <v>9734</v>
      </c>
      <c r="N4338" s="155" t="s">
        <v>9734</v>
      </c>
      <c r="O4338" s="155" t="s">
        <v>9734</v>
      </c>
      <c r="P4338" s="219"/>
    </row>
    <row r="4339" spans="1:16" ht="45" x14ac:dyDescent="0.25">
      <c r="A4339" s="21">
        <v>329110700</v>
      </c>
      <c r="B4339" s="24" t="s">
        <v>2263</v>
      </c>
      <c r="C4339" s="33" t="s">
        <v>7005</v>
      </c>
      <c r="D4339" s="155" t="s">
        <v>9738</v>
      </c>
      <c r="E4339" s="155" t="s">
        <v>9735</v>
      </c>
      <c r="F4339" s="155" t="s">
        <v>9740</v>
      </c>
      <c r="G4339" s="155"/>
      <c r="H4339" s="155" t="s">
        <v>9746</v>
      </c>
      <c r="I4339" s="155" t="s">
        <v>9785</v>
      </c>
      <c r="J4339" s="155" t="s">
        <v>9750</v>
      </c>
      <c r="K4339" s="155" t="s">
        <v>9755</v>
      </c>
      <c r="L4339" s="155" t="s">
        <v>9734</v>
      </c>
      <c r="M4339" s="155" t="s">
        <v>9734</v>
      </c>
      <c r="N4339" s="155" t="s">
        <v>9734</v>
      </c>
      <c r="O4339" s="155" t="s">
        <v>9734</v>
      </c>
      <c r="P4339" s="219"/>
    </row>
    <row r="4340" spans="1:16" ht="45" x14ac:dyDescent="0.25">
      <c r="A4340" s="21">
        <v>329110800</v>
      </c>
      <c r="B4340" s="24" t="s">
        <v>2264</v>
      </c>
      <c r="C4340" s="33" t="s">
        <v>7005</v>
      </c>
      <c r="D4340" s="155" t="s">
        <v>9738</v>
      </c>
      <c r="E4340" s="155" t="s">
        <v>9735</v>
      </c>
      <c r="F4340" s="155" t="s">
        <v>9740</v>
      </c>
      <c r="G4340" s="155"/>
      <c r="H4340" s="155" t="s">
        <v>9746</v>
      </c>
      <c r="I4340" s="155" t="s">
        <v>9785</v>
      </c>
      <c r="J4340" s="155" t="s">
        <v>9750</v>
      </c>
      <c r="K4340" s="155" t="s">
        <v>9755</v>
      </c>
      <c r="L4340" s="155" t="s">
        <v>9734</v>
      </c>
      <c r="M4340" s="155" t="s">
        <v>9734</v>
      </c>
      <c r="N4340" s="155" t="s">
        <v>9734</v>
      </c>
      <c r="O4340" s="155" t="s">
        <v>9734</v>
      </c>
      <c r="P4340" s="219"/>
    </row>
    <row r="4341" spans="1:16" ht="30" x14ac:dyDescent="0.25">
      <c r="A4341" s="21">
        <v>329110900</v>
      </c>
      <c r="B4341" s="24" t="s">
        <v>2265</v>
      </c>
      <c r="C4341" s="33" t="s">
        <v>7006</v>
      </c>
      <c r="D4341" s="155" t="s">
        <v>9738</v>
      </c>
      <c r="E4341" s="155" t="s">
        <v>9735</v>
      </c>
      <c r="F4341" s="155" t="s">
        <v>9740</v>
      </c>
      <c r="G4341" s="155"/>
      <c r="H4341" s="155" t="s">
        <v>9746</v>
      </c>
      <c r="I4341" s="155" t="s">
        <v>9785</v>
      </c>
      <c r="J4341" s="155" t="s">
        <v>9750</v>
      </c>
      <c r="K4341" s="155" t="s">
        <v>9755</v>
      </c>
      <c r="L4341" s="155" t="s">
        <v>9734</v>
      </c>
      <c r="M4341" s="155" t="s">
        <v>9734</v>
      </c>
      <c r="N4341" s="155" t="s">
        <v>9734</v>
      </c>
      <c r="O4341" s="155" t="s">
        <v>9734</v>
      </c>
      <c r="P4341" s="219"/>
    </row>
    <row r="4342" spans="1:16" ht="30" x14ac:dyDescent="0.25">
      <c r="A4342" s="21">
        <v>329111000</v>
      </c>
      <c r="B4342" s="24" t="s">
        <v>2266</v>
      </c>
      <c r="C4342" s="33" t="s">
        <v>7007</v>
      </c>
      <c r="D4342" s="155" t="s">
        <v>9738</v>
      </c>
      <c r="E4342" s="155" t="s">
        <v>9735</v>
      </c>
      <c r="F4342" s="155" t="s">
        <v>9740</v>
      </c>
      <c r="G4342" s="155"/>
      <c r="H4342" s="155" t="s">
        <v>9746</v>
      </c>
      <c r="I4342" s="155" t="s">
        <v>9785</v>
      </c>
      <c r="J4342" s="155" t="s">
        <v>9750</v>
      </c>
      <c r="K4342" s="155" t="s">
        <v>9755</v>
      </c>
      <c r="L4342" s="155" t="s">
        <v>9734</v>
      </c>
      <c r="M4342" s="155" t="s">
        <v>9734</v>
      </c>
      <c r="N4342" s="155" t="s">
        <v>9734</v>
      </c>
      <c r="O4342" s="155" t="s">
        <v>9734</v>
      </c>
      <c r="P4342" s="219"/>
    </row>
    <row r="4343" spans="1:16" ht="30" x14ac:dyDescent="0.25">
      <c r="A4343" s="21">
        <v>329111100</v>
      </c>
      <c r="B4343" s="24" t="s">
        <v>2267</v>
      </c>
      <c r="C4343" s="33" t="s">
        <v>7008</v>
      </c>
      <c r="D4343" s="155" t="s">
        <v>9738</v>
      </c>
      <c r="E4343" s="155" t="s">
        <v>9735</v>
      </c>
      <c r="F4343" s="155" t="s">
        <v>9740</v>
      </c>
      <c r="G4343" s="155"/>
      <c r="H4343" s="155" t="s">
        <v>9746</v>
      </c>
      <c r="I4343" s="155" t="s">
        <v>9785</v>
      </c>
      <c r="J4343" s="155" t="s">
        <v>9750</v>
      </c>
      <c r="K4343" s="155" t="s">
        <v>9755</v>
      </c>
      <c r="L4343" s="155" t="s">
        <v>9734</v>
      </c>
      <c r="M4343" s="155" t="s">
        <v>9734</v>
      </c>
      <c r="N4343" s="155" t="s">
        <v>9734</v>
      </c>
      <c r="O4343" s="155" t="s">
        <v>9734</v>
      </c>
      <c r="P4343" s="219"/>
    </row>
    <row r="4344" spans="1:16" x14ac:dyDescent="0.25">
      <c r="A4344" s="21">
        <v>329111200</v>
      </c>
      <c r="B4344" s="24" t="s">
        <v>2268</v>
      </c>
      <c r="C4344" s="33" t="s">
        <v>7009</v>
      </c>
      <c r="D4344" s="155"/>
      <c r="E4344" s="155" t="s">
        <v>9734</v>
      </c>
      <c r="F4344" s="155"/>
      <c r="G4344" s="155"/>
      <c r="H4344" s="155"/>
      <c r="I4344" s="155"/>
      <c r="J4344" s="155"/>
      <c r="K4344" s="155"/>
      <c r="L4344" s="155"/>
      <c r="M4344" s="155"/>
      <c r="N4344" s="155"/>
      <c r="O4344" s="155"/>
      <c r="P4344" s="219"/>
    </row>
    <row r="4345" spans="1:16" ht="30" x14ac:dyDescent="0.25">
      <c r="A4345" s="21">
        <v>329111201</v>
      </c>
      <c r="B4345" s="24" t="s">
        <v>2269</v>
      </c>
      <c r="C4345" s="33" t="s">
        <v>7010</v>
      </c>
      <c r="D4345" s="155" t="s">
        <v>9738</v>
      </c>
      <c r="E4345" s="155" t="s">
        <v>9735</v>
      </c>
      <c r="F4345" s="155" t="s">
        <v>9740</v>
      </c>
      <c r="G4345" s="155"/>
      <c r="H4345" s="155" t="s">
        <v>9746</v>
      </c>
      <c r="I4345" s="155" t="s">
        <v>9785</v>
      </c>
      <c r="J4345" s="155" t="s">
        <v>9750</v>
      </c>
      <c r="K4345" s="155" t="s">
        <v>9755</v>
      </c>
      <c r="L4345" s="155" t="s">
        <v>9734</v>
      </c>
      <c r="M4345" s="155" t="s">
        <v>9734</v>
      </c>
      <c r="N4345" s="155" t="s">
        <v>9734</v>
      </c>
      <c r="O4345" s="155" t="s">
        <v>9734</v>
      </c>
      <c r="P4345" s="219"/>
    </row>
    <row r="4346" spans="1:16" ht="30" x14ac:dyDescent="0.25">
      <c r="A4346" s="21">
        <v>329111202</v>
      </c>
      <c r="B4346" s="24" t="s">
        <v>2270</v>
      </c>
      <c r="C4346" s="33" t="s">
        <v>7011</v>
      </c>
      <c r="D4346" s="155" t="s">
        <v>9738</v>
      </c>
      <c r="E4346" s="155" t="s">
        <v>9735</v>
      </c>
      <c r="F4346" s="155" t="s">
        <v>9740</v>
      </c>
      <c r="G4346" s="155"/>
      <c r="H4346" s="155" t="s">
        <v>9746</v>
      </c>
      <c r="I4346" s="155" t="s">
        <v>9785</v>
      </c>
      <c r="J4346" s="155" t="s">
        <v>9750</v>
      </c>
      <c r="K4346" s="155" t="s">
        <v>9755</v>
      </c>
      <c r="L4346" s="155" t="s">
        <v>9734</v>
      </c>
      <c r="M4346" s="155" t="s">
        <v>9734</v>
      </c>
      <c r="N4346" s="155" t="s">
        <v>9734</v>
      </c>
      <c r="O4346" s="155" t="s">
        <v>9734</v>
      </c>
      <c r="P4346" s="219"/>
    </row>
    <row r="4347" spans="1:16" ht="30" x14ac:dyDescent="0.25">
      <c r="A4347" s="21">
        <v>329111203</v>
      </c>
      <c r="B4347" s="24" t="s">
        <v>2271</v>
      </c>
      <c r="C4347" s="33" t="s">
        <v>7012</v>
      </c>
      <c r="D4347" s="155" t="s">
        <v>9738</v>
      </c>
      <c r="E4347" s="155" t="s">
        <v>9735</v>
      </c>
      <c r="F4347" s="155" t="s">
        <v>9740</v>
      </c>
      <c r="G4347" s="155"/>
      <c r="H4347" s="155" t="s">
        <v>9746</v>
      </c>
      <c r="I4347" s="155" t="s">
        <v>9785</v>
      </c>
      <c r="J4347" s="155" t="s">
        <v>9750</v>
      </c>
      <c r="K4347" s="155" t="s">
        <v>9755</v>
      </c>
      <c r="L4347" s="155" t="s">
        <v>9734</v>
      </c>
      <c r="M4347" s="155" t="s">
        <v>9734</v>
      </c>
      <c r="N4347" s="155" t="s">
        <v>9734</v>
      </c>
      <c r="O4347" s="155" t="s">
        <v>9734</v>
      </c>
      <c r="P4347" s="219"/>
    </row>
    <row r="4348" spans="1:16" ht="30" x14ac:dyDescent="0.25">
      <c r="A4348" s="1">
        <v>329119900</v>
      </c>
      <c r="B4348" s="246" t="s">
        <v>10389</v>
      </c>
      <c r="C4348" s="265" t="s">
        <v>10390</v>
      </c>
      <c r="D4348" s="284" t="s">
        <v>9738</v>
      </c>
      <c r="E4348" s="284" t="s">
        <v>9735</v>
      </c>
      <c r="F4348" s="284" t="s">
        <v>9740</v>
      </c>
      <c r="G4348" s="284"/>
      <c r="H4348" s="284" t="s">
        <v>9746</v>
      </c>
      <c r="I4348" s="284" t="s">
        <v>9785</v>
      </c>
      <c r="J4348" s="284" t="s">
        <v>9750</v>
      </c>
      <c r="K4348" s="284" t="s">
        <v>9755</v>
      </c>
      <c r="L4348" s="284" t="s">
        <v>9734</v>
      </c>
      <c r="M4348" s="284" t="s">
        <v>9734</v>
      </c>
      <c r="N4348" s="284" t="s">
        <v>9734</v>
      </c>
      <c r="O4348" s="284" t="s">
        <v>9734</v>
      </c>
      <c r="P4348" s="300"/>
    </row>
    <row r="4349" spans="1:16" ht="60" x14ac:dyDescent="0.25">
      <c r="A4349" s="1">
        <v>329120000</v>
      </c>
      <c r="B4349" s="246" t="s">
        <v>10391</v>
      </c>
      <c r="C4349" s="265" t="s">
        <v>10392</v>
      </c>
      <c r="D4349" s="284" t="s">
        <v>9738</v>
      </c>
      <c r="E4349" s="284" t="s">
        <v>9735</v>
      </c>
      <c r="F4349" s="284" t="s">
        <v>9740</v>
      </c>
      <c r="G4349" s="284"/>
      <c r="H4349" s="284" t="s">
        <v>9746</v>
      </c>
      <c r="I4349" s="284" t="s">
        <v>9785</v>
      </c>
      <c r="J4349" s="284" t="s">
        <v>9750</v>
      </c>
      <c r="K4349" s="284" t="s">
        <v>9755</v>
      </c>
      <c r="L4349" s="284" t="s">
        <v>9734</v>
      </c>
      <c r="M4349" s="284" t="s">
        <v>9734</v>
      </c>
      <c r="N4349" s="284" t="s">
        <v>9734</v>
      </c>
      <c r="O4349" s="284" t="s">
        <v>9734</v>
      </c>
      <c r="P4349" s="300"/>
    </row>
    <row r="4350" spans="1:16" ht="30" x14ac:dyDescent="0.25">
      <c r="A4350" s="1">
        <v>329200000</v>
      </c>
      <c r="B4350" s="246" t="s">
        <v>10393</v>
      </c>
      <c r="C4350" s="265" t="s">
        <v>10394</v>
      </c>
      <c r="D4350" s="284"/>
      <c r="E4350" s="284" t="s">
        <v>9734</v>
      </c>
      <c r="F4350" s="284"/>
      <c r="G4350" s="284"/>
      <c r="H4350" s="284"/>
      <c r="I4350" s="284"/>
      <c r="J4350" s="284"/>
      <c r="K4350" s="284"/>
      <c r="L4350" s="284"/>
      <c r="M4350" s="284"/>
      <c r="N4350" s="284"/>
      <c r="O4350" s="284"/>
      <c r="P4350" s="300"/>
    </row>
    <row r="4351" spans="1:16" ht="45" x14ac:dyDescent="0.25">
      <c r="A4351" s="1">
        <v>329210000</v>
      </c>
      <c r="B4351" s="246" t="s">
        <v>10395</v>
      </c>
      <c r="C4351" s="265" t="s">
        <v>10396</v>
      </c>
      <c r="D4351" s="284" t="s">
        <v>9738</v>
      </c>
      <c r="E4351" s="284" t="s">
        <v>9735</v>
      </c>
      <c r="F4351" s="284" t="s">
        <v>9740</v>
      </c>
      <c r="G4351" s="284"/>
      <c r="H4351" s="284" t="s">
        <v>9746</v>
      </c>
      <c r="I4351" s="284" t="s">
        <v>9785</v>
      </c>
      <c r="J4351" s="284" t="s">
        <v>9750</v>
      </c>
      <c r="K4351" s="284" t="s">
        <v>9755</v>
      </c>
      <c r="L4351" s="284" t="s">
        <v>9734</v>
      </c>
      <c r="M4351" s="284" t="s">
        <v>9734</v>
      </c>
      <c r="N4351" s="284" t="s">
        <v>9734</v>
      </c>
      <c r="O4351" s="284" t="s">
        <v>9734</v>
      </c>
      <c r="P4351" s="300"/>
    </row>
    <row r="4352" spans="1:16" ht="30" x14ac:dyDescent="0.25">
      <c r="A4352" s="1">
        <v>329900000</v>
      </c>
      <c r="B4352" s="246" t="s">
        <v>10383</v>
      </c>
      <c r="C4352" s="265" t="s">
        <v>10397</v>
      </c>
      <c r="D4352" s="141"/>
      <c r="E4352" s="141" t="s">
        <v>9734</v>
      </c>
      <c r="F4352" s="141"/>
      <c r="G4352" s="141"/>
      <c r="H4352" s="141"/>
      <c r="I4352" s="141"/>
      <c r="J4352" s="141"/>
      <c r="K4352" s="141"/>
      <c r="L4352" s="141"/>
      <c r="M4352" s="141"/>
      <c r="N4352" s="141"/>
      <c r="O4352" s="141"/>
      <c r="P4352" s="222"/>
    </row>
    <row r="4353" spans="1:16" ht="45" x14ac:dyDescent="0.25">
      <c r="A4353" s="1">
        <v>329910000</v>
      </c>
      <c r="B4353" s="246" t="s">
        <v>10398</v>
      </c>
      <c r="C4353" s="265" t="s">
        <v>10399</v>
      </c>
      <c r="D4353" s="141" t="s">
        <v>9738</v>
      </c>
      <c r="E4353" s="141" t="s">
        <v>9735</v>
      </c>
      <c r="F4353" s="141" t="s">
        <v>9740</v>
      </c>
      <c r="G4353" s="141"/>
      <c r="H4353" s="141" t="s">
        <v>9746</v>
      </c>
      <c r="I4353" s="141" t="s">
        <v>9785</v>
      </c>
      <c r="J4353" s="141" t="s">
        <v>9750</v>
      </c>
      <c r="K4353" s="141" t="s">
        <v>9755</v>
      </c>
      <c r="L4353" s="141" t="s">
        <v>9734</v>
      </c>
      <c r="M4353" s="141" t="s">
        <v>9734</v>
      </c>
      <c r="N4353" s="141" t="s">
        <v>9734</v>
      </c>
      <c r="O4353" s="141" t="s">
        <v>9734</v>
      </c>
      <c r="P4353" s="222"/>
    </row>
    <row r="4354" spans="1:16" ht="45" x14ac:dyDescent="0.25">
      <c r="A4354" s="1">
        <v>329920000</v>
      </c>
      <c r="B4354" s="246" t="s">
        <v>10400</v>
      </c>
      <c r="C4354" s="265" t="s">
        <v>10401</v>
      </c>
      <c r="D4354" s="141" t="s">
        <v>9738</v>
      </c>
      <c r="E4354" s="141" t="s">
        <v>9735</v>
      </c>
      <c r="F4354" s="141" t="s">
        <v>9740</v>
      </c>
      <c r="G4354" s="141"/>
      <c r="H4354" s="141" t="s">
        <v>9746</v>
      </c>
      <c r="I4354" s="141" t="s">
        <v>9785</v>
      </c>
      <c r="J4354" s="141" t="s">
        <v>9750</v>
      </c>
      <c r="K4354" s="141" t="s">
        <v>9755</v>
      </c>
      <c r="L4354" s="141" t="s">
        <v>9734</v>
      </c>
      <c r="M4354" s="141" t="s">
        <v>9734</v>
      </c>
      <c r="N4354" s="141" t="s">
        <v>9734</v>
      </c>
      <c r="O4354" s="141" t="s">
        <v>9734</v>
      </c>
      <c r="P4354" s="222"/>
    </row>
    <row r="4355" spans="1:16" ht="75" x14ac:dyDescent="0.25">
      <c r="A4355" s="1">
        <v>330000000</v>
      </c>
      <c r="B4355" s="2" t="s">
        <v>2272</v>
      </c>
      <c r="C4355" s="3" t="s">
        <v>7013</v>
      </c>
      <c r="D4355" s="141"/>
      <c r="E4355" s="141" t="s">
        <v>9734</v>
      </c>
      <c r="F4355" s="141"/>
      <c r="G4355" s="141"/>
      <c r="H4355" s="141"/>
      <c r="I4355" s="141"/>
      <c r="J4355" s="141"/>
      <c r="K4355" s="141"/>
      <c r="L4355" s="141"/>
      <c r="M4355" s="141"/>
      <c r="N4355" s="141"/>
      <c r="O4355" s="141"/>
      <c r="P4355" s="220"/>
    </row>
    <row r="4356" spans="1:16" ht="45" x14ac:dyDescent="0.25">
      <c r="A4356" s="1">
        <v>331000000</v>
      </c>
      <c r="B4356" s="2" t="s">
        <v>2273</v>
      </c>
      <c r="C4356" s="3" t="s">
        <v>7014</v>
      </c>
      <c r="D4356" s="141"/>
      <c r="E4356" s="141" t="s">
        <v>9734</v>
      </c>
      <c r="F4356" s="141"/>
      <c r="G4356" s="141"/>
      <c r="H4356" s="141"/>
      <c r="I4356" s="141"/>
      <c r="J4356" s="141"/>
      <c r="K4356" s="141"/>
      <c r="L4356" s="141"/>
      <c r="M4356" s="141"/>
      <c r="N4356" s="141"/>
      <c r="O4356" s="141"/>
      <c r="P4356" s="220"/>
    </row>
    <row r="4357" spans="1:16" ht="30" x14ac:dyDescent="0.25">
      <c r="A4357" s="21">
        <v>331100000</v>
      </c>
      <c r="B4357" s="24" t="s">
        <v>2274</v>
      </c>
      <c r="C4357" s="33" t="s">
        <v>7015</v>
      </c>
      <c r="D4357" s="155"/>
      <c r="E4357" s="155" t="s">
        <v>9734</v>
      </c>
      <c r="F4357" s="155"/>
      <c r="G4357" s="155"/>
      <c r="H4357" s="155"/>
      <c r="I4357" s="155"/>
      <c r="J4357" s="155"/>
      <c r="K4357" s="155"/>
      <c r="L4357" s="155"/>
      <c r="M4357" s="155"/>
      <c r="N4357" s="155"/>
      <c r="O4357" s="155"/>
      <c r="P4357" s="219"/>
    </row>
    <row r="4358" spans="1:16" ht="45" x14ac:dyDescent="0.25">
      <c r="A4358" s="21">
        <v>331110000</v>
      </c>
      <c r="B4358" s="24" t="s">
        <v>2275</v>
      </c>
      <c r="C4358" s="33" t="s">
        <v>7016</v>
      </c>
      <c r="D4358" s="155"/>
      <c r="E4358" s="155" t="s">
        <v>9734</v>
      </c>
      <c r="F4358" s="155"/>
      <c r="G4358" s="155"/>
      <c r="H4358" s="155"/>
      <c r="I4358" s="155"/>
      <c r="J4358" s="155"/>
      <c r="K4358" s="155"/>
      <c r="L4358" s="155"/>
      <c r="M4358" s="155"/>
      <c r="N4358" s="155"/>
      <c r="O4358" s="155"/>
      <c r="P4358" s="219"/>
    </row>
    <row r="4359" spans="1:16" ht="90" x14ac:dyDescent="0.25">
      <c r="A4359" s="21">
        <v>331110100</v>
      </c>
      <c r="B4359" s="24" t="s">
        <v>2276</v>
      </c>
      <c r="C4359" s="33" t="s">
        <v>7017</v>
      </c>
      <c r="D4359" s="155" t="s">
        <v>9738</v>
      </c>
      <c r="E4359" s="155" t="s">
        <v>9735</v>
      </c>
      <c r="F4359" s="155" t="s">
        <v>9740</v>
      </c>
      <c r="G4359" s="155"/>
      <c r="H4359" s="155" t="s">
        <v>9746</v>
      </c>
      <c r="I4359" s="155" t="s">
        <v>9785</v>
      </c>
      <c r="J4359" s="155" t="s">
        <v>9750</v>
      </c>
      <c r="K4359" s="155" t="s">
        <v>9755</v>
      </c>
      <c r="L4359" s="155" t="s">
        <v>9734</v>
      </c>
      <c r="M4359" s="155" t="s">
        <v>9734</v>
      </c>
      <c r="N4359" s="155" t="s">
        <v>9734</v>
      </c>
      <c r="O4359" s="155" t="s">
        <v>9734</v>
      </c>
      <c r="P4359" s="219"/>
    </row>
    <row r="4360" spans="1:16" ht="75" x14ac:dyDescent="0.25">
      <c r="A4360" s="21">
        <v>331110300</v>
      </c>
      <c r="B4360" s="24" t="s">
        <v>2277</v>
      </c>
      <c r="C4360" s="33" t="s">
        <v>7018</v>
      </c>
      <c r="D4360" s="155" t="s">
        <v>9738</v>
      </c>
      <c r="E4360" s="155" t="s">
        <v>9735</v>
      </c>
      <c r="F4360" s="155" t="s">
        <v>9740</v>
      </c>
      <c r="G4360" s="155"/>
      <c r="H4360" s="155" t="s">
        <v>9746</v>
      </c>
      <c r="I4360" s="155" t="s">
        <v>9785</v>
      </c>
      <c r="J4360" s="155" t="s">
        <v>9750</v>
      </c>
      <c r="K4360" s="155" t="s">
        <v>9755</v>
      </c>
      <c r="L4360" s="155" t="s">
        <v>9734</v>
      </c>
      <c r="M4360" s="155" t="s">
        <v>9734</v>
      </c>
      <c r="N4360" s="155" t="s">
        <v>9734</v>
      </c>
      <c r="O4360" s="155" t="s">
        <v>9734</v>
      </c>
      <c r="P4360" s="219"/>
    </row>
    <row r="4361" spans="1:16" ht="60" x14ac:dyDescent="0.25">
      <c r="A4361" s="21">
        <v>331110400</v>
      </c>
      <c r="B4361" s="24" t="s">
        <v>2278</v>
      </c>
      <c r="C4361" s="33" t="s">
        <v>7019</v>
      </c>
      <c r="D4361" s="155" t="s">
        <v>9738</v>
      </c>
      <c r="E4361" s="155" t="s">
        <v>9735</v>
      </c>
      <c r="F4361" s="155" t="s">
        <v>9740</v>
      </c>
      <c r="G4361" s="155"/>
      <c r="H4361" s="155" t="s">
        <v>9746</v>
      </c>
      <c r="I4361" s="155" t="s">
        <v>9785</v>
      </c>
      <c r="J4361" s="155" t="s">
        <v>9750</v>
      </c>
      <c r="K4361" s="155" t="s">
        <v>9755</v>
      </c>
      <c r="L4361" s="155" t="s">
        <v>9734</v>
      </c>
      <c r="M4361" s="155" t="s">
        <v>9734</v>
      </c>
      <c r="N4361" s="155" t="s">
        <v>9734</v>
      </c>
      <c r="O4361" s="155" t="s">
        <v>9734</v>
      </c>
      <c r="P4361" s="219"/>
    </row>
    <row r="4362" spans="1:16" ht="75" x14ac:dyDescent="0.25">
      <c r="A4362" s="21">
        <v>331110500</v>
      </c>
      <c r="B4362" s="24" t="s">
        <v>2279</v>
      </c>
      <c r="C4362" s="33" t="s">
        <v>7020</v>
      </c>
      <c r="D4362" s="155" t="s">
        <v>9738</v>
      </c>
      <c r="E4362" s="155" t="s">
        <v>9735</v>
      </c>
      <c r="F4362" s="155" t="s">
        <v>9740</v>
      </c>
      <c r="G4362" s="155"/>
      <c r="H4362" s="155" t="s">
        <v>9746</v>
      </c>
      <c r="I4362" s="155" t="s">
        <v>9785</v>
      </c>
      <c r="J4362" s="155" t="s">
        <v>9750</v>
      </c>
      <c r="K4362" s="155" t="s">
        <v>9755</v>
      </c>
      <c r="L4362" s="155" t="s">
        <v>9734</v>
      </c>
      <c r="M4362" s="155" t="s">
        <v>9734</v>
      </c>
      <c r="N4362" s="155" t="s">
        <v>9734</v>
      </c>
      <c r="O4362" s="155" t="s">
        <v>9734</v>
      </c>
      <c r="P4362" s="219"/>
    </row>
    <row r="4363" spans="1:16" ht="45" x14ac:dyDescent="0.25">
      <c r="A4363" s="21">
        <v>331110600</v>
      </c>
      <c r="B4363" s="24" t="s">
        <v>2280</v>
      </c>
      <c r="C4363" s="33" t="s">
        <v>7021</v>
      </c>
      <c r="D4363" s="155" t="s">
        <v>9738</v>
      </c>
      <c r="E4363" s="155" t="s">
        <v>9735</v>
      </c>
      <c r="F4363" s="155" t="s">
        <v>9740</v>
      </c>
      <c r="G4363" s="155"/>
      <c r="H4363" s="155" t="s">
        <v>9746</v>
      </c>
      <c r="I4363" s="155" t="s">
        <v>9785</v>
      </c>
      <c r="J4363" s="155" t="s">
        <v>9750</v>
      </c>
      <c r="K4363" s="155" t="s">
        <v>9755</v>
      </c>
      <c r="L4363" s="155" t="s">
        <v>9734</v>
      </c>
      <c r="M4363" s="155" t="s">
        <v>9734</v>
      </c>
      <c r="N4363" s="155" t="s">
        <v>9734</v>
      </c>
      <c r="O4363" s="155" t="s">
        <v>9734</v>
      </c>
      <c r="P4363" s="219"/>
    </row>
    <row r="4364" spans="1:16" ht="60" x14ac:dyDescent="0.25">
      <c r="A4364" s="21">
        <v>331110700</v>
      </c>
      <c r="B4364" s="24" t="s">
        <v>2281</v>
      </c>
      <c r="C4364" s="33" t="s">
        <v>7022</v>
      </c>
      <c r="D4364" s="155" t="s">
        <v>9738</v>
      </c>
      <c r="E4364" s="155" t="s">
        <v>9735</v>
      </c>
      <c r="F4364" s="155" t="s">
        <v>9740</v>
      </c>
      <c r="G4364" s="155"/>
      <c r="H4364" s="155" t="s">
        <v>9746</v>
      </c>
      <c r="I4364" s="155" t="s">
        <v>9785</v>
      </c>
      <c r="J4364" s="155" t="s">
        <v>9750</v>
      </c>
      <c r="K4364" s="155" t="s">
        <v>9755</v>
      </c>
      <c r="L4364" s="155" t="s">
        <v>9734</v>
      </c>
      <c r="M4364" s="155" t="s">
        <v>9734</v>
      </c>
      <c r="N4364" s="155" t="s">
        <v>9734</v>
      </c>
      <c r="O4364" s="155" t="s">
        <v>9734</v>
      </c>
      <c r="P4364" s="219"/>
    </row>
    <row r="4365" spans="1:16" ht="30" x14ac:dyDescent="0.25">
      <c r="A4365" s="21">
        <v>331110800</v>
      </c>
      <c r="B4365" s="24" t="s">
        <v>2282</v>
      </c>
      <c r="C4365" s="33" t="s">
        <v>7023</v>
      </c>
      <c r="D4365" s="155" t="s">
        <v>9738</v>
      </c>
      <c r="E4365" s="155" t="s">
        <v>9735</v>
      </c>
      <c r="F4365" s="155" t="s">
        <v>9740</v>
      </c>
      <c r="G4365" s="155"/>
      <c r="H4365" s="155" t="s">
        <v>9746</v>
      </c>
      <c r="I4365" s="155" t="s">
        <v>9785</v>
      </c>
      <c r="J4365" s="155" t="s">
        <v>9750</v>
      </c>
      <c r="K4365" s="155" t="s">
        <v>9755</v>
      </c>
      <c r="L4365" s="155" t="s">
        <v>9734</v>
      </c>
      <c r="M4365" s="155" t="s">
        <v>9734</v>
      </c>
      <c r="N4365" s="155" t="s">
        <v>9734</v>
      </c>
      <c r="O4365" s="155" t="s">
        <v>9734</v>
      </c>
      <c r="P4365" s="219"/>
    </row>
    <row r="4366" spans="1:16" ht="60" x14ac:dyDescent="0.25">
      <c r="A4366" s="21">
        <v>331110900</v>
      </c>
      <c r="B4366" s="24" t="s">
        <v>2283</v>
      </c>
      <c r="C4366" s="33" t="s">
        <v>7024</v>
      </c>
      <c r="D4366" s="155" t="s">
        <v>9738</v>
      </c>
      <c r="E4366" s="155" t="s">
        <v>9735</v>
      </c>
      <c r="F4366" s="155" t="s">
        <v>9740</v>
      </c>
      <c r="G4366" s="155"/>
      <c r="H4366" s="155" t="s">
        <v>9746</v>
      </c>
      <c r="I4366" s="155" t="s">
        <v>9785</v>
      </c>
      <c r="J4366" s="155" t="s">
        <v>9750</v>
      </c>
      <c r="K4366" s="155" t="s">
        <v>9755</v>
      </c>
      <c r="L4366" s="155" t="s">
        <v>9734</v>
      </c>
      <c r="M4366" s="155" t="s">
        <v>9734</v>
      </c>
      <c r="N4366" s="155" t="s">
        <v>9734</v>
      </c>
      <c r="O4366" s="155" t="s">
        <v>9734</v>
      </c>
      <c r="P4366" s="219"/>
    </row>
    <row r="4367" spans="1:16" ht="75" x14ac:dyDescent="0.25">
      <c r="A4367" s="21">
        <v>331111000</v>
      </c>
      <c r="B4367" s="24" t="s">
        <v>2284</v>
      </c>
      <c r="C4367" s="33" t="s">
        <v>7025</v>
      </c>
      <c r="D4367" s="155" t="s">
        <v>9738</v>
      </c>
      <c r="E4367" s="155" t="s">
        <v>9735</v>
      </c>
      <c r="F4367" s="155" t="s">
        <v>9740</v>
      </c>
      <c r="G4367" s="155"/>
      <c r="H4367" s="155" t="s">
        <v>9746</v>
      </c>
      <c r="I4367" s="155" t="s">
        <v>9785</v>
      </c>
      <c r="J4367" s="155" t="s">
        <v>9750</v>
      </c>
      <c r="K4367" s="155" t="s">
        <v>9755</v>
      </c>
      <c r="L4367" s="155" t="s">
        <v>9734</v>
      </c>
      <c r="M4367" s="155" t="s">
        <v>9734</v>
      </c>
      <c r="N4367" s="155" t="s">
        <v>9734</v>
      </c>
      <c r="O4367" s="155" t="s">
        <v>9734</v>
      </c>
      <c r="P4367" s="219"/>
    </row>
    <row r="4368" spans="1:16" ht="75" x14ac:dyDescent="0.25">
      <c r="A4368" s="21">
        <v>331111100</v>
      </c>
      <c r="B4368" s="24" t="s">
        <v>2285</v>
      </c>
      <c r="C4368" s="33" t="s">
        <v>7026</v>
      </c>
      <c r="D4368" s="155" t="s">
        <v>9738</v>
      </c>
      <c r="E4368" s="155" t="s">
        <v>9735</v>
      </c>
      <c r="F4368" s="155" t="s">
        <v>9740</v>
      </c>
      <c r="G4368" s="155"/>
      <c r="H4368" s="155" t="s">
        <v>9746</v>
      </c>
      <c r="I4368" s="155" t="s">
        <v>9785</v>
      </c>
      <c r="J4368" s="155" t="s">
        <v>9750</v>
      </c>
      <c r="K4368" s="155" t="s">
        <v>9755</v>
      </c>
      <c r="L4368" s="155" t="s">
        <v>9734</v>
      </c>
      <c r="M4368" s="155" t="s">
        <v>9734</v>
      </c>
      <c r="N4368" s="155" t="s">
        <v>9734</v>
      </c>
      <c r="O4368" s="155" t="s">
        <v>9734</v>
      </c>
      <c r="P4368" s="219"/>
    </row>
    <row r="4369" spans="1:16" ht="30" x14ac:dyDescent="0.25">
      <c r="A4369" s="21">
        <v>331111300</v>
      </c>
      <c r="B4369" s="24" t="s">
        <v>2286</v>
      </c>
      <c r="C4369" s="33" t="s">
        <v>7027</v>
      </c>
      <c r="D4369" s="155" t="s">
        <v>9738</v>
      </c>
      <c r="E4369" s="155" t="s">
        <v>9735</v>
      </c>
      <c r="F4369" s="155" t="s">
        <v>9740</v>
      </c>
      <c r="G4369" s="155"/>
      <c r="H4369" s="155" t="s">
        <v>9746</v>
      </c>
      <c r="I4369" s="155" t="s">
        <v>9785</v>
      </c>
      <c r="J4369" s="155" t="s">
        <v>9750</v>
      </c>
      <c r="K4369" s="155" t="s">
        <v>9755</v>
      </c>
      <c r="L4369" s="155" t="s">
        <v>9734</v>
      </c>
      <c r="M4369" s="155" t="s">
        <v>9734</v>
      </c>
      <c r="N4369" s="155" t="s">
        <v>9734</v>
      </c>
      <c r="O4369" s="155" t="s">
        <v>9734</v>
      </c>
      <c r="P4369" s="219"/>
    </row>
    <row r="4370" spans="1:16" ht="75" x14ac:dyDescent="0.25">
      <c r="A4370" s="21">
        <v>331111400</v>
      </c>
      <c r="B4370" s="24" t="s">
        <v>2287</v>
      </c>
      <c r="C4370" s="33" t="s">
        <v>7028</v>
      </c>
      <c r="D4370" s="155" t="s">
        <v>9738</v>
      </c>
      <c r="E4370" s="155" t="s">
        <v>9735</v>
      </c>
      <c r="F4370" s="155" t="s">
        <v>9740</v>
      </c>
      <c r="G4370" s="155"/>
      <c r="H4370" s="155" t="s">
        <v>9746</v>
      </c>
      <c r="I4370" s="155" t="s">
        <v>9785</v>
      </c>
      <c r="J4370" s="155" t="s">
        <v>9750</v>
      </c>
      <c r="K4370" s="155" t="s">
        <v>9755</v>
      </c>
      <c r="L4370" s="155" t="s">
        <v>9734</v>
      </c>
      <c r="M4370" s="155" t="s">
        <v>9734</v>
      </c>
      <c r="N4370" s="155" t="s">
        <v>9734</v>
      </c>
      <c r="O4370" s="155" t="s">
        <v>9734</v>
      </c>
      <c r="P4370" s="219"/>
    </row>
    <row r="4371" spans="1:16" ht="45" x14ac:dyDescent="0.25">
      <c r="A4371" s="21">
        <v>331111500</v>
      </c>
      <c r="B4371" s="24" t="s">
        <v>2288</v>
      </c>
      <c r="C4371" s="33" t="s">
        <v>7029</v>
      </c>
      <c r="D4371" s="155" t="s">
        <v>9738</v>
      </c>
      <c r="E4371" s="155" t="s">
        <v>9735</v>
      </c>
      <c r="F4371" s="155" t="s">
        <v>9740</v>
      </c>
      <c r="G4371" s="155"/>
      <c r="H4371" s="155" t="s">
        <v>9746</v>
      </c>
      <c r="I4371" s="155" t="s">
        <v>9785</v>
      </c>
      <c r="J4371" s="155" t="s">
        <v>9750</v>
      </c>
      <c r="K4371" s="155" t="s">
        <v>9755</v>
      </c>
      <c r="L4371" s="155" t="s">
        <v>9734</v>
      </c>
      <c r="M4371" s="155" t="s">
        <v>9734</v>
      </c>
      <c r="N4371" s="155" t="s">
        <v>9734</v>
      </c>
      <c r="O4371" s="155" t="s">
        <v>9734</v>
      </c>
      <c r="P4371" s="219"/>
    </row>
    <row r="4372" spans="1:16" ht="127.5" x14ac:dyDescent="0.25">
      <c r="A4372" s="21">
        <v>331111600</v>
      </c>
      <c r="B4372" s="24" t="s">
        <v>2289</v>
      </c>
      <c r="C4372" s="121" t="s">
        <v>7030</v>
      </c>
      <c r="D4372" s="155" t="s">
        <v>9738</v>
      </c>
      <c r="E4372" s="155" t="s">
        <v>9735</v>
      </c>
      <c r="F4372" s="155" t="s">
        <v>9740</v>
      </c>
      <c r="G4372" s="155"/>
      <c r="H4372" s="155" t="s">
        <v>9746</v>
      </c>
      <c r="I4372" s="155" t="s">
        <v>9785</v>
      </c>
      <c r="J4372" s="155" t="s">
        <v>9750</v>
      </c>
      <c r="K4372" s="155" t="s">
        <v>9755</v>
      </c>
      <c r="L4372" s="155" t="s">
        <v>9734</v>
      </c>
      <c r="M4372" s="155" t="s">
        <v>9734</v>
      </c>
      <c r="N4372" s="155" t="s">
        <v>9734</v>
      </c>
      <c r="O4372" s="155" t="s">
        <v>9734</v>
      </c>
      <c r="P4372" s="219"/>
    </row>
    <row r="4373" spans="1:16" ht="63.75" x14ac:dyDescent="0.25">
      <c r="A4373" s="21">
        <v>331111700</v>
      </c>
      <c r="B4373" s="24" t="s">
        <v>2290</v>
      </c>
      <c r="C4373" s="121" t="s">
        <v>7031</v>
      </c>
      <c r="D4373" s="155" t="s">
        <v>9738</v>
      </c>
      <c r="E4373" s="155" t="s">
        <v>9735</v>
      </c>
      <c r="F4373" s="155" t="s">
        <v>9740</v>
      </c>
      <c r="G4373" s="155"/>
      <c r="H4373" s="155" t="s">
        <v>9746</v>
      </c>
      <c r="I4373" s="155" t="s">
        <v>9785</v>
      </c>
      <c r="J4373" s="155" t="s">
        <v>9750</v>
      </c>
      <c r="K4373" s="155" t="s">
        <v>9755</v>
      </c>
      <c r="L4373" s="155" t="s">
        <v>9734</v>
      </c>
      <c r="M4373" s="155" t="s">
        <v>9734</v>
      </c>
      <c r="N4373" s="155" t="s">
        <v>9734</v>
      </c>
      <c r="O4373" s="155" t="s">
        <v>9734</v>
      </c>
      <c r="P4373" s="219"/>
    </row>
    <row r="4374" spans="1:16" ht="30" x14ac:dyDescent="0.25">
      <c r="A4374" s="21">
        <v>331111800</v>
      </c>
      <c r="B4374" s="24" t="s">
        <v>2291</v>
      </c>
      <c r="C4374" s="33" t="s">
        <v>7032</v>
      </c>
      <c r="D4374" s="155" t="s">
        <v>9738</v>
      </c>
      <c r="E4374" s="155" t="s">
        <v>9735</v>
      </c>
      <c r="F4374" s="155" t="s">
        <v>9740</v>
      </c>
      <c r="G4374" s="155"/>
      <c r="H4374" s="155" t="s">
        <v>9746</v>
      </c>
      <c r="I4374" s="155" t="s">
        <v>9785</v>
      </c>
      <c r="J4374" s="155" t="s">
        <v>9750</v>
      </c>
      <c r="K4374" s="155" t="s">
        <v>9755</v>
      </c>
      <c r="L4374" s="155" t="s">
        <v>9734</v>
      </c>
      <c r="M4374" s="155" t="s">
        <v>9734</v>
      </c>
      <c r="N4374" s="155" t="s">
        <v>9734</v>
      </c>
      <c r="O4374" s="155" t="s">
        <v>9734</v>
      </c>
      <c r="P4374" s="219"/>
    </row>
    <row r="4375" spans="1:16" ht="60" x14ac:dyDescent="0.25">
      <c r="A4375" s="21">
        <v>331111900</v>
      </c>
      <c r="B4375" s="24" t="s">
        <v>2292</v>
      </c>
      <c r="C4375" s="33" t="s">
        <v>7033</v>
      </c>
      <c r="D4375" s="155" t="s">
        <v>9738</v>
      </c>
      <c r="E4375" s="155" t="s">
        <v>9735</v>
      </c>
      <c r="F4375" s="155" t="s">
        <v>9740</v>
      </c>
      <c r="G4375" s="155"/>
      <c r="H4375" s="155" t="s">
        <v>9746</v>
      </c>
      <c r="I4375" s="155" t="s">
        <v>9785</v>
      </c>
      <c r="J4375" s="155" t="s">
        <v>9750</v>
      </c>
      <c r="K4375" s="155" t="s">
        <v>9755</v>
      </c>
      <c r="L4375" s="155" t="s">
        <v>9734</v>
      </c>
      <c r="M4375" s="155" t="s">
        <v>9734</v>
      </c>
      <c r="N4375" s="155" t="s">
        <v>9734</v>
      </c>
      <c r="O4375" s="155" t="s">
        <v>9734</v>
      </c>
      <c r="P4375" s="219"/>
    </row>
    <row r="4376" spans="1:16" ht="45" x14ac:dyDescent="0.25">
      <c r="A4376" s="21">
        <v>331112000</v>
      </c>
      <c r="B4376" s="24" t="s">
        <v>2293</v>
      </c>
      <c r="C4376" s="33" t="s">
        <v>7034</v>
      </c>
      <c r="D4376" s="155" t="s">
        <v>9738</v>
      </c>
      <c r="E4376" s="155" t="s">
        <v>9735</v>
      </c>
      <c r="F4376" s="155" t="s">
        <v>9740</v>
      </c>
      <c r="G4376" s="155"/>
      <c r="H4376" s="155" t="s">
        <v>9746</v>
      </c>
      <c r="I4376" s="155" t="s">
        <v>9785</v>
      </c>
      <c r="J4376" s="155" t="s">
        <v>9750</v>
      </c>
      <c r="K4376" s="155" t="s">
        <v>9755</v>
      </c>
      <c r="L4376" s="155" t="s">
        <v>9734</v>
      </c>
      <c r="M4376" s="155" t="s">
        <v>9734</v>
      </c>
      <c r="N4376" s="155" t="s">
        <v>9734</v>
      </c>
      <c r="O4376" s="155" t="s">
        <v>9734</v>
      </c>
      <c r="P4376" s="219"/>
    </row>
    <row r="4377" spans="1:16" ht="75" x14ac:dyDescent="0.25">
      <c r="A4377" s="21">
        <v>331112100</v>
      </c>
      <c r="B4377" s="24" t="s">
        <v>2294</v>
      </c>
      <c r="C4377" s="33" t="s">
        <v>7035</v>
      </c>
      <c r="D4377" s="155" t="s">
        <v>9738</v>
      </c>
      <c r="E4377" s="155" t="s">
        <v>9735</v>
      </c>
      <c r="F4377" s="155" t="s">
        <v>9740</v>
      </c>
      <c r="G4377" s="155"/>
      <c r="H4377" s="155" t="s">
        <v>9746</v>
      </c>
      <c r="I4377" s="155" t="s">
        <v>9785</v>
      </c>
      <c r="J4377" s="155" t="s">
        <v>9750</v>
      </c>
      <c r="K4377" s="155" t="s">
        <v>9755</v>
      </c>
      <c r="L4377" s="155" t="s">
        <v>9734</v>
      </c>
      <c r="M4377" s="155" t="s">
        <v>9734</v>
      </c>
      <c r="N4377" s="155" t="s">
        <v>9734</v>
      </c>
      <c r="O4377" s="155" t="s">
        <v>9734</v>
      </c>
      <c r="P4377" s="219"/>
    </row>
    <row r="4378" spans="1:16" ht="105" x14ac:dyDescent="0.25">
      <c r="A4378" s="21">
        <v>331112200</v>
      </c>
      <c r="B4378" s="24" t="s">
        <v>2295</v>
      </c>
      <c r="C4378" s="33" t="s">
        <v>7036</v>
      </c>
      <c r="D4378" s="155" t="s">
        <v>9738</v>
      </c>
      <c r="E4378" s="155" t="s">
        <v>9735</v>
      </c>
      <c r="F4378" s="155" t="s">
        <v>9740</v>
      </c>
      <c r="G4378" s="155"/>
      <c r="H4378" s="155" t="s">
        <v>9746</v>
      </c>
      <c r="I4378" s="155" t="s">
        <v>9785</v>
      </c>
      <c r="J4378" s="155" t="s">
        <v>9750</v>
      </c>
      <c r="K4378" s="155" t="s">
        <v>9755</v>
      </c>
      <c r="L4378" s="155" t="s">
        <v>9734</v>
      </c>
      <c r="M4378" s="155" t="s">
        <v>9734</v>
      </c>
      <c r="N4378" s="155" t="s">
        <v>9734</v>
      </c>
      <c r="O4378" s="155" t="s">
        <v>9734</v>
      </c>
      <c r="P4378" s="219"/>
    </row>
    <row r="4379" spans="1:16" ht="90" x14ac:dyDescent="0.25">
      <c r="A4379" s="21">
        <v>331112300</v>
      </c>
      <c r="B4379" s="24" t="s">
        <v>2296</v>
      </c>
      <c r="C4379" s="33" t="s">
        <v>7037</v>
      </c>
      <c r="D4379" s="155" t="s">
        <v>9738</v>
      </c>
      <c r="E4379" s="155" t="s">
        <v>9735</v>
      </c>
      <c r="F4379" s="155" t="s">
        <v>9740</v>
      </c>
      <c r="G4379" s="155"/>
      <c r="H4379" s="155" t="s">
        <v>9746</v>
      </c>
      <c r="I4379" s="155" t="s">
        <v>9785</v>
      </c>
      <c r="J4379" s="155" t="s">
        <v>9750</v>
      </c>
      <c r="K4379" s="155" t="s">
        <v>9755</v>
      </c>
      <c r="L4379" s="155" t="s">
        <v>9734</v>
      </c>
      <c r="M4379" s="155" t="s">
        <v>9734</v>
      </c>
      <c r="N4379" s="155" t="s">
        <v>9734</v>
      </c>
      <c r="O4379" s="155" t="s">
        <v>9734</v>
      </c>
      <c r="P4379" s="219"/>
    </row>
    <row r="4380" spans="1:16" ht="135" x14ac:dyDescent="0.25">
      <c r="A4380" s="21">
        <v>331112400</v>
      </c>
      <c r="B4380" s="24" t="s">
        <v>2297</v>
      </c>
      <c r="C4380" s="33" t="s">
        <v>7038</v>
      </c>
      <c r="D4380" s="155" t="s">
        <v>9738</v>
      </c>
      <c r="E4380" s="155" t="s">
        <v>9735</v>
      </c>
      <c r="F4380" s="155" t="s">
        <v>9740</v>
      </c>
      <c r="G4380" s="155"/>
      <c r="H4380" s="155" t="s">
        <v>9746</v>
      </c>
      <c r="I4380" s="155" t="s">
        <v>9785</v>
      </c>
      <c r="J4380" s="155" t="s">
        <v>9750</v>
      </c>
      <c r="K4380" s="155" t="s">
        <v>9755</v>
      </c>
      <c r="L4380" s="155" t="s">
        <v>9734</v>
      </c>
      <c r="M4380" s="155" t="s">
        <v>9734</v>
      </c>
      <c r="N4380" s="155" t="s">
        <v>9734</v>
      </c>
      <c r="O4380" s="155" t="s">
        <v>9734</v>
      </c>
      <c r="P4380" s="219"/>
    </row>
    <row r="4381" spans="1:16" ht="60" x14ac:dyDescent="0.25">
      <c r="A4381" s="21">
        <v>331112500</v>
      </c>
      <c r="B4381" s="24" t="s">
        <v>2298</v>
      </c>
      <c r="C4381" s="33" t="s">
        <v>7039</v>
      </c>
      <c r="D4381" s="155" t="s">
        <v>9738</v>
      </c>
      <c r="E4381" s="155" t="s">
        <v>9735</v>
      </c>
      <c r="F4381" s="155" t="s">
        <v>9740</v>
      </c>
      <c r="G4381" s="155"/>
      <c r="H4381" s="155" t="s">
        <v>9746</v>
      </c>
      <c r="I4381" s="155" t="s">
        <v>9785</v>
      </c>
      <c r="J4381" s="155" t="s">
        <v>9750</v>
      </c>
      <c r="K4381" s="155" t="s">
        <v>9755</v>
      </c>
      <c r="L4381" s="155" t="s">
        <v>9734</v>
      </c>
      <c r="M4381" s="155" t="s">
        <v>9734</v>
      </c>
      <c r="N4381" s="155" t="s">
        <v>9734</v>
      </c>
      <c r="O4381" s="155" t="s">
        <v>9734</v>
      </c>
      <c r="P4381" s="219"/>
    </row>
    <row r="4382" spans="1:16" ht="105" x14ac:dyDescent="0.25">
      <c r="A4382" s="21">
        <v>331112600</v>
      </c>
      <c r="B4382" s="24" t="s">
        <v>2299</v>
      </c>
      <c r="C4382" s="33" t="s">
        <v>7040</v>
      </c>
      <c r="D4382" s="155" t="s">
        <v>9738</v>
      </c>
      <c r="E4382" s="155" t="s">
        <v>9735</v>
      </c>
      <c r="F4382" s="155" t="s">
        <v>9740</v>
      </c>
      <c r="G4382" s="155"/>
      <c r="H4382" s="155" t="s">
        <v>9746</v>
      </c>
      <c r="I4382" s="155" t="s">
        <v>9785</v>
      </c>
      <c r="J4382" s="155" t="s">
        <v>9750</v>
      </c>
      <c r="K4382" s="155" t="s">
        <v>9755</v>
      </c>
      <c r="L4382" s="155" t="s">
        <v>9734</v>
      </c>
      <c r="M4382" s="155" t="s">
        <v>9734</v>
      </c>
      <c r="N4382" s="155" t="s">
        <v>9734</v>
      </c>
      <c r="O4382" s="155" t="s">
        <v>9734</v>
      </c>
      <c r="P4382" s="219"/>
    </row>
    <row r="4383" spans="1:16" ht="75" x14ac:dyDescent="0.25">
      <c r="A4383" s="21">
        <v>331112700</v>
      </c>
      <c r="B4383" s="24" t="s">
        <v>2300</v>
      </c>
      <c r="C4383" s="33" t="s">
        <v>7041</v>
      </c>
      <c r="D4383" s="155" t="s">
        <v>9738</v>
      </c>
      <c r="E4383" s="155" t="s">
        <v>9735</v>
      </c>
      <c r="F4383" s="155" t="s">
        <v>9740</v>
      </c>
      <c r="G4383" s="155"/>
      <c r="H4383" s="155" t="s">
        <v>9746</v>
      </c>
      <c r="I4383" s="155" t="s">
        <v>9785</v>
      </c>
      <c r="J4383" s="155" t="s">
        <v>9750</v>
      </c>
      <c r="K4383" s="155" t="s">
        <v>9755</v>
      </c>
      <c r="L4383" s="155" t="s">
        <v>9734</v>
      </c>
      <c r="M4383" s="155" t="s">
        <v>9734</v>
      </c>
      <c r="N4383" s="155" t="s">
        <v>9734</v>
      </c>
      <c r="O4383" s="155" t="s">
        <v>9734</v>
      </c>
      <c r="P4383" s="219"/>
    </row>
    <row r="4384" spans="1:16" ht="90" x14ac:dyDescent="0.25">
      <c r="A4384" s="21">
        <v>331112800</v>
      </c>
      <c r="B4384" s="24" t="s">
        <v>2301</v>
      </c>
      <c r="C4384" s="33" t="s">
        <v>7042</v>
      </c>
      <c r="D4384" s="155" t="s">
        <v>9738</v>
      </c>
      <c r="E4384" s="155" t="s">
        <v>9735</v>
      </c>
      <c r="F4384" s="155" t="s">
        <v>9740</v>
      </c>
      <c r="G4384" s="155"/>
      <c r="H4384" s="155" t="s">
        <v>9746</v>
      </c>
      <c r="I4384" s="155" t="s">
        <v>9785</v>
      </c>
      <c r="J4384" s="155" t="s">
        <v>9750</v>
      </c>
      <c r="K4384" s="155" t="s">
        <v>9755</v>
      </c>
      <c r="L4384" s="155" t="s">
        <v>9734</v>
      </c>
      <c r="M4384" s="155" t="s">
        <v>9734</v>
      </c>
      <c r="N4384" s="155" t="s">
        <v>9734</v>
      </c>
      <c r="O4384" s="155" t="s">
        <v>9734</v>
      </c>
      <c r="P4384" s="219"/>
    </row>
    <row r="4385" spans="1:16" ht="75" x14ac:dyDescent="0.25">
      <c r="A4385" s="21">
        <v>331112900</v>
      </c>
      <c r="B4385" s="24" t="s">
        <v>2302</v>
      </c>
      <c r="C4385" s="33" t="s">
        <v>7043</v>
      </c>
      <c r="D4385" s="155" t="s">
        <v>9738</v>
      </c>
      <c r="E4385" s="155" t="s">
        <v>9735</v>
      </c>
      <c r="F4385" s="155" t="s">
        <v>9740</v>
      </c>
      <c r="G4385" s="155"/>
      <c r="H4385" s="155" t="s">
        <v>9746</v>
      </c>
      <c r="I4385" s="155" t="s">
        <v>9785</v>
      </c>
      <c r="J4385" s="155" t="s">
        <v>9750</v>
      </c>
      <c r="K4385" s="155" t="s">
        <v>9755</v>
      </c>
      <c r="L4385" s="155" t="s">
        <v>9734</v>
      </c>
      <c r="M4385" s="155" t="s">
        <v>9734</v>
      </c>
      <c r="N4385" s="155" t="s">
        <v>9734</v>
      </c>
      <c r="O4385" s="155" t="s">
        <v>9734</v>
      </c>
      <c r="P4385" s="219"/>
    </row>
    <row r="4386" spans="1:16" ht="90" x14ac:dyDescent="0.25">
      <c r="A4386" s="21">
        <v>331113000</v>
      </c>
      <c r="B4386" s="24" t="s">
        <v>2303</v>
      </c>
      <c r="C4386" s="33" t="s">
        <v>7044</v>
      </c>
      <c r="D4386" s="155" t="s">
        <v>9738</v>
      </c>
      <c r="E4386" s="155" t="s">
        <v>9735</v>
      </c>
      <c r="F4386" s="155" t="s">
        <v>9740</v>
      </c>
      <c r="G4386" s="155"/>
      <c r="H4386" s="155" t="s">
        <v>9746</v>
      </c>
      <c r="I4386" s="155" t="s">
        <v>9785</v>
      </c>
      <c r="J4386" s="155" t="s">
        <v>9750</v>
      </c>
      <c r="K4386" s="155" t="s">
        <v>9755</v>
      </c>
      <c r="L4386" s="155" t="s">
        <v>9734</v>
      </c>
      <c r="M4386" s="155" t="s">
        <v>9734</v>
      </c>
      <c r="N4386" s="155" t="s">
        <v>9734</v>
      </c>
      <c r="O4386" s="155" t="s">
        <v>9734</v>
      </c>
      <c r="P4386" s="219"/>
    </row>
    <row r="4387" spans="1:16" ht="60" x14ac:dyDescent="0.25">
      <c r="A4387" s="21">
        <v>331113100</v>
      </c>
      <c r="B4387" s="24" t="s">
        <v>2304</v>
      </c>
      <c r="C4387" s="33" t="s">
        <v>7045</v>
      </c>
      <c r="D4387" s="155" t="s">
        <v>9738</v>
      </c>
      <c r="E4387" s="155" t="s">
        <v>9735</v>
      </c>
      <c r="F4387" s="155" t="s">
        <v>9740</v>
      </c>
      <c r="G4387" s="155"/>
      <c r="H4387" s="155" t="s">
        <v>9746</v>
      </c>
      <c r="I4387" s="155" t="s">
        <v>9785</v>
      </c>
      <c r="J4387" s="155" t="s">
        <v>9750</v>
      </c>
      <c r="K4387" s="155" t="s">
        <v>9755</v>
      </c>
      <c r="L4387" s="155" t="s">
        <v>9734</v>
      </c>
      <c r="M4387" s="155" t="s">
        <v>9734</v>
      </c>
      <c r="N4387" s="155" t="s">
        <v>9734</v>
      </c>
      <c r="O4387" s="155" t="s">
        <v>9734</v>
      </c>
      <c r="P4387" s="219"/>
    </row>
    <row r="4388" spans="1:16" ht="30" x14ac:dyDescent="0.25">
      <c r="A4388" s="21">
        <v>331113200</v>
      </c>
      <c r="B4388" s="24" t="s">
        <v>2305</v>
      </c>
      <c r="C4388" s="33" t="s">
        <v>7046</v>
      </c>
      <c r="D4388" s="155" t="s">
        <v>9738</v>
      </c>
      <c r="E4388" s="155" t="s">
        <v>9735</v>
      </c>
      <c r="F4388" s="155" t="s">
        <v>9740</v>
      </c>
      <c r="G4388" s="155"/>
      <c r="H4388" s="155" t="s">
        <v>9746</v>
      </c>
      <c r="I4388" s="155" t="s">
        <v>9785</v>
      </c>
      <c r="J4388" s="155" t="s">
        <v>9750</v>
      </c>
      <c r="K4388" s="155" t="s">
        <v>9755</v>
      </c>
      <c r="L4388" s="155" t="s">
        <v>9734</v>
      </c>
      <c r="M4388" s="155" t="s">
        <v>9734</v>
      </c>
      <c r="N4388" s="155" t="s">
        <v>9734</v>
      </c>
      <c r="O4388" s="155" t="s">
        <v>9734</v>
      </c>
      <c r="P4388" s="219"/>
    </row>
    <row r="4389" spans="1:16" ht="45" x14ac:dyDescent="0.25">
      <c r="A4389" s="21">
        <v>331113300</v>
      </c>
      <c r="B4389" s="24" t="s">
        <v>2306</v>
      </c>
      <c r="C4389" s="33" t="s">
        <v>7047</v>
      </c>
      <c r="D4389" s="155" t="s">
        <v>9738</v>
      </c>
      <c r="E4389" s="155" t="s">
        <v>9735</v>
      </c>
      <c r="F4389" s="155" t="s">
        <v>9740</v>
      </c>
      <c r="G4389" s="155"/>
      <c r="H4389" s="155" t="s">
        <v>9746</v>
      </c>
      <c r="I4389" s="155" t="s">
        <v>9785</v>
      </c>
      <c r="J4389" s="155" t="s">
        <v>9750</v>
      </c>
      <c r="K4389" s="155" t="s">
        <v>9755</v>
      </c>
      <c r="L4389" s="155" t="s">
        <v>9734</v>
      </c>
      <c r="M4389" s="155" t="s">
        <v>9734</v>
      </c>
      <c r="N4389" s="155" t="s">
        <v>9734</v>
      </c>
      <c r="O4389" s="155" t="s">
        <v>9734</v>
      </c>
      <c r="P4389" s="219"/>
    </row>
    <row r="4390" spans="1:16" ht="30" x14ac:dyDescent="0.25">
      <c r="A4390" s="21">
        <v>331113400</v>
      </c>
      <c r="B4390" s="24" t="s">
        <v>2307</v>
      </c>
      <c r="C4390" s="33" t="s">
        <v>7048</v>
      </c>
      <c r="D4390" s="155" t="s">
        <v>9738</v>
      </c>
      <c r="E4390" s="155" t="s">
        <v>9735</v>
      </c>
      <c r="F4390" s="155" t="s">
        <v>9740</v>
      </c>
      <c r="G4390" s="155"/>
      <c r="H4390" s="155" t="s">
        <v>9746</v>
      </c>
      <c r="I4390" s="155" t="s">
        <v>9785</v>
      </c>
      <c r="J4390" s="155" t="s">
        <v>9750</v>
      </c>
      <c r="K4390" s="155" t="s">
        <v>9755</v>
      </c>
      <c r="L4390" s="155" t="s">
        <v>9734</v>
      </c>
      <c r="M4390" s="155" t="s">
        <v>9734</v>
      </c>
      <c r="N4390" s="155" t="s">
        <v>9734</v>
      </c>
      <c r="O4390" s="155" t="s">
        <v>9734</v>
      </c>
      <c r="P4390" s="219"/>
    </row>
    <row r="4391" spans="1:16" ht="75" x14ac:dyDescent="0.25">
      <c r="A4391" s="21">
        <v>331113500</v>
      </c>
      <c r="B4391" s="24" t="s">
        <v>2308</v>
      </c>
      <c r="C4391" s="33" t="s">
        <v>7049</v>
      </c>
      <c r="D4391" s="155" t="s">
        <v>9738</v>
      </c>
      <c r="E4391" s="155" t="s">
        <v>9735</v>
      </c>
      <c r="F4391" s="155" t="s">
        <v>9740</v>
      </c>
      <c r="G4391" s="155"/>
      <c r="H4391" s="155" t="s">
        <v>9746</v>
      </c>
      <c r="I4391" s="155" t="s">
        <v>9785</v>
      </c>
      <c r="J4391" s="155" t="s">
        <v>9750</v>
      </c>
      <c r="K4391" s="155" t="s">
        <v>9755</v>
      </c>
      <c r="L4391" s="155" t="s">
        <v>9734</v>
      </c>
      <c r="M4391" s="155" t="s">
        <v>9734</v>
      </c>
      <c r="N4391" s="155" t="s">
        <v>9734</v>
      </c>
      <c r="O4391" s="155" t="s">
        <v>9734</v>
      </c>
      <c r="P4391" s="219"/>
    </row>
    <row r="4392" spans="1:16" ht="45" x14ac:dyDescent="0.25">
      <c r="A4392" s="21">
        <v>331113600</v>
      </c>
      <c r="B4392" s="24" t="s">
        <v>2309</v>
      </c>
      <c r="C4392" s="33" t="s">
        <v>7050</v>
      </c>
      <c r="D4392" s="155" t="s">
        <v>9738</v>
      </c>
      <c r="E4392" s="155" t="s">
        <v>9735</v>
      </c>
      <c r="F4392" s="155" t="s">
        <v>9740</v>
      </c>
      <c r="G4392" s="155"/>
      <c r="H4392" s="155" t="s">
        <v>9746</v>
      </c>
      <c r="I4392" s="155" t="s">
        <v>9785</v>
      </c>
      <c r="J4392" s="155" t="s">
        <v>9750</v>
      </c>
      <c r="K4392" s="155" t="s">
        <v>9755</v>
      </c>
      <c r="L4392" s="155" t="s">
        <v>9734</v>
      </c>
      <c r="M4392" s="155" t="s">
        <v>9734</v>
      </c>
      <c r="N4392" s="155" t="s">
        <v>9734</v>
      </c>
      <c r="O4392" s="155" t="s">
        <v>9734</v>
      </c>
      <c r="P4392" s="219"/>
    </row>
    <row r="4393" spans="1:16" ht="30" x14ac:dyDescent="0.25">
      <c r="A4393" s="21">
        <v>331113700</v>
      </c>
      <c r="B4393" s="24" t="s">
        <v>2310</v>
      </c>
      <c r="C4393" s="33" t="s">
        <v>7051</v>
      </c>
      <c r="D4393" s="155" t="s">
        <v>9738</v>
      </c>
      <c r="E4393" s="155" t="s">
        <v>9735</v>
      </c>
      <c r="F4393" s="155" t="s">
        <v>9740</v>
      </c>
      <c r="G4393" s="155"/>
      <c r="H4393" s="155" t="s">
        <v>9746</v>
      </c>
      <c r="I4393" s="155" t="s">
        <v>9785</v>
      </c>
      <c r="J4393" s="155" t="s">
        <v>9750</v>
      </c>
      <c r="K4393" s="155" t="s">
        <v>9755</v>
      </c>
      <c r="L4393" s="155" t="s">
        <v>9734</v>
      </c>
      <c r="M4393" s="155" t="s">
        <v>9734</v>
      </c>
      <c r="N4393" s="155" t="s">
        <v>9734</v>
      </c>
      <c r="O4393" s="155" t="s">
        <v>9734</v>
      </c>
      <c r="P4393" s="219"/>
    </row>
    <row r="4394" spans="1:16" ht="30" x14ac:dyDescent="0.25">
      <c r="A4394" s="21">
        <v>331113800</v>
      </c>
      <c r="B4394" s="24" t="s">
        <v>2311</v>
      </c>
      <c r="C4394" s="33" t="s">
        <v>7052</v>
      </c>
      <c r="D4394" s="155" t="s">
        <v>9738</v>
      </c>
      <c r="E4394" s="155" t="s">
        <v>9735</v>
      </c>
      <c r="F4394" s="155" t="s">
        <v>9740</v>
      </c>
      <c r="G4394" s="155"/>
      <c r="H4394" s="155" t="s">
        <v>9746</v>
      </c>
      <c r="I4394" s="155" t="s">
        <v>9785</v>
      </c>
      <c r="J4394" s="155" t="s">
        <v>9750</v>
      </c>
      <c r="K4394" s="155" t="s">
        <v>9755</v>
      </c>
      <c r="L4394" s="155" t="s">
        <v>9734</v>
      </c>
      <c r="M4394" s="155" t="s">
        <v>9734</v>
      </c>
      <c r="N4394" s="155" t="s">
        <v>9734</v>
      </c>
      <c r="O4394" s="155" t="s">
        <v>9734</v>
      </c>
      <c r="P4394" s="219"/>
    </row>
    <row r="4395" spans="1:16" ht="105" x14ac:dyDescent="0.25">
      <c r="A4395" s="21">
        <v>331113900</v>
      </c>
      <c r="B4395" s="24" t="s">
        <v>2312</v>
      </c>
      <c r="C4395" s="33" t="s">
        <v>7053</v>
      </c>
      <c r="D4395" s="155" t="s">
        <v>9738</v>
      </c>
      <c r="E4395" s="155" t="s">
        <v>9735</v>
      </c>
      <c r="F4395" s="155" t="s">
        <v>9740</v>
      </c>
      <c r="G4395" s="155"/>
      <c r="H4395" s="155" t="s">
        <v>9746</v>
      </c>
      <c r="I4395" s="155" t="s">
        <v>9785</v>
      </c>
      <c r="J4395" s="155" t="s">
        <v>9750</v>
      </c>
      <c r="K4395" s="155" t="s">
        <v>9755</v>
      </c>
      <c r="L4395" s="155" t="s">
        <v>9734</v>
      </c>
      <c r="M4395" s="155" t="s">
        <v>9734</v>
      </c>
      <c r="N4395" s="155" t="s">
        <v>9734</v>
      </c>
      <c r="O4395" s="155" t="s">
        <v>9734</v>
      </c>
      <c r="P4395" s="219"/>
    </row>
    <row r="4396" spans="1:16" ht="30" x14ac:dyDescent="0.25">
      <c r="A4396" s="21">
        <v>331114000</v>
      </c>
      <c r="B4396" s="24" t="s">
        <v>2313</v>
      </c>
      <c r="C4396" s="33" t="s">
        <v>7054</v>
      </c>
      <c r="D4396" s="155" t="s">
        <v>9738</v>
      </c>
      <c r="E4396" s="155" t="s">
        <v>9735</v>
      </c>
      <c r="F4396" s="155" t="s">
        <v>9740</v>
      </c>
      <c r="G4396" s="155"/>
      <c r="H4396" s="155" t="s">
        <v>9746</v>
      </c>
      <c r="I4396" s="155" t="s">
        <v>9785</v>
      </c>
      <c r="J4396" s="155" t="s">
        <v>9750</v>
      </c>
      <c r="K4396" s="155" t="s">
        <v>9755</v>
      </c>
      <c r="L4396" s="155" t="s">
        <v>9734</v>
      </c>
      <c r="M4396" s="155" t="s">
        <v>9734</v>
      </c>
      <c r="N4396" s="155" t="s">
        <v>9734</v>
      </c>
      <c r="O4396" s="155" t="s">
        <v>9734</v>
      </c>
      <c r="P4396" s="219"/>
    </row>
    <row r="4397" spans="1:16" ht="45" x14ac:dyDescent="0.25">
      <c r="A4397" s="21">
        <v>331114100</v>
      </c>
      <c r="B4397" s="24" t="s">
        <v>2314</v>
      </c>
      <c r="C4397" s="33" t="s">
        <v>7055</v>
      </c>
      <c r="D4397" s="155" t="s">
        <v>9738</v>
      </c>
      <c r="E4397" s="155" t="s">
        <v>9735</v>
      </c>
      <c r="F4397" s="155" t="s">
        <v>9740</v>
      </c>
      <c r="G4397" s="155"/>
      <c r="H4397" s="155" t="s">
        <v>9746</v>
      </c>
      <c r="I4397" s="155" t="s">
        <v>9785</v>
      </c>
      <c r="J4397" s="155" t="s">
        <v>9750</v>
      </c>
      <c r="K4397" s="155" t="s">
        <v>9755</v>
      </c>
      <c r="L4397" s="155" t="s">
        <v>9734</v>
      </c>
      <c r="M4397" s="155" t="s">
        <v>9734</v>
      </c>
      <c r="N4397" s="155" t="s">
        <v>9734</v>
      </c>
      <c r="O4397" s="155" t="s">
        <v>9734</v>
      </c>
      <c r="P4397" s="219"/>
    </row>
    <row r="4398" spans="1:16" ht="60" x14ac:dyDescent="0.25">
      <c r="A4398" s="21">
        <v>331114200</v>
      </c>
      <c r="B4398" s="24" t="s">
        <v>2315</v>
      </c>
      <c r="C4398" s="33" t="s">
        <v>7056</v>
      </c>
      <c r="D4398" s="155" t="s">
        <v>9738</v>
      </c>
      <c r="E4398" s="155" t="s">
        <v>9735</v>
      </c>
      <c r="F4398" s="155" t="s">
        <v>9740</v>
      </c>
      <c r="G4398" s="155"/>
      <c r="H4398" s="155" t="s">
        <v>9746</v>
      </c>
      <c r="I4398" s="155" t="s">
        <v>9785</v>
      </c>
      <c r="J4398" s="155" t="s">
        <v>9750</v>
      </c>
      <c r="K4398" s="155" t="s">
        <v>9755</v>
      </c>
      <c r="L4398" s="155" t="s">
        <v>9734</v>
      </c>
      <c r="M4398" s="155" t="s">
        <v>9734</v>
      </c>
      <c r="N4398" s="155" t="s">
        <v>9734</v>
      </c>
      <c r="O4398" s="155" t="s">
        <v>9734</v>
      </c>
      <c r="P4398" s="219"/>
    </row>
    <row r="4399" spans="1:16" ht="45" x14ac:dyDescent="0.25">
      <c r="A4399" s="21">
        <v>331114300</v>
      </c>
      <c r="B4399" s="24" t="s">
        <v>2316</v>
      </c>
      <c r="C4399" s="33" t="s">
        <v>7057</v>
      </c>
      <c r="D4399" s="155" t="s">
        <v>9738</v>
      </c>
      <c r="E4399" s="155" t="s">
        <v>9735</v>
      </c>
      <c r="F4399" s="155" t="s">
        <v>9740</v>
      </c>
      <c r="G4399" s="155"/>
      <c r="H4399" s="155" t="s">
        <v>9746</v>
      </c>
      <c r="I4399" s="155" t="s">
        <v>9785</v>
      </c>
      <c r="J4399" s="155" t="s">
        <v>9750</v>
      </c>
      <c r="K4399" s="155" t="s">
        <v>9755</v>
      </c>
      <c r="L4399" s="155" t="s">
        <v>9734</v>
      </c>
      <c r="M4399" s="155" t="s">
        <v>9734</v>
      </c>
      <c r="N4399" s="155" t="s">
        <v>9734</v>
      </c>
      <c r="O4399" s="155" t="s">
        <v>9734</v>
      </c>
      <c r="P4399" s="219"/>
    </row>
    <row r="4400" spans="1:16" ht="60" x14ac:dyDescent="0.25">
      <c r="A4400" s="21">
        <v>331114400</v>
      </c>
      <c r="B4400" s="24" t="s">
        <v>2317</v>
      </c>
      <c r="C4400" s="33" t="s">
        <v>7058</v>
      </c>
      <c r="D4400" s="155" t="s">
        <v>9738</v>
      </c>
      <c r="E4400" s="155" t="s">
        <v>9735</v>
      </c>
      <c r="F4400" s="155" t="s">
        <v>9740</v>
      </c>
      <c r="G4400" s="155"/>
      <c r="H4400" s="155" t="s">
        <v>9746</v>
      </c>
      <c r="I4400" s="155" t="s">
        <v>9785</v>
      </c>
      <c r="J4400" s="155" t="s">
        <v>9750</v>
      </c>
      <c r="K4400" s="155" t="s">
        <v>9755</v>
      </c>
      <c r="L4400" s="155" t="s">
        <v>9734</v>
      </c>
      <c r="M4400" s="155" t="s">
        <v>9734</v>
      </c>
      <c r="N4400" s="155" t="s">
        <v>9734</v>
      </c>
      <c r="O4400" s="155" t="s">
        <v>9734</v>
      </c>
      <c r="P4400" s="219"/>
    </row>
    <row r="4401" spans="1:16" ht="45" x14ac:dyDescent="0.25">
      <c r="A4401" s="21">
        <v>331114500</v>
      </c>
      <c r="B4401" s="24" t="s">
        <v>2318</v>
      </c>
      <c r="C4401" s="33" t="s">
        <v>7059</v>
      </c>
      <c r="D4401" s="155" t="s">
        <v>9738</v>
      </c>
      <c r="E4401" s="155" t="s">
        <v>9735</v>
      </c>
      <c r="F4401" s="155" t="s">
        <v>9740</v>
      </c>
      <c r="G4401" s="155"/>
      <c r="H4401" s="155" t="s">
        <v>9746</v>
      </c>
      <c r="I4401" s="155" t="s">
        <v>9785</v>
      </c>
      <c r="J4401" s="155" t="s">
        <v>9750</v>
      </c>
      <c r="K4401" s="155" t="s">
        <v>9755</v>
      </c>
      <c r="L4401" s="155" t="s">
        <v>9734</v>
      </c>
      <c r="M4401" s="155" t="s">
        <v>9734</v>
      </c>
      <c r="N4401" s="155" t="s">
        <v>9734</v>
      </c>
      <c r="O4401" s="155" t="s">
        <v>9734</v>
      </c>
      <c r="P4401" s="219"/>
    </row>
    <row r="4402" spans="1:16" ht="45" x14ac:dyDescent="0.25">
      <c r="A4402" s="21">
        <v>331114600</v>
      </c>
      <c r="B4402" s="24" t="s">
        <v>2319</v>
      </c>
      <c r="C4402" s="33" t="s">
        <v>7060</v>
      </c>
      <c r="D4402" s="155" t="s">
        <v>9738</v>
      </c>
      <c r="E4402" s="155" t="s">
        <v>9735</v>
      </c>
      <c r="F4402" s="155" t="s">
        <v>9740</v>
      </c>
      <c r="G4402" s="155"/>
      <c r="H4402" s="155" t="s">
        <v>9746</v>
      </c>
      <c r="I4402" s="155" t="s">
        <v>9785</v>
      </c>
      <c r="J4402" s="155" t="s">
        <v>9750</v>
      </c>
      <c r="K4402" s="155" t="s">
        <v>9755</v>
      </c>
      <c r="L4402" s="155" t="s">
        <v>9734</v>
      </c>
      <c r="M4402" s="155" t="s">
        <v>9734</v>
      </c>
      <c r="N4402" s="155" t="s">
        <v>9734</v>
      </c>
      <c r="O4402" s="155" t="s">
        <v>9734</v>
      </c>
      <c r="P4402" s="219"/>
    </row>
    <row r="4403" spans="1:16" ht="60" x14ac:dyDescent="0.25">
      <c r="A4403" s="21">
        <v>331114800</v>
      </c>
      <c r="B4403" s="24" t="s">
        <v>2320</v>
      </c>
      <c r="C4403" s="33" t="s">
        <v>10402</v>
      </c>
      <c r="D4403" s="155" t="s">
        <v>9738</v>
      </c>
      <c r="E4403" s="155" t="s">
        <v>9735</v>
      </c>
      <c r="F4403" s="155" t="s">
        <v>9740</v>
      </c>
      <c r="G4403" s="155"/>
      <c r="H4403" s="155" t="s">
        <v>9746</v>
      </c>
      <c r="I4403" s="155" t="s">
        <v>9785</v>
      </c>
      <c r="J4403" s="155" t="s">
        <v>9750</v>
      </c>
      <c r="K4403" s="155" t="s">
        <v>9755</v>
      </c>
      <c r="L4403" s="155" t="s">
        <v>9734</v>
      </c>
      <c r="M4403" s="155" t="s">
        <v>9734</v>
      </c>
      <c r="N4403" s="155" t="s">
        <v>9734</v>
      </c>
      <c r="O4403" s="155" t="s">
        <v>9734</v>
      </c>
      <c r="P4403" s="219"/>
    </row>
    <row r="4404" spans="1:16" ht="30" x14ac:dyDescent="0.25">
      <c r="A4404" s="21">
        <v>331114900</v>
      </c>
      <c r="B4404" s="24" t="s">
        <v>2321</v>
      </c>
      <c r="C4404" s="33" t="s">
        <v>7061</v>
      </c>
      <c r="D4404" s="155" t="s">
        <v>9738</v>
      </c>
      <c r="E4404" s="155" t="s">
        <v>9735</v>
      </c>
      <c r="F4404" s="155" t="s">
        <v>9740</v>
      </c>
      <c r="G4404" s="155"/>
      <c r="H4404" s="155" t="s">
        <v>9746</v>
      </c>
      <c r="I4404" s="155" t="s">
        <v>9785</v>
      </c>
      <c r="J4404" s="155" t="s">
        <v>9750</v>
      </c>
      <c r="K4404" s="155" t="s">
        <v>9755</v>
      </c>
      <c r="L4404" s="155" t="s">
        <v>9734</v>
      </c>
      <c r="M4404" s="155" t="s">
        <v>9734</v>
      </c>
      <c r="N4404" s="155" t="s">
        <v>9734</v>
      </c>
      <c r="O4404" s="155" t="s">
        <v>9734</v>
      </c>
      <c r="P4404" s="219"/>
    </row>
    <row r="4405" spans="1:16" ht="30" x14ac:dyDescent="0.25">
      <c r="A4405" s="21">
        <v>331115000</v>
      </c>
      <c r="B4405" s="24" t="s">
        <v>2322</v>
      </c>
      <c r="C4405" s="33" t="s">
        <v>7062</v>
      </c>
      <c r="D4405" s="155" t="s">
        <v>9738</v>
      </c>
      <c r="E4405" s="155" t="s">
        <v>9735</v>
      </c>
      <c r="F4405" s="155" t="s">
        <v>9740</v>
      </c>
      <c r="G4405" s="155"/>
      <c r="H4405" s="155" t="s">
        <v>9746</v>
      </c>
      <c r="I4405" s="155" t="s">
        <v>9785</v>
      </c>
      <c r="J4405" s="155" t="s">
        <v>9750</v>
      </c>
      <c r="K4405" s="155" t="s">
        <v>9755</v>
      </c>
      <c r="L4405" s="155" t="s">
        <v>9734</v>
      </c>
      <c r="M4405" s="155" t="s">
        <v>9734</v>
      </c>
      <c r="N4405" s="155" t="s">
        <v>9734</v>
      </c>
      <c r="O4405" s="155" t="s">
        <v>9734</v>
      </c>
      <c r="P4405" s="219"/>
    </row>
    <row r="4406" spans="1:16" ht="30" x14ac:dyDescent="0.25">
      <c r="A4406" s="21">
        <v>331115100</v>
      </c>
      <c r="B4406" s="24" t="s">
        <v>2323</v>
      </c>
      <c r="C4406" s="33" t="s">
        <v>7063</v>
      </c>
      <c r="D4406" s="155" t="s">
        <v>9738</v>
      </c>
      <c r="E4406" s="155" t="s">
        <v>9735</v>
      </c>
      <c r="F4406" s="155" t="s">
        <v>9740</v>
      </c>
      <c r="G4406" s="155"/>
      <c r="H4406" s="155" t="s">
        <v>9746</v>
      </c>
      <c r="I4406" s="155" t="s">
        <v>9785</v>
      </c>
      <c r="J4406" s="155" t="s">
        <v>9750</v>
      </c>
      <c r="K4406" s="155" t="s">
        <v>9755</v>
      </c>
      <c r="L4406" s="155" t="s">
        <v>9734</v>
      </c>
      <c r="M4406" s="155" t="s">
        <v>9734</v>
      </c>
      <c r="N4406" s="155" t="s">
        <v>9734</v>
      </c>
      <c r="O4406" s="155" t="s">
        <v>9734</v>
      </c>
      <c r="P4406" s="219"/>
    </row>
    <row r="4407" spans="1:16" ht="30" x14ac:dyDescent="0.25">
      <c r="A4407" s="21">
        <v>331115200</v>
      </c>
      <c r="B4407" s="24" t="s">
        <v>2324</v>
      </c>
      <c r="C4407" s="33" t="s">
        <v>7064</v>
      </c>
      <c r="D4407" s="155" t="s">
        <v>9738</v>
      </c>
      <c r="E4407" s="155" t="s">
        <v>9735</v>
      </c>
      <c r="F4407" s="155" t="s">
        <v>9740</v>
      </c>
      <c r="G4407" s="155"/>
      <c r="H4407" s="155" t="s">
        <v>9746</v>
      </c>
      <c r="I4407" s="155" t="s">
        <v>9785</v>
      </c>
      <c r="J4407" s="155" t="s">
        <v>9750</v>
      </c>
      <c r="K4407" s="155" t="s">
        <v>9755</v>
      </c>
      <c r="L4407" s="155" t="s">
        <v>9734</v>
      </c>
      <c r="M4407" s="155" t="s">
        <v>9734</v>
      </c>
      <c r="N4407" s="155" t="s">
        <v>9734</v>
      </c>
      <c r="O4407" s="155" t="s">
        <v>9734</v>
      </c>
      <c r="P4407" s="219"/>
    </row>
    <row r="4408" spans="1:16" ht="30" x14ac:dyDescent="0.25">
      <c r="A4408" s="21">
        <v>331115300</v>
      </c>
      <c r="B4408" s="24" t="s">
        <v>2325</v>
      </c>
      <c r="C4408" s="33" t="s">
        <v>7065</v>
      </c>
      <c r="D4408" s="155" t="s">
        <v>9738</v>
      </c>
      <c r="E4408" s="155" t="s">
        <v>9735</v>
      </c>
      <c r="F4408" s="155" t="s">
        <v>9740</v>
      </c>
      <c r="G4408" s="155"/>
      <c r="H4408" s="155" t="s">
        <v>9746</v>
      </c>
      <c r="I4408" s="155" t="s">
        <v>9785</v>
      </c>
      <c r="J4408" s="155" t="s">
        <v>9750</v>
      </c>
      <c r="K4408" s="155" t="s">
        <v>9755</v>
      </c>
      <c r="L4408" s="155" t="s">
        <v>9734</v>
      </c>
      <c r="M4408" s="155" t="s">
        <v>9734</v>
      </c>
      <c r="N4408" s="155" t="s">
        <v>9734</v>
      </c>
      <c r="O4408" s="155" t="s">
        <v>9734</v>
      </c>
      <c r="P4408" s="219"/>
    </row>
    <row r="4409" spans="1:16" ht="30" x14ac:dyDescent="0.25">
      <c r="A4409" s="21">
        <v>331115400</v>
      </c>
      <c r="B4409" s="24" t="s">
        <v>2326</v>
      </c>
      <c r="C4409" s="33" t="s">
        <v>7066</v>
      </c>
      <c r="D4409" s="155" t="s">
        <v>9738</v>
      </c>
      <c r="E4409" s="155" t="s">
        <v>9735</v>
      </c>
      <c r="F4409" s="155" t="s">
        <v>9740</v>
      </c>
      <c r="G4409" s="155"/>
      <c r="H4409" s="155" t="s">
        <v>9746</v>
      </c>
      <c r="I4409" s="155" t="s">
        <v>9785</v>
      </c>
      <c r="J4409" s="155" t="s">
        <v>9750</v>
      </c>
      <c r="K4409" s="155" t="s">
        <v>9755</v>
      </c>
      <c r="L4409" s="155" t="s">
        <v>9734</v>
      </c>
      <c r="M4409" s="155" t="s">
        <v>9734</v>
      </c>
      <c r="N4409" s="155" t="s">
        <v>9734</v>
      </c>
      <c r="O4409" s="155" t="s">
        <v>9734</v>
      </c>
      <c r="P4409" s="219"/>
    </row>
    <row r="4410" spans="1:16" ht="30" x14ac:dyDescent="0.25">
      <c r="A4410" s="21">
        <v>331115500</v>
      </c>
      <c r="B4410" s="24" t="s">
        <v>2327</v>
      </c>
      <c r="C4410" s="33" t="s">
        <v>7067</v>
      </c>
      <c r="D4410" s="155" t="s">
        <v>9738</v>
      </c>
      <c r="E4410" s="155" t="s">
        <v>9735</v>
      </c>
      <c r="F4410" s="155" t="s">
        <v>9740</v>
      </c>
      <c r="G4410" s="155"/>
      <c r="H4410" s="155" t="s">
        <v>9746</v>
      </c>
      <c r="I4410" s="155" t="s">
        <v>9785</v>
      </c>
      <c r="J4410" s="155" t="s">
        <v>9750</v>
      </c>
      <c r="K4410" s="155" t="s">
        <v>9755</v>
      </c>
      <c r="L4410" s="155" t="s">
        <v>9734</v>
      </c>
      <c r="M4410" s="155" t="s">
        <v>9734</v>
      </c>
      <c r="N4410" s="155" t="s">
        <v>9734</v>
      </c>
      <c r="O4410" s="155" t="s">
        <v>9734</v>
      </c>
      <c r="P4410" s="219"/>
    </row>
    <row r="4411" spans="1:16" ht="30" x14ac:dyDescent="0.25">
      <c r="A4411" s="21">
        <v>331115600</v>
      </c>
      <c r="B4411" s="24" t="s">
        <v>2328</v>
      </c>
      <c r="C4411" s="33" t="s">
        <v>7068</v>
      </c>
      <c r="D4411" s="155" t="s">
        <v>9738</v>
      </c>
      <c r="E4411" s="155" t="s">
        <v>9735</v>
      </c>
      <c r="F4411" s="155" t="s">
        <v>9740</v>
      </c>
      <c r="G4411" s="155"/>
      <c r="H4411" s="155" t="s">
        <v>9746</v>
      </c>
      <c r="I4411" s="155" t="s">
        <v>9785</v>
      </c>
      <c r="J4411" s="155" t="s">
        <v>9750</v>
      </c>
      <c r="K4411" s="155" t="s">
        <v>9755</v>
      </c>
      <c r="L4411" s="155" t="s">
        <v>9734</v>
      </c>
      <c r="M4411" s="155" t="s">
        <v>9734</v>
      </c>
      <c r="N4411" s="155" t="s">
        <v>9734</v>
      </c>
      <c r="O4411" s="155" t="s">
        <v>9734</v>
      </c>
      <c r="P4411" s="219"/>
    </row>
    <row r="4412" spans="1:16" ht="30" x14ac:dyDescent="0.25">
      <c r="A4412" s="21">
        <v>331115700</v>
      </c>
      <c r="B4412" s="24" t="s">
        <v>2329</v>
      </c>
      <c r="C4412" s="33" t="s">
        <v>7069</v>
      </c>
      <c r="D4412" s="155" t="s">
        <v>9738</v>
      </c>
      <c r="E4412" s="155" t="s">
        <v>9735</v>
      </c>
      <c r="F4412" s="155" t="s">
        <v>9740</v>
      </c>
      <c r="G4412" s="155"/>
      <c r="H4412" s="155" t="s">
        <v>9746</v>
      </c>
      <c r="I4412" s="155" t="s">
        <v>9785</v>
      </c>
      <c r="J4412" s="155" t="s">
        <v>9750</v>
      </c>
      <c r="K4412" s="155" t="s">
        <v>9755</v>
      </c>
      <c r="L4412" s="155" t="s">
        <v>9734</v>
      </c>
      <c r="M4412" s="155" t="s">
        <v>9734</v>
      </c>
      <c r="N4412" s="155" t="s">
        <v>9734</v>
      </c>
      <c r="O4412" s="155" t="s">
        <v>9734</v>
      </c>
      <c r="P4412" s="219"/>
    </row>
    <row r="4413" spans="1:16" ht="30" x14ac:dyDescent="0.25">
      <c r="A4413" s="21">
        <v>331115800</v>
      </c>
      <c r="B4413" s="24" t="s">
        <v>2330</v>
      </c>
      <c r="C4413" s="33" t="s">
        <v>7070</v>
      </c>
      <c r="D4413" s="155" t="s">
        <v>9738</v>
      </c>
      <c r="E4413" s="155" t="s">
        <v>9735</v>
      </c>
      <c r="F4413" s="155" t="s">
        <v>9740</v>
      </c>
      <c r="G4413" s="155"/>
      <c r="H4413" s="155" t="s">
        <v>9746</v>
      </c>
      <c r="I4413" s="155" t="s">
        <v>9785</v>
      </c>
      <c r="J4413" s="155" t="s">
        <v>9750</v>
      </c>
      <c r="K4413" s="155" t="s">
        <v>9755</v>
      </c>
      <c r="L4413" s="155" t="s">
        <v>9734</v>
      </c>
      <c r="M4413" s="155" t="s">
        <v>9734</v>
      </c>
      <c r="N4413" s="155" t="s">
        <v>9734</v>
      </c>
      <c r="O4413" s="155" t="s">
        <v>9734</v>
      </c>
      <c r="P4413" s="219"/>
    </row>
    <row r="4414" spans="1:16" ht="30" x14ac:dyDescent="0.25">
      <c r="A4414" s="21">
        <v>331117100</v>
      </c>
      <c r="B4414" s="24" t="s">
        <v>2331</v>
      </c>
      <c r="C4414" s="33" t="s">
        <v>7071</v>
      </c>
      <c r="D4414" s="155" t="s">
        <v>9738</v>
      </c>
      <c r="E4414" s="155" t="s">
        <v>9735</v>
      </c>
      <c r="F4414" s="155" t="s">
        <v>9740</v>
      </c>
      <c r="G4414" s="155"/>
      <c r="H4414" s="155" t="s">
        <v>9746</v>
      </c>
      <c r="I4414" s="155" t="s">
        <v>9785</v>
      </c>
      <c r="J4414" s="155" t="s">
        <v>9750</v>
      </c>
      <c r="K4414" s="155" t="s">
        <v>9755</v>
      </c>
      <c r="L4414" s="155" t="s">
        <v>9734</v>
      </c>
      <c r="M4414" s="155" t="s">
        <v>9734</v>
      </c>
      <c r="N4414" s="155" t="s">
        <v>9734</v>
      </c>
      <c r="O4414" s="155" t="s">
        <v>9734</v>
      </c>
      <c r="P4414" s="219"/>
    </row>
    <row r="4415" spans="1:16" ht="30" x14ac:dyDescent="0.25">
      <c r="A4415" s="21">
        <v>331119800</v>
      </c>
      <c r="B4415" s="24" t="s">
        <v>2332</v>
      </c>
      <c r="C4415" s="33" t="s">
        <v>7072</v>
      </c>
      <c r="D4415" s="155" t="s">
        <v>9738</v>
      </c>
      <c r="E4415" s="155" t="s">
        <v>9735</v>
      </c>
      <c r="F4415" s="155" t="s">
        <v>9740</v>
      </c>
      <c r="G4415" s="155"/>
      <c r="H4415" s="155" t="s">
        <v>9746</v>
      </c>
      <c r="I4415" s="155" t="s">
        <v>9785</v>
      </c>
      <c r="J4415" s="155" t="s">
        <v>9750</v>
      </c>
      <c r="K4415" s="155" t="s">
        <v>9755</v>
      </c>
      <c r="L4415" s="155" t="s">
        <v>9734</v>
      </c>
      <c r="M4415" s="155" t="s">
        <v>9734</v>
      </c>
      <c r="N4415" s="155" t="s">
        <v>9734</v>
      </c>
      <c r="O4415" s="155" t="s">
        <v>9734</v>
      </c>
      <c r="P4415" s="219"/>
    </row>
    <row r="4416" spans="1:16" ht="30" x14ac:dyDescent="0.25">
      <c r="A4416" s="21">
        <v>331119900</v>
      </c>
      <c r="B4416" s="24" t="s">
        <v>2333</v>
      </c>
      <c r="C4416" s="33" t="s">
        <v>7073</v>
      </c>
      <c r="D4416" s="155" t="s">
        <v>9738</v>
      </c>
      <c r="E4416" s="155" t="s">
        <v>9735</v>
      </c>
      <c r="F4416" s="155" t="s">
        <v>9740</v>
      </c>
      <c r="G4416" s="155"/>
      <c r="H4416" s="155" t="s">
        <v>9746</v>
      </c>
      <c r="I4416" s="155" t="s">
        <v>9785</v>
      </c>
      <c r="J4416" s="155" t="s">
        <v>9750</v>
      </c>
      <c r="K4416" s="155" t="s">
        <v>9755</v>
      </c>
      <c r="L4416" s="155" t="s">
        <v>9734</v>
      </c>
      <c r="M4416" s="155" t="s">
        <v>9734</v>
      </c>
      <c r="N4416" s="155" t="s">
        <v>9734</v>
      </c>
      <c r="O4416" s="155" t="s">
        <v>9734</v>
      </c>
      <c r="P4416" s="219"/>
    </row>
    <row r="4417" spans="1:16" x14ac:dyDescent="0.25">
      <c r="A4417" s="21">
        <v>331200000</v>
      </c>
      <c r="B4417" s="24" t="s">
        <v>2334</v>
      </c>
      <c r="C4417" s="33" t="s">
        <v>7074</v>
      </c>
      <c r="D4417" s="155"/>
      <c r="E4417" s="155" t="s">
        <v>9734</v>
      </c>
      <c r="F4417" s="155"/>
      <c r="G4417" s="155"/>
      <c r="H4417" s="155"/>
      <c r="I4417" s="155"/>
      <c r="J4417" s="155"/>
      <c r="K4417" s="155"/>
      <c r="L4417" s="155"/>
      <c r="M4417" s="155"/>
      <c r="N4417" s="155"/>
      <c r="O4417" s="155"/>
      <c r="P4417" s="219"/>
    </row>
    <row r="4418" spans="1:16" ht="45" x14ac:dyDescent="0.25">
      <c r="A4418" s="21">
        <v>331210000</v>
      </c>
      <c r="B4418" s="24" t="s">
        <v>2335</v>
      </c>
      <c r="C4418" s="33" t="s">
        <v>7075</v>
      </c>
      <c r="D4418" s="155"/>
      <c r="E4418" s="155" t="s">
        <v>9734</v>
      </c>
      <c r="F4418" s="155"/>
      <c r="G4418" s="155"/>
      <c r="H4418" s="155"/>
      <c r="I4418" s="155"/>
      <c r="J4418" s="155"/>
      <c r="K4418" s="155"/>
      <c r="L4418" s="155"/>
      <c r="M4418" s="155"/>
      <c r="N4418" s="155"/>
      <c r="O4418" s="155"/>
      <c r="P4418" s="219"/>
    </row>
    <row r="4419" spans="1:16" ht="30" x14ac:dyDescent="0.25">
      <c r="A4419" s="21">
        <v>331210100</v>
      </c>
      <c r="B4419" s="24" t="s">
        <v>2336</v>
      </c>
      <c r="C4419" s="33" t="s">
        <v>7076</v>
      </c>
      <c r="D4419" s="155" t="s">
        <v>9738</v>
      </c>
      <c r="E4419" s="155" t="s">
        <v>9735</v>
      </c>
      <c r="F4419" s="155" t="s">
        <v>9740</v>
      </c>
      <c r="G4419" s="155"/>
      <c r="H4419" s="155" t="s">
        <v>9746</v>
      </c>
      <c r="I4419" s="155" t="s">
        <v>9785</v>
      </c>
      <c r="J4419" s="155" t="s">
        <v>9750</v>
      </c>
      <c r="K4419" s="155" t="s">
        <v>9755</v>
      </c>
      <c r="L4419" s="155" t="s">
        <v>9734</v>
      </c>
      <c r="M4419" s="155" t="s">
        <v>9734</v>
      </c>
      <c r="N4419" s="155" t="s">
        <v>9734</v>
      </c>
      <c r="O4419" s="155" t="s">
        <v>9734</v>
      </c>
      <c r="P4419" s="219"/>
    </row>
    <row r="4420" spans="1:16" ht="60" x14ac:dyDescent="0.25">
      <c r="A4420" s="21">
        <v>331210200</v>
      </c>
      <c r="B4420" s="24" t="s">
        <v>2337</v>
      </c>
      <c r="C4420" s="33" t="s">
        <v>7077</v>
      </c>
      <c r="D4420" s="155" t="s">
        <v>9738</v>
      </c>
      <c r="E4420" s="155" t="s">
        <v>9735</v>
      </c>
      <c r="F4420" s="155" t="s">
        <v>9740</v>
      </c>
      <c r="G4420" s="155"/>
      <c r="H4420" s="155" t="s">
        <v>9746</v>
      </c>
      <c r="I4420" s="155" t="s">
        <v>9785</v>
      </c>
      <c r="J4420" s="155" t="s">
        <v>9750</v>
      </c>
      <c r="K4420" s="155" t="s">
        <v>9755</v>
      </c>
      <c r="L4420" s="155" t="s">
        <v>9734</v>
      </c>
      <c r="M4420" s="155" t="s">
        <v>9734</v>
      </c>
      <c r="N4420" s="155" t="s">
        <v>9734</v>
      </c>
      <c r="O4420" s="155" t="s">
        <v>9734</v>
      </c>
      <c r="P4420" s="219"/>
    </row>
    <row r="4421" spans="1:16" ht="30" x14ac:dyDescent="0.25">
      <c r="A4421" s="21">
        <v>331210300</v>
      </c>
      <c r="B4421" s="24" t="s">
        <v>2338</v>
      </c>
      <c r="C4421" s="33" t="s">
        <v>7078</v>
      </c>
      <c r="D4421" s="155" t="s">
        <v>9738</v>
      </c>
      <c r="E4421" s="155" t="s">
        <v>9735</v>
      </c>
      <c r="F4421" s="155" t="s">
        <v>9740</v>
      </c>
      <c r="G4421" s="155"/>
      <c r="H4421" s="155" t="s">
        <v>9746</v>
      </c>
      <c r="I4421" s="155" t="s">
        <v>9785</v>
      </c>
      <c r="J4421" s="155" t="s">
        <v>9750</v>
      </c>
      <c r="K4421" s="155" t="s">
        <v>9755</v>
      </c>
      <c r="L4421" s="155" t="s">
        <v>9734</v>
      </c>
      <c r="M4421" s="155" t="s">
        <v>9734</v>
      </c>
      <c r="N4421" s="155" t="s">
        <v>9734</v>
      </c>
      <c r="O4421" s="155" t="s">
        <v>9734</v>
      </c>
      <c r="P4421" s="219"/>
    </row>
    <row r="4422" spans="1:16" ht="30" x14ac:dyDescent="0.25">
      <c r="A4422" s="21">
        <v>331210400</v>
      </c>
      <c r="B4422" s="24" t="s">
        <v>2292</v>
      </c>
      <c r="C4422" s="33" t="s">
        <v>7079</v>
      </c>
      <c r="D4422" s="155" t="s">
        <v>9738</v>
      </c>
      <c r="E4422" s="155" t="s">
        <v>9735</v>
      </c>
      <c r="F4422" s="155" t="s">
        <v>9740</v>
      </c>
      <c r="G4422" s="155"/>
      <c r="H4422" s="155" t="s">
        <v>9746</v>
      </c>
      <c r="I4422" s="155" t="s">
        <v>9785</v>
      </c>
      <c r="J4422" s="155" t="s">
        <v>9750</v>
      </c>
      <c r="K4422" s="155" t="s">
        <v>9755</v>
      </c>
      <c r="L4422" s="155" t="s">
        <v>9734</v>
      </c>
      <c r="M4422" s="155" t="s">
        <v>9734</v>
      </c>
      <c r="N4422" s="155" t="s">
        <v>9734</v>
      </c>
      <c r="O4422" s="155" t="s">
        <v>9734</v>
      </c>
      <c r="P4422" s="219"/>
    </row>
    <row r="4423" spans="1:16" ht="30" x14ac:dyDescent="0.25">
      <c r="A4423" s="21">
        <v>331210500</v>
      </c>
      <c r="B4423" s="24" t="s">
        <v>2339</v>
      </c>
      <c r="C4423" s="33" t="s">
        <v>7080</v>
      </c>
      <c r="D4423" s="155" t="s">
        <v>9738</v>
      </c>
      <c r="E4423" s="155" t="s">
        <v>9735</v>
      </c>
      <c r="F4423" s="155" t="s">
        <v>9740</v>
      </c>
      <c r="G4423" s="155"/>
      <c r="H4423" s="155" t="s">
        <v>9746</v>
      </c>
      <c r="I4423" s="155" t="s">
        <v>9785</v>
      </c>
      <c r="J4423" s="155" t="s">
        <v>9750</v>
      </c>
      <c r="K4423" s="155" t="s">
        <v>9755</v>
      </c>
      <c r="L4423" s="155" t="s">
        <v>9734</v>
      </c>
      <c r="M4423" s="155" t="s">
        <v>9734</v>
      </c>
      <c r="N4423" s="155" t="s">
        <v>9734</v>
      </c>
      <c r="O4423" s="155" t="s">
        <v>9734</v>
      </c>
      <c r="P4423" s="219"/>
    </row>
    <row r="4424" spans="1:16" ht="45" x14ac:dyDescent="0.25">
      <c r="A4424" s="21">
        <v>331210600</v>
      </c>
      <c r="B4424" s="24" t="s">
        <v>2340</v>
      </c>
      <c r="C4424" s="33" t="s">
        <v>7081</v>
      </c>
      <c r="D4424" s="155" t="s">
        <v>9738</v>
      </c>
      <c r="E4424" s="155" t="s">
        <v>9735</v>
      </c>
      <c r="F4424" s="155" t="s">
        <v>9740</v>
      </c>
      <c r="G4424" s="155"/>
      <c r="H4424" s="155" t="s">
        <v>9746</v>
      </c>
      <c r="I4424" s="155" t="s">
        <v>9785</v>
      </c>
      <c r="J4424" s="155" t="s">
        <v>9750</v>
      </c>
      <c r="K4424" s="155" t="s">
        <v>9755</v>
      </c>
      <c r="L4424" s="155" t="s">
        <v>9734</v>
      </c>
      <c r="M4424" s="155" t="s">
        <v>9734</v>
      </c>
      <c r="N4424" s="155" t="s">
        <v>9734</v>
      </c>
      <c r="O4424" s="155" t="s">
        <v>9734</v>
      </c>
      <c r="P4424" s="219"/>
    </row>
    <row r="4425" spans="1:16" ht="30" x14ac:dyDescent="0.25">
      <c r="A4425" s="21">
        <v>331210700</v>
      </c>
      <c r="B4425" s="24" t="s">
        <v>2341</v>
      </c>
      <c r="C4425" s="33" t="s">
        <v>7082</v>
      </c>
      <c r="D4425" s="155" t="s">
        <v>9738</v>
      </c>
      <c r="E4425" s="155" t="s">
        <v>9735</v>
      </c>
      <c r="F4425" s="155" t="s">
        <v>9740</v>
      </c>
      <c r="G4425" s="155"/>
      <c r="H4425" s="155" t="s">
        <v>9746</v>
      </c>
      <c r="I4425" s="155" t="s">
        <v>9785</v>
      </c>
      <c r="J4425" s="155" t="s">
        <v>9750</v>
      </c>
      <c r="K4425" s="155" t="s">
        <v>9755</v>
      </c>
      <c r="L4425" s="155" t="s">
        <v>9734</v>
      </c>
      <c r="M4425" s="155" t="s">
        <v>9734</v>
      </c>
      <c r="N4425" s="155" t="s">
        <v>9734</v>
      </c>
      <c r="O4425" s="155" t="s">
        <v>9734</v>
      </c>
      <c r="P4425" s="219"/>
    </row>
    <row r="4426" spans="1:16" ht="30" x14ac:dyDescent="0.25">
      <c r="A4426" s="21">
        <v>331210800</v>
      </c>
      <c r="B4426" s="24" t="s">
        <v>2342</v>
      </c>
      <c r="C4426" s="33" t="s">
        <v>7083</v>
      </c>
      <c r="D4426" s="155" t="s">
        <v>9738</v>
      </c>
      <c r="E4426" s="155" t="s">
        <v>9735</v>
      </c>
      <c r="F4426" s="155" t="s">
        <v>9740</v>
      </c>
      <c r="G4426" s="155"/>
      <c r="H4426" s="155" t="s">
        <v>9746</v>
      </c>
      <c r="I4426" s="155" t="s">
        <v>9785</v>
      </c>
      <c r="J4426" s="155" t="s">
        <v>9750</v>
      </c>
      <c r="K4426" s="155" t="s">
        <v>9755</v>
      </c>
      <c r="L4426" s="155" t="s">
        <v>9734</v>
      </c>
      <c r="M4426" s="155" t="s">
        <v>9734</v>
      </c>
      <c r="N4426" s="155" t="s">
        <v>9734</v>
      </c>
      <c r="O4426" s="155" t="s">
        <v>9734</v>
      </c>
      <c r="P4426" s="219"/>
    </row>
    <row r="4427" spans="1:16" ht="30" x14ac:dyDescent="0.25">
      <c r="A4427" s="21">
        <v>331219900</v>
      </c>
      <c r="B4427" s="24" t="s">
        <v>2343</v>
      </c>
      <c r="C4427" s="33" t="s">
        <v>7084</v>
      </c>
      <c r="D4427" s="155" t="s">
        <v>9738</v>
      </c>
      <c r="E4427" s="155" t="s">
        <v>9735</v>
      </c>
      <c r="F4427" s="155" t="s">
        <v>9740</v>
      </c>
      <c r="G4427" s="155"/>
      <c r="H4427" s="155" t="s">
        <v>9746</v>
      </c>
      <c r="I4427" s="155" t="s">
        <v>9785</v>
      </c>
      <c r="J4427" s="155" t="s">
        <v>9750</v>
      </c>
      <c r="K4427" s="155" t="s">
        <v>9755</v>
      </c>
      <c r="L4427" s="155" t="s">
        <v>9734</v>
      </c>
      <c r="M4427" s="155" t="s">
        <v>9734</v>
      </c>
      <c r="N4427" s="155" t="s">
        <v>9734</v>
      </c>
      <c r="O4427" s="155" t="s">
        <v>9734</v>
      </c>
      <c r="P4427" s="219"/>
    </row>
    <row r="4428" spans="1:16" ht="45" x14ac:dyDescent="0.25">
      <c r="A4428" s="21">
        <v>331220000</v>
      </c>
      <c r="B4428" s="24" t="s">
        <v>2344</v>
      </c>
      <c r="C4428" s="33" t="s">
        <v>7085</v>
      </c>
      <c r="D4428" s="155" t="s">
        <v>9738</v>
      </c>
      <c r="E4428" s="155" t="s">
        <v>9735</v>
      </c>
      <c r="F4428" s="155" t="s">
        <v>9740</v>
      </c>
      <c r="G4428" s="155"/>
      <c r="H4428" s="155" t="s">
        <v>9746</v>
      </c>
      <c r="I4428" s="155" t="s">
        <v>9785</v>
      </c>
      <c r="J4428" s="155" t="s">
        <v>9750</v>
      </c>
      <c r="K4428" s="155" t="s">
        <v>9755</v>
      </c>
      <c r="L4428" s="155" t="s">
        <v>9734</v>
      </c>
      <c r="M4428" s="155" t="s">
        <v>9734</v>
      </c>
      <c r="N4428" s="155" t="s">
        <v>9734</v>
      </c>
      <c r="O4428" s="155" t="s">
        <v>9734</v>
      </c>
      <c r="P4428" s="219"/>
    </row>
    <row r="4429" spans="1:16" ht="45" x14ac:dyDescent="0.25">
      <c r="A4429" s="21">
        <v>331230000</v>
      </c>
      <c r="B4429" s="24" t="s">
        <v>2345</v>
      </c>
      <c r="C4429" s="33" t="s">
        <v>7086</v>
      </c>
      <c r="D4429" s="155" t="s">
        <v>9738</v>
      </c>
      <c r="E4429" s="155" t="s">
        <v>9735</v>
      </c>
      <c r="F4429" s="155" t="s">
        <v>9740</v>
      </c>
      <c r="G4429" s="155"/>
      <c r="H4429" s="155" t="s">
        <v>9746</v>
      </c>
      <c r="I4429" s="155" t="s">
        <v>9785</v>
      </c>
      <c r="J4429" s="155" t="s">
        <v>9750</v>
      </c>
      <c r="K4429" s="155" t="s">
        <v>9755</v>
      </c>
      <c r="L4429" s="155" t="s">
        <v>9734</v>
      </c>
      <c r="M4429" s="155" t="s">
        <v>9734</v>
      </c>
      <c r="N4429" s="155" t="s">
        <v>9734</v>
      </c>
      <c r="O4429" s="155" t="s">
        <v>9734</v>
      </c>
      <c r="P4429" s="219"/>
    </row>
    <row r="4430" spans="1:16" ht="45" x14ac:dyDescent="0.25">
      <c r="A4430" s="21">
        <v>331240000</v>
      </c>
      <c r="B4430" s="24" t="s">
        <v>2346</v>
      </c>
      <c r="C4430" s="33" t="s">
        <v>7087</v>
      </c>
      <c r="D4430" s="155" t="s">
        <v>9738</v>
      </c>
      <c r="E4430" s="155" t="s">
        <v>9735</v>
      </c>
      <c r="F4430" s="155" t="s">
        <v>9740</v>
      </c>
      <c r="G4430" s="155"/>
      <c r="H4430" s="155" t="s">
        <v>9746</v>
      </c>
      <c r="I4430" s="155" t="s">
        <v>9785</v>
      </c>
      <c r="J4430" s="155" t="s">
        <v>9750</v>
      </c>
      <c r="K4430" s="155" t="s">
        <v>9755</v>
      </c>
      <c r="L4430" s="155" t="s">
        <v>9734</v>
      </c>
      <c r="M4430" s="155" t="s">
        <v>9734</v>
      </c>
      <c r="N4430" s="155" t="s">
        <v>9734</v>
      </c>
      <c r="O4430" s="155" t="s">
        <v>9734</v>
      </c>
      <c r="P4430" s="219"/>
    </row>
    <row r="4431" spans="1:16" ht="45" x14ac:dyDescent="0.25">
      <c r="A4431" s="21">
        <v>331250000</v>
      </c>
      <c r="B4431" s="24" t="s">
        <v>2347</v>
      </c>
      <c r="C4431" s="33" t="s">
        <v>7088</v>
      </c>
      <c r="D4431" s="155" t="s">
        <v>9738</v>
      </c>
      <c r="E4431" s="155" t="s">
        <v>9735</v>
      </c>
      <c r="F4431" s="155" t="s">
        <v>9740</v>
      </c>
      <c r="G4431" s="155"/>
      <c r="H4431" s="155" t="s">
        <v>9746</v>
      </c>
      <c r="I4431" s="155" t="s">
        <v>9785</v>
      </c>
      <c r="J4431" s="155" t="s">
        <v>9750</v>
      </c>
      <c r="K4431" s="155" t="s">
        <v>9755</v>
      </c>
      <c r="L4431" s="155" t="s">
        <v>9734</v>
      </c>
      <c r="M4431" s="155" t="s">
        <v>9734</v>
      </c>
      <c r="N4431" s="155" t="s">
        <v>9734</v>
      </c>
      <c r="O4431" s="155" t="s">
        <v>9734</v>
      </c>
      <c r="P4431" s="219"/>
    </row>
    <row r="4432" spans="1:16" ht="30" x14ac:dyDescent="0.25">
      <c r="A4432" s="21">
        <v>332000000</v>
      </c>
      <c r="B4432" s="24" t="s">
        <v>2348</v>
      </c>
      <c r="C4432" s="33" t="s">
        <v>7089</v>
      </c>
      <c r="D4432" s="155"/>
      <c r="E4432" s="155" t="s">
        <v>9734</v>
      </c>
      <c r="F4432" s="155"/>
      <c r="G4432" s="155"/>
      <c r="H4432" s="155"/>
      <c r="I4432" s="155"/>
      <c r="J4432" s="155"/>
      <c r="K4432" s="155"/>
      <c r="L4432" s="155"/>
      <c r="M4432" s="155"/>
      <c r="N4432" s="155"/>
      <c r="O4432" s="155"/>
      <c r="P4432" s="219"/>
    </row>
    <row r="4433" spans="1:16" ht="45" x14ac:dyDescent="0.25">
      <c r="A4433" s="21">
        <v>332100000</v>
      </c>
      <c r="B4433" s="24" t="s">
        <v>2349</v>
      </c>
      <c r="C4433" s="33" t="s">
        <v>7090</v>
      </c>
      <c r="D4433" s="155"/>
      <c r="E4433" s="155" t="s">
        <v>9734</v>
      </c>
      <c r="F4433" s="155"/>
      <c r="G4433" s="155"/>
      <c r="H4433" s="155"/>
      <c r="I4433" s="155"/>
      <c r="J4433" s="155"/>
      <c r="K4433" s="155"/>
      <c r="L4433" s="155"/>
      <c r="M4433" s="155"/>
      <c r="N4433" s="155"/>
      <c r="O4433" s="155"/>
      <c r="P4433" s="219"/>
    </row>
    <row r="4434" spans="1:16" ht="60" x14ac:dyDescent="0.25">
      <c r="A4434" s="21">
        <v>332110000</v>
      </c>
      <c r="B4434" s="24" t="s">
        <v>2350</v>
      </c>
      <c r="C4434" s="33" t="s">
        <v>7091</v>
      </c>
      <c r="D4434" s="155"/>
      <c r="E4434" s="155" t="s">
        <v>9734</v>
      </c>
      <c r="F4434" s="155"/>
      <c r="G4434" s="155"/>
      <c r="H4434" s="155"/>
      <c r="I4434" s="155"/>
      <c r="J4434" s="155"/>
      <c r="K4434" s="155"/>
      <c r="L4434" s="155"/>
      <c r="M4434" s="155"/>
      <c r="N4434" s="155"/>
      <c r="O4434" s="155"/>
      <c r="P4434" s="219"/>
    </row>
    <row r="4435" spans="1:16" ht="45" x14ac:dyDescent="0.25">
      <c r="A4435" s="21">
        <v>332110100</v>
      </c>
      <c r="B4435" s="24" t="s">
        <v>2351</v>
      </c>
      <c r="C4435" s="33" t="s">
        <v>7092</v>
      </c>
      <c r="D4435" s="155" t="s">
        <v>9738</v>
      </c>
      <c r="E4435" s="155" t="s">
        <v>9735</v>
      </c>
      <c r="F4435" s="155" t="s">
        <v>9740</v>
      </c>
      <c r="G4435" s="155"/>
      <c r="H4435" s="155" t="s">
        <v>9746</v>
      </c>
      <c r="I4435" s="155" t="s">
        <v>9785</v>
      </c>
      <c r="J4435" s="155" t="s">
        <v>9750</v>
      </c>
      <c r="K4435" s="155" t="s">
        <v>9755</v>
      </c>
      <c r="L4435" s="155" t="s">
        <v>9734</v>
      </c>
      <c r="M4435" s="155" t="s">
        <v>9734</v>
      </c>
      <c r="N4435" s="155" t="s">
        <v>9734</v>
      </c>
      <c r="O4435" s="155" t="s">
        <v>9734</v>
      </c>
      <c r="P4435" s="219"/>
    </row>
    <row r="4436" spans="1:16" ht="45" x14ac:dyDescent="0.25">
      <c r="A4436" s="21">
        <v>332110300</v>
      </c>
      <c r="B4436" s="24" t="s">
        <v>2352</v>
      </c>
      <c r="C4436" s="33" t="s">
        <v>7092</v>
      </c>
      <c r="D4436" s="155" t="s">
        <v>9738</v>
      </c>
      <c r="E4436" s="155" t="s">
        <v>9735</v>
      </c>
      <c r="F4436" s="155" t="s">
        <v>9740</v>
      </c>
      <c r="G4436" s="155"/>
      <c r="H4436" s="155" t="s">
        <v>9746</v>
      </c>
      <c r="I4436" s="155" t="s">
        <v>9785</v>
      </c>
      <c r="J4436" s="155" t="s">
        <v>9750</v>
      </c>
      <c r="K4436" s="155" t="s">
        <v>9755</v>
      </c>
      <c r="L4436" s="155" t="s">
        <v>9734</v>
      </c>
      <c r="M4436" s="155" t="s">
        <v>9734</v>
      </c>
      <c r="N4436" s="155" t="s">
        <v>9734</v>
      </c>
      <c r="O4436" s="155" t="s">
        <v>9734</v>
      </c>
      <c r="P4436" s="219"/>
    </row>
    <row r="4437" spans="1:16" ht="30" x14ac:dyDescent="0.25">
      <c r="A4437" s="21">
        <v>332110400</v>
      </c>
      <c r="B4437" s="24" t="s">
        <v>2353</v>
      </c>
      <c r="C4437" s="33" t="s">
        <v>7093</v>
      </c>
      <c r="D4437" s="155" t="s">
        <v>9738</v>
      </c>
      <c r="E4437" s="155" t="s">
        <v>9735</v>
      </c>
      <c r="F4437" s="155" t="s">
        <v>9740</v>
      </c>
      <c r="G4437" s="155"/>
      <c r="H4437" s="155" t="s">
        <v>9746</v>
      </c>
      <c r="I4437" s="155" t="s">
        <v>9785</v>
      </c>
      <c r="J4437" s="155" t="s">
        <v>9750</v>
      </c>
      <c r="K4437" s="155" t="s">
        <v>9755</v>
      </c>
      <c r="L4437" s="155" t="s">
        <v>9734</v>
      </c>
      <c r="M4437" s="155" t="s">
        <v>9734</v>
      </c>
      <c r="N4437" s="155" t="s">
        <v>9734</v>
      </c>
      <c r="O4437" s="155" t="s">
        <v>9734</v>
      </c>
      <c r="P4437" s="219"/>
    </row>
    <row r="4438" spans="1:16" ht="30" x14ac:dyDescent="0.25">
      <c r="A4438" s="21">
        <v>332119900</v>
      </c>
      <c r="B4438" s="24" t="s">
        <v>2354</v>
      </c>
      <c r="C4438" s="33" t="s">
        <v>7094</v>
      </c>
      <c r="D4438" s="155" t="s">
        <v>9738</v>
      </c>
      <c r="E4438" s="155" t="s">
        <v>9735</v>
      </c>
      <c r="F4438" s="155" t="s">
        <v>9740</v>
      </c>
      <c r="G4438" s="155"/>
      <c r="H4438" s="155" t="s">
        <v>9746</v>
      </c>
      <c r="I4438" s="155" t="s">
        <v>9785</v>
      </c>
      <c r="J4438" s="155" t="s">
        <v>9750</v>
      </c>
      <c r="K4438" s="155" t="s">
        <v>9755</v>
      </c>
      <c r="L4438" s="155" t="s">
        <v>9734</v>
      </c>
      <c r="M4438" s="155" t="s">
        <v>9734</v>
      </c>
      <c r="N4438" s="155" t="s">
        <v>9734</v>
      </c>
      <c r="O4438" s="155" t="s">
        <v>9734</v>
      </c>
      <c r="P4438" s="219"/>
    </row>
    <row r="4439" spans="1:16" ht="60" x14ac:dyDescent="0.25">
      <c r="A4439" s="21">
        <v>332200000</v>
      </c>
      <c r="B4439" s="24" t="s">
        <v>2355</v>
      </c>
      <c r="C4439" s="33" t="s">
        <v>7095</v>
      </c>
      <c r="D4439" s="155"/>
      <c r="E4439" s="155" t="s">
        <v>9734</v>
      </c>
      <c r="F4439" s="155"/>
      <c r="G4439" s="155"/>
      <c r="H4439" s="155"/>
      <c r="I4439" s="155"/>
      <c r="J4439" s="155"/>
      <c r="K4439" s="155"/>
      <c r="L4439" s="155"/>
      <c r="M4439" s="155"/>
      <c r="N4439" s="155"/>
      <c r="O4439" s="155"/>
      <c r="P4439" s="219"/>
    </row>
    <row r="4440" spans="1:16" ht="75" x14ac:dyDescent="0.25">
      <c r="A4440" s="21">
        <v>332210000</v>
      </c>
      <c r="B4440" s="24" t="s">
        <v>2356</v>
      </c>
      <c r="C4440" s="33" t="s">
        <v>7096</v>
      </c>
      <c r="D4440" s="155"/>
      <c r="E4440" s="155" t="s">
        <v>9734</v>
      </c>
      <c r="F4440" s="155"/>
      <c r="G4440" s="155"/>
      <c r="H4440" s="155"/>
      <c r="I4440" s="155"/>
      <c r="J4440" s="155"/>
      <c r="K4440" s="155"/>
      <c r="L4440" s="155"/>
      <c r="M4440" s="155"/>
      <c r="N4440" s="155"/>
      <c r="O4440" s="155"/>
      <c r="P4440" s="219"/>
    </row>
    <row r="4441" spans="1:16" ht="30" x14ac:dyDescent="0.25">
      <c r="A4441" s="21">
        <v>332210100</v>
      </c>
      <c r="B4441" s="24" t="s">
        <v>2357</v>
      </c>
      <c r="C4441" s="33" t="s">
        <v>7097</v>
      </c>
      <c r="D4441" s="155" t="s">
        <v>9738</v>
      </c>
      <c r="E4441" s="155" t="s">
        <v>9735</v>
      </c>
      <c r="F4441" s="155" t="s">
        <v>9740</v>
      </c>
      <c r="G4441" s="155"/>
      <c r="H4441" s="155" t="s">
        <v>9746</v>
      </c>
      <c r="I4441" s="155" t="s">
        <v>9785</v>
      </c>
      <c r="J4441" s="155" t="s">
        <v>9750</v>
      </c>
      <c r="K4441" s="155" t="s">
        <v>9755</v>
      </c>
      <c r="L4441" s="155" t="s">
        <v>9734</v>
      </c>
      <c r="M4441" s="155" t="s">
        <v>9734</v>
      </c>
      <c r="N4441" s="155" t="s">
        <v>9734</v>
      </c>
      <c r="O4441" s="155" t="s">
        <v>9734</v>
      </c>
      <c r="P4441" s="219"/>
    </row>
    <row r="4442" spans="1:16" ht="30" x14ac:dyDescent="0.25">
      <c r="A4442" s="21">
        <v>332210200</v>
      </c>
      <c r="B4442" s="24" t="s">
        <v>2358</v>
      </c>
      <c r="C4442" s="33" t="s">
        <v>7098</v>
      </c>
      <c r="D4442" s="155" t="s">
        <v>9738</v>
      </c>
      <c r="E4442" s="155" t="s">
        <v>9735</v>
      </c>
      <c r="F4442" s="155" t="s">
        <v>9740</v>
      </c>
      <c r="G4442" s="155"/>
      <c r="H4442" s="155" t="s">
        <v>9746</v>
      </c>
      <c r="I4442" s="155" t="s">
        <v>9785</v>
      </c>
      <c r="J4442" s="155" t="s">
        <v>9750</v>
      </c>
      <c r="K4442" s="155" t="s">
        <v>9755</v>
      </c>
      <c r="L4442" s="155" t="s">
        <v>9734</v>
      </c>
      <c r="M4442" s="155" t="s">
        <v>9734</v>
      </c>
      <c r="N4442" s="155" t="s">
        <v>9734</v>
      </c>
      <c r="O4442" s="155" t="s">
        <v>9734</v>
      </c>
      <c r="P4442" s="219"/>
    </row>
    <row r="4443" spans="1:16" ht="30" x14ac:dyDescent="0.25">
      <c r="A4443" s="21">
        <v>332210300</v>
      </c>
      <c r="B4443" s="24" t="s">
        <v>2359</v>
      </c>
      <c r="C4443" s="33" t="s">
        <v>7099</v>
      </c>
      <c r="D4443" s="155" t="s">
        <v>9738</v>
      </c>
      <c r="E4443" s="155" t="s">
        <v>9735</v>
      </c>
      <c r="F4443" s="155" t="s">
        <v>9740</v>
      </c>
      <c r="G4443" s="155"/>
      <c r="H4443" s="155" t="s">
        <v>9746</v>
      </c>
      <c r="I4443" s="155" t="s">
        <v>9785</v>
      </c>
      <c r="J4443" s="155" t="s">
        <v>9750</v>
      </c>
      <c r="K4443" s="155" t="s">
        <v>9755</v>
      </c>
      <c r="L4443" s="155" t="s">
        <v>9734</v>
      </c>
      <c r="M4443" s="155" t="s">
        <v>9734</v>
      </c>
      <c r="N4443" s="155" t="s">
        <v>9734</v>
      </c>
      <c r="O4443" s="155" t="s">
        <v>9734</v>
      </c>
      <c r="P4443" s="219"/>
    </row>
    <row r="4444" spans="1:16" ht="45" x14ac:dyDescent="0.25">
      <c r="A4444" s="21">
        <v>332210400</v>
      </c>
      <c r="B4444" s="24" t="s">
        <v>2360</v>
      </c>
      <c r="C4444" s="33" t="s">
        <v>7100</v>
      </c>
      <c r="D4444" s="155" t="s">
        <v>9738</v>
      </c>
      <c r="E4444" s="155" t="s">
        <v>9735</v>
      </c>
      <c r="F4444" s="155" t="s">
        <v>9740</v>
      </c>
      <c r="G4444" s="155"/>
      <c r="H4444" s="155" t="s">
        <v>9746</v>
      </c>
      <c r="I4444" s="155" t="s">
        <v>9785</v>
      </c>
      <c r="J4444" s="155" t="s">
        <v>9750</v>
      </c>
      <c r="K4444" s="155" t="s">
        <v>9755</v>
      </c>
      <c r="L4444" s="155" t="s">
        <v>9734</v>
      </c>
      <c r="M4444" s="155" t="s">
        <v>9734</v>
      </c>
      <c r="N4444" s="155" t="s">
        <v>9734</v>
      </c>
      <c r="O4444" s="155" t="s">
        <v>9734</v>
      </c>
      <c r="P4444" s="219"/>
    </row>
    <row r="4445" spans="1:16" ht="30" x14ac:dyDescent="0.25">
      <c r="A4445" s="21">
        <v>332210500</v>
      </c>
      <c r="B4445" s="24" t="s">
        <v>2361</v>
      </c>
      <c r="C4445" s="33" t="s">
        <v>7101</v>
      </c>
      <c r="D4445" s="155" t="s">
        <v>9738</v>
      </c>
      <c r="E4445" s="155" t="s">
        <v>9735</v>
      </c>
      <c r="F4445" s="155" t="s">
        <v>9740</v>
      </c>
      <c r="G4445" s="155"/>
      <c r="H4445" s="155" t="s">
        <v>9746</v>
      </c>
      <c r="I4445" s="155" t="s">
        <v>9785</v>
      </c>
      <c r="J4445" s="155" t="s">
        <v>9750</v>
      </c>
      <c r="K4445" s="155" t="s">
        <v>9755</v>
      </c>
      <c r="L4445" s="155" t="s">
        <v>9734</v>
      </c>
      <c r="M4445" s="155" t="s">
        <v>9734</v>
      </c>
      <c r="N4445" s="155" t="s">
        <v>9734</v>
      </c>
      <c r="O4445" s="155" t="s">
        <v>9734</v>
      </c>
      <c r="P4445" s="219"/>
    </row>
    <row r="4446" spans="1:16" ht="60" x14ac:dyDescent="0.25">
      <c r="A4446" s="21">
        <v>332210600</v>
      </c>
      <c r="B4446" s="24" t="s">
        <v>2362</v>
      </c>
      <c r="C4446" s="33" t="s">
        <v>7102</v>
      </c>
      <c r="D4446" s="155" t="s">
        <v>9738</v>
      </c>
      <c r="E4446" s="155" t="s">
        <v>9735</v>
      </c>
      <c r="F4446" s="155" t="s">
        <v>9740</v>
      </c>
      <c r="G4446" s="155"/>
      <c r="H4446" s="155" t="s">
        <v>9746</v>
      </c>
      <c r="I4446" s="155" t="s">
        <v>9785</v>
      </c>
      <c r="J4446" s="155" t="s">
        <v>9750</v>
      </c>
      <c r="K4446" s="155" t="s">
        <v>9755</v>
      </c>
      <c r="L4446" s="155" t="s">
        <v>9734</v>
      </c>
      <c r="M4446" s="155" t="s">
        <v>9734</v>
      </c>
      <c r="N4446" s="155" t="s">
        <v>9734</v>
      </c>
      <c r="O4446" s="155" t="s">
        <v>9734</v>
      </c>
      <c r="P4446" s="219"/>
    </row>
    <row r="4447" spans="1:16" ht="45" x14ac:dyDescent="0.25">
      <c r="A4447" s="21">
        <v>332210700</v>
      </c>
      <c r="B4447" s="24" t="s">
        <v>2363</v>
      </c>
      <c r="C4447" s="33" t="s">
        <v>7103</v>
      </c>
      <c r="D4447" s="155" t="s">
        <v>9738</v>
      </c>
      <c r="E4447" s="155" t="s">
        <v>9735</v>
      </c>
      <c r="F4447" s="155" t="s">
        <v>9740</v>
      </c>
      <c r="G4447" s="155"/>
      <c r="H4447" s="155" t="s">
        <v>9746</v>
      </c>
      <c r="I4447" s="155" t="s">
        <v>9785</v>
      </c>
      <c r="J4447" s="155" t="s">
        <v>9750</v>
      </c>
      <c r="K4447" s="155" t="s">
        <v>9755</v>
      </c>
      <c r="L4447" s="155" t="s">
        <v>9734</v>
      </c>
      <c r="M4447" s="155" t="s">
        <v>9734</v>
      </c>
      <c r="N4447" s="155" t="s">
        <v>9734</v>
      </c>
      <c r="O4447" s="155" t="s">
        <v>9734</v>
      </c>
      <c r="P4447" s="219"/>
    </row>
    <row r="4448" spans="1:16" ht="30" x14ac:dyDescent="0.25">
      <c r="A4448" s="21">
        <v>332210800</v>
      </c>
      <c r="B4448" s="24" t="s">
        <v>2364</v>
      </c>
      <c r="C4448" s="33" t="s">
        <v>7104</v>
      </c>
      <c r="D4448" s="155" t="s">
        <v>9738</v>
      </c>
      <c r="E4448" s="155" t="s">
        <v>9735</v>
      </c>
      <c r="F4448" s="155" t="s">
        <v>9740</v>
      </c>
      <c r="G4448" s="155"/>
      <c r="H4448" s="155" t="s">
        <v>9746</v>
      </c>
      <c r="I4448" s="155" t="s">
        <v>9785</v>
      </c>
      <c r="J4448" s="155" t="s">
        <v>9750</v>
      </c>
      <c r="K4448" s="155" t="s">
        <v>9755</v>
      </c>
      <c r="L4448" s="155" t="s">
        <v>9734</v>
      </c>
      <c r="M4448" s="155" t="s">
        <v>9734</v>
      </c>
      <c r="N4448" s="155" t="s">
        <v>9734</v>
      </c>
      <c r="O4448" s="155" t="s">
        <v>9734</v>
      </c>
      <c r="P4448" s="219"/>
    </row>
    <row r="4449" spans="1:16" ht="30" x14ac:dyDescent="0.25">
      <c r="A4449" s="21">
        <v>332210900</v>
      </c>
      <c r="B4449" s="24" t="s">
        <v>2365</v>
      </c>
      <c r="C4449" s="33" t="s">
        <v>7105</v>
      </c>
      <c r="D4449" s="155" t="s">
        <v>9738</v>
      </c>
      <c r="E4449" s="155" t="s">
        <v>9735</v>
      </c>
      <c r="F4449" s="155" t="s">
        <v>9740</v>
      </c>
      <c r="G4449" s="155"/>
      <c r="H4449" s="155" t="s">
        <v>9746</v>
      </c>
      <c r="I4449" s="155" t="s">
        <v>9785</v>
      </c>
      <c r="J4449" s="155" t="s">
        <v>9750</v>
      </c>
      <c r="K4449" s="155" t="s">
        <v>9755</v>
      </c>
      <c r="L4449" s="155" t="s">
        <v>9734</v>
      </c>
      <c r="M4449" s="155" t="s">
        <v>9734</v>
      </c>
      <c r="N4449" s="155" t="s">
        <v>9734</v>
      </c>
      <c r="O4449" s="155" t="s">
        <v>9734</v>
      </c>
      <c r="P4449" s="219"/>
    </row>
    <row r="4450" spans="1:16" ht="30" x14ac:dyDescent="0.25">
      <c r="A4450" s="21">
        <v>332211000</v>
      </c>
      <c r="B4450" s="24" t="s">
        <v>2366</v>
      </c>
      <c r="C4450" s="33" t="s">
        <v>7106</v>
      </c>
      <c r="D4450" s="155" t="s">
        <v>9738</v>
      </c>
      <c r="E4450" s="155" t="s">
        <v>9735</v>
      </c>
      <c r="F4450" s="155" t="s">
        <v>9740</v>
      </c>
      <c r="G4450" s="155"/>
      <c r="H4450" s="155" t="s">
        <v>9746</v>
      </c>
      <c r="I4450" s="155" t="s">
        <v>9785</v>
      </c>
      <c r="J4450" s="155" t="s">
        <v>9750</v>
      </c>
      <c r="K4450" s="155" t="s">
        <v>9755</v>
      </c>
      <c r="L4450" s="155" t="s">
        <v>9734</v>
      </c>
      <c r="M4450" s="155" t="s">
        <v>9734</v>
      </c>
      <c r="N4450" s="155" t="s">
        <v>9734</v>
      </c>
      <c r="O4450" s="155" t="s">
        <v>9734</v>
      </c>
      <c r="P4450" s="219"/>
    </row>
    <row r="4451" spans="1:16" ht="30" x14ac:dyDescent="0.25">
      <c r="A4451" s="21">
        <v>332211100</v>
      </c>
      <c r="B4451" s="24" t="s">
        <v>2367</v>
      </c>
      <c r="C4451" s="33" t="s">
        <v>7107</v>
      </c>
      <c r="D4451" s="155" t="s">
        <v>9738</v>
      </c>
      <c r="E4451" s="155" t="s">
        <v>9735</v>
      </c>
      <c r="F4451" s="155" t="s">
        <v>9740</v>
      </c>
      <c r="G4451" s="155"/>
      <c r="H4451" s="155" t="s">
        <v>9746</v>
      </c>
      <c r="I4451" s="155" t="s">
        <v>9785</v>
      </c>
      <c r="J4451" s="155" t="s">
        <v>9750</v>
      </c>
      <c r="K4451" s="155" t="s">
        <v>9755</v>
      </c>
      <c r="L4451" s="155" t="s">
        <v>9734</v>
      </c>
      <c r="M4451" s="155" t="s">
        <v>9734</v>
      </c>
      <c r="N4451" s="155" t="s">
        <v>9734</v>
      </c>
      <c r="O4451" s="155" t="s">
        <v>9734</v>
      </c>
      <c r="P4451" s="219"/>
    </row>
    <row r="4452" spans="1:16" ht="30" x14ac:dyDescent="0.25">
      <c r="A4452" s="21">
        <v>332211200</v>
      </c>
      <c r="B4452" s="24" t="s">
        <v>2368</v>
      </c>
      <c r="C4452" s="33" t="s">
        <v>7108</v>
      </c>
      <c r="D4452" s="155" t="s">
        <v>9738</v>
      </c>
      <c r="E4452" s="155" t="s">
        <v>9735</v>
      </c>
      <c r="F4452" s="155" t="s">
        <v>9740</v>
      </c>
      <c r="G4452" s="155"/>
      <c r="H4452" s="155" t="s">
        <v>9746</v>
      </c>
      <c r="I4452" s="155" t="s">
        <v>9785</v>
      </c>
      <c r="J4452" s="155" t="s">
        <v>9750</v>
      </c>
      <c r="K4452" s="155" t="s">
        <v>9755</v>
      </c>
      <c r="L4452" s="155" t="s">
        <v>9734</v>
      </c>
      <c r="M4452" s="155" t="s">
        <v>9734</v>
      </c>
      <c r="N4452" s="155" t="s">
        <v>9734</v>
      </c>
      <c r="O4452" s="155" t="s">
        <v>9734</v>
      </c>
      <c r="P4452" s="219"/>
    </row>
    <row r="4453" spans="1:16" ht="30" x14ac:dyDescent="0.25">
      <c r="A4453" s="21">
        <v>332211300</v>
      </c>
      <c r="B4453" s="24" t="s">
        <v>2369</v>
      </c>
      <c r="C4453" s="33" t="s">
        <v>7109</v>
      </c>
      <c r="D4453" s="155" t="s">
        <v>9738</v>
      </c>
      <c r="E4453" s="155" t="s">
        <v>9735</v>
      </c>
      <c r="F4453" s="155" t="s">
        <v>9740</v>
      </c>
      <c r="G4453" s="155"/>
      <c r="H4453" s="155" t="s">
        <v>9746</v>
      </c>
      <c r="I4453" s="155" t="s">
        <v>9785</v>
      </c>
      <c r="J4453" s="155" t="s">
        <v>9750</v>
      </c>
      <c r="K4453" s="155" t="s">
        <v>9755</v>
      </c>
      <c r="L4453" s="155" t="s">
        <v>9734</v>
      </c>
      <c r="M4453" s="155" t="s">
        <v>9734</v>
      </c>
      <c r="N4453" s="155" t="s">
        <v>9734</v>
      </c>
      <c r="O4453" s="155" t="s">
        <v>9734</v>
      </c>
      <c r="P4453" s="219"/>
    </row>
    <row r="4454" spans="1:16" ht="45" x14ac:dyDescent="0.25">
      <c r="A4454" s="21">
        <v>332211400</v>
      </c>
      <c r="B4454" s="24" t="s">
        <v>2370</v>
      </c>
      <c r="C4454" s="33" t="s">
        <v>7110</v>
      </c>
      <c r="D4454" s="155" t="s">
        <v>9738</v>
      </c>
      <c r="E4454" s="155" t="s">
        <v>9735</v>
      </c>
      <c r="F4454" s="155" t="s">
        <v>9740</v>
      </c>
      <c r="G4454" s="155"/>
      <c r="H4454" s="155" t="s">
        <v>9746</v>
      </c>
      <c r="I4454" s="155" t="s">
        <v>9785</v>
      </c>
      <c r="J4454" s="155" t="s">
        <v>9750</v>
      </c>
      <c r="K4454" s="155" t="s">
        <v>9755</v>
      </c>
      <c r="L4454" s="155" t="s">
        <v>9734</v>
      </c>
      <c r="M4454" s="155" t="s">
        <v>9734</v>
      </c>
      <c r="N4454" s="155" t="s">
        <v>9734</v>
      </c>
      <c r="O4454" s="155" t="s">
        <v>9734</v>
      </c>
      <c r="P4454" s="219"/>
    </row>
    <row r="4455" spans="1:16" ht="45" x14ac:dyDescent="0.25">
      <c r="A4455" s="21">
        <v>332211500</v>
      </c>
      <c r="B4455" s="24" t="s">
        <v>2371</v>
      </c>
      <c r="C4455" s="33" t="s">
        <v>7111</v>
      </c>
      <c r="D4455" s="155" t="s">
        <v>9738</v>
      </c>
      <c r="E4455" s="155" t="s">
        <v>9735</v>
      </c>
      <c r="F4455" s="155" t="s">
        <v>9740</v>
      </c>
      <c r="G4455" s="155"/>
      <c r="H4455" s="155" t="s">
        <v>9746</v>
      </c>
      <c r="I4455" s="155" t="s">
        <v>9785</v>
      </c>
      <c r="J4455" s="155" t="s">
        <v>9750</v>
      </c>
      <c r="K4455" s="155" t="s">
        <v>9755</v>
      </c>
      <c r="L4455" s="155" t="s">
        <v>9734</v>
      </c>
      <c r="M4455" s="155" t="s">
        <v>9734</v>
      </c>
      <c r="N4455" s="155" t="s">
        <v>9734</v>
      </c>
      <c r="O4455" s="155" t="s">
        <v>9734</v>
      </c>
      <c r="P4455" s="219"/>
    </row>
    <row r="4456" spans="1:16" ht="30" x14ac:dyDescent="0.25">
      <c r="A4456" s="21">
        <v>332211600</v>
      </c>
      <c r="B4456" s="24" t="s">
        <v>2372</v>
      </c>
      <c r="C4456" s="33" t="s">
        <v>7112</v>
      </c>
      <c r="D4456" s="155" t="s">
        <v>9738</v>
      </c>
      <c r="E4456" s="155" t="s">
        <v>9735</v>
      </c>
      <c r="F4456" s="155" t="s">
        <v>9740</v>
      </c>
      <c r="G4456" s="155"/>
      <c r="H4456" s="155" t="s">
        <v>9746</v>
      </c>
      <c r="I4456" s="155" t="s">
        <v>9785</v>
      </c>
      <c r="J4456" s="155" t="s">
        <v>9750</v>
      </c>
      <c r="K4456" s="155" t="s">
        <v>9755</v>
      </c>
      <c r="L4456" s="155" t="s">
        <v>9734</v>
      </c>
      <c r="M4456" s="155" t="s">
        <v>9734</v>
      </c>
      <c r="N4456" s="155" t="s">
        <v>9734</v>
      </c>
      <c r="O4456" s="155" t="s">
        <v>9734</v>
      </c>
      <c r="P4456" s="219"/>
    </row>
    <row r="4457" spans="1:16" ht="30" x14ac:dyDescent="0.25">
      <c r="A4457" s="21">
        <v>332211800</v>
      </c>
      <c r="B4457" s="24" t="s">
        <v>2373</v>
      </c>
      <c r="C4457" s="33" t="s">
        <v>7113</v>
      </c>
      <c r="D4457" s="155" t="s">
        <v>9738</v>
      </c>
      <c r="E4457" s="155" t="s">
        <v>9735</v>
      </c>
      <c r="F4457" s="155" t="s">
        <v>9740</v>
      </c>
      <c r="G4457" s="155"/>
      <c r="H4457" s="155" t="s">
        <v>9746</v>
      </c>
      <c r="I4457" s="155" t="s">
        <v>9785</v>
      </c>
      <c r="J4457" s="155" t="s">
        <v>9750</v>
      </c>
      <c r="K4457" s="155" t="s">
        <v>9755</v>
      </c>
      <c r="L4457" s="155" t="s">
        <v>9734</v>
      </c>
      <c r="M4457" s="155" t="s">
        <v>9734</v>
      </c>
      <c r="N4457" s="155" t="s">
        <v>9734</v>
      </c>
      <c r="O4457" s="155" t="s">
        <v>9734</v>
      </c>
      <c r="P4457" s="219"/>
    </row>
    <row r="4458" spans="1:16" ht="30" x14ac:dyDescent="0.25">
      <c r="A4458" s="21">
        <v>332211900</v>
      </c>
      <c r="B4458" s="24" t="s">
        <v>2374</v>
      </c>
      <c r="C4458" s="33" t="s">
        <v>7114</v>
      </c>
      <c r="D4458" s="155" t="s">
        <v>9738</v>
      </c>
      <c r="E4458" s="155" t="s">
        <v>9735</v>
      </c>
      <c r="F4458" s="155" t="s">
        <v>9740</v>
      </c>
      <c r="G4458" s="155"/>
      <c r="H4458" s="155" t="s">
        <v>9746</v>
      </c>
      <c r="I4458" s="155" t="s">
        <v>9785</v>
      </c>
      <c r="J4458" s="155" t="s">
        <v>9750</v>
      </c>
      <c r="K4458" s="155" t="s">
        <v>9755</v>
      </c>
      <c r="L4458" s="155" t="s">
        <v>9734</v>
      </c>
      <c r="M4458" s="155" t="s">
        <v>9734</v>
      </c>
      <c r="N4458" s="155" t="s">
        <v>9734</v>
      </c>
      <c r="O4458" s="155" t="s">
        <v>9734</v>
      </c>
      <c r="P4458" s="219"/>
    </row>
    <row r="4459" spans="1:16" ht="45" x14ac:dyDescent="0.25">
      <c r="A4459" s="21">
        <v>332212000</v>
      </c>
      <c r="B4459" s="24" t="s">
        <v>2375</v>
      </c>
      <c r="C4459" s="33" t="s">
        <v>7115</v>
      </c>
      <c r="D4459" s="155" t="s">
        <v>9738</v>
      </c>
      <c r="E4459" s="155" t="s">
        <v>9735</v>
      </c>
      <c r="F4459" s="155" t="s">
        <v>9740</v>
      </c>
      <c r="G4459" s="155"/>
      <c r="H4459" s="155" t="s">
        <v>9746</v>
      </c>
      <c r="I4459" s="155" t="s">
        <v>9785</v>
      </c>
      <c r="J4459" s="155" t="s">
        <v>9750</v>
      </c>
      <c r="K4459" s="155" t="s">
        <v>9755</v>
      </c>
      <c r="L4459" s="155" t="s">
        <v>9734</v>
      </c>
      <c r="M4459" s="155" t="s">
        <v>9734</v>
      </c>
      <c r="N4459" s="155" t="s">
        <v>9734</v>
      </c>
      <c r="O4459" s="155" t="s">
        <v>9734</v>
      </c>
      <c r="P4459" s="219"/>
    </row>
    <row r="4460" spans="1:16" ht="30" x14ac:dyDescent="0.25">
      <c r="A4460" s="21">
        <v>332212100</v>
      </c>
      <c r="B4460" s="24" t="s">
        <v>2376</v>
      </c>
      <c r="C4460" s="33" t="s">
        <v>7116</v>
      </c>
      <c r="D4460" s="155" t="s">
        <v>9738</v>
      </c>
      <c r="E4460" s="155" t="s">
        <v>9735</v>
      </c>
      <c r="F4460" s="155" t="s">
        <v>9740</v>
      </c>
      <c r="G4460" s="155"/>
      <c r="H4460" s="155" t="s">
        <v>9746</v>
      </c>
      <c r="I4460" s="155" t="s">
        <v>9785</v>
      </c>
      <c r="J4460" s="155" t="s">
        <v>9750</v>
      </c>
      <c r="K4460" s="155" t="s">
        <v>9755</v>
      </c>
      <c r="L4460" s="155" t="s">
        <v>9734</v>
      </c>
      <c r="M4460" s="155" t="s">
        <v>9734</v>
      </c>
      <c r="N4460" s="155" t="s">
        <v>9734</v>
      </c>
      <c r="O4460" s="155" t="s">
        <v>9734</v>
      </c>
      <c r="P4460" s="219"/>
    </row>
    <row r="4461" spans="1:16" ht="30" x14ac:dyDescent="0.25">
      <c r="A4461" s="21">
        <v>332212200</v>
      </c>
      <c r="B4461" s="24" t="s">
        <v>2377</v>
      </c>
      <c r="C4461" s="33" t="s">
        <v>7117</v>
      </c>
      <c r="D4461" s="155" t="s">
        <v>9738</v>
      </c>
      <c r="E4461" s="155" t="s">
        <v>9735</v>
      </c>
      <c r="F4461" s="155" t="s">
        <v>9740</v>
      </c>
      <c r="G4461" s="155"/>
      <c r="H4461" s="155" t="s">
        <v>9746</v>
      </c>
      <c r="I4461" s="155" t="s">
        <v>9785</v>
      </c>
      <c r="J4461" s="155" t="s">
        <v>9750</v>
      </c>
      <c r="K4461" s="155" t="s">
        <v>9755</v>
      </c>
      <c r="L4461" s="155" t="s">
        <v>9734</v>
      </c>
      <c r="M4461" s="155" t="s">
        <v>9734</v>
      </c>
      <c r="N4461" s="155" t="s">
        <v>9734</v>
      </c>
      <c r="O4461" s="155" t="s">
        <v>9734</v>
      </c>
      <c r="P4461" s="219"/>
    </row>
    <row r="4462" spans="1:16" ht="30" x14ac:dyDescent="0.25">
      <c r="A4462" s="41">
        <v>332212300</v>
      </c>
      <c r="B4462" s="42" t="s">
        <v>2378</v>
      </c>
      <c r="C4462" s="43" t="s">
        <v>7118</v>
      </c>
      <c r="D4462" s="166" t="s">
        <v>9738</v>
      </c>
      <c r="E4462" s="155" t="s">
        <v>9735</v>
      </c>
      <c r="F4462" s="155" t="s">
        <v>9740</v>
      </c>
      <c r="G4462" s="155"/>
      <c r="H4462" s="155" t="s">
        <v>9746</v>
      </c>
      <c r="I4462" s="155" t="s">
        <v>9785</v>
      </c>
      <c r="J4462" s="155" t="s">
        <v>9750</v>
      </c>
      <c r="K4462" s="155" t="s">
        <v>9755</v>
      </c>
      <c r="L4462" s="155" t="s">
        <v>9734</v>
      </c>
      <c r="M4462" s="155" t="s">
        <v>9734</v>
      </c>
      <c r="N4462" s="155" t="s">
        <v>9734</v>
      </c>
      <c r="O4462" s="155" t="s">
        <v>9734</v>
      </c>
      <c r="P4462" s="219"/>
    </row>
    <row r="4463" spans="1:16" ht="75" x14ac:dyDescent="0.25">
      <c r="A4463" s="21">
        <v>332212400</v>
      </c>
      <c r="B4463" s="24" t="s">
        <v>2379</v>
      </c>
      <c r="C4463" s="33" t="s">
        <v>7119</v>
      </c>
      <c r="D4463" s="155" t="s">
        <v>9738</v>
      </c>
      <c r="E4463" s="155" t="s">
        <v>9735</v>
      </c>
      <c r="F4463" s="155" t="s">
        <v>9740</v>
      </c>
      <c r="G4463" s="155"/>
      <c r="H4463" s="155" t="s">
        <v>9746</v>
      </c>
      <c r="I4463" s="155" t="s">
        <v>9785</v>
      </c>
      <c r="J4463" s="155" t="s">
        <v>9750</v>
      </c>
      <c r="K4463" s="155" t="s">
        <v>9755</v>
      </c>
      <c r="L4463" s="155" t="s">
        <v>9734</v>
      </c>
      <c r="M4463" s="155" t="s">
        <v>9734</v>
      </c>
      <c r="N4463" s="155" t="s">
        <v>9734</v>
      </c>
      <c r="O4463" s="155" t="s">
        <v>9734</v>
      </c>
      <c r="P4463" s="219"/>
    </row>
    <row r="4464" spans="1:16" ht="60" x14ac:dyDescent="0.25">
      <c r="A4464" s="21">
        <v>332212500</v>
      </c>
      <c r="B4464" s="24" t="s">
        <v>2380</v>
      </c>
      <c r="C4464" s="33" t="s">
        <v>7120</v>
      </c>
      <c r="D4464" s="155" t="s">
        <v>9738</v>
      </c>
      <c r="E4464" s="155" t="s">
        <v>9735</v>
      </c>
      <c r="F4464" s="155" t="s">
        <v>9740</v>
      </c>
      <c r="G4464" s="155"/>
      <c r="H4464" s="155" t="s">
        <v>9746</v>
      </c>
      <c r="I4464" s="155" t="s">
        <v>9785</v>
      </c>
      <c r="J4464" s="155" t="s">
        <v>9750</v>
      </c>
      <c r="K4464" s="155" t="s">
        <v>9755</v>
      </c>
      <c r="L4464" s="155" t="s">
        <v>9734</v>
      </c>
      <c r="M4464" s="155" t="s">
        <v>9734</v>
      </c>
      <c r="N4464" s="155" t="s">
        <v>9734</v>
      </c>
      <c r="O4464" s="155" t="s">
        <v>9734</v>
      </c>
      <c r="P4464" s="219"/>
    </row>
    <row r="4465" spans="1:16" ht="45" x14ac:dyDescent="0.25">
      <c r="A4465" s="21">
        <v>332212600</v>
      </c>
      <c r="B4465" s="24" t="s">
        <v>2381</v>
      </c>
      <c r="C4465" s="33" t="s">
        <v>7121</v>
      </c>
      <c r="D4465" s="155" t="s">
        <v>9738</v>
      </c>
      <c r="E4465" s="155" t="s">
        <v>9735</v>
      </c>
      <c r="F4465" s="155" t="s">
        <v>9740</v>
      </c>
      <c r="G4465" s="155"/>
      <c r="H4465" s="155" t="s">
        <v>9746</v>
      </c>
      <c r="I4465" s="155" t="s">
        <v>9785</v>
      </c>
      <c r="J4465" s="155" t="s">
        <v>9750</v>
      </c>
      <c r="K4465" s="155" t="s">
        <v>9755</v>
      </c>
      <c r="L4465" s="155" t="s">
        <v>9734</v>
      </c>
      <c r="M4465" s="155" t="s">
        <v>9734</v>
      </c>
      <c r="N4465" s="155" t="s">
        <v>9734</v>
      </c>
      <c r="O4465" s="155" t="s">
        <v>9734</v>
      </c>
      <c r="P4465" s="219"/>
    </row>
    <row r="4466" spans="1:16" ht="30" x14ac:dyDescent="0.25">
      <c r="A4466" s="21">
        <v>332212700</v>
      </c>
      <c r="B4466" s="24" t="s">
        <v>2382</v>
      </c>
      <c r="C4466" s="33" t="s">
        <v>7122</v>
      </c>
      <c r="D4466" s="155" t="s">
        <v>9738</v>
      </c>
      <c r="E4466" s="155" t="s">
        <v>9735</v>
      </c>
      <c r="F4466" s="155" t="s">
        <v>9740</v>
      </c>
      <c r="G4466" s="155"/>
      <c r="H4466" s="155" t="s">
        <v>9746</v>
      </c>
      <c r="I4466" s="155" t="s">
        <v>9785</v>
      </c>
      <c r="J4466" s="155" t="s">
        <v>9750</v>
      </c>
      <c r="K4466" s="155" t="s">
        <v>9755</v>
      </c>
      <c r="L4466" s="155" t="s">
        <v>9734</v>
      </c>
      <c r="M4466" s="155" t="s">
        <v>9734</v>
      </c>
      <c r="N4466" s="155" t="s">
        <v>9734</v>
      </c>
      <c r="O4466" s="155" t="s">
        <v>9734</v>
      </c>
      <c r="P4466" s="219"/>
    </row>
    <row r="4467" spans="1:16" ht="30" x14ac:dyDescent="0.25">
      <c r="A4467" s="21">
        <v>332212800</v>
      </c>
      <c r="B4467" s="24" t="s">
        <v>2383</v>
      </c>
      <c r="C4467" s="33" t="s">
        <v>7123</v>
      </c>
      <c r="D4467" s="155" t="s">
        <v>9738</v>
      </c>
      <c r="E4467" s="155" t="s">
        <v>9735</v>
      </c>
      <c r="F4467" s="155" t="s">
        <v>9740</v>
      </c>
      <c r="G4467" s="155"/>
      <c r="H4467" s="155" t="s">
        <v>9746</v>
      </c>
      <c r="I4467" s="155" t="s">
        <v>9785</v>
      </c>
      <c r="J4467" s="155" t="s">
        <v>9750</v>
      </c>
      <c r="K4467" s="155" t="s">
        <v>9755</v>
      </c>
      <c r="L4467" s="155" t="s">
        <v>9734</v>
      </c>
      <c r="M4467" s="155" t="s">
        <v>9734</v>
      </c>
      <c r="N4467" s="155" t="s">
        <v>9734</v>
      </c>
      <c r="O4467" s="155" t="s">
        <v>9734</v>
      </c>
      <c r="P4467" s="219"/>
    </row>
    <row r="4468" spans="1:16" ht="30" x14ac:dyDescent="0.25">
      <c r="A4468" s="21">
        <v>332212900</v>
      </c>
      <c r="B4468" s="24" t="s">
        <v>2384</v>
      </c>
      <c r="C4468" s="33" t="s">
        <v>7124</v>
      </c>
      <c r="D4468" s="155" t="s">
        <v>9738</v>
      </c>
      <c r="E4468" s="155" t="s">
        <v>9735</v>
      </c>
      <c r="F4468" s="155" t="s">
        <v>9740</v>
      </c>
      <c r="G4468" s="155"/>
      <c r="H4468" s="155" t="s">
        <v>9746</v>
      </c>
      <c r="I4468" s="155" t="s">
        <v>9785</v>
      </c>
      <c r="J4468" s="155" t="s">
        <v>9750</v>
      </c>
      <c r="K4468" s="155" t="s">
        <v>9755</v>
      </c>
      <c r="L4468" s="155" t="s">
        <v>9734</v>
      </c>
      <c r="M4468" s="155" t="s">
        <v>9734</v>
      </c>
      <c r="N4468" s="155" t="s">
        <v>9734</v>
      </c>
      <c r="O4468" s="155" t="s">
        <v>9734</v>
      </c>
      <c r="P4468" s="219"/>
    </row>
    <row r="4469" spans="1:16" ht="30" x14ac:dyDescent="0.25">
      <c r="A4469" s="21">
        <v>332213000</v>
      </c>
      <c r="B4469" s="24" t="s">
        <v>2385</v>
      </c>
      <c r="C4469" s="33" t="s">
        <v>7125</v>
      </c>
      <c r="D4469" s="155" t="s">
        <v>9738</v>
      </c>
      <c r="E4469" s="155" t="s">
        <v>9735</v>
      </c>
      <c r="F4469" s="155" t="s">
        <v>9740</v>
      </c>
      <c r="G4469" s="155"/>
      <c r="H4469" s="155" t="s">
        <v>9746</v>
      </c>
      <c r="I4469" s="155" t="s">
        <v>9785</v>
      </c>
      <c r="J4469" s="155" t="s">
        <v>9750</v>
      </c>
      <c r="K4469" s="155" t="s">
        <v>9755</v>
      </c>
      <c r="L4469" s="155" t="s">
        <v>9734</v>
      </c>
      <c r="M4469" s="155" t="s">
        <v>9734</v>
      </c>
      <c r="N4469" s="155" t="s">
        <v>9734</v>
      </c>
      <c r="O4469" s="155" t="s">
        <v>9734</v>
      </c>
      <c r="P4469" s="219"/>
    </row>
    <row r="4470" spans="1:16" ht="30" x14ac:dyDescent="0.25">
      <c r="A4470" s="21">
        <v>332213100</v>
      </c>
      <c r="B4470" s="24" t="s">
        <v>2386</v>
      </c>
      <c r="C4470" s="33" t="s">
        <v>7126</v>
      </c>
      <c r="D4470" s="155" t="s">
        <v>9738</v>
      </c>
      <c r="E4470" s="155" t="s">
        <v>9735</v>
      </c>
      <c r="F4470" s="155" t="s">
        <v>9740</v>
      </c>
      <c r="G4470" s="155"/>
      <c r="H4470" s="155" t="s">
        <v>9746</v>
      </c>
      <c r="I4470" s="155" t="s">
        <v>9785</v>
      </c>
      <c r="J4470" s="155" t="s">
        <v>9750</v>
      </c>
      <c r="K4470" s="155" t="s">
        <v>9755</v>
      </c>
      <c r="L4470" s="155" t="s">
        <v>9734</v>
      </c>
      <c r="M4470" s="155" t="s">
        <v>9734</v>
      </c>
      <c r="N4470" s="155" t="s">
        <v>9734</v>
      </c>
      <c r="O4470" s="155" t="s">
        <v>9734</v>
      </c>
      <c r="P4470" s="219"/>
    </row>
    <row r="4471" spans="1:16" ht="30" x14ac:dyDescent="0.25">
      <c r="A4471" s="21">
        <v>332213400</v>
      </c>
      <c r="B4471" s="24" t="s">
        <v>2387</v>
      </c>
      <c r="C4471" s="33" t="s">
        <v>7127</v>
      </c>
      <c r="D4471" s="155" t="s">
        <v>9738</v>
      </c>
      <c r="E4471" s="155" t="s">
        <v>9735</v>
      </c>
      <c r="F4471" s="155" t="s">
        <v>9740</v>
      </c>
      <c r="G4471" s="155"/>
      <c r="H4471" s="155" t="s">
        <v>9746</v>
      </c>
      <c r="I4471" s="155" t="s">
        <v>9785</v>
      </c>
      <c r="J4471" s="155" t="s">
        <v>9750</v>
      </c>
      <c r="K4471" s="155" t="s">
        <v>9755</v>
      </c>
      <c r="L4471" s="155" t="s">
        <v>9734</v>
      </c>
      <c r="M4471" s="155" t="s">
        <v>9734</v>
      </c>
      <c r="N4471" s="155" t="s">
        <v>9734</v>
      </c>
      <c r="O4471" s="155" t="s">
        <v>9734</v>
      </c>
      <c r="P4471" s="219"/>
    </row>
    <row r="4472" spans="1:16" ht="45" x14ac:dyDescent="0.25">
      <c r="A4472" s="21">
        <v>332213500</v>
      </c>
      <c r="B4472" s="24" t="s">
        <v>2388</v>
      </c>
      <c r="C4472" s="33" t="s">
        <v>7128</v>
      </c>
      <c r="D4472" s="155" t="s">
        <v>9738</v>
      </c>
      <c r="E4472" s="155" t="s">
        <v>9735</v>
      </c>
      <c r="F4472" s="155" t="s">
        <v>9740</v>
      </c>
      <c r="G4472" s="155"/>
      <c r="H4472" s="155" t="s">
        <v>9746</v>
      </c>
      <c r="I4472" s="155" t="s">
        <v>9785</v>
      </c>
      <c r="J4472" s="155" t="s">
        <v>9750</v>
      </c>
      <c r="K4472" s="155" t="s">
        <v>9755</v>
      </c>
      <c r="L4472" s="155" t="s">
        <v>9734</v>
      </c>
      <c r="M4472" s="155" t="s">
        <v>9734</v>
      </c>
      <c r="N4472" s="155" t="s">
        <v>9734</v>
      </c>
      <c r="O4472" s="155" t="s">
        <v>9734</v>
      </c>
      <c r="P4472" s="219"/>
    </row>
    <row r="4473" spans="1:16" ht="45" x14ac:dyDescent="0.25">
      <c r="A4473" s="21">
        <v>332213600</v>
      </c>
      <c r="B4473" s="24" t="s">
        <v>2389</v>
      </c>
      <c r="C4473" s="33" t="s">
        <v>7129</v>
      </c>
      <c r="D4473" s="155" t="s">
        <v>9738</v>
      </c>
      <c r="E4473" s="155" t="s">
        <v>9735</v>
      </c>
      <c r="F4473" s="155" t="s">
        <v>9740</v>
      </c>
      <c r="G4473" s="155"/>
      <c r="H4473" s="155" t="s">
        <v>9746</v>
      </c>
      <c r="I4473" s="155" t="s">
        <v>9785</v>
      </c>
      <c r="J4473" s="155" t="s">
        <v>9750</v>
      </c>
      <c r="K4473" s="155" t="s">
        <v>9755</v>
      </c>
      <c r="L4473" s="155" t="s">
        <v>9734</v>
      </c>
      <c r="M4473" s="155" t="s">
        <v>9734</v>
      </c>
      <c r="N4473" s="155" t="s">
        <v>9734</v>
      </c>
      <c r="O4473" s="155" t="s">
        <v>9734</v>
      </c>
      <c r="P4473" s="219"/>
    </row>
    <row r="4474" spans="1:16" ht="45" x14ac:dyDescent="0.25">
      <c r="A4474" s="21">
        <v>332213700</v>
      </c>
      <c r="B4474" s="24" t="s">
        <v>2390</v>
      </c>
      <c r="C4474" s="33" t="s">
        <v>7130</v>
      </c>
      <c r="D4474" s="155" t="s">
        <v>9738</v>
      </c>
      <c r="E4474" s="155" t="s">
        <v>9735</v>
      </c>
      <c r="F4474" s="155" t="s">
        <v>9740</v>
      </c>
      <c r="G4474" s="155"/>
      <c r="H4474" s="155" t="s">
        <v>9746</v>
      </c>
      <c r="I4474" s="155" t="s">
        <v>9785</v>
      </c>
      <c r="J4474" s="155" t="s">
        <v>9750</v>
      </c>
      <c r="K4474" s="155" t="s">
        <v>9755</v>
      </c>
      <c r="L4474" s="155" t="s">
        <v>9734</v>
      </c>
      <c r="M4474" s="155" t="s">
        <v>9734</v>
      </c>
      <c r="N4474" s="155" t="s">
        <v>9734</v>
      </c>
      <c r="O4474" s="155" t="s">
        <v>9734</v>
      </c>
      <c r="P4474" s="219"/>
    </row>
    <row r="4475" spans="1:16" ht="60" x14ac:dyDescent="0.25">
      <c r="A4475" s="21">
        <v>332213800</v>
      </c>
      <c r="B4475" s="24" t="s">
        <v>2391</v>
      </c>
      <c r="C4475" s="33" t="s">
        <v>7131</v>
      </c>
      <c r="D4475" s="155" t="s">
        <v>9738</v>
      </c>
      <c r="E4475" s="155" t="s">
        <v>9735</v>
      </c>
      <c r="F4475" s="155" t="s">
        <v>9740</v>
      </c>
      <c r="G4475" s="155"/>
      <c r="H4475" s="155" t="s">
        <v>9746</v>
      </c>
      <c r="I4475" s="155" t="s">
        <v>9785</v>
      </c>
      <c r="J4475" s="155" t="s">
        <v>9750</v>
      </c>
      <c r="K4475" s="155" t="s">
        <v>9755</v>
      </c>
      <c r="L4475" s="155" t="s">
        <v>9734</v>
      </c>
      <c r="M4475" s="155" t="s">
        <v>9734</v>
      </c>
      <c r="N4475" s="155" t="s">
        <v>9734</v>
      </c>
      <c r="O4475" s="155" t="s">
        <v>9734</v>
      </c>
      <c r="P4475" s="219"/>
    </row>
    <row r="4476" spans="1:16" ht="60" x14ac:dyDescent="0.25">
      <c r="A4476" s="21">
        <v>332213900</v>
      </c>
      <c r="B4476" s="24" t="s">
        <v>2392</v>
      </c>
      <c r="C4476" s="33" t="s">
        <v>7132</v>
      </c>
      <c r="D4476" s="155" t="s">
        <v>9738</v>
      </c>
      <c r="E4476" s="155" t="s">
        <v>9735</v>
      </c>
      <c r="F4476" s="155" t="s">
        <v>9740</v>
      </c>
      <c r="G4476" s="155"/>
      <c r="H4476" s="155" t="s">
        <v>9746</v>
      </c>
      <c r="I4476" s="155" t="s">
        <v>9785</v>
      </c>
      <c r="J4476" s="155" t="s">
        <v>9750</v>
      </c>
      <c r="K4476" s="155" t="s">
        <v>9755</v>
      </c>
      <c r="L4476" s="155" t="s">
        <v>9734</v>
      </c>
      <c r="M4476" s="155" t="s">
        <v>9734</v>
      </c>
      <c r="N4476" s="155" t="s">
        <v>9734</v>
      </c>
      <c r="O4476" s="155" t="s">
        <v>9734</v>
      </c>
      <c r="P4476" s="219"/>
    </row>
    <row r="4477" spans="1:16" ht="45" x14ac:dyDescent="0.25">
      <c r="A4477" s="21">
        <v>332219800</v>
      </c>
      <c r="B4477" s="24" t="s">
        <v>2393</v>
      </c>
      <c r="C4477" s="33" t="s">
        <v>7133</v>
      </c>
      <c r="D4477" s="155" t="s">
        <v>9738</v>
      </c>
      <c r="E4477" s="155" t="s">
        <v>9735</v>
      </c>
      <c r="F4477" s="155" t="s">
        <v>9740</v>
      </c>
      <c r="G4477" s="155"/>
      <c r="H4477" s="155" t="s">
        <v>9746</v>
      </c>
      <c r="I4477" s="155" t="s">
        <v>9785</v>
      </c>
      <c r="J4477" s="155" t="s">
        <v>9750</v>
      </c>
      <c r="K4477" s="155" t="s">
        <v>9755</v>
      </c>
      <c r="L4477" s="155" t="s">
        <v>9734</v>
      </c>
      <c r="M4477" s="155" t="s">
        <v>9734</v>
      </c>
      <c r="N4477" s="155" t="s">
        <v>9734</v>
      </c>
      <c r="O4477" s="155" t="s">
        <v>9734</v>
      </c>
      <c r="P4477" s="219"/>
    </row>
    <row r="4478" spans="1:16" ht="30" x14ac:dyDescent="0.25">
      <c r="A4478" s="21">
        <v>332219900</v>
      </c>
      <c r="B4478" s="24" t="s">
        <v>2394</v>
      </c>
      <c r="C4478" s="33" t="s">
        <v>7134</v>
      </c>
      <c r="D4478" s="155" t="s">
        <v>9738</v>
      </c>
      <c r="E4478" s="155" t="s">
        <v>9735</v>
      </c>
      <c r="F4478" s="155" t="s">
        <v>9740</v>
      </c>
      <c r="G4478" s="155"/>
      <c r="H4478" s="155" t="s">
        <v>9746</v>
      </c>
      <c r="I4478" s="155" t="s">
        <v>9785</v>
      </c>
      <c r="J4478" s="155" t="s">
        <v>9750</v>
      </c>
      <c r="K4478" s="155" t="s">
        <v>9755</v>
      </c>
      <c r="L4478" s="155" t="s">
        <v>9734</v>
      </c>
      <c r="M4478" s="155" t="s">
        <v>9734</v>
      </c>
      <c r="N4478" s="155" t="s">
        <v>9734</v>
      </c>
      <c r="O4478" s="155" t="s">
        <v>9734</v>
      </c>
      <c r="P4478" s="219"/>
    </row>
    <row r="4479" spans="1:16" ht="60" x14ac:dyDescent="0.25">
      <c r="A4479" s="21">
        <v>332300000</v>
      </c>
      <c r="B4479" s="24" t="s">
        <v>2395</v>
      </c>
      <c r="C4479" s="33" t="s">
        <v>7135</v>
      </c>
      <c r="D4479" s="155"/>
      <c r="E4479" s="155" t="s">
        <v>9734</v>
      </c>
      <c r="F4479" s="155"/>
      <c r="G4479" s="155"/>
      <c r="H4479" s="155"/>
      <c r="I4479" s="155"/>
      <c r="J4479" s="155"/>
      <c r="K4479" s="155"/>
      <c r="L4479" s="155"/>
      <c r="M4479" s="155"/>
      <c r="N4479" s="155"/>
      <c r="O4479" s="155"/>
      <c r="P4479" s="219"/>
    </row>
    <row r="4480" spans="1:16" ht="75" x14ac:dyDescent="0.25">
      <c r="A4480" s="21">
        <v>332310000</v>
      </c>
      <c r="B4480" s="24" t="s">
        <v>2396</v>
      </c>
      <c r="C4480" s="33" t="s">
        <v>7136</v>
      </c>
      <c r="D4480" s="155"/>
      <c r="E4480" s="155" t="s">
        <v>9734</v>
      </c>
      <c r="F4480" s="155"/>
      <c r="G4480" s="155"/>
      <c r="H4480" s="155"/>
      <c r="I4480" s="155"/>
      <c r="J4480" s="155"/>
      <c r="K4480" s="155"/>
      <c r="L4480" s="155"/>
      <c r="M4480" s="155"/>
      <c r="N4480" s="155"/>
      <c r="O4480" s="155"/>
      <c r="P4480" s="219"/>
    </row>
    <row r="4481" spans="1:16" ht="30" x14ac:dyDescent="0.25">
      <c r="A4481" s="21">
        <v>332310100</v>
      </c>
      <c r="B4481" s="24" t="s">
        <v>2357</v>
      </c>
      <c r="C4481" s="33" t="s">
        <v>7097</v>
      </c>
      <c r="D4481" s="155" t="s">
        <v>9738</v>
      </c>
      <c r="E4481" s="155" t="s">
        <v>9735</v>
      </c>
      <c r="F4481" s="155" t="s">
        <v>9740</v>
      </c>
      <c r="G4481" s="155"/>
      <c r="H4481" s="155" t="s">
        <v>9746</v>
      </c>
      <c r="I4481" s="155" t="s">
        <v>9785</v>
      </c>
      <c r="J4481" s="155" t="s">
        <v>9750</v>
      </c>
      <c r="K4481" s="155" t="s">
        <v>9755</v>
      </c>
      <c r="L4481" s="155" t="s">
        <v>9734</v>
      </c>
      <c r="M4481" s="155" t="s">
        <v>9734</v>
      </c>
      <c r="N4481" s="155" t="s">
        <v>9734</v>
      </c>
      <c r="O4481" s="155" t="s">
        <v>9734</v>
      </c>
      <c r="P4481" s="219"/>
    </row>
    <row r="4482" spans="1:16" ht="30" x14ac:dyDescent="0.25">
      <c r="A4482" s="21">
        <v>332310200</v>
      </c>
      <c r="B4482" s="24" t="s">
        <v>2358</v>
      </c>
      <c r="C4482" s="33" t="s">
        <v>7137</v>
      </c>
      <c r="D4482" s="155" t="s">
        <v>9738</v>
      </c>
      <c r="E4482" s="155" t="s">
        <v>9735</v>
      </c>
      <c r="F4482" s="155" t="s">
        <v>9740</v>
      </c>
      <c r="G4482" s="155"/>
      <c r="H4482" s="155" t="s">
        <v>9746</v>
      </c>
      <c r="I4482" s="155" t="s">
        <v>9785</v>
      </c>
      <c r="J4482" s="155" t="s">
        <v>9750</v>
      </c>
      <c r="K4482" s="155" t="s">
        <v>9755</v>
      </c>
      <c r="L4482" s="155" t="s">
        <v>9734</v>
      </c>
      <c r="M4482" s="155" t="s">
        <v>9734</v>
      </c>
      <c r="N4482" s="155" t="s">
        <v>9734</v>
      </c>
      <c r="O4482" s="155" t="s">
        <v>9734</v>
      </c>
      <c r="P4482" s="219"/>
    </row>
    <row r="4483" spans="1:16" ht="30" x14ac:dyDescent="0.25">
      <c r="A4483" s="21">
        <v>332310300</v>
      </c>
      <c r="B4483" s="24" t="s">
        <v>2359</v>
      </c>
      <c r="C4483" s="33" t="s">
        <v>7138</v>
      </c>
      <c r="D4483" s="155" t="s">
        <v>9738</v>
      </c>
      <c r="E4483" s="155" t="s">
        <v>9735</v>
      </c>
      <c r="F4483" s="155" t="s">
        <v>9740</v>
      </c>
      <c r="G4483" s="155"/>
      <c r="H4483" s="155" t="s">
        <v>9746</v>
      </c>
      <c r="I4483" s="155" t="s">
        <v>9785</v>
      </c>
      <c r="J4483" s="155" t="s">
        <v>9750</v>
      </c>
      <c r="K4483" s="155" t="s">
        <v>9755</v>
      </c>
      <c r="L4483" s="155" t="s">
        <v>9734</v>
      </c>
      <c r="M4483" s="155" t="s">
        <v>9734</v>
      </c>
      <c r="N4483" s="155" t="s">
        <v>9734</v>
      </c>
      <c r="O4483" s="155" t="s">
        <v>9734</v>
      </c>
      <c r="P4483" s="219"/>
    </row>
    <row r="4484" spans="1:16" ht="30" x14ac:dyDescent="0.25">
      <c r="A4484" s="21">
        <v>332310400</v>
      </c>
      <c r="B4484" s="24" t="s">
        <v>2397</v>
      </c>
      <c r="C4484" s="33" t="s">
        <v>7139</v>
      </c>
      <c r="D4484" s="155" t="s">
        <v>9738</v>
      </c>
      <c r="E4484" s="155" t="s">
        <v>9735</v>
      </c>
      <c r="F4484" s="155" t="s">
        <v>9740</v>
      </c>
      <c r="G4484" s="155"/>
      <c r="H4484" s="155" t="s">
        <v>9746</v>
      </c>
      <c r="I4484" s="155" t="s">
        <v>9785</v>
      </c>
      <c r="J4484" s="155" t="s">
        <v>9750</v>
      </c>
      <c r="K4484" s="155" t="s">
        <v>9755</v>
      </c>
      <c r="L4484" s="155" t="s">
        <v>9734</v>
      </c>
      <c r="M4484" s="155" t="s">
        <v>9734</v>
      </c>
      <c r="N4484" s="155" t="s">
        <v>9734</v>
      </c>
      <c r="O4484" s="155" t="s">
        <v>9734</v>
      </c>
      <c r="P4484" s="219"/>
    </row>
    <row r="4485" spans="1:16" ht="30" x14ac:dyDescent="0.25">
      <c r="A4485" s="21">
        <v>332310500</v>
      </c>
      <c r="B4485" s="24" t="s">
        <v>2398</v>
      </c>
      <c r="C4485" s="33" t="s">
        <v>7140</v>
      </c>
      <c r="D4485" s="155" t="s">
        <v>9738</v>
      </c>
      <c r="E4485" s="155" t="s">
        <v>9735</v>
      </c>
      <c r="F4485" s="155" t="s">
        <v>9740</v>
      </c>
      <c r="G4485" s="155"/>
      <c r="H4485" s="155" t="s">
        <v>9746</v>
      </c>
      <c r="I4485" s="155" t="s">
        <v>9785</v>
      </c>
      <c r="J4485" s="155" t="s">
        <v>9750</v>
      </c>
      <c r="K4485" s="155" t="s">
        <v>9755</v>
      </c>
      <c r="L4485" s="155" t="s">
        <v>9734</v>
      </c>
      <c r="M4485" s="155" t="s">
        <v>9734</v>
      </c>
      <c r="N4485" s="155" t="s">
        <v>9734</v>
      </c>
      <c r="O4485" s="155" t="s">
        <v>9734</v>
      </c>
      <c r="P4485" s="219"/>
    </row>
    <row r="4486" spans="1:16" ht="30" x14ac:dyDescent="0.25">
      <c r="A4486" s="21">
        <v>332310600</v>
      </c>
      <c r="B4486" s="24" t="s">
        <v>2367</v>
      </c>
      <c r="C4486" s="33" t="s">
        <v>7141</v>
      </c>
      <c r="D4486" s="155" t="s">
        <v>9738</v>
      </c>
      <c r="E4486" s="155" t="s">
        <v>9735</v>
      </c>
      <c r="F4486" s="155" t="s">
        <v>9740</v>
      </c>
      <c r="G4486" s="155"/>
      <c r="H4486" s="155" t="s">
        <v>9746</v>
      </c>
      <c r="I4486" s="155" t="s">
        <v>9785</v>
      </c>
      <c r="J4486" s="155" t="s">
        <v>9750</v>
      </c>
      <c r="K4486" s="155" t="s">
        <v>9755</v>
      </c>
      <c r="L4486" s="155" t="s">
        <v>9734</v>
      </c>
      <c r="M4486" s="155" t="s">
        <v>9734</v>
      </c>
      <c r="N4486" s="155" t="s">
        <v>9734</v>
      </c>
      <c r="O4486" s="155" t="s">
        <v>9734</v>
      </c>
      <c r="P4486" s="219"/>
    </row>
    <row r="4487" spans="1:16" ht="45" x14ac:dyDescent="0.25">
      <c r="A4487" s="21">
        <v>332310700</v>
      </c>
      <c r="B4487" s="24" t="s">
        <v>2399</v>
      </c>
      <c r="C4487" s="33" t="s">
        <v>7142</v>
      </c>
      <c r="D4487" s="155" t="s">
        <v>9738</v>
      </c>
      <c r="E4487" s="155" t="s">
        <v>9735</v>
      </c>
      <c r="F4487" s="155" t="s">
        <v>9740</v>
      </c>
      <c r="G4487" s="155"/>
      <c r="H4487" s="155" t="s">
        <v>9746</v>
      </c>
      <c r="I4487" s="155" t="s">
        <v>9785</v>
      </c>
      <c r="J4487" s="155" t="s">
        <v>9750</v>
      </c>
      <c r="K4487" s="155" t="s">
        <v>9755</v>
      </c>
      <c r="L4487" s="155" t="s">
        <v>9734</v>
      </c>
      <c r="M4487" s="155" t="s">
        <v>9734</v>
      </c>
      <c r="N4487" s="155" t="s">
        <v>9734</v>
      </c>
      <c r="O4487" s="155" t="s">
        <v>9734</v>
      </c>
      <c r="P4487" s="219"/>
    </row>
    <row r="4488" spans="1:16" ht="30" x14ac:dyDescent="0.25">
      <c r="A4488" s="1">
        <v>332310800</v>
      </c>
      <c r="B4488" s="246" t="s">
        <v>10403</v>
      </c>
      <c r="C4488" s="265" t="s">
        <v>10404</v>
      </c>
      <c r="D4488" s="141" t="s">
        <v>9738</v>
      </c>
      <c r="E4488" s="141" t="s">
        <v>9735</v>
      </c>
      <c r="F4488" s="141" t="s">
        <v>9740</v>
      </c>
      <c r="G4488" s="141"/>
      <c r="H4488" s="141" t="s">
        <v>9746</v>
      </c>
      <c r="I4488" s="141" t="s">
        <v>9785</v>
      </c>
      <c r="J4488" s="141" t="s">
        <v>9750</v>
      </c>
      <c r="K4488" s="141" t="s">
        <v>9755</v>
      </c>
      <c r="L4488" s="141" t="s">
        <v>9734</v>
      </c>
      <c r="M4488" s="141" t="s">
        <v>9734</v>
      </c>
      <c r="N4488" s="141" t="s">
        <v>9734</v>
      </c>
      <c r="O4488" s="141" t="s">
        <v>9734</v>
      </c>
      <c r="P4488" s="222"/>
    </row>
    <row r="4489" spans="1:16" ht="30" x14ac:dyDescent="0.25">
      <c r="A4489" s="21">
        <v>332310900</v>
      </c>
      <c r="B4489" s="24" t="s">
        <v>2400</v>
      </c>
      <c r="C4489" s="33" t="s">
        <v>7143</v>
      </c>
      <c r="D4489" s="155" t="s">
        <v>9738</v>
      </c>
      <c r="E4489" s="155" t="s">
        <v>9735</v>
      </c>
      <c r="F4489" s="155" t="s">
        <v>9740</v>
      </c>
      <c r="G4489" s="155"/>
      <c r="H4489" s="155" t="s">
        <v>9746</v>
      </c>
      <c r="I4489" s="155" t="s">
        <v>9785</v>
      </c>
      <c r="J4489" s="155" t="s">
        <v>9750</v>
      </c>
      <c r="K4489" s="155" t="s">
        <v>9755</v>
      </c>
      <c r="L4489" s="155" t="s">
        <v>9734</v>
      </c>
      <c r="M4489" s="155" t="s">
        <v>9734</v>
      </c>
      <c r="N4489" s="155" t="s">
        <v>9734</v>
      </c>
      <c r="O4489" s="155" t="s">
        <v>9734</v>
      </c>
      <c r="P4489" s="219"/>
    </row>
    <row r="4490" spans="1:16" ht="30" x14ac:dyDescent="0.25">
      <c r="A4490" s="21">
        <v>332311000</v>
      </c>
      <c r="B4490" s="24" t="s">
        <v>2376</v>
      </c>
      <c r="C4490" s="33" t="s">
        <v>7144</v>
      </c>
      <c r="D4490" s="155" t="s">
        <v>9738</v>
      </c>
      <c r="E4490" s="155" t="s">
        <v>9735</v>
      </c>
      <c r="F4490" s="155" t="s">
        <v>9740</v>
      </c>
      <c r="G4490" s="155"/>
      <c r="H4490" s="155" t="s">
        <v>9746</v>
      </c>
      <c r="I4490" s="155" t="s">
        <v>9785</v>
      </c>
      <c r="J4490" s="155" t="s">
        <v>9750</v>
      </c>
      <c r="K4490" s="155" t="s">
        <v>9755</v>
      </c>
      <c r="L4490" s="155" t="s">
        <v>9734</v>
      </c>
      <c r="M4490" s="155" t="s">
        <v>9734</v>
      </c>
      <c r="N4490" s="155" t="s">
        <v>9734</v>
      </c>
      <c r="O4490" s="155" t="s">
        <v>9734</v>
      </c>
      <c r="P4490" s="219"/>
    </row>
    <row r="4491" spans="1:16" ht="60" x14ac:dyDescent="0.25">
      <c r="A4491" s="21">
        <v>332311100</v>
      </c>
      <c r="B4491" s="24" t="s">
        <v>2401</v>
      </c>
      <c r="C4491" s="33" t="s">
        <v>7145</v>
      </c>
      <c r="D4491" s="155" t="s">
        <v>9738</v>
      </c>
      <c r="E4491" s="155" t="s">
        <v>9735</v>
      </c>
      <c r="F4491" s="155" t="s">
        <v>9740</v>
      </c>
      <c r="G4491" s="155"/>
      <c r="H4491" s="155" t="s">
        <v>9746</v>
      </c>
      <c r="I4491" s="155" t="s">
        <v>9785</v>
      </c>
      <c r="J4491" s="155" t="s">
        <v>9750</v>
      </c>
      <c r="K4491" s="155" t="s">
        <v>9755</v>
      </c>
      <c r="L4491" s="155" t="s">
        <v>9734</v>
      </c>
      <c r="M4491" s="155" t="s">
        <v>9734</v>
      </c>
      <c r="N4491" s="155" t="s">
        <v>9734</v>
      </c>
      <c r="O4491" s="155" t="s">
        <v>9734</v>
      </c>
      <c r="P4491" s="219"/>
    </row>
    <row r="4492" spans="1:16" ht="30" x14ac:dyDescent="0.25">
      <c r="A4492" s="21">
        <v>332311200</v>
      </c>
      <c r="B4492" s="24" t="s">
        <v>2402</v>
      </c>
      <c r="C4492" s="33" t="s">
        <v>7146</v>
      </c>
      <c r="D4492" s="155" t="s">
        <v>9738</v>
      </c>
      <c r="E4492" s="155" t="s">
        <v>9735</v>
      </c>
      <c r="F4492" s="155" t="s">
        <v>9740</v>
      </c>
      <c r="G4492" s="155"/>
      <c r="H4492" s="155" t="s">
        <v>9746</v>
      </c>
      <c r="I4492" s="155" t="s">
        <v>9785</v>
      </c>
      <c r="J4492" s="155" t="s">
        <v>9750</v>
      </c>
      <c r="K4492" s="155" t="s">
        <v>9755</v>
      </c>
      <c r="L4492" s="155" t="s">
        <v>9734</v>
      </c>
      <c r="M4492" s="155" t="s">
        <v>9734</v>
      </c>
      <c r="N4492" s="155" t="s">
        <v>9734</v>
      </c>
      <c r="O4492" s="155" t="s">
        <v>9734</v>
      </c>
      <c r="P4492" s="219"/>
    </row>
    <row r="4493" spans="1:16" ht="60" x14ac:dyDescent="0.25">
      <c r="A4493" s="21">
        <v>332311300</v>
      </c>
      <c r="B4493" s="24" t="s">
        <v>2375</v>
      </c>
      <c r="C4493" s="33" t="s">
        <v>7147</v>
      </c>
      <c r="D4493" s="155" t="s">
        <v>9738</v>
      </c>
      <c r="E4493" s="155" t="s">
        <v>9735</v>
      </c>
      <c r="F4493" s="155" t="s">
        <v>9740</v>
      </c>
      <c r="G4493" s="155"/>
      <c r="H4493" s="155" t="s">
        <v>9746</v>
      </c>
      <c r="I4493" s="155" t="s">
        <v>9785</v>
      </c>
      <c r="J4493" s="155" t="s">
        <v>9750</v>
      </c>
      <c r="K4493" s="155" t="s">
        <v>9755</v>
      </c>
      <c r="L4493" s="155" t="s">
        <v>9734</v>
      </c>
      <c r="M4493" s="155" t="s">
        <v>9734</v>
      </c>
      <c r="N4493" s="155" t="s">
        <v>9734</v>
      </c>
      <c r="O4493" s="155" t="s">
        <v>9734</v>
      </c>
      <c r="P4493" s="219"/>
    </row>
    <row r="4494" spans="1:16" ht="45" x14ac:dyDescent="0.25">
      <c r="A4494" s="21">
        <v>332311400</v>
      </c>
      <c r="B4494" s="24" t="s">
        <v>2403</v>
      </c>
      <c r="C4494" s="33" t="s">
        <v>7148</v>
      </c>
      <c r="D4494" s="155" t="s">
        <v>9738</v>
      </c>
      <c r="E4494" s="155" t="s">
        <v>9735</v>
      </c>
      <c r="F4494" s="155" t="s">
        <v>9740</v>
      </c>
      <c r="G4494" s="155"/>
      <c r="H4494" s="155" t="s">
        <v>9746</v>
      </c>
      <c r="I4494" s="155" t="s">
        <v>9785</v>
      </c>
      <c r="J4494" s="155" t="s">
        <v>9750</v>
      </c>
      <c r="K4494" s="155" t="s">
        <v>9755</v>
      </c>
      <c r="L4494" s="155" t="s">
        <v>9734</v>
      </c>
      <c r="M4494" s="155" t="s">
        <v>9734</v>
      </c>
      <c r="N4494" s="155" t="s">
        <v>9734</v>
      </c>
      <c r="O4494" s="155" t="s">
        <v>9734</v>
      </c>
      <c r="P4494" s="219"/>
    </row>
    <row r="4495" spans="1:16" ht="30" x14ac:dyDescent="0.25">
      <c r="A4495" s="21">
        <v>332311500</v>
      </c>
      <c r="B4495" s="24" t="s">
        <v>2373</v>
      </c>
      <c r="C4495" s="33" t="s">
        <v>7149</v>
      </c>
      <c r="D4495" s="155" t="s">
        <v>9738</v>
      </c>
      <c r="E4495" s="155" t="s">
        <v>9735</v>
      </c>
      <c r="F4495" s="155" t="s">
        <v>9740</v>
      </c>
      <c r="G4495" s="155"/>
      <c r="H4495" s="155" t="s">
        <v>9746</v>
      </c>
      <c r="I4495" s="155" t="s">
        <v>9785</v>
      </c>
      <c r="J4495" s="155" t="s">
        <v>9750</v>
      </c>
      <c r="K4495" s="155" t="s">
        <v>9755</v>
      </c>
      <c r="L4495" s="155" t="s">
        <v>9734</v>
      </c>
      <c r="M4495" s="155" t="s">
        <v>9734</v>
      </c>
      <c r="N4495" s="155" t="s">
        <v>9734</v>
      </c>
      <c r="O4495" s="155" t="s">
        <v>9734</v>
      </c>
      <c r="P4495" s="219"/>
    </row>
    <row r="4496" spans="1:16" ht="30" x14ac:dyDescent="0.25">
      <c r="A4496" s="21">
        <v>332311600</v>
      </c>
      <c r="B4496" s="24" t="s">
        <v>2404</v>
      </c>
      <c r="C4496" s="33" t="s">
        <v>7150</v>
      </c>
      <c r="D4496" s="155" t="s">
        <v>9738</v>
      </c>
      <c r="E4496" s="155" t="s">
        <v>9735</v>
      </c>
      <c r="F4496" s="155" t="s">
        <v>9740</v>
      </c>
      <c r="G4496" s="155"/>
      <c r="H4496" s="155" t="s">
        <v>9746</v>
      </c>
      <c r="I4496" s="155" t="s">
        <v>9785</v>
      </c>
      <c r="J4496" s="155" t="s">
        <v>9750</v>
      </c>
      <c r="K4496" s="155" t="s">
        <v>9755</v>
      </c>
      <c r="L4496" s="155" t="s">
        <v>9734</v>
      </c>
      <c r="M4496" s="155" t="s">
        <v>9734</v>
      </c>
      <c r="N4496" s="155" t="s">
        <v>9734</v>
      </c>
      <c r="O4496" s="155" t="s">
        <v>9734</v>
      </c>
      <c r="P4496" s="219"/>
    </row>
    <row r="4497" spans="1:16" ht="30" x14ac:dyDescent="0.25">
      <c r="A4497" s="21">
        <v>332311700</v>
      </c>
      <c r="B4497" s="24" t="s">
        <v>2369</v>
      </c>
      <c r="C4497" s="33" t="s">
        <v>7151</v>
      </c>
      <c r="D4497" s="155" t="s">
        <v>9738</v>
      </c>
      <c r="E4497" s="155" t="s">
        <v>9735</v>
      </c>
      <c r="F4497" s="155" t="s">
        <v>9740</v>
      </c>
      <c r="G4497" s="155"/>
      <c r="H4497" s="155" t="s">
        <v>9746</v>
      </c>
      <c r="I4497" s="155" t="s">
        <v>9785</v>
      </c>
      <c r="J4497" s="155" t="s">
        <v>9750</v>
      </c>
      <c r="K4497" s="155" t="s">
        <v>9755</v>
      </c>
      <c r="L4497" s="155" t="s">
        <v>9734</v>
      </c>
      <c r="M4497" s="155" t="s">
        <v>9734</v>
      </c>
      <c r="N4497" s="155" t="s">
        <v>9734</v>
      </c>
      <c r="O4497" s="155" t="s">
        <v>9734</v>
      </c>
      <c r="P4497" s="219"/>
    </row>
    <row r="4498" spans="1:16" ht="30" x14ac:dyDescent="0.25">
      <c r="A4498" s="21">
        <v>332311800</v>
      </c>
      <c r="B4498" s="24" t="s">
        <v>2368</v>
      </c>
      <c r="C4498" s="33" t="s">
        <v>7152</v>
      </c>
      <c r="D4498" s="155" t="s">
        <v>9738</v>
      </c>
      <c r="E4498" s="155" t="s">
        <v>9735</v>
      </c>
      <c r="F4498" s="155" t="s">
        <v>9740</v>
      </c>
      <c r="G4498" s="155"/>
      <c r="H4498" s="155" t="s">
        <v>9746</v>
      </c>
      <c r="I4498" s="155" t="s">
        <v>9785</v>
      </c>
      <c r="J4498" s="155" t="s">
        <v>9750</v>
      </c>
      <c r="K4498" s="155" t="s">
        <v>9755</v>
      </c>
      <c r="L4498" s="155" t="s">
        <v>9734</v>
      </c>
      <c r="M4498" s="155" t="s">
        <v>9734</v>
      </c>
      <c r="N4498" s="155" t="s">
        <v>9734</v>
      </c>
      <c r="O4498" s="155" t="s">
        <v>9734</v>
      </c>
      <c r="P4498" s="219"/>
    </row>
    <row r="4499" spans="1:16" ht="60" x14ac:dyDescent="0.25">
      <c r="A4499" s="21">
        <v>332311900</v>
      </c>
      <c r="B4499" s="24" t="s">
        <v>2383</v>
      </c>
      <c r="C4499" s="33" t="s">
        <v>7153</v>
      </c>
      <c r="D4499" s="155" t="s">
        <v>9738</v>
      </c>
      <c r="E4499" s="155" t="s">
        <v>9735</v>
      </c>
      <c r="F4499" s="155" t="s">
        <v>9740</v>
      </c>
      <c r="G4499" s="155"/>
      <c r="H4499" s="155" t="s">
        <v>9746</v>
      </c>
      <c r="I4499" s="155" t="s">
        <v>9785</v>
      </c>
      <c r="J4499" s="155" t="s">
        <v>9750</v>
      </c>
      <c r="K4499" s="155" t="s">
        <v>9755</v>
      </c>
      <c r="L4499" s="155" t="s">
        <v>9734</v>
      </c>
      <c r="M4499" s="155" t="s">
        <v>9734</v>
      </c>
      <c r="N4499" s="155" t="s">
        <v>9734</v>
      </c>
      <c r="O4499" s="155" t="s">
        <v>9734</v>
      </c>
      <c r="P4499" s="219"/>
    </row>
    <row r="4500" spans="1:16" ht="60" x14ac:dyDescent="0.25">
      <c r="A4500" s="21">
        <v>332312000</v>
      </c>
      <c r="B4500" s="24" t="s">
        <v>2384</v>
      </c>
      <c r="C4500" s="33" t="s">
        <v>7154</v>
      </c>
      <c r="D4500" s="155" t="s">
        <v>9738</v>
      </c>
      <c r="E4500" s="155" t="s">
        <v>9735</v>
      </c>
      <c r="F4500" s="155" t="s">
        <v>9740</v>
      </c>
      <c r="G4500" s="155"/>
      <c r="H4500" s="155" t="s">
        <v>9746</v>
      </c>
      <c r="I4500" s="155" t="s">
        <v>9785</v>
      </c>
      <c r="J4500" s="155" t="s">
        <v>9750</v>
      </c>
      <c r="K4500" s="155" t="s">
        <v>9755</v>
      </c>
      <c r="L4500" s="155" t="s">
        <v>9734</v>
      </c>
      <c r="M4500" s="155" t="s">
        <v>9734</v>
      </c>
      <c r="N4500" s="155" t="s">
        <v>9734</v>
      </c>
      <c r="O4500" s="155" t="s">
        <v>9734</v>
      </c>
      <c r="P4500" s="219"/>
    </row>
    <row r="4501" spans="1:16" ht="30" x14ac:dyDescent="0.25">
      <c r="A4501" s="21">
        <v>332312100</v>
      </c>
      <c r="B4501" s="24" t="s">
        <v>2370</v>
      </c>
      <c r="C4501" s="33" t="s">
        <v>7155</v>
      </c>
      <c r="D4501" s="155" t="s">
        <v>9738</v>
      </c>
      <c r="E4501" s="155" t="s">
        <v>9735</v>
      </c>
      <c r="F4501" s="155" t="s">
        <v>9740</v>
      </c>
      <c r="G4501" s="155"/>
      <c r="H4501" s="155" t="s">
        <v>9746</v>
      </c>
      <c r="I4501" s="155" t="s">
        <v>9785</v>
      </c>
      <c r="J4501" s="155" t="s">
        <v>9750</v>
      </c>
      <c r="K4501" s="155" t="s">
        <v>9755</v>
      </c>
      <c r="L4501" s="155" t="s">
        <v>9734</v>
      </c>
      <c r="M4501" s="155" t="s">
        <v>9734</v>
      </c>
      <c r="N4501" s="155" t="s">
        <v>9734</v>
      </c>
      <c r="O4501" s="155" t="s">
        <v>9734</v>
      </c>
      <c r="P4501" s="219"/>
    </row>
    <row r="4502" spans="1:16" ht="45" x14ac:dyDescent="0.25">
      <c r="A4502" s="21">
        <v>332312200</v>
      </c>
      <c r="B4502" s="24" t="s">
        <v>2405</v>
      </c>
      <c r="C4502" s="33" t="s">
        <v>7156</v>
      </c>
      <c r="D4502" s="155" t="s">
        <v>9738</v>
      </c>
      <c r="E4502" s="155" t="s">
        <v>9735</v>
      </c>
      <c r="F4502" s="155" t="s">
        <v>9740</v>
      </c>
      <c r="G4502" s="155"/>
      <c r="H4502" s="155" t="s">
        <v>9746</v>
      </c>
      <c r="I4502" s="155" t="s">
        <v>9785</v>
      </c>
      <c r="J4502" s="155" t="s">
        <v>9750</v>
      </c>
      <c r="K4502" s="155" t="s">
        <v>9755</v>
      </c>
      <c r="L4502" s="155" t="s">
        <v>9734</v>
      </c>
      <c r="M4502" s="155" t="s">
        <v>9734</v>
      </c>
      <c r="N4502" s="155" t="s">
        <v>9734</v>
      </c>
      <c r="O4502" s="155" t="s">
        <v>9734</v>
      </c>
      <c r="P4502" s="219"/>
    </row>
    <row r="4503" spans="1:16" ht="30" x14ac:dyDescent="0.25">
      <c r="A4503" s="21">
        <v>332312300</v>
      </c>
      <c r="B4503" s="24" t="s">
        <v>2406</v>
      </c>
      <c r="C4503" s="33" t="s">
        <v>7157</v>
      </c>
      <c r="D4503" s="155" t="s">
        <v>9738</v>
      </c>
      <c r="E4503" s="155" t="s">
        <v>9735</v>
      </c>
      <c r="F4503" s="155" t="s">
        <v>9740</v>
      </c>
      <c r="G4503" s="155"/>
      <c r="H4503" s="155" t="s">
        <v>9746</v>
      </c>
      <c r="I4503" s="155" t="s">
        <v>9785</v>
      </c>
      <c r="J4503" s="155" t="s">
        <v>9750</v>
      </c>
      <c r="K4503" s="155" t="s">
        <v>9755</v>
      </c>
      <c r="L4503" s="155" t="s">
        <v>9734</v>
      </c>
      <c r="M4503" s="155" t="s">
        <v>9734</v>
      </c>
      <c r="N4503" s="155" t="s">
        <v>9734</v>
      </c>
      <c r="O4503" s="155" t="s">
        <v>9734</v>
      </c>
      <c r="P4503" s="219"/>
    </row>
    <row r="4504" spans="1:16" ht="45" x14ac:dyDescent="0.25">
      <c r="A4504" s="21">
        <v>332312400</v>
      </c>
      <c r="B4504" s="24" t="s">
        <v>2360</v>
      </c>
      <c r="C4504" s="33" t="s">
        <v>7158</v>
      </c>
      <c r="D4504" s="155" t="s">
        <v>9738</v>
      </c>
      <c r="E4504" s="155" t="s">
        <v>9735</v>
      </c>
      <c r="F4504" s="155" t="s">
        <v>9740</v>
      </c>
      <c r="G4504" s="155"/>
      <c r="H4504" s="155" t="s">
        <v>9746</v>
      </c>
      <c r="I4504" s="155" t="s">
        <v>9785</v>
      </c>
      <c r="J4504" s="155" t="s">
        <v>9750</v>
      </c>
      <c r="K4504" s="155" t="s">
        <v>9755</v>
      </c>
      <c r="L4504" s="155" t="s">
        <v>9734</v>
      </c>
      <c r="M4504" s="155" t="s">
        <v>9734</v>
      </c>
      <c r="N4504" s="155" t="s">
        <v>9734</v>
      </c>
      <c r="O4504" s="155" t="s">
        <v>9734</v>
      </c>
      <c r="P4504" s="219"/>
    </row>
    <row r="4505" spans="1:16" ht="45" x14ac:dyDescent="0.25">
      <c r="A4505" s="21">
        <v>332312500</v>
      </c>
      <c r="B4505" s="24" t="s">
        <v>2390</v>
      </c>
      <c r="C4505" s="33" t="s">
        <v>7159</v>
      </c>
      <c r="D4505" s="155" t="s">
        <v>9738</v>
      </c>
      <c r="E4505" s="155" t="s">
        <v>9735</v>
      </c>
      <c r="F4505" s="155" t="s">
        <v>9740</v>
      </c>
      <c r="G4505" s="155"/>
      <c r="H4505" s="155" t="s">
        <v>9746</v>
      </c>
      <c r="I4505" s="155" t="s">
        <v>9785</v>
      </c>
      <c r="J4505" s="155" t="s">
        <v>9750</v>
      </c>
      <c r="K4505" s="155" t="s">
        <v>9755</v>
      </c>
      <c r="L4505" s="155" t="s">
        <v>9734</v>
      </c>
      <c r="M4505" s="155" t="s">
        <v>9734</v>
      </c>
      <c r="N4505" s="155" t="s">
        <v>9734</v>
      </c>
      <c r="O4505" s="155" t="s">
        <v>9734</v>
      </c>
      <c r="P4505" s="219"/>
    </row>
    <row r="4506" spans="1:16" ht="120" x14ac:dyDescent="0.25">
      <c r="A4506" s="21">
        <v>332312600</v>
      </c>
      <c r="B4506" s="24" t="s">
        <v>2407</v>
      </c>
      <c r="C4506" s="33" t="s">
        <v>7160</v>
      </c>
      <c r="D4506" s="155" t="s">
        <v>9738</v>
      </c>
      <c r="E4506" s="155" t="s">
        <v>9735</v>
      </c>
      <c r="F4506" s="155" t="s">
        <v>9740</v>
      </c>
      <c r="G4506" s="155"/>
      <c r="H4506" s="155" t="s">
        <v>9746</v>
      </c>
      <c r="I4506" s="155" t="s">
        <v>9785</v>
      </c>
      <c r="J4506" s="155" t="s">
        <v>9750</v>
      </c>
      <c r="K4506" s="155" t="s">
        <v>9755</v>
      </c>
      <c r="L4506" s="155" t="s">
        <v>9734</v>
      </c>
      <c r="M4506" s="155" t="s">
        <v>9734</v>
      </c>
      <c r="N4506" s="155" t="s">
        <v>9734</v>
      </c>
      <c r="O4506" s="155" t="s">
        <v>9734</v>
      </c>
      <c r="P4506" s="219"/>
    </row>
    <row r="4507" spans="1:16" ht="30" x14ac:dyDescent="0.25">
      <c r="A4507" s="21">
        <v>332312700</v>
      </c>
      <c r="B4507" s="24" t="s">
        <v>2408</v>
      </c>
      <c r="C4507" s="33" t="s">
        <v>7161</v>
      </c>
      <c r="D4507" s="155" t="s">
        <v>9738</v>
      </c>
      <c r="E4507" s="155" t="s">
        <v>9735</v>
      </c>
      <c r="F4507" s="155" t="s">
        <v>9740</v>
      </c>
      <c r="G4507" s="155"/>
      <c r="H4507" s="155" t="s">
        <v>9746</v>
      </c>
      <c r="I4507" s="155" t="s">
        <v>9785</v>
      </c>
      <c r="J4507" s="155" t="s">
        <v>9750</v>
      </c>
      <c r="K4507" s="155" t="s">
        <v>9755</v>
      </c>
      <c r="L4507" s="155" t="s">
        <v>9734</v>
      </c>
      <c r="M4507" s="155" t="s">
        <v>9734</v>
      </c>
      <c r="N4507" s="155" t="s">
        <v>9734</v>
      </c>
      <c r="O4507" s="155" t="s">
        <v>9734</v>
      </c>
      <c r="P4507" s="219"/>
    </row>
    <row r="4508" spans="1:16" ht="60" x14ac:dyDescent="0.25">
      <c r="A4508" s="21">
        <v>332312800</v>
      </c>
      <c r="B4508" s="24" t="s">
        <v>2409</v>
      </c>
      <c r="C4508" s="33" t="s">
        <v>7162</v>
      </c>
      <c r="D4508" s="155" t="s">
        <v>9738</v>
      </c>
      <c r="E4508" s="155" t="s">
        <v>9735</v>
      </c>
      <c r="F4508" s="155" t="s">
        <v>9740</v>
      </c>
      <c r="G4508" s="155"/>
      <c r="H4508" s="155" t="s">
        <v>9746</v>
      </c>
      <c r="I4508" s="155" t="s">
        <v>9785</v>
      </c>
      <c r="J4508" s="155" t="s">
        <v>9750</v>
      </c>
      <c r="K4508" s="155" t="s">
        <v>9755</v>
      </c>
      <c r="L4508" s="155" t="s">
        <v>9734</v>
      </c>
      <c r="M4508" s="155" t="s">
        <v>9734</v>
      </c>
      <c r="N4508" s="155" t="s">
        <v>9734</v>
      </c>
      <c r="O4508" s="155" t="s">
        <v>9734</v>
      </c>
      <c r="P4508" s="219"/>
    </row>
    <row r="4509" spans="1:16" ht="45" x14ac:dyDescent="0.25">
      <c r="A4509" s="21">
        <v>332312900</v>
      </c>
      <c r="B4509" s="24" t="s">
        <v>2389</v>
      </c>
      <c r="C4509" s="33" t="s">
        <v>7163</v>
      </c>
      <c r="D4509" s="155" t="s">
        <v>9738</v>
      </c>
      <c r="E4509" s="155" t="s">
        <v>9735</v>
      </c>
      <c r="F4509" s="155" t="s">
        <v>9740</v>
      </c>
      <c r="G4509" s="155"/>
      <c r="H4509" s="155" t="s">
        <v>9746</v>
      </c>
      <c r="I4509" s="155" t="s">
        <v>9785</v>
      </c>
      <c r="J4509" s="155" t="s">
        <v>9750</v>
      </c>
      <c r="K4509" s="155" t="s">
        <v>9755</v>
      </c>
      <c r="L4509" s="155" t="s">
        <v>9734</v>
      </c>
      <c r="M4509" s="155" t="s">
        <v>9734</v>
      </c>
      <c r="N4509" s="155" t="s">
        <v>9734</v>
      </c>
      <c r="O4509" s="155" t="s">
        <v>9734</v>
      </c>
      <c r="P4509" s="219"/>
    </row>
    <row r="4510" spans="1:16" ht="30" x14ac:dyDescent="0.25">
      <c r="A4510" s="21">
        <v>332313000</v>
      </c>
      <c r="B4510" s="24" t="s">
        <v>2362</v>
      </c>
      <c r="C4510" s="33" t="s">
        <v>7164</v>
      </c>
      <c r="D4510" s="155" t="s">
        <v>9738</v>
      </c>
      <c r="E4510" s="155" t="s">
        <v>9735</v>
      </c>
      <c r="F4510" s="155" t="s">
        <v>9740</v>
      </c>
      <c r="G4510" s="155"/>
      <c r="H4510" s="155" t="s">
        <v>9746</v>
      </c>
      <c r="I4510" s="155" t="s">
        <v>9785</v>
      </c>
      <c r="J4510" s="155" t="s">
        <v>9750</v>
      </c>
      <c r="K4510" s="155" t="s">
        <v>9755</v>
      </c>
      <c r="L4510" s="155" t="s">
        <v>9734</v>
      </c>
      <c r="M4510" s="155" t="s">
        <v>9734</v>
      </c>
      <c r="N4510" s="155" t="s">
        <v>9734</v>
      </c>
      <c r="O4510" s="155" t="s">
        <v>9734</v>
      </c>
      <c r="P4510" s="219"/>
    </row>
    <row r="4511" spans="1:16" ht="60" x14ac:dyDescent="0.25">
      <c r="A4511" s="21">
        <v>332313100</v>
      </c>
      <c r="B4511" s="24" t="s">
        <v>2410</v>
      </c>
      <c r="C4511" s="33" t="s">
        <v>7165</v>
      </c>
      <c r="D4511" s="155" t="s">
        <v>9738</v>
      </c>
      <c r="E4511" s="155" t="s">
        <v>9735</v>
      </c>
      <c r="F4511" s="155" t="s">
        <v>9740</v>
      </c>
      <c r="G4511" s="155"/>
      <c r="H4511" s="155" t="s">
        <v>9746</v>
      </c>
      <c r="I4511" s="155" t="s">
        <v>9785</v>
      </c>
      <c r="J4511" s="155" t="s">
        <v>9750</v>
      </c>
      <c r="K4511" s="155" t="s">
        <v>9755</v>
      </c>
      <c r="L4511" s="155" t="s">
        <v>9734</v>
      </c>
      <c r="M4511" s="155" t="s">
        <v>9734</v>
      </c>
      <c r="N4511" s="155" t="s">
        <v>9734</v>
      </c>
      <c r="O4511" s="155" t="s">
        <v>9734</v>
      </c>
      <c r="P4511" s="219"/>
    </row>
    <row r="4512" spans="1:16" ht="45" x14ac:dyDescent="0.25">
      <c r="A4512" s="21">
        <v>332313200</v>
      </c>
      <c r="B4512" s="24" t="s">
        <v>2411</v>
      </c>
      <c r="C4512" s="33" t="s">
        <v>7166</v>
      </c>
      <c r="D4512" s="155" t="s">
        <v>9738</v>
      </c>
      <c r="E4512" s="155" t="s">
        <v>9735</v>
      </c>
      <c r="F4512" s="155" t="s">
        <v>9740</v>
      </c>
      <c r="G4512" s="155"/>
      <c r="H4512" s="155" t="s">
        <v>9746</v>
      </c>
      <c r="I4512" s="155" t="s">
        <v>9785</v>
      </c>
      <c r="J4512" s="155" t="s">
        <v>9750</v>
      </c>
      <c r="K4512" s="155" t="s">
        <v>9755</v>
      </c>
      <c r="L4512" s="155" t="s">
        <v>9734</v>
      </c>
      <c r="M4512" s="155" t="s">
        <v>9734</v>
      </c>
      <c r="N4512" s="155" t="s">
        <v>9734</v>
      </c>
      <c r="O4512" s="155" t="s">
        <v>9734</v>
      </c>
      <c r="P4512" s="219"/>
    </row>
    <row r="4513" spans="1:16" ht="45" x14ac:dyDescent="0.25">
      <c r="A4513" s="21">
        <v>332313300</v>
      </c>
      <c r="B4513" s="24" t="s">
        <v>2412</v>
      </c>
      <c r="C4513" s="33" t="s">
        <v>7167</v>
      </c>
      <c r="D4513" s="155" t="s">
        <v>9738</v>
      </c>
      <c r="E4513" s="155" t="s">
        <v>9735</v>
      </c>
      <c r="F4513" s="155" t="s">
        <v>9740</v>
      </c>
      <c r="G4513" s="155"/>
      <c r="H4513" s="155" t="s">
        <v>9746</v>
      </c>
      <c r="I4513" s="155" t="s">
        <v>9785</v>
      </c>
      <c r="J4513" s="155" t="s">
        <v>9750</v>
      </c>
      <c r="K4513" s="155" t="s">
        <v>9755</v>
      </c>
      <c r="L4513" s="155" t="s">
        <v>9734</v>
      </c>
      <c r="M4513" s="155" t="s">
        <v>9734</v>
      </c>
      <c r="N4513" s="155" t="s">
        <v>9734</v>
      </c>
      <c r="O4513" s="155" t="s">
        <v>9734</v>
      </c>
      <c r="P4513" s="219"/>
    </row>
    <row r="4514" spans="1:16" ht="45" x14ac:dyDescent="0.25">
      <c r="A4514" s="21">
        <v>332313400</v>
      </c>
      <c r="B4514" s="24" t="s">
        <v>2413</v>
      </c>
      <c r="C4514" s="33" t="s">
        <v>7168</v>
      </c>
      <c r="D4514" s="155" t="s">
        <v>9738</v>
      </c>
      <c r="E4514" s="155" t="s">
        <v>9735</v>
      </c>
      <c r="F4514" s="155" t="s">
        <v>9740</v>
      </c>
      <c r="G4514" s="155"/>
      <c r="H4514" s="155" t="s">
        <v>9746</v>
      </c>
      <c r="I4514" s="155" t="s">
        <v>9785</v>
      </c>
      <c r="J4514" s="155" t="s">
        <v>9750</v>
      </c>
      <c r="K4514" s="155" t="s">
        <v>9755</v>
      </c>
      <c r="L4514" s="155" t="s">
        <v>9734</v>
      </c>
      <c r="M4514" s="155" t="s">
        <v>9734</v>
      </c>
      <c r="N4514" s="155" t="s">
        <v>9734</v>
      </c>
      <c r="O4514" s="155" t="s">
        <v>9734</v>
      </c>
      <c r="P4514" s="219"/>
    </row>
    <row r="4515" spans="1:16" ht="45" x14ac:dyDescent="0.25">
      <c r="A4515" s="21">
        <v>332313500</v>
      </c>
      <c r="B4515" s="24" t="s">
        <v>2380</v>
      </c>
      <c r="C4515" s="33" t="s">
        <v>7169</v>
      </c>
      <c r="D4515" s="155" t="s">
        <v>9738</v>
      </c>
      <c r="E4515" s="155" t="s">
        <v>9735</v>
      </c>
      <c r="F4515" s="155" t="s">
        <v>9740</v>
      </c>
      <c r="G4515" s="155"/>
      <c r="H4515" s="155" t="s">
        <v>9746</v>
      </c>
      <c r="I4515" s="155" t="s">
        <v>9785</v>
      </c>
      <c r="J4515" s="155" t="s">
        <v>9750</v>
      </c>
      <c r="K4515" s="155" t="s">
        <v>9755</v>
      </c>
      <c r="L4515" s="155" t="s">
        <v>9734</v>
      </c>
      <c r="M4515" s="155" t="s">
        <v>9734</v>
      </c>
      <c r="N4515" s="155" t="s">
        <v>9734</v>
      </c>
      <c r="O4515" s="155" t="s">
        <v>9734</v>
      </c>
      <c r="P4515" s="219"/>
    </row>
    <row r="4516" spans="1:16" ht="60" x14ac:dyDescent="0.25">
      <c r="A4516" s="21">
        <v>332313600</v>
      </c>
      <c r="B4516" s="24" t="s">
        <v>2387</v>
      </c>
      <c r="C4516" s="33" t="s">
        <v>7170</v>
      </c>
      <c r="D4516" s="155" t="s">
        <v>9738</v>
      </c>
      <c r="E4516" s="155" t="s">
        <v>9735</v>
      </c>
      <c r="F4516" s="155" t="s">
        <v>9740</v>
      </c>
      <c r="G4516" s="155"/>
      <c r="H4516" s="155" t="s">
        <v>9746</v>
      </c>
      <c r="I4516" s="155" t="s">
        <v>9785</v>
      </c>
      <c r="J4516" s="155" t="s">
        <v>9750</v>
      </c>
      <c r="K4516" s="155" t="s">
        <v>9755</v>
      </c>
      <c r="L4516" s="155" t="s">
        <v>9734</v>
      </c>
      <c r="M4516" s="155" t="s">
        <v>9734</v>
      </c>
      <c r="N4516" s="155" t="s">
        <v>9734</v>
      </c>
      <c r="O4516" s="155" t="s">
        <v>9734</v>
      </c>
      <c r="P4516" s="219"/>
    </row>
    <row r="4517" spans="1:16" ht="30" x14ac:dyDescent="0.25">
      <c r="A4517" s="21">
        <v>332313700</v>
      </c>
      <c r="B4517" s="24" t="s">
        <v>2414</v>
      </c>
      <c r="C4517" s="33" t="s">
        <v>7171</v>
      </c>
      <c r="D4517" s="155" t="s">
        <v>9738</v>
      </c>
      <c r="E4517" s="155" t="s">
        <v>9735</v>
      </c>
      <c r="F4517" s="155" t="s">
        <v>9740</v>
      </c>
      <c r="G4517" s="155"/>
      <c r="H4517" s="155" t="s">
        <v>9746</v>
      </c>
      <c r="I4517" s="155" t="s">
        <v>9785</v>
      </c>
      <c r="J4517" s="155" t="s">
        <v>9750</v>
      </c>
      <c r="K4517" s="155" t="s">
        <v>9755</v>
      </c>
      <c r="L4517" s="155" t="s">
        <v>9734</v>
      </c>
      <c r="M4517" s="155" t="s">
        <v>9734</v>
      </c>
      <c r="N4517" s="155" t="s">
        <v>9734</v>
      </c>
      <c r="O4517" s="155" t="s">
        <v>9734</v>
      </c>
      <c r="P4517" s="219"/>
    </row>
    <row r="4518" spans="1:16" ht="30" x14ac:dyDescent="0.25">
      <c r="A4518" s="21">
        <v>332313800</v>
      </c>
      <c r="B4518" s="24" t="s">
        <v>2415</v>
      </c>
      <c r="C4518" s="33" t="s">
        <v>7172</v>
      </c>
      <c r="D4518" s="155" t="s">
        <v>9738</v>
      </c>
      <c r="E4518" s="155" t="s">
        <v>9735</v>
      </c>
      <c r="F4518" s="155" t="s">
        <v>9740</v>
      </c>
      <c r="G4518" s="155"/>
      <c r="H4518" s="155" t="s">
        <v>9746</v>
      </c>
      <c r="I4518" s="155" t="s">
        <v>9785</v>
      </c>
      <c r="J4518" s="155" t="s">
        <v>9750</v>
      </c>
      <c r="K4518" s="155" t="s">
        <v>9755</v>
      </c>
      <c r="L4518" s="155" t="s">
        <v>9734</v>
      </c>
      <c r="M4518" s="155" t="s">
        <v>9734</v>
      </c>
      <c r="N4518" s="155" t="s">
        <v>9734</v>
      </c>
      <c r="O4518" s="155" t="s">
        <v>9734</v>
      </c>
      <c r="P4518" s="219"/>
    </row>
    <row r="4519" spans="1:16" ht="30" x14ac:dyDescent="0.25">
      <c r="A4519" s="21">
        <v>332313900</v>
      </c>
      <c r="B4519" s="24" t="s">
        <v>2416</v>
      </c>
      <c r="C4519" s="33" t="s">
        <v>7173</v>
      </c>
      <c r="D4519" s="155" t="s">
        <v>9738</v>
      </c>
      <c r="E4519" s="155" t="s">
        <v>9735</v>
      </c>
      <c r="F4519" s="155" t="s">
        <v>9740</v>
      </c>
      <c r="G4519" s="155"/>
      <c r="H4519" s="155" t="s">
        <v>9746</v>
      </c>
      <c r="I4519" s="155" t="s">
        <v>9785</v>
      </c>
      <c r="J4519" s="155" t="s">
        <v>9750</v>
      </c>
      <c r="K4519" s="155" t="s">
        <v>9755</v>
      </c>
      <c r="L4519" s="155" t="s">
        <v>9734</v>
      </c>
      <c r="M4519" s="155" t="s">
        <v>9734</v>
      </c>
      <c r="N4519" s="155" t="s">
        <v>9734</v>
      </c>
      <c r="O4519" s="155" t="s">
        <v>9734</v>
      </c>
      <c r="P4519" s="219"/>
    </row>
    <row r="4520" spans="1:16" ht="45" x14ac:dyDescent="0.25">
      <c r="A4520" s="21">
        <v>332314000</v>
      </c>
      <c r="B4520" s="24" t="s">
        <v>2417</v>
      </c>
      <c r="C4520" s="33" t="s">
        <v>7174</v>
      </c>
      <c r="D4520" s="155" t="s">
        <v>9738</v>
      </c>
      <c r="E4520" s="155" t="s">
        <v>9735</v>
      </c>
      <c r="F4520" s="155" t="s">
        <v>9740</v>
      </c>
      <c r="G4520" s="155"/>
      <c r="H4520" s="155" t="s">
        <v>9746</v>
      </c>
      <c r="I4520" s="155" t="s">
        <v>9785</v>
      </c>
      <c r="J4520" s="155" t="s">
        <v>9750</v>
      </c>
      <c r="K4520" s="155" t="s">
        <v>9755</v>
      </c>
      <c r="L4520" s="155" t="s">
        <v>9734</v>
      </c>
      <c r="M4520" s="155" t="s">
        <v>9734</v>
      </c>
      <c r="N4520" s="155" t="s">
        <v>9734</v>
      </c>
      <c r="O4520" s="155" t="s">
        <v>9734</v>
      </c>
      <c r="P4520" s="219"/>
    </row>
    <row r="4521" spans="1:16" ht="45" x14ac:dyDescent="0.25">
      <c r="A4521" s="21">
        <v>332314100</v>
      </c>
      <c r="B4521" s="24" t="s">
        <v>2418</v>
      </c>
      <c r="C4521" s="33" t="s">
        <v>7175</v>
      </c>
      <c r="D4521" s="155" t="s">
        <v>9738</v>
      </c>
      <c r="E4521" s="155" t="s">
        <v>9735</v>
      </c>
      <c r="F4521" s="155" t="s">
        <v>9740</v>
      </c>
      <c r="G4521" s="155"/>
      <c r="H4521" s="155" t="s">
        <v>9746</v>
      </c>
      <c r="I4521" s="155" t="s">
        <v>9785</v>
      </c>
      <c r="J4521" s="155" t="s">
        <v>9750</v>
      </c>
      <c r="K4521" s="155" t="s">
        <v>9755</v>
      </c>
      <c r="L4521" s="155" t="s">
        <v>9734</v>
      </c>
      <c r="M4521" s="155" t="s">
        <v>9734</v>
      </c>
      <c r="N4521" s="155" t="s">
        <v>9734</v>
      </c>
      <c r="O4521" s="155" t="s">
        <v>9734</v>
      </c>
      <c r="P4521" s="219"/>
    </row>
    <row r="4522" spans="1:16" ht="30" x14ac:dyDescent="0.25">
      <c r="A4522" s="21">
        <v>332314200</v>
      </c>
      <c r="B4522" s="24" t="s">
        <v>2419</v>
      </c>
      <c r="C4522" s="33" t="s">
        <v>7176</v>
      </c>
      <c r="D4522" s="155" t="s">
        <v>9738</v>
      </c>
      <c r="E4522" s="155" t="s">
        <v>9735</v>
      </c>
      <c r="F4522" s="155" t="s">
        <v>9740</v>
      </c>
      <c r="G4522" s="155"/>
      <c r="H4522" s="155" t="s">
        <v>9746</v>
      </c>
      <c r="I4522" s="155" t="s">
        <v>9785</v>
      </c>
      <c r="J4522" s="155" t="s">
        <v>9750</v>
      </c>
      <c r="K4522" s="155" t="s">
        <v>9755</v>
      </c>
      <c r="L4522" s="155" t="s">
        <v>9734</v>
      </c>
      <c r="M4522" s="155" t="s">
        <v>9734</v>
      </c>
      <c r="N4522" s="155" t="s">
        <v>9734</v>
      </c>
      <c r="O4522" s="155" t="s">
        <v>9734</v>
      </c>
      <c r="P4522" s="219"/>
    </row>
    <row r="4523" spans="1:16" ht="45" x14ac:dyDescent="0.25">
      <c r="A4523" s="21">
        <v>332314300</v>
      </c>
      <c r="B4523" s="24" t="s">
        <v>2420</v>
      </c>
      <c r="C4523" s="33" t="s">
        <v>7177</v>
      </c>
      <c r="D4523" s="155" t="s">
        <v>9738</v>
      </c>
      <c r="E4523" s="155" t="s">
        <v>9735</v>
      </c>
      <c r="F4523" s="155" t="s">
        <v>9740</v>
      </c>
      <c r="G4523" s="155"/>
      <c r="H4523" s="155" t="s">
        <v>9746</v>
      </c>
      <c r="I4523" s="155" t="s">
        <v>9785</v>
      </c>
      <c r="J4523" s="155" t="s">
        <v>9750</v>
      </c>
      <c r="K4523" s="155" t="s">
        <v>9755</v>
      </c>
      <c r="L4523" s="155" t="s">
        <v>9734</v>
      </c>
      <c r="M4523" s="155" t="s">
        <v>9734</v>
      </c>
      <c r="N4523" s="155" t="s">
        <v>9734</v>
      </c>
      <c r="O4523" s="155" t="s">
        <v>9734</v>
      </c>
      <c r="P4523" s="219"/>
    </row>
    <row r="4524" spans="1:16" ht="60" x14ac:dyDescent="0.25">
      <c r="A4524" s="21">
        <v>332314400</v>
      </c>
      <c r="B4524" s="24" t="s">
        <v>2379</v>
      </c>
      <c r="C4524" s="33" t="s">
        <v>7178</v>
      </c>
      <c r="D4524" s="155" t="s">
        <v>9738</v>
      </c>
      <c r="E4524" s="155" t="s">
        <v>9735</v>
      </c>
      <c r="F4524" s="155" t="s">
        <v>9740</v>
      </c>
      <c r="G4524" s="155"/>
      <c r="H4524" s="155" t="s">
        <v>9746</v>
      </c>
      <c r="I4524" s="155" t="s">
        <v>9785</v>
      </c>
      <c r="J4524" s="155" t="s">
        <v>9750</v>
      </c>
      <c r="K4524" s="155" t="s">
        <v>9755</v>
      </c>
      <c r="L4524" s="155" t="s">
        <v>9734</v>
      </c>
      <c r="M4524" s="155" t="s">
        <v>9734</v>
      </c>
      <c r="N4524" s="155" t="s">
        <v>9734</v>
      </c>
      <c r="O4524" s="155" t="s">
        <v>9734</v>
      </c>
      <c r="P4524" s="219"/>
    </row>
    <row r="4525" spans="1:16" ht="30" x14ac:dyDescent="0.25">
      <c r="A4525" s="21">
        <v>332314500</v>
      </c>
      <c r="B4525" s="24" t="s">
        <v>2421</v>
      </c>
      <c r="C4525" s="33" t="s">
        <v>7179</v>
      </c>
      <c r="D4525" s="155" t="s">
        <v>9738</v>
      </c>
      <c r="E4525" s="155" t="s">
        <v>9735</v>
      </c>
      <c r="F4525" s="155" t="s">
        <v>9740</v>
      </c>
      <c r="G4525" s="155"/>
      <c r="H4525" s="155" t="s">
        <v>9746</v>
      </c>
      <c r="I4525" s="155" t="s">
        <v>9785</v>
      </c>
      <c r="J4525" s="155" t="s">
        <v>9750</v>
      </c>
      <c r="K4525" s="155" t="s">
        <v>9755</v>
      </c>
      <c r="L4525" s="155" t="s">
        <v>9734</v>
      </c>
      <c r="M4525" s="155" t="s">
        <v>9734</v>
      </c>
      <c r="N4525" s="155" t="s">
        <v>9734</v>
      </c>
      <c r="O4525" s="155" t="s">
        <v>9734</v>
      </c>
      <c r="P4525" s="219"/>
    </row>
    <row r="4526" spans="1:16" ht="75" x14ac:dyDescent="0.25">
      <c r="A4526" s="21">
        <v>332314600</v>
      </c>
      <c r="B4526" s="24" t="s">
        <v>2392</v>
      </c>
      <c r="C4526" s="33" t="s">
        <v>7180</v>
      </c>
      <c r="D4526" s="155" t="s">
        <v>9738</v>
      </c>
      <c r="E4526" s="155" t="s">
        <v>9735</v>
      </c>
      <c r="F4526" s="155" t="s">
        <v>9740</v>
      </c>
      <c r="G4526" s="155"/>
      <c r="H4526" s="155" t="s">
        <v>9746</v>
      </c>
      <c r="I4526" s="155" t="s">
        <v>9785</v>
      </c>
      <c r="J4526" s="155" t="s">
        <v>9750</v>
      </c>
      <c r="K4526" s="155" t="s">
        <v>9755</v>
      </c>
      <c r="L4526" s="155" t="s">
        <v>9734</v>
      </c>
      <c r="M4526" s="155" t="s">
        <v>9734</v>
      </c>
      <c r="N4526" s="155" t="s">
        <v>9734</v>
      </c>
      <c r="O4526" s="155" t="s">
        <v>9734</v>
      </c>
      <c r="P4526" s="219"/>
    </row>
    <row r="4527" spans="1:16" ht="45" x14ac:dyDescent="0.25">
      <c r="A4527" s="21">
        <v>332314700</v>
      </c>
      <c r="B4527" s="24" t="s">
        <v>2388</v>
      </c>
      <c r="C4527" s="33" t="s">
        <v>7181</v>
      </c>
      <c r="D4527" s="155" t="s">
        <v>9738</v>
      </c>
      <c r="E4527" s="155" t="s">
        <v>9735</v>
      </c>
      <c r="F4527" s="155" t="s">
        <v>9740</v>
      </c>
      <c r="G4527" s="155"/>
      <c r="H4527" s="155" t="s">
        <v>9746</v>
      </c>
      <c r="I4527" s="155" t="s">
        <v>9785</v>
      </c>
      <c r="J4527" s="155" t="s">
        <v>9750</v>
      </c>
      <c r="K4527" s="155" t="s">
        <v>9755</v>
      </c>
      <c r="L4527" s="155" t="s">
        <v>9734</v>
      </c>
      <c r="M4527" s="155" t="s">
        <v>9734</v>
      </c>
      <c r="N4527" s="155" t="s">
        <v>9734</v>
      </c>
      <c r="O4527" s="155" t="s">
        <v>9734</v>
      </c>
      <c r="P4527" s="219"/>
    </row>
    <row r="4528" spans="1:16" ht="45" x14ac:dyDescent="0.25">
      <c r="A4528" s="21">
        <v>332315100</v>
      </c>
      <c r="B4528" s="24" t="s">
        <v>2371</v>
      </c>
      <c r="C4528" s="33" t="s">
        <v>7182</v>
      </c>
      <c r="D4528" s="155" t="s">
        <v>9738</v>
      </c>
      <c r="E4528" s="155" t="s">
        <v>9735</v>
      </c>
      <c r="F4528" s="155" t="s">
        <v>9740</v>
      </c>
      <c r="G4528" s="155"/>
      <c r="H4528" s="155" t="s">
        <v>9746</v>
      </c>
      <c r="I4528" s="155" t="s">
        <v>9785</v>
      </c>
      <c r="J4528" s="155" t="s">
        <v>9750</v>
      </c>
      <c r="K4528" s="155" t="s">
        <v>9755</v>
      </c>
      <c r="L4528" s="155" t="s">
        <v>9734</v>
      </c>
      <c r="M4528" s="155" t="s">
        <v>9734</v>
      </c>
      <c r="N4528" s="155" t="s">
        <v>9734</v>
      </c>
      <c r="O4528" s="155" t="s">
        <v>9734</v>
      </c>
      <c r="P4528" s="219"/>
    </row>
    <row r="4529" spans="1:16" ht="90" x14ac:dyDescent="0.25">
      <c r="A4529" s="21">
        <v>332315200</v>
      </c>
      <c r="B4529" s="24" t="s">
        <v>2422</v>
      </c>
      <c r="C4529" s="33" t="s">
        <v>7183</v>
      </c>
      <c r="D4529" s="155" t="s">
        <v>9738</v>
      </c>
      <c r="E4529" s="155" t="s">
        <v>9735</v>
      </c>
      <c r="F4529" s="155" t="s">
        <v>9740</v>
      </c>
      <c r="G4529" s="155"/>
      <c r="H4529" s="155" t="s">
        <v>9746</v>
      </c>
      <c r="I4529" s="155" t="s">
        <v>9785</v>
      </c>
      <c r="J4529" s="155" t="s">
        <v>9750</v>
      </c>
      <c r="K4529" s="155" t="s">
        <v>9755</v>
      </c>
      <c r="L4529" s="155" t="s">
        <v>9734</v>
      </c>
      <c r="M4529" s="155" t="s">
        <v>9734</v>
      </c>
      <c r="N4529" s="155" t="s">
        <v>9734</v>
      </c>
      <c r="O4529" s="155" t="s">
        <v>9734</v>
      </c>
      <c r="P4529" s="219"/>
    </row>
    <row r="4530" spans="1:16" ht="45" x14ac:dyDescent="0.25">
      <c r="A4530" s="21">
        <v>332315400</v>
      </c>
      <c r="B4530" s="24" t="s">
        <v>2423</v>
      </c>
      <c r="C4530" s="33" t="s">
        <v>7184</v>
      </c>
      <c r="D4530" s="155" t="s">
        <v>9738</v>
      </c>
      <c r="E4530" s="155" t="s">
        <v>9735</v>
      </c>
      <c r="F4530" s="155" t="s">
        <v>9740</v>
      </c>
      <c r="G4530" s="155"/>
      <c r="H4530" s="155" t="s">
        <v>9746</v>
      </c>
      <c r="I4530" s="155" t="s">
        <v>9785</v>
      </c>
      <c r="J4530" s="155" t="s">
        <v>9750</v>
      </c>
      <c r="K4530" s="155" t="s">
        <v>9755</v>
      </c>
      <c r="L4530" s="155" t="s">
        <v>9734</v>
      </c>
      <c r="M4530" s="155" t="s">
        <v>9734</v>
      </c>
      <c r="N4530" s="155" t="s">
        <v>9734</v>
      </c>
      <c r="O4530" s="155" t="s">
        <v>9734</v>
      </c>
      <c r="P4530" s="219"/>
    </row>
    <row r="4531" spans="1:16" ht="30" x14ac:dyDescent="0.25">
      <c r="A4531" s="21">
        <v>332315500</v>
      </c>
      <c r="B4531" s="24" t="s">
        <v>2424</v>
      </c>
      <c r="C4531" s="33" t="s">
        <v>7185</v>
      </c>
      <c r="D4531" s="155" t="s">
        <v>9738</v>
      </c>
      <c r="E4531" s="155" t="s">
        <v>9735</v>
      </c>
      <c r="F4531" s="155" t="s">
        <v>9740</v>
      </c>
      <c r="G4531" s="155"/>
      <c r="H4531" s="155" t="s">
        <v>9746</v>
      </c>
      <c r="I4531" s="155" t="s">
        <v>9785</v>
      </c>
      <c r="J4531" s="155" t="s">
        <v>9750</v>
      </c>
      <c r="K4531" s="155" t="s">
        <v>9755</v>
      </c>
      <c r="L4531" s="155" t="s">
        <v>9734</v>
      </c>
      <c r="M4531" s="155" t="s">
        <v>9734</v>
      </c>
      <c r="N4531" s="155" t="s">
        <v>9734</v>
      </c>
      <c r="O4531" s="155" t="s">
        <v>9734</v>
      </c>
      <c r="P4531" s="219"/>
    </row>
    <row r="4532" spans="1:16" ht="60" x14ac:dyDescent="0.25">
      <c r="A4532" s="21">
        <v>332315600</v>
      </c>
      <c r="B4532" s="24" t="s">
        <v>2425</v>
      </c>
      <c r="C4532" s="33" t="s">
        <v>7186</v>
      </c>
      <c r="D4532" s="155" t="s">
        <v>9738</v>
      </c>
      <c r="E4532" s="155" t="s">
        <v>9735</v>
      </c>
      <c r="F4532" s="155" t="s">
        <v>9740</v>
      </c>
      <c r="G4532" s="155"/>
      <c r="H4532" s="155" t="s">
        <v>9746</v>
      </c>
      <c r="I4532" s="155" t="s">
        <v>9785</v>
      </c>
      <c r="J4532" s="155" t="s">
        <v>9750</v>
      </c>
      <c r="K4532" s="155" t="s">
        <v>9755</v>
      </c>
      <c r="L4532" s="155" t="s">
        <v>9734</v>
      </c>
      <c r="M4532" s="155" t="s">
        <v>9734</v>
      </c>
      <c r="N4532" s="155" t="s">
        <v>9734</v>
      </c>
      <c r="O4532" s="155" t="s">
        <v>9734</v>
      </c>
      <c r="P4532" s="219"/>
    </row>
    <row r="4533" spans="1:16" ht="30" x14ac:dyDescent="0.25">
      <c r="A4533" s="7">
        <v>332315700</v>
      </c>
      <c r="B4533" s="246" t="s">
        <v>10405</v>
      </c>
      <c r="C4533" s="265" t="s">
        <v>10406</v>
      </c>
      <c r="D4533" s="141" t="s">
        <v>9738</v>
      </c>
      <c r="E4533" s="141" t="s">
        <v>9735</v>
      </c>
      <c r="F4533" s="141" t="s">
        <v>9740</v>
      </c>
      <c r="G4533" s="141"/>
      <c r="H4533" s="141" t="s">
        <v>9746</v>
      </c>
      <c r="I4533" s="141" t="s">
        <v>9785</v>
      </c>
      <c r="J4533" s="141" t="s">
        <v>9750</v>
      </c>
      <c r="K4533" s="141" t="s">
        <v>9755</v>
      </c>
      <c r="L4533" s="141" t="s">
        <v>9734</v>
      </c>
      <c r="M4533" s="141" t="s">
        <v>9734</v>
      </c>
      <c r="N4533" s="141" t="s">
        <v>9734</v>
      </c>
      <c r="O4533" s="141" t="s">
        <v>9734</v>
      </c>
      <c r="P4533" s="222"/>
    </row>
    <row r="4534" spans="1:16" ht="30" x14ac:dyDescent="0.25">
      <c r="A4534" s="7">
        <v>332315800</v>
      </c>
      <c r="B4534" s="246" t="s">
        <v>10407</v>
      </c>
      <c r="C4534" s="265" t="s">
        <v>10408</v>
      </c>
      <c r="D4534" s="141" t="s">
        <v>9738</v>
      </c>
      <c r="E4534" s="141" t="s">
        <v>9735</v>
      </c>
      <c r="F4534" s="141" t="s">
        <v>9740</v>
      </c>
      <c r="G4534" s="141"/>
      <c r="H4534" s="141" t="s">
        <v>9746</v>
      </c>
      <c r="I4534" s="141" t="s">
        <v>9785</v>
      </c>
      <c r="J4534" s="141" t="s">
        <v>9750</v>
      </c>
      <c r="K4534" s="141" t="s">
        <v>9755</v>
      </c>
      <c r="L4534" s="141" t="s">
        <v>9734</v>
      </c>
      <c r="M4534" s="141" t="s">
        <v>9734</v>
      </c>
      <c r="N4534" s="141" t="s">
        <v>9734</v>
      </c>
      <c r="O4534" s="141" t="s">
        <v>9734</v>
      </c>
      <c r="P4534" s="222"/>
    </row>
    <row r="4535" spans="1:16" ht="45" x14ac:dyDescent="0.25">
      <c r="A4535" s="21">
        <v>332319800</v>
      </c>
      <c r="B4535" s="24" t="s">
        <v>2393</v>
      </c>
      <c r="C4535" s="33" t="s">
        <v>7187</v>
      </c>
      <c r="D4535" s="155" t="s">
        <v>9738</v>
      </c>
      <c r="E4535" s="155" t="s">
        <v>9735</v>
      </c>
      <c r="F4535" s="155" t="s">
        <v>9740</v>
      </c>
      <c r="G4535" s="155"/>
      <c r="H4535" s="155" t="s">
        <v>9746</v>
      </c>
      <c r="I4535" s="155" t="s">
        <v>9785</v>
      </c>
      <c r="J4535" s="155" t="s">
        <v>9750</v>
      </c>
      <c r="K4535" s="155" t="s">
        <v>9755</v>
      </c>
      <c r="L4535" s="155" t="s">
        <v>9734</v>
      </c>
      <c r="M4535" s="155" t="s">
        <v>9734</v>
      </c>
      <c r="N4535" s="155" t="s">
        <v>9734</v>
      </c>
      <c r="O4535" s="155" t="s">
        <v>9734</v>
      </c>
      <c r="P4535" s="219"/>
    </row>
    <row r="4536" spans="1:16" ht="30" x14ac:dyDescent="0.25">
      <c r="A4536" s="21">
        <v>332319900</v>
      </c>
      <c r="B4536" s="24" t="s">
        <v>2426</v>
      </c>
      <c r="C4536" s="33" t="s">
        <v>7188</v>
      </c>
      <c r="D4536" s="155" t="s">
        <v>9738</v>
      </c>
      <c r="E4536" s="155" t="s">
        <v>9735</v>
      </c>
      <c r="F4536" s="155" t="s">
        <v>9740</v>
      </c>
      <c r="G4536" s="155"/>
      <c r="H4536" s="155" t="s">
        <v>9746</v>
      </c>
      <c r="I4536" s="155" t="s">
        <v>9785</v>
      </c>
      <c r="J4536" s="155" t="s">
        <v>9750</v>
      </c>
      <c r="K4536" s="155" t="s">
        <v>9755</v>
      </c>
      <c r="L4536" s="155" t="s">
        <v>9734</v>
      </c>
      <c r="M4536" s="155" t="s">
        <v>9734</v>
      </c>
      <c r="N4536" s="155" t="s">
        <v>9734</v>
      </c>
      <c r="O4536" s="155" t="s">
        <v>9734</v>
      </c>
      <c r="P4536" s="219"/>
    </row>
    <row r="4537" spans="1:16" ht="75" x14ac:dyDescent="0.25">
      <c r="A4537" s="17">
        <v>332320000</v>
      </c>
      <c r="B4537" s="52" t="s">
        <v>2427</v>
      </c>
      <c r="C4537" s="53" t="s">
        <v>7189</v>
      </c>
      <c r="D4537" s="150"/>
      <c r="E4537" s="150" t="s">
        <v>9734</v>
      </c>
      <c r="F4537" s="150"/>
      <c r="G4537" s="150"/>
      <c r="H4537" s="150"/>
      <c r="I4537" s="150"/>
      <c r="J4537" s="150"/>
      <c r="K4537" s="150"/>
      <c r="L4537" s="150"/>
      <c r="M4537" s="150"/>
      <c r="N4537" s="150"/>
      <c r="O4537" s="150"/>
      <c r="P4537" s="219"/>
    </row>
    <row r="4538" spans="1:16" ht="30" x14ac:dyDescent="0.25">
      <c r="A4538" s="17">
        <v>332325200</v>
      </c>
      <c r="B4538" s="52" t="s">
        <v>2428</v>
      </c>
      <c r="C4538" s="53" t="s">
        <v>7190</v>
      </c>
      <c r="D4538" s="150" t="s">
        <v>9738</v>
      </c>
      <c r="E4538" s="150" t="s">
        <v>9735</v>
      </c>
      <c r="F4538" s="150" t="s">
        <v>9740</v>
      </c>
      <c r="G4538" s="150"/>
      <c r="H4538" s="150" t="s">
        <v>9746</v>
      </c>
      <c r="I4538" s="150" t="s">
        <v>9785</v>
      </c>
      <c r="J4538" s="150" t="s">
        <v>9750</v>
      </c>
      <c r="K4538" s="150" t="s">
        <v>9755</v>
      </c>
      <c r="L4538" s="150" t="s">
        <v>9734</v>
      </c>
      <c r="M4538" s="150" t="s">
        <v>9734</v>
      </c>
      <c r="N4538" s="150" t="s">
        <v>9734</v>
      </c>
      <c r="O4538" s="150" t="s">
        <v>9734</v>
      </c>
      <c r="P4538" s="219"/>
    </row>
    <row r="4539" spans="1:16" ht="30" x14ac:dyDescent="0.25">
      <c r="A4539" s="21">
        <v>332329900</v>
      </c>
      <c r="B4539" s="52" t="s">
        <v>2429</v>
      </c>
      <c r="C4539" s="53" t="s">
        <v>7191</v>
      </c>
      <c r="D4539" s="155" t="s">
        <v>9738</v>
      </c>
      <c r="E4539" s="155" t="s">
        <v>9735</v>
      </c>
      <c r="F4539" s="155" t="s">
        <v>9740</v>
      </c>
      <c r="G4539" s="155"/>
      <c r="H4539" s="155" t="s">
        <v>9746</v>
      </c>
      <c r="I4539" s="155" t="s">
        <v>9785</v>
      </c>
      <c r="J4539" s="155" t="s">
        <v>9750</v>
      </c>
      <c r="K4539" s="155" t="s">
        <v>9755</v>
      </c>
      <c r="L4539" s="155" t="s">
        <v>9734</v>
      </c>
      <c r="M4539" s="155" t="s">
        <v>9734</v>
      </c>
      <c r="N4539" s="155" t="s">
        <v>9734</v>
      </c>
      <c r="O4539" s="155" t="s">
        <v>9734</v>
      </c>
      <c r="P4539" s="219"/>
    </row>
    <row r="4540" spans="1:16" ht="90" x14ac:dyDescent="0.25">
      <c r="A4540" s="17">
        <v>332330000</v>
      </c>
      <c r="B4540" s="52" t="s">
        <v>2430</v>
      </c>
      <c r="C4540" s="53" t="s">
        <v>7192</v>
      </c>
      <c r="D4540" s="150" t="s">
        <v>9738</v>
      </c>
      <c r="E4540" s="150" t="s">
        <v>9735</v>
      </c>
      <c r="F4540" s="150" t="s">
        <v>9740</v>
      </c>
      <c r="G4540" s="150"/>
      <c r="H4540" s="150" t="s">
        <v>9746</v>
      </c>
      <c r="I4540" s="150" t="s">
        <v>9785</v>
      </c>
      <c r="J4540" s="150" t="s">
        <v>9750</v>
      </c>
      <c r="K4540" s="150" t="s">
        <v>9755</v>
      </c>
      <c r="L4540" s="150" t="s">
        <v>9734</v>
      </c>
      <c r="M4540" s="150" t="s">
        <v>9734</v>
      </c>
      <c r="N4540" s="150" t="s">
        <v>9734</v>
      </c>
      <c r="O4540" s="150" t="s">
        <v>9734</v>
      </c>
      <c r="P4540" s="219"/>
    </row>
    <row r="4541" spans="1:16" ht="90" x14ac:dyDescent="0.25">
      <c r="A4541" s="17">
        <v>332340000</v>
      </c>
      <c r="B4541" s="52" t="s">
        <v>2431</v>
      </c>
      <c r="C4541" s="53" t="s">
        <v>7193</v>
      </c>
      <c r="D4541" s="150" t="s">
        <v>9738</v>
      </c>
      <c r="E4541" s="150" t="s">
        <v>9735</v>
      </c>
      <c r="F4541" s="150" t="s">
        <v>9740</v>
      </c>
      <c r="G4541" s="150"/>
      <c r="H4541" s="150" t="s">
        <v>9746</v>
      </c>
      <c r="I4541" s="150" t="s">
        <v>9785</v>
      </c>
      <c r="J4541" s="150" t="s">
        <v>9750</v>
      </c>
      <c r="K4541" s="150" t="s">
        <v>9755</v>
      </c>
      <c r="L4541" s="150" t="s">
        <v>9734</v>
      </c>
      <c r="M4541" s="150" t="s">
        <v>9734</v>
      </c>
      <c r="N4541" s="150" t="s">
        <v>9734</v>
      </c>
      <c r="O4541" s="150" t="s">
        <v>9734</v>
      </c>
      <c r="P4541" s="219"/>
    </row>
    <row r="4542" spans="1:16" ht="90" x14ac:dyDescent="0.25">
      <c r="A4542" s="17">
        <v>332350000</v>
      </c>
      <c r="B4542" s="52" t="s">
        <v>2432</v>
      </c>
      <c r="C4542" s="53" t="s">
        <v>7194</v>
      </c>
      <c r="D4542" s="150" t="s">
        <v>9738</v>
      </c>
      <c r="E4542" s="150" t="s">
        <v>9735</v>
      </c>
      <c r="F4542" s="150" t="s">
        <v>9740</v>
      </c>
      <c r="G4542" s="150"/>
      <c r="H4542" s="150" t="s">
        <v>9746</v>
      </c>
      <c r="I4542" s="150" t="s">
        <v>9785</v>
      </c>
      <c r="J4542" s="150" t="s">
        <v>9750</v>
      </c>
      <c r="K4542" s="150" t="s">
        <v>9755</v>
      </c>
      <c r="L4542" s="150" t="s">
        <v>9734</v>
      </c>
      <c r="M4542" s="150" t="s">
        <v>9734</v>
      </c>
      <c r="N4542" s="150" t="s">
        <v>9734</v>
      </c>
      <c r="O4542" s="150" t="s">
        <v>9734</v>
      </c>
      <c r="P4542" s="219"/>
    </row>
    <row r="4543" spans="1:16" ht="45" x14ac:dyDescent="0.25">
      <c r="A4543" s="21">
        <v>332400000</v>
      </c>
      <c r="B4543" s="24" t="s">
        <v>2433</v>
      </c>
      <c r="C4543" s="33" t="s">
        <v>7195</v>
      </c>
      <c r="D4543" s="155"/>
      <c r="E4543" s="155" t="s">
        <v>9734</v>
      </c>
      <c r="F4543" s="155"/>
      <c r="G4543" s="155"/>
      <c r="H4543" s="155"/>
      <c r="I4543" s="155"/>
      <c r="J4543" s="155"/>
      <c r="K4543" s="155"/>
      <c r="L4543" s="155"/>
      <c r="M4543" s="155"/>
      <c r="N4543" s="155"/>
      <c r="O4543" s="155"/>
      <c r="P4543" s="219"/>
    </row>
    <row r="4544" spans="1:16" ht="60" x14ac:dyDescent="0.25">
      <c r="A4544" s="21">
        <v>332410000</v>
      </c>
      <c r="B4544" s="24" t="s">
        <v>2434</v>
      </c>
      <c r="C4544" s="33" t="s">
        <v>7196</v>
      </c>
      <c r="D4544" s="155" t="s">
        <v>9738</v>
      </c>
      <c r="E4544" s="155" t="s">
        <v>9735</v>
      </c>
      <c r="F4544" s="155" t="s">
        <v>9740</v>
      </c>
      <c r="G4544" s="155"/>
      <c r="H4544" s="155" t="s">
        <v>9746</v>
      </c>
      <c r="I4544" s="155" t="s">
        <v>9785</v>
      </c>
      <c r="J4544" s="155" t="s">
        <v>9750</v>
      </c>
      <c r="K4544" s="155" t="s">
        <v>9755</v>
      </c>
      <c r="L4544" s="155" t="s">
        <v>9734</v>
      </c>
      <c r="M4544" s="155" t="s">
        <v>9734</v>
      </c>
      <c r="N4544" s="155" t="s">
        <v>9734</v>
      </c>
      <c r="O4544" s="155" t="s">
        <v>9734</v>
      </c>
      <c r="P4544" s="219"/>
    </row>
    <row r="4545" spans="1:16" ht="60" x14ac:dyDescent="0.25">
      <c r="A4545" s="21">
        <v>332420000</v>
      </c>
      <c r="B4545" s="24" t="s">
        <v>2435</v>
      </c>
      <c r="C4545" s="33" t="s">
        <v>7197</v>
      </c>
      <c r="D4545" s="155" t="s">
        <v>9738</v>
      </c>
      <c r="E4545" s="155" t="s">
        <v>9735</v>
      </c>
      <c r="F4545" s="155" t="s">
        <v>9740</v>
      </c>
      <c r="G4545" s="155"/>
      <c r="H4545" s="155" t="s">
        <v>9746</v>
      </c>
      <c r="I4545" s="155" t="s">
        <v>9785</v>
      </c>
      <c r="J4545" s="155" t="s">
        <v>9750</v>
      </c>
      <c r="K4545" s="155" t="s">
        <v>9755</v>
      </c>
      <c r="L4545" s="155" t="s">
        <v>9734</v>
      </c>
      <c r="M4545" s="155" t="s">
        <v>9734</v>
      </c>
      <c r="N4545" s="155" t="s">
        <v>9734</v>
      </c>
      <c r="O4545" s="155" t="s">
        <v>9734</v>
      </c>
      <c r="P4545" s="219"/>
    </row>
    <row r="4546" spans="1:16" ht="75" x14ac:dyDescent="0.25">
      <c r="A4546" s="21">
        <v>332430000</v>
      </c>
      <c r="B4546" s="24" t="s">
        <v>2436</v>
      </c>
      <c r="C4546" s="33" t="s">
        <v>7198</v>
      </c>
      <c r="D4546" s="155" t="s">
        <v>9738</v>
      </c>
      <c r="E4546" s="155" t="s">
        <v>9735</v>
      </c>
      <c r="F4546" s="155" t="s">
        <v>9740</v>
      </c>
      <c r="G4546" s="155"/>
      <c r="H4546" s="155" t="s">
        <v>9746</v>
      </c>
      <c r="I4546" s="155" t="s">
        <v>9785</v>
      </c>
      <c r="J4546" s="155" t="s">
        <v>9750</v>
      </c>
      <c r="K4546" s="155" t="s">
        <v>9755</v>
      </c>
      <c r="L4546" s="155" t="s">
        <v>9734</v>
      </c>
      <c r="M4546" s="155" t="s">
        <v>9734</v>
      </c>
      <c r="N4546" s="155" t="s">
        <v>9734</v>
      </c>
      <c r="O4546" s="155" t="s">
        <v>9734</v>
      </c>
      <c r="P4546" s="219"/>
    </row>
    <row r="4547" spans="1:16" ht="75" x14ac:dyDescent="0.25">
      <c r="A4547" s="21">
        <v>332440000</v>
      </c>
      <c r="B4547" s="24" t="s">
        <v>2437</v>
      </c>
      <c r="C4547" s="33" t="s">
        <v>7199</v>
      </c>
      <c r="D4547" s="155" t="s">
        <v>9738</v>
      </c>
      <c r="E4547" s="155" t="s">
        <v>9735</v>
      </c>
      <c r="F4547" s="155" t="s">
        <v>9740</v>
      </c>
      <c r="G4547" s="155"/>
      <c r="H4547" s="155" t="s">
        <v>9746</v>
      </c>
      <c r="I4547" s="155" t="s">
        <v>9785</v>
      </c>
      <c r="J4547" s="155" t="s">
        <v>9750</v>
      </c>
      <c r="K4547" s="155" t="s">
        <v>9755</v>
      </c>
      <c r="L4547" s="155" t="s">
        <v>9734</v>
      </c>
      <c r="M4547" s="155" t="s">
        <v>9734</v>
      </c>
      <c r="N4547" s="155" t="s">
        <v>9734</v>
      </c>
      <c r="O4547" s="155" t="s">
        <v>9734</v>
      </c>
      <c r="P4547" s="219"/>
    </row>
    <row r="4548" spans="1:16" ht="75" x14ac:dyDescent="0.25">
      <c r="A4548" s="21">
        <v>332450000</v>
      </c>
      <c r="B4548" s="24" t="s">
        <v>2438</v>
      </c>
      <c r="C4548" s="33" t="s">
        <v>7200</v>
      </c>
      <c r="D4548" s="155" t="s">
        <v>9738</v>
      </c>
      <c r="E4548" s="155" t="s">
        <v>9735</v>
      </c>
      <c r="F4548" s="155" t="s">
        <v>9740</v>
      </c>
      <c r="G4548" s="155"/>
      <c r="H4548" s="155" t="s">
        <v>9746</v>
      </c>
      <c r="I4548" s="155" t="s">
        <v>9785</v>
      </c>
      <c r="J4548" s="155" t="s">
        <v>9750</v>
      </c>
      <c r="K4548" s="155" t="s">
        <v>9755</v>
      </c>
      <c r="L4548" s="155" t="s">
        <v>9734</v>
      </c>
      <c r="M4548" s="155" t="s">
        <v>9734</v>
      </c>
      <c r="N4548" s="155" t="s">
        <v>9734</v>
      </c>
      <c r="O4548" s="155" t="s">
        <v>9734</v>
      </c>
      <c r="P4548" s="219"/>
    </row>
    <row r="4549" spans="1:16" ht="30" x14ac:dyDescent="0.25">
      <c r="A4549" s="21">
        <v>333000000</v>
      </c>
      <c r="B4549" s="24" t="s">
        <v>2439</v>
      </c>
      <c r="C4549" s="33" t="s">
        <v>7201</v>
      </c>
      <c r="D4549" s="155"/>
      <c r="E4549" s="155" t="s">
        <v>9734</v>
      </c>
      <c r="F4549" s="155"/>
      <c r="G4549" s="155"/>
      <c r="H4549" s="155"/>
      <c r="I4549" s="155"/>
      <c r="J4549" s="155"/>
      <c r="K4549" s="155"/>
      <c r="L4549" s="155"/>
      <c r="M4549" s="155"/>
      <c r="N4549" s="155"/>
      <c r="O4549" s="155"/>
      <c r="P4549" s="219"/>
    </row>
    <row r="4550" spans="1:16" ht="30" x14ac:dyDescent="0.25">
      <c r="A4550" s="21">
        <v>333100000</v>
      </c>
      <c r="B4550" s="24" t="s">
        <v>2440</v>
      </c>
      <c r="C4550" s="33" t="s">
        <v>7202</v>
      </c>
      <c r="D4550" s="155"/>
      <c r="E4550" s="155" t="s">
        <v>9734</v>
      </c>
      <c r="F4550" s="155"/>
      <c r="G4550" s="155"/>
      <c r="H4550" s="155"/>
      <c r="I4550" s="155"/>
      <c r="J4550" s="155"/>
      <c r="K4550" s="155"/>
      <c r="L4550" s="155"/>
      <c r="M4550" s="155"/>
      <c r="N4550" s="155"/>
      <c r="O4550" s="155"/>
      <c r="P4550" s="219"/>
    </row>
    <row r="4551" spans="1:16" ht="45" x14ac:dyDescent="0.25">
      <c r="A4551" s="21">
        <v>333110000</v>
      </c>
      <c r="B4551" s="24" t="s">
        <v>2441</v>
      </c>
      <c r="C4551" s="33" t="s">
        <v>7203</v>
      </c>
      <c r="D4551" s="155"/>
      <c r="E4551" s="155" t="s">
        <v>9734</v>
      </c>
      <c r="F4551" s="155"/>
      <c r="G4551" s="155"/>
      <c r="H4551" s="155"/>
      <c r="I4551" s="155"/>
      <c r="J4551" s="155"/>
      <c r="K4551" s="155"/>
      <c r="L4551" s="155"/>
      <c r="M4551" s="155"/>
      <c r="N4551" s="155"/>
      <c r="O4551" s="155"/>
      <c r="P4551" s="219"/>
    </row>
    <row r="4552" spans="1:16" ht="30" x14ac:dyDescent="0.25">
      <c r="A4552" s="21">
        <v>333110100</v>
      </c>
      <c r="B4552" s="24" t="s">
        <v>2442</v>
      </c>
      <c r="C4552" s="33" t="s">
        <v>7204</v>
      </c>
      <c r="D4552" s="155"/>
      <c r="E4552" s="155" t="s">
        <v>9734</v>
      </c>
      <c r="F4552" s="155"/>
      <c r="G4552" s="155"/>
      <c r="H4552" s="155"/>
      <c r="I4552" s="155"/>
      <c r="J4552" s="155"/>
      <c r="K4552" s="155"/>
      <c r="L4552" s="155"/>
      <c r="M4552" s="155"/>
      <c r="N4552" s="155"/>
      <c r="O4552" s="155"/>
      <c r="P4552" s="219"/>
    </row>
    <row r="4553" spans="1:16" ht="30" x14ac:dyDescent="0.25">
      <c r="A4553" s="21">
        <v>333110101</v>
      </c>
      <c r="B4553" s="24" t="s">
        <v>2443</v>
      </c>
      <c r="C4553" s="33" t="s">
        <v>7205</v>
      </c>
      <c r="D4553" s="155" t="s">
        <v>9738</v>
      </c>
      <c r="E4553" s="155" t="s">
        <v>9735</v>
      </c>
      <c r="F4553" s="155" t="s">
        <v>9740</v>
      </c>
      <c r="G4553" s="155"/>
      <c r="H4553" s="155" t="s">
        <v>9746</v>
      </c>
      <c r="I4553" s="155" t="s">
        <v>9785</v>
      </c>
      <c r="J4553" s="155" t="s">
        <v>9750</v>
      </c>
      <c r="K4553" s="155" t="s">
        <v>9755</v>
      </c>
      <c r="L4553" s="155" t="s">
        <v>9734</v>
      </c>
      <c r="M4553" s="155" t="s">
        <v>9734</v>
      </c>
      <c r="N4553" s="155" t="s">
        <v>9734</v>
      </c>
      <c r="O4553" s="155" t="s">
        <v>9734</v>
      </c>
      <c r="P4553" s="219"/>
    </row>
    <row r="4554" spans="1:16" ht="30" x14ac:dyDescent="0.25">
      <c r="A4554" s="21">
        <v>333110102</v>
      </c>
      <c r="B4554" s="24" t="s">
        <v>2444</v>
      </c>
      <c r="C4554" s="33" t="s">
        <v>7206</v>
      </c>
      <c r="D4554" s="155" t="s">
        <v>9738</v>
      </c>
      <c r="E4554" s="155" t="s">
        <v>9735</v>
      </c>
      <c r="F4554" s="155" t="s">
        <v>9740</v>
      </c>
      <c r="G4554" s="155"/>
      <c r="H4554" s="155" t="s">
        <v>9746</v>
      </c>
      <c r="I4554" s="155" t="s">
        <v>9785</v>
      </c>
      <c r="J4554" s="155" t="s">
        <v>9750</v>
      </c>
      <c r="K4554" s="155" t="s">
        <v>9755</v>
      </c>
      <c r="L4554" s="155" t="s">
        <v>9734</v>
      </c>
      <c r="M4554" s="155" t="s">
        <v>9734</v>
      </c>
      <c r="N4554" s="155" t="s">
        <v>9734</v>
      </c>
      <c r="O4554" s="155" t="s">
        <v>9734</v>
      </c>
      <c r="P4554" s="219"/>
    </row>
    <row r="4555" spans="1:16" ht="45" x14ac:dyDescent="0.25">
      <c r="A4555" s="21">
        <v>333200000</v>
      </c>
      <c r="B4555" s="24" t="s">
        <v>2445</v>
      </c>
      <c r="C4555" s="33" t="s">
        <v>7207</v>
      </c>
      <c r="D4555" s="155"/>
      <c r="E4555" s="155" t="s">
        <v>9734</v>
      </c>
      <c r="F4555" s="155"/>
      <c r="G4555" s="155"/>
      <c r="H4555" s="155"/>
      <c r="I4555" s="155"/>
      <c r="J4555" s="155"/>
      <c r="K4555" s="155"/>
      <c r="L4555" s="155"/>
      <c r="M4555" s="155"/>
      <c r="N4555" s="155"/>
      <c r="O4555" s="155"/>
      <c r="P4555" s="219"/>
    </row>
    <row r="4556" spans="1:16" ht="60" x14ac:dyDescent="0.25">
      <c r="A4556" s="21">
        <v>333210000</v>
      </c>
      <c r="B4556" s="24" t="s">
        <v>2446</v>
      </c>
      <c r="C4556" s="33" t="s">
        <v>7208</v>
      </c>
      <c r="D4556" s="155"/>
      <c r="E4556" s="155" t="s">
        <v>9734</v>
      </c>
      <c r="F4556" s="155"/>
      <c r="G4556" s="155"/>
      <c r="H4556" s="155"/>
      <c r="I4556" s="155"/>
      <c r="J4556" s="155"/>
      <c r="K4556" s="155"/>
      <c r="L4556" s="155"/>
      <c r="M4556" s="155"/>
      <c r="N4556" s="155"/>
      <c r="O4556" s="155"/>
      <c r="P4556" s="219"/>
    </row>
    <row r="4557" spans="1:16" ht="45" x14ac:dyDescent="0.25">
      <c r="A4557" s="21">
        <v>333210100</v>
      </c>
      <c r="B4557" s="24" t="s">
        <v>2447</v>
      </c>
      <c r="C4557" s="33" t="s">
        <v>7209</v>
      </c>
      <c r="D4557" s="155" t="s">
        <v>9738</v>
      </c>
      <c r="E4557" s="155" t="s">
        <v>9735</v>
      </c>
      <c r="F4557" s="155" t="s">
        <v>9740</v>
      </c>
      <c r="G4557" s="155"/>
      <c r="H4557" s="155" t="s">
        <v>9746</v>
      </c>
      <c r="I4557" s="155" t="s">
        <v>9785</v>
      </c>
      <c r="J4557" s="155" t="s">
        <v>9750</v>
      </c>
      <c r="K4557" s="155" t="s">
        <v>9755</v>
      </c>
      <c r="L4557" s="155" t="s">
        <v>9734</v>
      </c>
      <c r="M4557" s="155" t="s">
        <v>9734</v>
      </c>
      <c r="N4557" s="155" t="s">
        <v>9734</v>
      </c>
      <c r="O4557" s="155" t="s">
        <v>9734</v>
      </c>
      <c r="P4557" s="219"/>
    </row>
    <row r="4558" spans="1:16" ht="45" x14ac:dyDescent="0.25">
      <c r="A4558" s="21">
        <v>333210200</v>
      </c>
      <c r="B4558" s="24" t="s">
        <v>2448</v>
      </c>
      <c r="C4558" s="33" t="s">
        <v>7210</v>
      </c>
      <c r="D4558" s="155" t="s">
        <v>9738</v>
      </c>
      <c r="E4558" s="155" t="s">
        <v>9735</v>
      </c>
      <c r="F4558" s="155" t="s">
        <v>9740</v>
      </c>
      <c r="G4558" s="155"/>
      <c r="H4558" s="155" t="s">
        <v>9746</v>
      </c>
      <c r="I4558" s="155" t="s">
        <v>9785</v>
      </c>
      <c r="J4558" s="155" t="s">
        <v>9750</v>
      </c>
      <c r="K4558" s="155" t="s">
        <v>9755</v>
      </c>
      <c r="L4558" s="155" t="s">
        <v>9734</v>
      </c>
      <c r="M4558" s="155" t="s">
        <v>9734</v>
      </c>
      <c r="N4558" s="155" t="s">
        <v>9734</v>
      </c>
      <c r="O4558" s="155" t="s">
        <v>9734</v>
      </c>
      <c r="P4558" s="219"/>
    </row>
    <row r="4559" spans="1:16" ht="30" x14ac:dyDescent="0.25">
      <c r="A4559" s="21">
        <v>333300000</v>
      </c>
      <c r="B4559" s="24" t="s">
        <v>2449</v>
      </c>
      <c r="C4559" s="33" t="s">
        <v>7211</v>
      </c>
      <c r="D4559" s="155"/>
      <c r="E4559" s="155" t="s">
        <v>9734</v>
      </c>
      <c r="F4559" s="155"/>
      <c r="G4559" s="155"/>
      <c r="H4559" s="155"/>
      <c r="I4559" s="155"/>
      <c r="J4559" s="155"/>
      <c r="K4559" s="155"/>
      <c r="L4559" s="155"/>
      <c r="M4559" s="155"/>
      <c r="N4559" s="155"/>
      <c r="O4559" s="155"/>
      <c r="P4559" s="219"/>
    </row>
    <row r="4560" spans="1:16" ht="45" x14ac:dyDescent="0.25">
      <c r="A4560" s="21">
        <v>333310000</v>
      </c>
      <c r="B4560" s="24" t="s">
        <v>2450</v>
      </c>
      <c r="C4560" s="33" t="s">
        <v>7212</v>
      </c>
      <c r="D4560" s="155"/>
      <c r="E4560" s="155" t="s">
        <v>9734</v>
      </c>
      <c r="F4560" s="155"/>
      <c r="G4560" s="155"/>
      <c r="H4560" s="155"/>
      <c r="I4560" s="155"/>
      <c r="J4560" s="155"/>
      <c r="K4560" s="155"/>
      <c r="L4560" s="155"/>
      <c r="M4560" s="155"/>
      <c r="N4560" s="155"/>
      <c r="O4560" s="155"/>
      <c r="P4560" s="219"/>
    </row>
    <row r="4561" spans="1:16" ht="30" x14ac:dyDescent="0.25">
      <c r="A4561" s="21">
        <v>333310100</v>
      </c>
      <c r="B4561" s="24" t="s">
        <v>2451</v>
      </c>
      <c r="C4561" s="33" t="s">
        <v>7213</v>
      </c>
      <c r="D4561" s="155" t="s">
        <v>9738</v>
      </c>
      <c r="E4561" s="155" t="s">
        <v>9735</v>
      </c>
      <c r="F4561" s="155" t="s">
        <v>9740</v>
      </c>
      <c r="G4561" s="155"/>
      <c r="H4561" s="155" t="s">
        <v>9746</v>
      </c>
      <c r="I4561" s="155" t="s">
        <v>9785</v>
      </c>
      <c r="J4561" s="155" t="s">
        <v>9750</v>
      </c>
      <c r="K4561" s="155" t="s">
        <v>9755</v>
      </c>
      <c r="L4561" s="155" t="s">
        <v>9734</v>
      </c>
      <c r="M4561" s="155" t="s">
        <v>9734</v>
      </c>
      <c r="N4561" s="155" t="s">
        <v>9734</v>
      </c>
      <c r="O4561" s="155" t="s">
        <v>9734</v>
      </c>
      <c r="P4561" s="219"/>
    </row>
    <row r="4562" spans="1:16" ht="30" x14ac:dyDescent="0.25">
      <c r="A4562" s="21">
        <v>340000000</v>
      </c>
      <c r="B4562" s="24" t="s">
        <v>2452</v>
      </c>
      <c r="C4562" s="33" t="s">
        <v>7214</v>
      </c>
      <c r="D4562" s="155"/>
      <c r="E4562" s="155" t="s">
        <v>9734</v>
      </c>
      <c r="F4562" s="155"/>
      <c r="G4562" s="155"/>
      <c r="H4562" s="155"/>
      <c r="I4562" s="155"/>
      <c r="J4562" s="155"/>
      <c r="K4562" s="155"/>
      <c r="L4562" s="155"/>
      <c r="M4562" s="155"/>
      <c r="N4562" s="155"/>
      <c r="O4562" s="155"/>
      <c r="P4562" s="219"/>
    </row>
    <row r="4563" spans="1:16" ht="30" x14ac:dyDescent="0.25">
      <c r="A4563" s="21">
        <v>341000000</v>
      </c>
      <c r="B4563" s="24" t="s">
        <v>2453</v>
      </c>
      <c r="C4563" s="33" t="s">
        <v>7215</v>
      </c>
      <c r="D4563" s="155"/>
      <c r="E4563" s="155" t="s">
        <v>9734</v>
      </c>
      <c r="F4563" s="155"/>
      <c r="G4563" s="155"/>
      <c r="H4563" s="155"/>
      <c r="I4563" s="155"/>
      <c r="J4563" s="155"/>
      <c r="K4563" s="155"/>
      <c r="L4563" s="155"/>
      <c r="M4563" s="155"/>
      <c r="N4563" s="155"/>
      <c r="O4563" s="155"/>
      <c r="P4563" s="219"/>
    </row>
    <row r="4564" spans="1:16" ht="45" x14ac:dyDescent="0.25">
      <c r="A4564" s="21">
        <v>341100000</v>
      </c>
      <c r="B4564" s="24" t="s">
        <v>2454</v>
      </c>
      <c r="C4564" s="33" t="s">
        <v>7216</v>
      </c>
      <c r="D4564" s="155"/>
      <c r="E4564" s="155" t="s">
        <v>9734</v>
      </c>
      <c r="F4564" s="155"/>
      <c r="G4564" s="155"/>
      <c r="H4564" s="155"/>
      <c r="I4564" s="155"/>
      <c r="J4564" s="155"/>
      <c r="K4564" s="155"/>
      <c r="L4564" s="155"/>
      <c r="M4564" s="155"/>
      <c r="N4564" s="155"/>
      <c r="O4564" s="155"/>
      <c r="P4564" s="219"/>
    </row>
    <row r="4565" spans="1:16" ht="75" x14ac:dyDescent="0.25">
      <c r="A4565" s="21">
        <v>341110000</v>
      </c>
      <c r="B4565" s="24" t="s">
        <v>2455</v>
      </c>
      <c r="C4565" s="33" t="s">
        <v>7217</v>
      </c>
      <c r="D4565" s="155"/>
      <c r="E4565" s="155" t="s">
        <v>9734</v>
      </c>
      <c r="F4565" s="155"/>
      <c r="G4565" s="155"/>
      <c r="H4565" s="155"/>
      <c r="I4565" s="155"/>
      <c r="J4565" s="155"/>
      <c r="K4565" s="155"/>
      <c r="L4565" s="155"/>
      <c r="M4565" s="155"/>
      <c r="N4565" s="155"/>
      <c r="O4565" s="155"/>
      <c r="P4565" s="219"/>
    </row>
    <row r="4566" spans="1:16" ht="45" x14ac:dyDescent="0.25">
      <c r="A4566" s="21">
        <v>341110100</v>
      </c>
      <c r="B4566" s="24" t="s">
        <v>2456</v>
      </c>
      <c r="C4566" s="33" t="s">
        <v>7218</v>
      </c>
      <c r="D4566" s="155" t="s">
        <v>9738</v>
      </c>
      <c r="E4566" s="155" t="s">
        <v>9735</v>
      </c>
      <c r="F4566" s="155" t="s">
        <v>9740</v>
      </c>
      <c r="G4566" s="155"/>
      <c r="H4566" s="155" t="s">
        <v>9746</v>
      </c>
      <c r="I4566" s="155" t="s">
        <v>9785</v>
      </c>
      <c r="J4566" s="155" t="s">
        <v>9750</v>
      </c>
      <c r="K4566" s="155" t="s">
        <v>9755</v>
      </c>
      <c r="L4566" s="155" t="s">
        <v>9734</v>
      </c>
      <c r="M4566" s="155" t="s">
        <v>9734</v>
      </c>
      <c r="N4566" s="155" t="s">
        <v>9734</v>
      </c>
      <c r="O4566" s="155" t="s">
        <v>9734</v>
      </c>
      <c r="P4566" s="219"/>
    </row>
    <row r="4567" spans="1:16" ht="45" x14ac:dyDescent="0.25">
      <c r="A4567" s="21">
        <v>341110200</v>
      </c>
      <c r="B4567" s="24" t="s">
        <v>2457</v>
      </c>
      <c r="C4567" s="33" t="s">
        <v>7219</v>
      </c>
      <c r="D4567" s="155" t="s">
        <v>9738</v>
      </c>
      <c r="E4567" s="155" t="s">
        <v>9735</v>
      </c>
      <c r="F4567" s="155" t="s">
        <v>9740</v>
      </c>
      <c r="G4567" s="155"/>
      <c r="H4567" s="155" t="s">
        <v>9746</v>
      </c>
      <c r="I4567" s="155" t="s">
        <v>9785</v>
      </c>
      <c r="J4567" s="155" t="s">
        <v>9750</v>
      </c>
      <c r="K4567" s="155" t="s">
        <v>9755</v>
      </c>
      <c r="L4567" s="155" t="s">
        <v>9734</v>
      </c>
      <c r="M4567" s="155" t="s">
        <v>9734</v>
      </c>
      <c r="N4567" s="155" t="s">
        <v>9734</v>
      </c>
      <c r="O4567" s="155" t="s">
        <v>9734</v>
      </c>
      <c r="P4567" s="219"/>
    </row>
    <row r="4568" spans="1:16" ht="30" x14ac:dyDescent="0.25">
      <c r="A4568" s="21">
        <v>341119900</v>
      </c>
      <c r="B4568" s="24" t="s">
        <v>2458</v>
      </c>
      <c r="C4568" s="33" t="s">
        <v>7220</v>
      </c>
      <c r="D4568" s="155" t="s">
        <v>9738</v>
      </c>
      <c r="E4568" s="155" t="s">
        <v>9735</v>
      </c>
      <c r="F4568" s="155" t="s">
        <v>9740</v>
      </c>
      <c r="G4568" s="155"/>
      <c r="H4568" s="155" t="s">
        <v>9746</v>
      </c>
      <c r="I4568" s="155" t="s">
        <v>9785</v>
      </c>
      <c r="J4568" s="155" t="s">
        <v>9750</v>
      </c>
      <c r="K4568" s="155" t="s">
        <v>9755</v>
      </c>
      <c r="L4568" s="155" t="s">
        <v>9734</v>
      </c>
      <c r="M4568" s="155" t="s">
        <v>9734</v>
      </c>
      <c r="N4568" s="155" t="s">
        <v>9734</v>
      </c>
      <c r="O4568" s="155" t="s">
        <v>9734</v>
      </c>
      <c r="P4568" s="219"/>
    </row>
    <row r="4569" spans="1:16" ht="75" x14ac:dyDescent="0.25">
      <c r="A4569" s="13">
        <v>341120000</v>
      </c>
      <c r="B4569" s="47" t="s">
        <v>2459</v>
      </c>
      <c r="C4569" s="15" t="s">
        <v>7221</v>
      </c>
      <c r="D4569" s="150"/>
      <c r="E4569" s="150" t="s">
        <v>9734</v>
      </c>
      <c r="F4569" s="150"/>
      <c r="G4569" s="150"/>
      <c r="H4569" s="150"/>
      <c r="I4569" s="150"/>
      <c r="J4569" s="150"/>
      <c r="K4569" s="150"/>
      <c r="L4569" s="150"/>
      <c r="M4569" s="150"/>
      <c r="N4569" s="150"/>
      <c r="O4569" s="150"/>
      <c r="P4569" s="219"/>
    </row>
    <row r="4570" spans="1:16" ht="45" x14ac:dyDescent="0.25">
      <c r="A4570" s="13">
        <v>341120100</v>
      </c>
      <c r="B4570" s="47" t="s">
        <v>2460</v>
      </c>
      <c r="C4570" s="15" t="s">
        <v>7218</v>
      </c>
      <c r="D4570" s="150" t="s">
        <v>9738</v>
      </c>
      <c r="E4570" s="150" t="s">
        <v>9735</v>
      </c>
      <c r="F4570" s="150" t="s">
        <v>9740</v>
      </c>
      <c r="G4570" s="150"/>
      <c r="H4570" s="150" t="s">
        <v>9746</v>
      </c>
      <c r="I4570" s="150" t="s">
        <v>9785</v>
      </c>
      <c r="J4570" s="150" t="s">
        <v>9750</v>
      </c>
      <c r="K4570" s="150" t="s">
        <v>9755</v>
      </c>
      <c r="L4570" s="150" t="s">
        <v>9734</v>
      </c>
      <c r="M4570" s="150" t="s">
        <v>9734</v>
      </c>
      <c r="N4570" s="150" t="s">
        <v>9734</v>
      </c>
      <c r="O4570" s="150" t="s">
        <v>9734</v>
      </c>
      <c r="P4570" s="219"/>
    </row>
    <row r="4571" spans="1:16" ht="45" x14ac:dyDescent="0.25">
      <c r="A4571" s="13">
        <v>341120200</v>
      </c>
      <c r="B4571" s="47" t="s">
        <v>2461</v>
      </c>
      <c r="C4571" s="15" t="s">
        <v>7219</v>
      </c>
      <c r="D4571" s="150" t="s">
        <v>9738</v>
      </c>
      <c r="E4571" s="150" t="s">
        <v>9735</v>
      </c>
      <c r="F4571" s="150" t="s">
        <v>9740</v>
      </c>
      <c r="G4571" s="150"/>
      <c r="H4571" s="150" t="s">
        <v>9746</v>
      </c>
      <c r="I4571" s="150" t="s">
        <v>9785</v>
      </c>
      <c r="J4571" s="150" t="s">
        <v>9750</v>
      </c>
      <c r="K4571" s="150" t="s">
        <v>9755</v>
      </c>
      <c r="L4571" s="150" t="s">
        <v>9734</v>
      </c>
      <c r="M4571" s="150" t="s">
        <v>9734</v>
      </c>
      <c r="N4571" s="150" t="s">
        <v>9734</v>
      </c>
      <c r="O4571" s="150" t="s">
        <v>9734</v>
      </c>
      <c r="P4571" s="219"/>
    </row>
    <row r="4572" spans="1:16" ht="30" x14ac:dyDescent="0.25">
      <c r="A4572" s="13">
        <v>341129900</v>
      </c>
      <c r="B4572" s="47" t="s">
        <v>2462</v>
      </c>
      <c r="C4572" s="15" t="s">
        <v>7222</v>
      </c>
      <c r="D4572" s="150" t="s">
        <v>9738</v>
      </c>
      <c r="E4572" s="150" t="s">
        <v>9735</v>
      </c>
      <c r="F4572" s="150" t="s">
        <v>9740</v>
      </c>
      <c r="G4572" s="150"/>
      <c r="H4572" s="150" t="s">
        <v>9746</v>
      </c>
      <c r="I4572" s="150" t="s">
        <v>9785</v>
      </c>
      <c r="J4572" s="150" t="s">
        <v>9750</v>
      </c>
      <c r="K4572" s="150" t="s">
        <v>9755</v>
      </c>
      <c r="L4572" s="150" t="s">
        <v>9734</v>
      </c>
      <c r="M4572" s="150" t="s">
        <v>9734</v>
      </c>
      <c r="N4572" s="150" t="s">
        <v>9734</v>
      </c>
      <c r="O4572" s="150" t="s">
        <v>9734</v>
      </c>
      <c r="P4572" s="219"/>
    </row>
    <row r="4573" spans="1:16" ht="105" x14ac:dyDescent="0.25">
      <c r="A4573" s="21">
        <v>341130000</v>
      </c>
      <c r="B4573" s="24" t="s">
        <v>2463</v>
      </c>
      <c r="C4573" s="33" t="s">
        <v>7223</v>
      </c>
      <c r="D4573" s="155"/>
      <c r="E4573" s="155" t="s">
        <v>9734</v>
      </c>
      <c r="F4573" s="155"/>
      <c r="G4573" s="155"/>
      <c r="H4573" s="155"/>
      <c r="I4573" s="155"/>
      <c r="J4573" s="155"/>
      <c r="K4573" s="155"/>
      <c r="L4573" s="155"/>
      <c r="M4573" s="155"/>
      <c r="N4573" s="155"/>
      <c r="O4573" s="155"/>
      <c r="P4573" s="219"/>
    </row>
    <row r="4574" spans="1:16" ht="45" x14ac:dyDescent="0.25">
      <c r="A4574" s="21">
        <v>341130100</v>
      </c>
      <c r="B4574" s="24" t="s">
        <v>2464</v>
      </c>
      <c r="C4574" s="33" t="s">
        <v>7218</v>
      </c>
      <c r="D4574" s="155" t="s">
        <v>9738</v>
      </c>
      <c r="E4574" s="155" t="s">
        <v>9735</v>
      </c>
      <c r="F4574" s="155" t="s">
        <v>9740</v>
      </c>
      <c r="G4574" s="155"/>
      <c r="H4574" s="155" t="s">
        <v>9746</v>
      </c>
      <c r="I4574" s="155" t="s">
        <v>9785</v>
      </c>
      <c r="J4574" s="155" t="s">
        <v>9750</v>
      </c>
      <c r="K4574" s="155" t="s">
        <v>9755</v>
      </c>
      <c r="L4574" s="155" t="s">
        <v>9734</v>
      </c>
      <c r="M4574" s="155" t="s">
        <v>9734</v>
      </c>
      <c r="N4574" s="155" t="s">
        <v>9734</v>
      </c>
      <c r="O4574" s="155" t="s">
        <v>9734</v>
      </c>
      <c r="P4574" s="219"/>
    </row>
    <row r="4575" spans="1:16" ht="45" x14ac:dyDescent="0.25">
      <c r="A4575" s="21">
        <v>341130200</v>
      </c>
      <c r="B4575" s="24" t="s">
        <v>2465</v>
      </c>
      <c r="C4575" s="33" t="s">
        <v>7219</v>
      </c>
      <c r="D4575" s="155" t="s">
        <v>9738</v>
      </c>
      <c r="E4575" s="155" t="s">
        <v>9735</v>
      </c>
      <c r="F4575" s="155" t="s">
        <v>9740</v>
      </c>
      <c r="G4575" s="155"/>
      <c r="H4575" s="155" t="s">
        <v>9746</v>
      </c>
      <c r="I4575" s="155" t="s">
        <v>9785</v>
      </c>
      <c r="J4575" s="155" t="s">
        <v>9750</v>
      </c>
      <c r="K4575" s="155" t="s">
        <v>9755</v>
      </c>
      <c r="L4575" s="155" t="s">
        <v>9734</v>
      </c>
      <c r="M4575" s="155" t="s">
        <v>9734</v>
      </c>
      <c r="N4575" s="155" t="s">
        <v>9734</v>
      </c>
      <c r="O4575" s="155" t="s">
        <v>9734</v>
      </c>
      <c r="P4575" s="219"/>
    </row>
    <row r="4576" spans="1:16" ht="30" x14ac:dyDescent="0.25">
      <c r="A4576" s="21">
        <v>341139900</v>
      </c>
      <c r="B4576" s="24" t="s">
        <v>2466</v>
      </c>
      <c r="C4576" s="33" t="s">
        <v>7220</v>
      </c>
      <c r="D4576" s="155" t="s">
        <v>9738</v>
      </c>
      <c r="E4576" s="155" t="s">
        <v>9735</v>
      </c>
      <c r="F4576" s="155" t="s">
        <v>9740</v>
      </c>
      <c r="G4576" s="155"/>
      <c r="H4576" s="155" t="s">
        <v>9746</v>
      </c>
      <c r="I4576" s="155" t="s">
        <v>9785</v>
      </c>
      <c r="J4576" s="155" t="s">
        <v>9750</v>
      </c>
      <c r="K4576" s="155" t="s">
        <v>9755</v>
      </c>
      <c r="L4576" s="155" t="s">
        <v>9734</v>
      </c>
      <c r="M4576" s="155" t="s">
        <v>9734</v>
      </c>
      <c r="N4576" s="155" t="s">
        <v>9734</v>
      </c>
      <c r="O4576" s="155" t="s">
        <v>9734</v>
      </c>
      <c r="P4576" s="219"/>
    </row>
    <row r="4577" spans="1:16" ht="75" x14ac:dyDescent="0.25">
      <c r="A4577" s="21">
        <v>341140000</v>
      </c>
      <c r="B4577" s="24" t="s">
        <v>2467</v>
      </c>
      <c r="C4577" s="33" t="s">
        <v>7224</v>
      </c>
      <c r="D4577" s="155"/>
      <c r="E4577" s="155" t="s">
        <v>9734</v>
      </c>
      <c r="F4577" s="155"/>
      <c r="G4577" s="155"/>
      <c r="H4577" s="155"/>
      <c r="I4577" s="155"/>
      <c r="J4577" s="155"/>
      <c r="K4577" s="155"/>
      <c r="L4577" s="155"/>
      <c r="M4577" s="155"/>
      <c r="N4577" s="155"/>
      <c r="O4577" s="155"/>
      <c r="P4577" s="219"/>
    </row>
    <row r="4578" spans="1:16" ht="45" x14ac:dyDescent="0.25">
      <c r="A4578" s="21">
        <v>341140100</v>
      </c>
      <c r="B4578" s="24" t="s">
        <v>2468</v>
      </c>
      <c r="C4578" s="33" t="s">
        <v>7218</v>
      </c>
      <c r="D4578" s="155" t="s">
        <v>9738</v>
      </c>
      <c r="E4578" s="155" t="s">
        <v>9735</v>
      </c>
      <c r="F4578" s="155" t="s">
        <v>9740</v>
      </c>
      <c r="G4578" s="155"/>
      <c r="H4578" s="155" t="s">
        <v>9746</v>
      </c>
      <c r="I4578" s="155" t="s">
        <v>9785</v>
      </c>
      <c r="J4578" s="155" t="s">
        <v>9750</v>
      </c>
      <c r="K4578" s="155" t="s">
        <v>9755</v>
      </c>
      <c r="L4578" s="155" t="s">
        <v>9734</v>
      </c>
      <c r="M4578" s="155" t="s">
        <v>9734</v>
      </c>
      <c r="N4578" s="155" t="s">
        <v>9734</v>
      </c>
      <c r="O4578" s="155" t="s">
        <v>9734</v>
      </c>
      <c r="P4578" s="219"/>
    </row>
    <row r="4579" spans="1:16" ht="45" x14ac:dyDescent="0.25">
      <c r="A4579" s="21">
        <v>341140200</v>
      </c>
      <c r="B4579" s="24" t="s">
        <v>2469</v>
      </c>
      <c r="C4579" s="33" t="s">
        <v>7219</v>
      </c>
      <c r="D4579" s="155" t="s">
        <v>9738</v>
      </c>
      <c r="E4579" s="155" t="s">
        <v>9735</v>
      </c>
      <c r="F4579" s="155" t="s">
        <v>9740</v>
      </c>
      <c r="G4579" s="155"/>
      <c r="H4579" s="155" t="s">
        <v>9746</v>
      </c>
      <c r="I4579" s="155" t="s">
        <v>9785</v>
      </c>
      <c r="J4579" s="155" t="s">
        <v>9750</v>
      </c>
      <c r="K4579" s="155" t="s">
        <v>9755</v>
      </c>
      <c r="L4579" s="155" t="s">
        <v>9734</v>
      </c>
      <c r="M4579" s="155" t="s">
        <v>9734</v>
      </c>
      <c r="N4579" s="155" t="s">
        <v>9734</v>
      </c>
      <c r="O4579" s="155" t="s">
        <v>9734</v>
      </c>
      <c r="P4579" s="219"/>
    </row>
    <row r="4580" spans="1:16" ht="30" x14ac:dyDescent="0.25">
      <c r="A4580" s="21">
        <v>341149900</v>
      </c>
      <c r="B4580" s="24" t="s">
        <v>2470</v>
      </c>
      <c r="C4580" s="33" t="s">
        <v>7220</v>
      </c>
      <c r="D4580" s="155" t="s">
        <v>9738</v>
      </c>
      <c r="E4580" s="155" t="s">
        <v>9735</v>
      </c>
      <c r="F4580" s="155" t="s">
        <v>9740</v>
      </c>
      <c r="G4580" s="155"/>
      <c r="H4580" s="155" t="s">
        <v>9746</v>
      </c>
      <c r="I4580" s="155" t="s">
        <v>9785</v>
      </c>
      <c r="J4580" s="155" t="s">
        <v>9750</v>
      </c>
      <c r="K4580" s="155" t="s">
        <v>9755</v>
      </c>
      <c r="L4580" s="155" t="s">
        <v>9734</v>
      </c>
      <c r="M4580" s="155" t="s">
        <v>9734</v>
      </c>
      <c r="N4580" s="155" t="s">
        <v>9734</v>
      </c>
      <c r="O4580" s="155" t="s">
        <v>9734</v>
      </c>
      <c r="P4580" s="219"/>
    </row>
    <row r="4581" spans="1:16" ht="75" x14ac:dyDescent="0.25">
      <c r="A4581" s="21">
        <v>341150000</v>
      </c>
      <c r="B4581" s="24" t="s">
        <v>2471</v>
      </c>
      <c r="C4581" s="33" t="s">
        <v>7225</v>
      </c>
      <c r="D4581" s="155"/>
      <c r="E4581" s="155" t="s">
        <v>9734</v>
      </c>
      <c r="F4581" s="155"/>
      <c r="G4581" s="155"/>
      <c r="H4581" s="155"/>
      <c r="I4581" s="155"/>
      <c r="J4581" s="155"/>
      <c r="K4581" s="155"/>
      <c r="L4581" s="155"/>
      <c r="M4581" s="155"/>
      <c r="N4581" s="155"/>
      <c r="O4581" s="155"/>
      <c r="P4581" s="219"/>
    </row>
    <row r="4582" spans="1:16" ht="45" x14ac:dyDescent="0.25">
      <c r="A4582" s="21">
        <v>341150100</v>
      </c>
      <c r="B4582" s="24" t="s">
        <v>2472</v>
      </c>
      <c r="C4582" s="33" t="s">
        <v>7218</v>
      </c>
      <c r="D4582" s="155" t="s">
        <v>9738</v>
      </c>
      <c r="E4582" s="155" t="s">
        <v>9735</v>
      </c>
      <c r="F4582" s="155" t="s">
        <v>9740</v>
      </c>
      <c r="G4582" s="155"/>
      <c r="H4582" s="155" t="s">
        <v>9746</v>
      </c>
      <c r="I4582" s="155" t="s">
        <v>9785</v>
      </c>
      <c r="J4582" s="155" t="s">
        <v>9750</v>
      </c>
      <c r="K4582" s="155" t="s">
        <v>9755</v>
      </c>
      <c r="L4582" s="155" t="s">
        <v>9734</v>
      </c>
      <c r="M4582" s="155" t="s">
        <v>9734</v>
      </c>
      <c r="N4582" s="155" t="s">
        <v>9734</v>
      </c>
      <c r="O4582" s="155" t="s">
        <v>9734</v>
      </c>
      <c r="P4582" s="219"/>
    </row>
    <row r="4583" spans="1:16" ht="45" x14ac:dyDescent="0.25">
      <c r="A4583" s="21">
        <v>341150200</v>
      </c>
      <c r="B4583" s="24" t="s">
        <v>2473</v>
      </c>
      <c r="C4583" s="33" t="s">
        <v>7219</v>
      </c>
      <c r="D4583" s="155" t="s">
        <v>9738</v>
      </c>
      <c r="E4583" s="155" t="s">
        <v>9735</v>
      </c>
      <c r="F4583" s="155" t="s">
        <v>9740</v>
      </c>
      <c r="G4583" s="155"/>
      <c r="H4583" s="155" t="s">
        <v>9746</v>
      </c>
      <c r="I4583" s="155" t="s">
        <v>9785</v>
      </c>
      <c r="J4583" s="155" t="s">
        <v>9750</v>
      </c>
      <c r="K4583" s="155" t="s">
        <v>9755</v>
      </c>
      <c r="L4583" s="155" t="s">
        <v>9734</v>
      </c>
      <c r="M4583" s="155" t="s">
        <v>9734</v>
      </c>
      <c r="N4583" s="155" t="s">
        <v>9734</v>
      </c>
      <c r="O4583" s="155" t="s">
        <v>9734</v>
      </c>
      <c r="P4583" s="219"/>
    </row>
    <row r="4584" spans="1:16" ht="30" x14ac:dyDescent="0.25">
      <c r="A4584" s="21">
        <v>341159900</v>
      </c>
      <c r="B4584" s="24" t="s">
        <v>2474</v>
      </c>
      <c r="C4584" s="33" t="s">
        <v>7220</v>
      </c>
      <c r="D4584" s="155" t="s">
        <v>9738</v>
      </c>
      <c r="E4584" s="155" t="s">
        <v>9735</v>
      </c>
      <c r="F4584" s="155" t="s">
        <v>9740</v>
      </c>
      <c r="G4584" s="155"/>
      <c r="H4584" s="155" t="s">
        <v>9746</v>
      </c>
      <c r="I4584" s="155" t="s">
        <v>9785</v>
      </c>
      <c r="J4584" s="155" t="s">
        <v>9750</v>
      </c>
      <c r="K4584" s="155" t="s">
        <v>9755</v>
      </c>
      <c r="L4584" s="155" t="s">
        <v>9734</v>
      </c>
      <c r="M4584" s="155" t="s">
        <v>9734</v>
      </c>
      <c r="N4584" s="155" t="s">
        <v>9734</v>
      </c>
      <c r="O4584" s="155" t="s">
        <v>9734</v>
      </c>
      <c r="P4584" s="219"/>
    </row>
    <row r="4585" spans="1:16" ht="45" x14ac:dyDescent="0.25">
      <c r="A4585" s="21">
        <v>341200000</v>
      </c>
      <c r="B4585" s="24" t="s">
        <v>2475</v>
      </c>
      <c r="C4585" s="33" t="s">
        <v>7226</v>
      </c>
      <c r="D4585" s="155"/>
      <c r="E4585" s="155" t="s">
        <v>9734</v>
      </c>
      <c r="F4585" s="155"/>
      <c r="G4585" s="155"/>
      <c r="H4585" s="155"/>
      <c r="I4585" s="155"/>
      <c r="J4585" s="155"/>
      <c r="K4585" s="155"/>
      <c r="L4585" s="155"/>
      <c r="M4585" s="155"/>
      <c r="N4585" s="155"/>
      <c r="O4585" s="155"/>
      <c r="P4585" s="219"/>
    </row>
    <row r="4586" spans="1:16" ht="75" x14ac:dyDescent="0.25">
      <c r="A4586" s="21">
        <v>341210000</v>
      </c>
      <c r="B4586" s="24" t="s">
        <v>2476</v>
      </c>
      <c r="C4586" s="33" t="s">
        <v>7227</v>
      </c>
      <c r="D4586" s="155"/>
      <c r="E4586" s="155" t="s">
        <v>9734</v>
      </c>
      <c r="F4586" s="155"/>
      <c r="G4586" s="155"/>
      <c r="H4586" s="155"/>
      <c r="I4586" s="155"/>
      <c r="J4586" s="155"/>
      <c r="K4586" s="155"/>
      <c r="L4586" s="155"/>
      <c r="M4586" s="155"/>
      <c r="N4586" s="155"/>
      <c r="O4586" s="155"/>
      <c r="P4586" s="219"/>
    </row>
    <row r="4587" spans="1:16" ht="45" x14ac:dyDescent="0.25">
      <c r="A4587" s="21">
        <v>341210100</v>
      </c>
      <c r="B4587" s="24" t="s">
        <v>2477</v>
      </c>
      <c r="C4587" s="33" t="s">
        <v>7228</v>
      </c>
      <c r="D4587" s="155" t="s">
        <v>9738</v>
      </c>
      <c r="E4587" s="155" t="s">
        <v>9735</v>
      </c>
      <c r="F4587" s="155" t="s">
        <v>9740</v>
      </c>
      <c r="G4587" s="155"/>
      <c r="H4587" s="155" t="s">
        <v>9746</v>
      </c>
      <c r="I4587" s="155" t="s">
        <v>9785</v>
      </c>
      <c r="J4587" s="155" t="s">
        <v>9750</v>
      </c>
      <c r="K4587" s="155" t="s">
        <v>9755</v>
      </c>
      <c r="L4587" s="155" t="s">
        <v>9734</v>
      </c>
      <c r="M4587" s="155" t="s">
        <v>9734</v>
      </c>
      <c r="N4587" s="155" t="s">
        <v>9734</v>
      </c>
      <c r="O4587" s="155" t="s">
        <v>9734</v>
      </c>
      <c r="P4587" s="219"/>
    </row>
    <row r="4588" spans="1:16" ht="45" x14ac:dyDescent="0.25">
      <c r="A4588" s="21">
        <v>341210200</v>
      </c>
      <c r="B4588" s="24" t="s">
        <v>2478</v>
      </c>
      <c r="C4588" s="33" t="s">
        <v>7229</v>
      </c>
      <c r="D4588" s="155" t="s">
        <v>9738</v>
      </c>
      <c r="E4588" s="155" t="s">
        <v>9735</v>
      </c>
      <c r="F4588" s="155" t="s">
        <v>9740</v>
      </c>
      <c r="G4588" s="155"/>
      <c r="H4588" s="155" t="s">
        <v>9746</v>
      </c>
      <c r="I4588" s="155" t="s">
        <v>9785</v>
      </c>
      <c r="J4588" s="155" t="s">
        <v>9750</v>
      </c>
      <c r="K4588" s="155" t="s">
        <v>9755</v>
      </c>
      <c r="L4588" s="155" t="s">
        <v>9734</v>
      </c>
      <c r="M4588" s="155" t="s">
        <v>9734</v>
      </c>
      <c r="N4588" s="155" t="s">
        <v>9734</v>
      </c>
      <c r="O4588" s="155" t="s">
        <v>9734</v>
      </c>
      <c r="P4588" s="219"/>
    </row>
    <row r="4589" spans="1:16" ht="45" x14ac:dyDescent="0.25">
      <c r="A4589" s="21">
        <v>341300000</v>
      </c>
      <c r="B4589" s="24" t="s">
        <v>2479</v>
      </c>
      <c r="C4589" s="33" t="s">
        <v>7230</v>
      </c>
      <c r="D4589" s="155"/>
      <c r="E4589" s="155" t="s">
        <v>9734</v>
      </c>
      <c r="F4589" s="155"/>
      <c r="G4589" s="155"/>
      <c r="H4589" s="155"/>
      <c r="I4589" s="155"/>
      <c r="J4589" s="155"/>
      <c r="K4589" s="155"/>
      <c r="L4589" s="155"/>
      <c r="M4589" s="155"/>
      <c r="N4589" s="155"/>
      <c r="O4589" s="155"/>
      <c r="P4589" s="219"/>
    </row>
    <row r="4590" spans="1:16" ht="60" x14ac:dyDescent="0.25">
      <c r="A4590" s="21">
        <v>341310000</v>
      </c>
      <c r="B4590" s="24" t="s">
        <v>2480</v>
      </c>
      <c r="C4590" s="33" t="s">
        <v>7231</v>
      </c>
      <c r="D4590" s="155" t="s">
        <v>9738</v>
      </c>
      <c r="E4590" s="155" t="s">
        <v>9735</v>
      </c>
      <c r="F4590" s="155" t="s">
        <v>9740</v>
      </c>
      <c r="G4590" s="155"/>
      <c r="H4590" s="155" t="s">
        <v>9746</v>
      </c>
      <c r="I4590" s="155" t="s">
        <v>9785</v>
      </c>
      <c r="J4590" s="155" t="s">
        <v>9750</v>
      </c>
      <c r="K4590" s="155" t="s">
        <v>9755</v>
      </c>
      <c r="L4590" s="155" t="s">
        <v>9734</v>
      </c>
      <c r="M4590" s="155" t="s">
        <v>9734</v>
      </c>
      <c r="N4590" s="155" t="s">
        <v>9734</v>
      </c>
      <c r="O4590" s="155" t="s">
        <v>9734</v>
      </c>
      <c r="P4590" s="219"/>
    </row>
    <row r="4591" spans="1:16" ht="60" x14ac:dyDescent="0.25">
      <c r="A4591" s="21">
        <v>341320000</v>
      </c>
      <c r="B4591" s="24" t="s">
        <v>2481</v>
      </c>
      <c r="C4591" s="33" t="s">
        <v>7232</v>
      </c>
      <c r="D4591" s="155" t="s">
        <v>9738</v>
      </c>
      <c r="E4591" s="155" t="s">
        <v>9735</v>
      </c>
      <c r="F4591" s="155" t="s">
        <v>9740</v>
      </c>
      <c r="G4591" s="155"/>
      <c r="H4591" s="155" t="s">
        <v>9746</v>
      </c>
      <c r="I4591" s="155" t="s">
        <v>9785</v>
      </c>
      <c r="J4591" s="155" t="s">
        <v>9750</v>
      </c>
      <c r="K4591" s="155" t="s">
        <v>9755</v>
      </c>
      <c r="L4591" s="155" t="s">
        <v>9734</v>
      </c>
      <c r="M4591" s="155" t="s">
        <v>9734</v>
      </c>
      <c r="N4591" s="155" t="s">
        <v>9734</v>
      </c>
      <c r="O4591" s="155" t="s">
        <v>9734</v>
      </c>
      <c r="P4591" s="219"/>
    </row>
    <row r="4592" spans="1:16" ht="75" x14ac:dyDescent="0.25">
      <c r="A4592" s="21">
        <v>341330000</v>
      </c>
      <c r="B4592" s="24" t="s">
        <v>2482</v>
      </c>
      <c r="C4592" s="33" t="s">
        <v>7233</v>
      </c>
      <c r="D4592" s="155" t="s">
        <v>9738</v>
      </c>
      <c r="E4592" s="155" t="s">
        <v>9735</v>
      </c>
      <c r="F4592" s="155" t="s">
        <v>9740</v>
      </c>
      <c r="G4592" s="155"/>
      <c r="H4592" s="155" t="s">
        <v>9746</v>
      </c>
      <c r="I4592" s="155" t="s">
        <v>9785</v>
      </c>
      <c r="J4592" s="155" t="s">
        <v>9750</v>
      </c>
      <c r="K4592" s="155" t="s">
        <v>9755</v>
      </c>
      <c r="L4592" s="155" t="s">
        <v>9734</v>
      </c>
      <c r="M4592" s="155" t="s">
        <v>9734</v>
      </c>
      <c r="N4592" s="155" t="s">
        <v>9734</v>
      </c>
      <c r="O4592" s="155" t="s">
        <v>9734</v>
      </c>
      <c r="P4592" s="219"/>
    </row>
    <row r="4593" spans="1:16" ht="75" x14ac:dyDescent="0.25">
      <c r="A4593" s="21">
        <v>341340000</v>
      </c>
      <c r="B4593" s="24" t="s">
        <v>2483</v>
      </c>
      <c r="C4593" s="33" t="s">
        <v>7234</v>
      </c>
      <c r="D4593" s="155" t="s">
        <v>9738</v>
      </c>
      <c r="E4593" s="155" t="s">
        <v>9735</v>
      </c>
      <c r="F4593" s="155" t="s">
        <v>9740</v>
      </c>
      <c r="G4593" s="155"/>
      <c r="H4593" s="155" t="s">
        <v>9746</v>
      </c>
      <c r="I4593" s="155" t="s">
        <v>9785</v>
      </c>
      <c r="J4593" s="155" t="s">
        <v>9750</v>
      </c>
      <c r="K4593" s="155" t="s">
        <v>9755</v>
      </c>
      <c r="L4593" s="155" t="s">
        <v>9734</v>
      </c>
      <c r="M4593" s="155" t="s">
        <v>9734</v>
      </c>
      <c r="N4593" s="155" t="s">
        <v>9734</v>
      </c>
      <c r="O4593" s="155" t="s">
        <v>9734</v>
      </c>
      <c r="P4593" s="219"/>
    </row>
    <row r="4594" spans="1:16" ht="75" x14ac:dyDescent="0.25">
      <c r="A4594" s="21">
        <v>341350000</v>
      </c>
      <c r="B4594" s="24" t="s">
        <v>2484</v>
      </c>
      <c r="C4594" s="33" t="s">
        <v>7235</v>
      </c>
      <c r="D4594" s="155" t="s">
        <v>9738</v>
      </c>
      <c r="E4594" s="155" t="s">
        <v>9735</v>
      </c>
      <c r="F4594" s="155" t="s">
        <v>9740</v>
      </c>
      <c r="G4594" s="155"/>
      <c r="H4594" s="155" t="s">
        <v>9746</v>
      </c>
      <c r="I4594" s="155" t="s">
        <v>9785</v>
      </c>
      <c r="J4594" s="155" t="s">
        <v>9750</v>
      </c>
      <c r="K4594" s="155" t="s">
        <v>9755</v>
      </c>
      <c r="L4594" s="155" t="s">
        <v>9734</v>
      </c>
      <c r="M4594" s="155" t="s">
        <v>9734</v>
      </c>
      <c r="N4594" s="155" t="s">
        <v>9734</v>
      </c>
      <c r="O4594" s="155" t="s">
        <v>9734</v>
      </c>
      <c r="P4594" s="219"/>
    </row>
    <row r="4595" spans="1:16" ht="30" x14ac:dyDescent="0.25">
      <c r="A4595" s="21">
        <v>341400000</v>
      </c>
      <c r="B4595" s="24" t="s">
        <v>2485</v>
      </c>
      <c r="C4595" s="33" t="s">
        <v>7236</v>
      </c>
      <c r="D4595" s="155"/>
      <c r="E4595" s="155" t="s">
        <v>9734</v>
      </c>
      <c r="F4595" s="155"/>
      <c r="G4595" s="155"/>
      <c r="H4595" s="155"/>
      <c r="I4595" s="155"/>
      <c r="J4595" s="155"/>
      <c r="K4595" s="155"/>
      <c r="L4595" s="155"/>
      <c r="M4595" s="155"/>
      <c r="N4595" s="155"/>
      <c r="O4595" s="155"/>
      <c r="P4595" s="219"/>
    </row>
    <row r="4596" spans="1:16" ht="60" x14ac:dyDescent="0.25">
      <c r="A4596" s="21">
        <v>341410000</v>
      </c>
      <c r="B4596" s="24" t="s">
        <v>2486</v>
      </c>
      <c r="C4596" s="33" t="s">
        <v>7237</v>
      </c>
      <c r="D4596" s="155"/>
      <c r="E4596" s="155" t="s">
        <v>9734</v>
      </c>
      <c r="F4596" s="155"/>
      <c r="G4596" s="155"/>
      <c r="H4596" s="155"/>
      <c r="I4596" s="155"/>
      <c r="J4596" s="155"/>
      <c r="K4596" s="155"/>
      <c r="L4596" s="155"/>
      <c r="M4596" s="155"/>
      <c r="N4596" s="155"/>
      <c r="O4596" s="155"/>
      <c r="P4596" s="219"/>
    </row>
    <row r="4597" spans="1:16" ht="30" x14ac:dyDescent="0.25">
      <c r="A4597" s="21">
        <v>341410100</v>
      </c>
      <c r="B4597" s="24" t="s">
        <v>2487</v>
      </c>
      <c r="C4597" s="33" t="s">
        <v>7238</v>
      </c>
      <c r="D4597" s="155" t="s">
        <v>9738</v>
      </c>
      <c r="E4597" s="155" t="s">
        <v>9735</v>
      </c>
      <c r="F4597" s="155" t="s">
        <v>9740</v>
      </c>
      <c r="G4597" s="155"/>
      <c r="H4597" s="155" t="s">
        <v>9746</v>
      </c>
      <c r="I4597" s="155" t="s">
        <v>9785</v>
      </c>
      <c r="J4597" s="155" t="s">
        <v>9750</v>
      </c>
      <c r="K4597" s="155" t="s">
        <v>9755</v>
      </c>
      <c r="L4597" s="155" t="s">
        <v>9734</v>
      </c>
      <c r="M4597" s="155" t="s">
        <v>9734</v>
      </c>
      <c r="N4597" s="155" t="s">
        <v>9734</v>
      </c>
      <c r="O4597" s="155" t="s">
        <v>9734</v>
      </c>
      <c r="P4597" s="219"/>
    </row>
    <row r="4598" spans="1:16" ht="30" x14ac:dyDescent="0.25">
      <c r="A4598" s="21">
        <v>341419900</v>
      </c>
      <c r="B4598" s="24" t="s">
        <v>2488</v>
      </c>
      <c r="C4598" s="33" t="s">
        <v>7239</v>
      </c>
      <c r="D4598" s="155" t="s">
        <v>9738</v>
      </c>
      <c r="E4598" s="155" t="s">
        <v>9735</v>
      </c>
      <c r="F4598" s="155" t="s">
        <v>9740</v>
      </c>
      <c r="G4598" s="155"/>
      <c r="H4598" s="155" t="s">
        <v>9746</v>
      </c>
      <c r="I4598" s="155" t="s">
        <v>9785</v>
      </c>
      <c r="J4598" s="155" t="s">
        <v>9750</v>
      </c>
      <c r="K4598" s="155" t="s">
        <v>9755</v>
      </c>
      <c r="L4598" s="155" t="s">
        <v>9734</v>
      </c>
      <c r="M4598" s="155" t="s">
        <v>9734</v>
      </c>
      <c r="N4598" s="155" t="s">
        <v>9734</v>
      </c>
      <c r="O4598" s="155" t="s">
        <v>9734</v>
      </c>
      <c r="P4598" s="219"/>
    </row>
    <row r="4599" spans="1:16" ht="45" x14ac:dyDescent="0.25">
      <c r="A4599" s="21">
        <v>341800000</v>
      </c>
      <c r="B4599" s="24" t="s">
        <v>2489</v>
      </c>
      <c r="C4599" s="33" t="s">
        <v>7240</v>
      </c>
      <c r="D4599" s="155"/>
      <c r="E4599" s="155" t="s">
        <v>9734</v>
      </c>
      <c r="F4599" s="155"/>
      <c r="G4599" s="155"/>
      <c r="H4599" s="155"/>
      <c r="I4599" s="155"/>
      <c r="J4599" s="155"/>
      <c r="K4599" s="155"/>
      <c r="L4599" s="155"/>
      <c r="M4599" s="155"/>
      <c r="N4599" s="155"/>
      <c r="O4599" s="155"/>
      <c r="P4599" s="219"/>
    </row>
    <row r="4600" spans="1:16" ht="60" x14ac:dyDescent="0.25">
      <c r="A4600" s="21">
        <v>341810000</v>
      </c>
      <c r="B4600" s="24" t="s">
        <v>2490</v>
      </c>
      <c r="C4600" s="33" t="s">
        <v>7241</v>
      </c>
      <c r="D4600" s="155" t="s">
        <v>9738</v>
      </c>
      <c r="E4600" s="155" t="s">
        <v>9735</v>
      </c>
      <c r="F4600" s="155" t="s">
        <v>9740</v>
      </c>
      <c r="G4600" s="155"/>
      <c r="H4600" s="155" t="s">
        <v>9746</v>
      </c>
      <c r="I4600" s="155" t="s">
        <v>9785</v>
      </c>
      <c r="J4600" s="155" t="s">
        <v>9750</v>
      </c>
      <c r="K4600" s="155" t="s">
        <v>9755</v>
      </c>
      <c r="L4600" s="155" t="s">
        <v>9734</v>
      </c>
      <c r="M4600" s="155" t="s">
        <v>9734</v>
      </c>
      <c r="N4600" s="155" t="s">
        <v>9734</v>
      </c>
      <c r="O4600" s="155" t="s">
        <v>9734</v>
      </c>
      <c r="P4600" s="219"/>
    </row>
    <row r="4601" spans="1:16" ht="60" x14ac:dyDescent="0.25">
      <c r="A4601" s="21">
        <v>341820000</v>
      </c>
      <c r="B4601" s="24" t="s">
        <v>2491</v>
      </c>
      <c r="C4601" s="33" t="s">
        <v>7242</v>
      </c>
      <c r="D4601" s="155" t="s">
        <v>9738</v>
      </c>
      <c r="E4601" s="155" t="s">
        <v>9735</v>
      </c>
      <c r="F4601" s="155" t="s">
        <v>9740</v>
      </c>
      <c r="G4601" s="155"/>
      <c r="H4601" s="155" t="s">
        <v>9746</v>
      </c>
      <c r="I4601" s="155" t="s">
        <v>9785</v>
      </c>
      <c r="J4601" s="155" t="s">
        <v>9750</v>
      </c>
      <c r="K4601" s="155" t="s">
        <v>9755</v>
      </c>
      <c r="L4601" s="155" t="s">
        <v>9734</v>
      </c>
      <c r="M4601" s="155" t="s">
        <v>9734</v>
      </c>
      <c r="N4601" s="155" t="s">
        <v>9734</v>
      </c>
      <c r="O4601" s="155" t="s">
        <v>9734</v>
      </c>
      <c r="P4601" s="219"/>
    </row>
    <row r="4602" spans="1:16" ht="60" x14ac:dyDescent="0.25">
      <c r="A4602" s="21">
        <v>341830000</v>
      </c>
      <c r="B4602" s="24" t="s">
        <v>2492</v>
      </c>
      <c r="C4602" s="33" t="s">
        <v>7243</v>
      </c>
      <c r="D4602" s="155" t="s">
        <v>9738</v>
      </c>
      <c r="E4602" s="155" t="s">
        <v>9735</v>
      </c>
      <c r="F4602" s="155" t="s">
        <v>9740</v>
      </c>
      <c r="G4602" s="155"/>
      <c r="H4602" s="155" t="s">
        <v>9746</v>
      </c>
      <c r="I4602" s="155" t="s">
        <v>9785</v>
      </c>
      <c r="J4602" s="155" t="s">
        <v>9750</v>
      </c>
      <c r="K4602" s="155" t="s">
        <v>9755</v>
      </c>
      <c r="L4602" s="155" t="s">
        <v>9734</v>
      </c>
      <c r="M4602" s="155" t="s">
        <v>9734</v>
      </c>
      <c r="N4602" s="155" t="s">
        <v>9734</v>
      </c>
      <c r="O4602" s="155" t="s">
        <v>9734</v>
      </c>
      <c r="P4602" s="219"/>
    </row>
    <row r="4603" spans="1:16" ht="60" x14ac:dyDescent="0.25">
      <c r="A4603" s="21">
        <v>341840000</v>
      </c>
      <c r="B4603" s="24" t="s">
        <v>2493</v>
      </c>
      <c r="C4603" s="33" t="s">
        <v>7244</v>
      </c>
      <c r="D4603" s="155" t="s">
        <v>9738</v>
      </c>
      <c r="E4603" s="155" t="s">
        <v>9735</v>
      </c>
      <c r="F4603" s="155" t="s">
        <v>9740</v>
      </c>
      <c r="G4603" s="155"/>
      <c r="H4603" s="155" t="s">
        <v>9746</v>
      </c>
      <c r="I4603" s="155" t="s">
        <v>9785</v>
      </c>
      <c r="J4603" s="155" t="s">
        <v>9750</v>
      </c>
      <c r="K4603" s="155" t="s">
        <v>9755</v>
      </c>
      <c r="L4603" s="155" t="s">
        <v>9734</v>
      </c>
      <c r="M4603" s="155" t="s">
        <v>9734</v>
      </c>
      <c r="N4603" s="155" t="s">
        <v>9734</v>
      </c>
      <c r="O4603" s="155" t="s">
        <v>9734</v>
      </c>
      <c r="P4603" s="219"/>
    </row>
    <row r="4604" spans="1:16" ht="60" x14ac:dyDescent="0.25">
      <c r="A4604" s="21">
        <v>341850000</v>
      </c>
      <c r="B4604" s="24" t="s">
        <v>2494</v>
      </c>
      <c r="C4604" s="33" t="s">
        <v>7245</v>
      </c>
      <c r="D4604" s="155" t="s">
        <v>9738</v>
      </c>
      <c r="E4604" s="155" t="s">
        <v>9735</v>
      </c>
      <c r="F4604" s="155" t="s">
        <v>9740</v>
      </c>
      <c r="G4604" s="155"/>
      <c r="H4604" s="155" t="s">
        <v>9746</v>
      </c>
      <c r="I4604" s="155" t="s">
        <v>9785</v>
      </c>
      <c r="J4604" s="155" t="s">
        <v>9750</v>
      </c>
      <c r="K4604" s="155" t="s">
        <v>9755</v>
      </c>
      <c r="L4604" s="155" t="s">
        <v>9734</v>
      </c>
      <c r="M4604" s="155" t="s">
        <v>9734</v>
      </c>
      <c r="N4604" s="155" t="s">
        <v>9734</v>
      </c>
      <c r="O4604" s="155" t="s">
        <v>9734</v>
      </c>
      <c r="P4604" s="219"/>
    </row>
    <row r="4605" spans="1:16" ht="45" x14ac:dyDescent="0.25">
      <c r="A4605" s="21">
        <v>341900000</v>
      </c>
      <c r="B4605" s="24" t="s">
        <v>2495</v>
      </c>
      <c r="C4605" s="33" t="s">
        <v>7246</v>
      </c>
      <c r="D4605" s="155"/>
      <c r="E4605" s="155" t="s">
        <v>9734</v>
      </c>
      <c r="F4605" s="155"/>
      <c r="G4605" s="155"/>
      <c r="H4605" s="155"/>
      <c r="I4605" s="155"/>
      <c r="J4605" s="155"/>
      <c r="K4605" s="155"/>
      <c r="L4605" s="155"/>
      <c r="M4605" s="155"/>
      <c r="N4605" s="155"/>
      <c r="O4605" s="155"/>
      <c r="P4605" s="219"/>
    </row>
    <row r="4606" spans="1:16" ht="60" x14ac:dyDescent="0.25">
      <c r="A4606" s="21">
        <v>341910000</v>
      </c>
      <c r="B4606" s="24" t="s">
        <v>2496</v>
      </c>
      <c r="C4606" s="33" t="s">
        <v>7247</v>
      </c>
      <c r="D4606" s="155" t="s">
        <v>9738</v>
      </c>
      <c r="E4606" s="155" t="s">
        <v>9735</v>
      </c>
      <c r="F4606" s="155" t="s">
        <v>9740</v>
      </c>
      <c r="G4606" s="155"/>
      <c r="H4606" s="155" t="s">
        <v>9746</v>
      </c>
      <c r="I4606" s="155" t="s">
        <v>9785</v>
      </c>
      <c r="J4606" s="155" t="s">
        <v>9750</v>
      </c>
      <c r="K4606" s="155" t="s">
        <v>9755</v>
      </c>
      <c r="L4606" s="155" t="s">
        <v>9734</v>
      </c>
      <c r="M4606" s="155" t="s">
        <v>9734</v>
      </c>
      <c r="N4606" s="155" t="s">
        <v>9734</v>
      </c>
      <c r="O4606" s="155" t="s">
        <v>9734</v>
      </c>
      <c r="P4606" s="219"/>
    </row>
    <row r="4607" spans="1:16" ht="30" x14ac:dyDescent="0.25">
      <c r="A4607" s="21">
        <v>342000000</v>
      </c>
      <c r="B4607" s="24" t="s">
        <v>2497</v>
      </c>
      <c r="C4607" s="33" t="s">
        <v>7248</v>
      </c>
      <c r="D4607" s="155"/>
      <c r="E4607" s="155" t="s">
        <v>9734</v>
      </c>
      <c r="F4607" s="155"/>
      <c r="G4607" s="155"/>
      <c r="H4607" s="155"/>
      <c r="I4607" s="155"/>
      <c r="J4607" s="155"/>
      <c r="K4607" s="155"/>
      <c r="L4607" s="155"/>
      <c r="M4607" s="155"/>
      <c r="N4607" s="155"/>
      <c r="O4607" s="155"/>
      <c r="P4607" s="219"/>
    </row>
    <row r="4608" spans="1:16" ht="45" x14ac:dyDescent="0.25">
      <c r="A4608" s="21">
        <v>342100000</v>
      </c>
      <c r="B4608" s="24" t="s">
        <v>2498</v>
      </c>
      <c r="C4608" s="33" t="s">
        <v>7249</v>
      </c>
      <c r="D4608" s="155"/>
      <c r="E4608" s="155" t="s">
        <v>9734</v>
      </c>
      <c r="F4608" s="155"/>
      <c r="G4608" s="155"/>
      <c r="H4608" s="155"/>
      <c r="I4608" s="155"/>
      <c r="J4608" s="155"/>
      <c r="K4608" s="155"/>
      <c r="L4608" s="155"/>
      <c r="M4608" s="155"/>
      <c r="N4608" s="155"/>
      <c r="O4608" s="155"/>
      <c r="P4608" s="219"/>
    </row>
    <row r="4609" spans="1:16" ht="60" x14ac:dyDescent="0.25">
      <c r="A4609" s="21">
        <v>342110000</v>
      </c>
      <c r="B4609" s="24" t="s">
        <v>2499</v>
      </c>
      <c r="C4609" s="33" t="s">
        <v>7250</v>
      </c>
      <c r="D4609" s="155"/>
      <c r="E4609" s="155" t="s">
        <v>9734</v>
      </c>
      <c r="F4609" s="155"/>
      <c r="G4609" s="155"/>
      <c r="H4609" s="155"/>
      <c r="I4609" s="155"/>
      <c r="J4609" s="155"/>
      <c r="K4609" s="155"/>
      <c r="L4609" s="155"/>
      <c r="M4609" s="155"/>
      <c r="N4609" s="155"/>
      <c r="O4609" s="155"/>
      <c r="P4609" s="219"/>
    </row>
    <row r="4610" spans="1:16" ht="45" x14ac:dyDescent="0.25">
      <c r="A4610" s="21">
        <v>342110100</v>
      </c>
      <c r="B4610" s="24" t="s">
        <v>2500</v>
      </c>
      <c r="C4610" s="33" t="s">
        <v>7251</v>
      </c>
      <c r="D4610" s="155" t="s">
        <v>9738</v>
      </c>
      <c r="E4610" s="155" t="s">
        <v>9735</v>
      </c>
      <c r="F4610" s="155" t="s">
        <v>9740</v>
      </c>
      <c r="G4610" s="155"/>
      <c r="H4610" s="155" t="s">
        <v>9746</v>
      </c>
      <c r="I4610" s="155" t="s">
        <v>9785</v>
      </c>
      <c r="J4610" s="155" t="s">
        <v>9750</v>
      </c>
      <c r="K4610" s="155" t="s">
        <v>9755</v>
      </c>
      <c r="L4610" s="155" t="s">
        <v>9734</v>
      </c>
      <c r="M4610" s="155" t="s">
        <v>9734</v>
      </c>
      <c r="N4610" s="155" t="s">
        <v>9734</v>
      </c>
      <c r="O4610" s="155" t="s">
        <v>9734</v>
      </c>
      <c r="P4610" s="219"/>
    </row>
    <row r="4611" spans="1:16" ht="45" x14ac:dyDescent="0.25">
      <c r="A4611" s="21">
        <v>342110200</v>
      </c>
      <c r="B4611" s="24" t="s">
        <v>2501</v>
      </c>
      <c r="C4611" s="33" t="s">
        <v>7252</v>
      </c>
      <c r="D4611" s="155" t="s">
        <v>9738</v>
      </c>
      <c r="E4611" s="155" t="s">
        <v>9735</v>
      </c>
      <c r="F4611" s="155" t="s">
        <v>9740</v>
      </c>
      <c r="G4611" s="155"/>
      <c r="H4611" s="155" t="s">
        <v>9746</v>
      </c>
      <c r="I4611" s="155" t="s">
        <v>9785</v>
      </c>
      <c r="J4611" s="155" t="s">
        <v>9750</v>
      </c>
      <c r="K4611" s="155" t="s">
        <v>9755</v>
      </c>
      <c r="L4611" s="155" t="s">
        <v>9734</v>
      </c>
      <c r="M4611" s="155" t="s">
        <v>9734</v>
      </c>
      <c r="N4611" s="155" t="s">
        <v>9734</v>
      </c>
      <c r="O4611" s="155" t="s">
        <v>9734</v>
      </c>
      <c r="P4611" s="219"/>
    </row>
    <row r="4612" spans="1:16" ht="60" x14ac:dyDescent="0.25">
      <c r="A4612" s="21">
        <v>342120000</v>
      </c>
      <c r="B4612" s="24" t="s">
        <v>2502</v>
      </c>
      <c r="C4612" s="33" t="s">
        <v>7253</v>
      </c>
      <c r="D4612" s="155"/>
      <c r="E4612" s="155" t="s">
        <v>9734</v>
      </c>
      <c r="F4612" s="155"/>
      <c r="G4612" s="155"/>
      <c r="H4612" s="155"/>
      <c r="I4612" s="155"/>
      <c r="J4612" s="155"/>
      <c r="K4612" s="155"/>
      <c r="L4612" s="155"/>
      <c r="M4612" s="155"/>
      <c r="N4612" s="155"/>
      <c r="O4612" s="155"/>
      <c r="P4612" s="219"/>
    </row>
    <row r="4613" spans="1:16" ht="45" x14ac:dyDescent="0.25">
      <c r="A4613" s="21">
        <v>342120100</v>
      </c>
      <c r="B4613" s="24" t="s">
        <v>2503</v>
      </c>
      <c r="C4613" s="33" t="s">
        <v>7254</v>
      </c>
      <c r="D4613" s="155" t="s">
        <v>9738</v>
      </c>
      <c r="E4613" s="155" t="s">
        <v>9735</v>
      </c>
      <c r="F4613" s="155" t="s">
        <v>9740</v>
      </c>
      <c r="G4613" s="155"/>
      <c r="H4613" s="155" t="s">
        <v>9746</v>
      </c>
      <c r="I4613" s="155" t="s">
        <v>9785</v>
      </c>
      <c r="J4613" s="155" t="s">
        <v>9750</v>
      </c>
      <c r="K4613" s="155" t="s">
        <v>9755</v>
      </c>
      <c r="L4613" s="155" t="s">
        <v>9734</v>
      </c>
      <c r="M4613" s="155" t="s">
        <v>9734</v>
      </c>
      <c r="N4613" s="155" t="s">
        <v>9734</v>
      </c>
      <c r="O4613" s="155" t="s">
        <v>9734</v>
      </c>
      <c r="P4613" s="219"/>
    </row>
    <row r="4614" spans="1:16" ht="45" x14ac:dyDescent="0.25">
      <c r="A4614" s="21">
        <v>342120200</v>
      </c>
      <c r="B4614" s="24" t="s">
        <v>2501</v>
      </c>
      <c r="C4614" s="33" t="s">
        <v>7255</v>
      </c>
      <c r="D4614" s="155" t="s">
        <v>9738</v>
      </c>
      <c r="E4614" s="155" t="s">
        <v>9735</v>
      </c>
      <c r="F4614" s="155" t="s">
        <v>9740</v>
      </c>
      <c r="G4614" s="155"/>
      <c r="H4614" s="155" t="s">
        <v>9746</v>
      </c>
      <c r="I4614" s="155" t="s">
        <v>9785</v>
      </c>
      <c r="J4614" s="155" t="s">
        <v>9750</v>
      </c>
      <c r="K4614" s="155" t="s">
        <v>9755</v>
      </c>
      <c r="L4614" s="155" t="s">
        <v>9734</v>
      </c>
      <c r="M4614" s="155" t="s">
        <v>9734</v>
      </c>
      <c r="N4614" s="155" t="s">
        <v>9734</v>
      </c>
      <c r="O4614" s="155" t="s">
        <v>9734</v>
      </c>
      <c r="P4614" s="219"/>
    </row>
    <row r="4615" spans="1:16" ht="75" x14ac:dyDescent="0.25">
      <c r="A4615" s="21">
        <v>342130000</v>
      </c>
      <c r="B4615" s="24" t="s">
        <v>2504</v>
      </c>
      <c r="C4615" s="33" t="s">
        <v>7256</v>
      </c>
      <c r="D4615" s="155"/>
      <c r="E4615" s="155" t="s">
        <v>9734</v>
      </c>
      <c r="F4615" s="155"/>
      <c r="G4615" s="155"/>
      <c r="H4615" s="155"/>
      <c r="I4615" s="155"/>
      <c r="J4615" s="155"/>
      <c r="K4615" s="155"/>
      <c r="L4615" s="155"/>
      <c r="M4615" s="155"/>
      <c r="N4615" s="155"/>
      <c r="O4615" s="155"/>
      <c r="P4615" s="219"/>
    </row>
    <row r="4616" spans="1:16" ht="45" x14ac:dyDescent="0.25">
      <c r="A4616" s="21">
        <v>342130100</v>
      </c>
      <c r="B4616" s="24" t="s">
        <v>2503</v>
      </c>
      <c r="C4616" s="33" t="s">
        <v>7251</v>
      </c>
      <c r="D4616" s="155" t="s">
        <v>9738</v>
      </c>
      <c r="E4616" s="155" t="s">
        <v>9735</v>
      </c>
      <c r="F4616" s="155" t="s">
        <v>9740</v>
      </c>
      <c r="G4616" s="155"/>
      <c r="H4616" s="155" t="s">
        <v>9746</v>
      </c>
      <c r="I4616" s="155" t="s">
        <v>9785</v>
      </c>
      <c r="J4616" s="155" t="s">
        <v>9750</v>
      </c>
      <c r="K4616" s="155" t="s">
        <v>9755</v>
      </c>
      <c r="L4616" s="155" t="s">
        <v>9734</v>
      </c>
      <c r="M4616" s="155" t="s">
        <v>9734</v>
      </c>
      <c r="N4616" s="155" t="s">
        <v>9734</v>
      </c>
      <c r="O4616" s="155" t="s">
        <v>9734</v>
      </c>
      <c r="P4616" s="219"/>
    </row>
    <row r="4617" spans="1:16" ht="45" x14ac:dyDescent="0.25">
      <c r="A4617" s="21">
        <v>342130200</v>
      </c>
      <c r="B4617" s="24" t="s">
        <v>2501</v>
      </c>
      <c r="C4617" s="33" t="s">
        <v>7252</v>
      </c>
      <c r="D4617" s="155" t="s">
        <v>9738</v>
      </c>
      <c r="E4617" s="155" t="s">
        <v>9735</v>
      </c>
      <c r="F4617" s="155" t="s">
        <v>9740</v>
      </c>
      <c r="G4617" s="155"/>
      <c r="H4617" s="155" t="s">
        <v>9746</v>
      </c>
      <c r="I4617" s="155" t="s">
        <v>9785</v>
      </c>
      <c r="J4617" s="155" t="s">
        <v>9750</v>
      </c>
      <c r="K4617" s="155" t="s">
        <v>9755</v>
      </c>
      <c r="L4617" s="155" t="s">
        <v>9734</v>
      </c>
      <c r="M4617" s="155" t="s">
        <v>9734</v>
      </c>
      <c r="N4617" s="155" t="s">
        <v>9734</v>
      </c>
      <c r="O4617" s="155" t="s">
        <v>9734</v>
      </c>
      <c r="P4617" s="219"/>
    </row>
    <row r="4618" spans="1:16" ht="75" x14ac:dyDescent="0.25">
      <c r="A4618" s="21">
        <v>342140000</v>
      </c>
      <c r="B4618" s="24" t="s">
        <v>2505</v>
      </c>
      <c r="C4618" s="33" t="s">
        <v>7257</v>
      </c>
      <c r="D4618" s="155"/>
      <c r="E4618" s="155" t="s">
        <v>9734</v>
      </c>
      <c r="F4618" s="155"/>
      <c r="G4618" s="155"/>
      <c r="H4618" s="155"/>
      <c r="I4618" s="155"/>
      <c r="J4618" s="155"/>
      <c r="K4618" s="155"/>
      <c r="L4618" s="155"/>
      <c r="M4618" s="155"/>
      <c r="N4618" s="155"/>
      <c r="O4618" s="155"/>
      <c r="P4618" s="219"/>
    </row>
    <row r="4619" spans="1:16" ht="45" x14ac:dyDescent="0.25">
      <c r="A4619" s="21">
        <v>342140100</v>
      </c>
      <c r="B4619" s="24" t="s">
        <v>2503</v>
      </c>
      <c r="C4619" s="33" t="s">
        <v>7251</v>
      </c>
      <c r="D4619" s="155" t="s">
        <v>9738</v>
      </c>
      <c r="E4619" s="155" t="s">
        <v>9735</v>
      </c>
      <c r="F4619" s="155" t="s">
        <v>9740</v>
      </c>
      <c r="G4619" s="155"/>
      <c r="H4619" s="155" t="s">
        <v>9746</v>
      </c>
      <c r="I4619" s="155" t="s">
        <v>9785</v>
      </c>
      <c r="J4619" s="155" t="s">
        <v>9750</v>
      </c>
      <c r="K4619" s="155" t="s">
        <v>9755</v>
      </c>
      <c r="L4619" s="155" t="s">
        <v>9734</v>
      </c>
      <c r="M4619" s="155" t="s">
        <v>9734</v>
      </c>
      <c r="N4619" s="155" t="s">
        <v>9734</v>
      </c>
      <c r="O4619" s="155" t="s">
        <v>9734</v>
      </c>
      <c r="P4619" s="219"/>
    </row>
    <row r="4620" spans="1:16" ht="45" x14ac:dyDescent="0.25">
      <c r="A4620" s="21">
        <v>342140200</v>
      </c>
      <c r="B4620" s="24" t="s">
        <v>2501</v>
      </c>
      <c r="C4620" s="33" t="s">
        <v>7252</v>
      </c>
      <c r="D4620" s="155" t="s">
        <v>9738</v>
      </c>
      <c r="E4620" s="155" t="s">
        <v>9735</v>
      </c>
      <c r="F4620" s="155" t="s">
        <v>9740</v>
      </c>
      <c r="G4620" s="155"/>
      <c r="H4620" s="155" t="s">
        <v>9746</v>
      </c>
      <c r="I4620" s="155" t="s">
        <v>9785</v>
      </c>
      <c r="J4620" s="155" t="s">
        <v>9750</v>
      </c>
      <c r="K4620" s="155" t="s">
        <v>9755</v>
      </c>
      <c r="L4620" s="155" t="s">
        <v>9734</v>
      </c>
      <c r="M4620" s="155" t="s">
        <v>9734</v>
      </c>
      <c r="N4620" s="155" t="s">
        <v>9734</v>
      </c>
      <c r="O4620" s="155" t="s">
        <v>9734</v>
      </c>
      <c r="P4620" s="219"/>
    </row>
    <row r="4621" spans="1:16" ht="75" x14ac:dyDescent="0.25">
      <c r="A4621" s="21">
        <v>342150000</v>
      </c>
      <c r="B4621" s="24" t="s">
        <v>2506</v>
      </c>
      <c r="C4621" s="33" t="s">
        <v>7258</v>
      </c>
      <c r="D4621" s="155"/>
      <c r="E4621" s="155" t="s">
        <v>9734</v>
      </c>
      <c r="F4621" s="155"/>
      <c r="G4621" s="155"/>
      <c r="H4621" s="155"/>
      <c r="I4621" s="155"/>
      <c r="J4621" s="155"/>
      <c r="K4621" s="155"/>
      <c r="L4621" s="155"/>
      <c r="M4621" s="155"/>
      <c r="N4621" s="155"/>
      <c r="O4621" s="155"/>
      <c r="P4621" s="219"/>
    </row>
    <row r="4622" spans="1:16" ht="45" x14ac:dyDescent="0.25">
      <c r="A4622" s="21">
        <v>342150100</v>
      </c>
      <c r="B4622" s="24" t="s">
        <v>2503</v>
      </c>
      <c r="C4622" s="33" t="s">
        <v>7251</v>
      </c>
      <c r="D4622" s="155" t="s">
        <v>9738</v>
      </c>
      <c r="E4622" s="155" t="s">
        <v>9735</v>
      </c>
      <c r="F4622" s="155" t="s">
        <v>9740</v>
      </c>
      <c r="G4622" s="155"/>
      <c r="H4622" s="155" t="s">
        <v>9746</v>
      </c>
      <c r="I4622" s="155" t="s">
        <v>9785</v>
      </c>
      <c r="J4622" s="155" t="s">
        <v>9750</v>
      </c>
      <c r="K4622" s="155" t="s">
        <v>9755</v>
      </c>
      <c r="L4622" s="155" t="s">
        <v>9734</v>
      </c>
      <c r="M4622" s="155" t="s">
        <v>9734</v>
      </c>
      <c r="N4622" s="155" t="s">
        <v>9734</v>
      </c>
      <c r="O4622" s="155" t="s">
        <v>9734</v>
      </c>
      <c r="P4622" s="219"/>
    </row>
    <row r="4623" spans="1:16" ht="45" x14ac:dyDescent="0.25">
      <c r="A4623" s="21">
        <v>342150200</v>
      </c>
      <c r="B4623" s="24" t="s">
        <v>2501</v>
      </c>
      <c r="C4623" s="33" t="s">
        <v>7252</v>
      </c>
      <c r="D4623" s="155" t="s">
        <v>9738</v>
      </c>
      <c r="E4623" s="155" t="s">
        <v>9735</v>
      </c>
      <c r="F4623" s="155" t="s">
        <v>9740</v>
      </c>
      <c r="G4623" s="155"/>
      <c r="H4623" s="155" t="s">
        <v>9746</v>
      </c>
      <c r="I4623" s="155" t="s">
        <v>9785</v>
      </c>
      <c r="J4623" s="155" t="s">
        <v>9750</v>
      </c>
      <c r="K4623" s="155" t="s">
        <v>9755</v>
      </c>
      <c r="L4623" s="155" t="s">
        <v>9734</v>
      </c>
      <c r="M4623" s="155" t="s">
        <v>9734</v>
      </c>
      <c r="N4623" s="155" t="s">
        <v>9734</v>
      </c>
      <c r="O4623" s="155" t="s">
        <v>9734</v>
      </c>
      <c r="P4623" s="219"/>
    </row>
    <row r="4624" spans="1:16" ht="45" x14ac:dyDescent="0.25">
      <c r="A4624" s="21">
        <v>342200000</v>
      </c>
      <c r="B4624" s="24" t="s">
        <v>2507</v>
      </c>
      <c r="C4624" s="33" t="s">
        <v>7259</v>
      </c>
      <c r="D4624" s="155"/>
      <c r="E4624" s="155" t="s">
        <v>9734</v>
      </c>
      <c r="F4624" s="155"/>
      <c r="G4624" s="155"/>
      <c r="H4624" s="155"/>
      <c r="I4624" s="155"/>
      <c r="J4624" s="155"/>
      <c r="K4624" s="155"/>
      <c r="L4624" s="155"/>
      <c r="M4624" s="155"/>
      <c r="N4624" s="155"/>
      <c r="O4624" s="155"/>
      <c r="P4624" s="219"/>
    </row>
    <row r="4625" spans="1:16" ht="75" x14ac:dyDescent="0.25">
      <c r="A4625" s="21">
        <v>342210000</v>
      </c>
      <c r="B4625" s="24" t="s">
        <v>2508</v>
      </c>
      <c r="C4625" s="33" t="s">
        <v>7258</v>
      </c>
      <c r="D4625" s="155"/>
      <c r="E4625" s="155" t="s">
        <v>9734</v>
      </c>
      <c r="F4625" s="155"/>
      <c r="G4625" s="155"/>
      <c r="H4625" s="155"/>
      <c r="I4625" s="155"/>
      <c r="J4625" s="155"/>
      <c r="K4625" s="155"/>
      <c r="L4625" s="155"/>
      <c r="M4625" s="155"/>
      <c r="N4625" s="155"/>
      <c r="O4625" s="155"/>
      <c r="P4625" s="219"/>
    </row>
    <row r="4626" spans="1:16" ht="45" x14ac:dyDescent="0.25">
      <c r="A4626" s="21">
        <v>342210100</v>
      </c>
      <c r="B4626" s="24" t="s">
        <v>2503</v>
      </c>
      <c r="C4626" s="33" t="s">
        <v>7251</v>
      </c>
      <c r="D4626" s="155" t="s">
        <v>9738</v>
      </c>
      <c r="E4626" s="155" t="s">
        <v>9735</v>
      </c>
      <c r="F4626" s="155" t="s">
        <v>9740</v>
      </c>
      <c r="G4626" s="155"/>
      <c r="H4626" s="155" t="s">
        <v>9746</v>
      </c>
      <c r="I4626" s="155" t="s">
        <v>9785</v>
      </c>
      <c r="J4626" s="155" t="s">
        <v>9750</v>
      </c>
      <c r="K4626" s="155" t="s">
        <v>9755</v>
      </c>
      <c r="L4626" s="155" t="s">
        <v>9734</v>
      </c>
      <c r="M4626" s="155" t="s">
        <v>9734</v>
      </c>
      <c r="N4626" s="155" t="s">
        <v>9734</v>
      </c>
      <c r="O4626" s="155" t="s">
        <v>9734</v>
      </c>
      <c r="P4626" s="219"/>
    </row>
    <row r="4627" spans="1:16" ht="45" x14ac:dyDescent="0.25">
      <c r="A4627" s="21">
        <v>342210200</v>
      </c>
      <c r="B4627" s="24" t="s">
        <v>2501</v>
      </c>
      <c r="C4627" s="33" t="s">
        <v>7252</v>
      </c>
      <c r="D4627" s="155" t="s">
        <v>9738</v>
      </c>
      <c r="E4627" s="155" t="s">
        <v>9735</v>
      </c>
      <c r="F4627" s="155" t="s">
        <v>9740</v>
      </c>
      <c r="G4627" s="155"/>
      <c r="H4627" s="155" t="s">
        <v>9746</v>
      </c>
      <c r="I4627" s="155" t="s">
        <v>9785</v>
      </c>
      <c r="J4627" s="155" t="s">
        <v>9750</v>
      </c>
      <c r="K4627" s="155" t="s">
        <v>9755</v>
      </c>
      <c r="L4627" s="155" t="s">
        <v>9734</v>
      </c>
      <c r="M4627" s="155" t="s">
        <v>9734</v>
      </c>
      <c r="N4627" s="155" t="s">
        <v>9734</v>
      </c>
      <c r="O4627" s="155" t="s">
        <v>9734</v>
      </c>
      <c r="P4627" s="219"/>
    </row>
    <row r="4628" spans="1:16" ht="30" x14ac:dyDescent="0.25">
      <c r="A4628" s="21">
        <v>342300000</v>
      </c>
      <c r="B4628" s="24" t="s">
        <v>2509</v>
      </c>
      <c r="C4628" s="33" t="s">
        <v>7260</v>
      </c>
      <c r="D4628" s="155"/>
      <c r="E4628" s="155" t="s">
        <v>9734</v>
      </c>
      <c r="F4628" s="155"/>
      <c r="G4628" s="155"/>
      <c r="H4628" s="155"/>
      <c r="I4628" s="155"/>
      <c r="J4628" s="155"/>
      <c r="K4628" s="155"/>
      <c r="L4628" s="155"/>
      <c r="M4628" s="155"/>
      <c r="N4628" s="155"/>
      <c r="O4628" s="155"/>
      <c r="P4628" s="219"/>
    </row>
    <row r="4629" spans="1:16" ht="60" x14ac:dyDescent="0.25">
      <c r="A4629" s="21">
        <v>342310000</v>
      </c>
      <c r="B4629" s="24" t="s">
        <v>2510</v>
      </c>
      <c r="C4629" s="33" t="s">
        <v>7261</v>
      </c>
      <c r="D4629" s="155"/>
      <c r="E4629" s="155" t="s">
        <v>9734</v>
      </c>
      <c r="F4629" s="155"/>
      <c r="G4629" s="155"/>
      <c r="H4629" s="155"/>
      <c r="I4629" s="155"/>
      <c r="J4629" s="155"/>
      <c r="K4629" s="155"/>
      <c r="L4629" s="155"/>
      <c r="M4629" s="155"/>
      <c r="N4629" s="155"/>
      <c r="O4629" s="155"/>
      <c r="P4629" s="219"/>
    </row>
    <row r="4630" spans="1:16" ht="30" x14ac:dyDescent="0.25">
      <c r="A4630" s="21">
        <v>342310100</v>
      </c>
      <c r="B4630" s="24" t="s">
        <v>2503</v>
      </c>
      <c r="C4630" s="33" t="s">
        <v>7262</v>
      </c>
      <c r="D4630" s="155"/>
      <c r="E4630" s="155" t="s">
        <v>9734</v>
      </c>
      <c r="F4630" s="155"/>
      <c r="G4630" s="155"/>
      <c r="H4630" s="155"/>
      <c r="I4630" s="155"/>
      <c r="J4630" s="155"/>
      <c r="K4630" s="155"/>
      <c r="L4630" s="155"/>
      <c r="M4630" s="155"/>
      <c r="N4630" s="155"/>
      <c r="O4630" s="155"/>
      <c r="P4630" s="219"/>
    </row>
    <row r="4631" spans="1:16" ht="30" x14ac:dyDescent="0.25">
      <c r="A4631" s="21">
        <v>342310101</v>
      </c>
      <c r="B4631" s="24" t="s">
        <v>2511</v>
      </c>
      <c r="C4631" s="33" t="s">
        <v>7263</v>
      </c>
      <c r="D4631" s="155" t="s">
        <v>9738</v>
      </c>
      <c r="E4631" s="155" t="s">
        <v>9735</v>
      </c>
      <c r="F4631" s="155" t="s">
        <v>9740</v>
      </c>
      <c r="G4631" s="155"/>
      <c r="H4631" s="155" t="s">
        <v>9746</v>
      </c>
      <c r="I4631" s="155" t="s">
        <v>9785</v>
      </c>
      <c r="J4631" s="155" t="s">
        <v>9750</v>
      </c>
      <c r="K4631" s="155" t="s">
        <v>9755</v>
      </c>
      <c r="L4631" s="155" t="s">
        <v>9734</v>
      </c>
      <c r="M4631" s="155" t="s">
        <v>9734</v>
      </c>
      <c r="N4631" s="155" t="s">
        <v>9734</v>
      </c>
      <c r="O4631" s="155" t="s">
        <v>9734</v>
      </c>
      <c r="P4631" s="219"/>
    </row>
    <row r="4632" spans="1:16" ht="30" x14ac:dyDescent="0.25">
      <c r="A4632" s="21">
        <v>342310102</v>
      </c>
      <c r="B4632" s="24" t="s">
        <v>2512</v>
      </c>
      <c r="C4632" s="33" t="s">
        <v>7264</v>
      </c>
      <c r="D4632" s="155" t="s">
        <v>9738</v>
      </c>
      <c r="E4632" s="155" t="s">
        <v>9735</v>
      </c>
      <c r="F4632" s="155" t="s">
        <v>9740</v>
      </c>
      <c r="G4632" s="155"/>
      <c r="H4632" s="155" t="s">
        <v>9746</v>
      </c>
      <c r="I4632" s="155" t="s">
        <v>9785</v>
      </c>
      <c r="J4632" s="155" t="s">
        <v>9750</v>
      </c>
      <c r="K4632" s="155" t="s">
        <v>9755</v>
      </c>
      <c r="L4632" s="155" t="s">
        <v>9734</v>
      </c>
      <c r="M4632" s="155" t="s">
        <v>9734</v>
      </c>
      <c r="N4632" s="155" t="s">
        <v>9734</v>
      </c>
      <c r="O4632" s="155" t="s">
        <v>9734</v>
      </c>
      <c r="P4632" s="219"/>
    </row>
    <row r="4633" spans="1:16" ht="30" x14ac:dyDescent="0.25">
      <c r="A4633" s="21">
        <v>342310103</v>
      </c>
      <c r="B4633" s="24" t="s">
        <v>2513</v>
      </c>
      <c r="C4633" s="33" t="s">
        <v>7265</v>
      </c>
      <c r="D4633" s="155" t="s">
        <v>9738</v>
      </c>
      <c r="E4633" s="155" t="s">
        <v>9735</v>
      </c>
      <c r="F4633" s="155" t="s">
        <v>9740</v>
      </c>
      <c r="G4633" s="155"/>
      <c r="H4633" s="155" t="s">
        <v>9746</v>
      </c>
      <c r="I4633" s="155" t="s">
        <v>9785</v>
      </c>
      <c r="J4633" s="155" t="s">
        <v>9750</v>
      </c>
      <c r="K4633" s="155" t="s">
        <v>9755</v>
      </c>
      <c r="L4633" s="155" t="s">
        <v>9734</v>
      </c>
      <c r="M4633" s="155" t="s">
        <v>9734</v>
      </c>
      <c r="N4633" s="155" t="s">
        <v>9734</v>
      </c>
      <c r="O4633" s="155" t="s">
        <v>9734</v>
      </c>
      <c r="P4633" s="219"/>
    </row>
    <row r="4634" spans="1:16" ht="30" x14ac:dyDescent="0.25">
      <c r="A4634" s="21">
        <v>342310199</v>
      </c>
      <c r="B4634" s="24" t="s">
        <v>2514</v>
      </c>
      <c r="C4634" s="33" t="s">
        <v>7266</v>
      </c>
      <c r="D4634" s="155" t="s">
        <v>9738</v>
      </c>
      <c r="E4634" s="155" t="s">
        <v>9735</v>
      </c>
      <c r="F4634" s="155" t="s">
        <v>9740</v>
      </c>
      <c r="G4634" s="155"/>
      <c r="H4634" s="155" t="s">
        <v>9746</v>
      </c>
      <c r="I4634" s="155" t="s">
        <v>9785</v>
      </c>
      <c r="J4634" s="155" t="s">
        <v>9750</v>
      </c>
      <c r="K4634" s="155" t="s">
        <v>9755</v>
      </c>
      <c r="L4634" s="155" t="s">
        <v>9734</v>
      </c>
      <c r="M4634" s="155" t="s">
        <v>9734</v>
      </c>
      <c r="N4634" s="155" t="s">
        <v>9734</v>
      </c>
      <c r="O4634" s="155" t="s">
        <v>9734</v>
      </c>
      <c r="P4634" s="219"/>
    </row>
    <row r="4635" spans="1:16" ht="45" x14ac:dyDescent="0.25">
      <c r="A4635" s="21">
        <v>342310200</v>
      </c>
      <c r="B4635" s="116" t="s">
        <v>2515</v>
      </c>
      <c r="C4635" s="33" t="s">
        <v>7267</v>
      </c>
      <c r="D4635" s="155"/>
      <c r="E4635" s="155" t="s">
        <v>9734</v>
      </c>
      <c r="F4635" s="155"/>
      <c r="G4635" s="155"/>
      <c r="H4635" s="155"/>
      <c r="I4635" s="155"/>
      <c r="J4635" s="155"/>
      <c r="K4635" s="155"/>
      <c r="L4635" s="155"/>
      <c r="M4635" s="155"/>
      <c r="N4635" s="155"/>
      <c r="O4635" s="155"/>
      <c r="P4635" s="219"/>
    </row>
    <row r="4636" spans="1:16" ht="45" x14ac:dyDescent="0.25">
      <c r="A4636" s="21">
        <v>342310201</v>
      </c>
      <c r="B4636" s="116" t="s">
        <v>2516</v>
      </c>
      <c r="C4636" s="33" t="s">
        <v>7268</v>
      </c>
      <c r="D4636" s="155" t="s">
        <v>9738</v>
      </c>
      <c r="E4636" s="155" t="s">
        <v>9735</v>
      </c>
      <c r="F4636" s="155" t="s">
        <v>9740</v>
      </c>
      <c r="G4636" s="155"/>
      <c r="H4636" s="155" t="s">
        <v>9746</v>
      </c>
      <c r="I4636" s="155" t="s">
        <v>9785</v>
      </c>
      <c r="J4636" s="155" t="s">
        <v>9750</v>
      </c>
      <c r="K4636" s="155" t="s">
        <v>9755</v>
      </c>
      <c r="L4636" s="155" t="s">
        <v>9734</v>
      </c>
      <c r="M4636" s="155" t="s">
        <v>9734</v>
      </c>
      <c r="N4636" s="155" t="s">
        <v>9734</v>
      </c>
      <c r="O4636" s="155" t="s">
        <v>9734</v>
      </c>
      <c r="P4636" s="219"/>
    </row>
    <row r="4637" spans="1:16" ht="45" x14ac:dyDescent="0.25">
      <c r="A4637" s="21">
        <v>342310202</v>
      </c>
      <c r="B4637" s="116" t="s">
        <v>2517</v>
      </c>
      <c r="C4637" s="33" t="s">
        <v>7269</v>
      </c>
      <c r="D4637" s="155" t="s">
        <v>9738</v>
      </c>
      <c r="E4637" s="155" t="s">
        <v>9735</v>
      </c>
      <c r="F4637" s="155" t="s">
        <v>9740</v>
      </c>
      <c r="G4637" s="155"/>
      <c r="H4637" s="155" t="s">
        <v>9746</v>
      </c>
      <c r="I4637" s="155" t="s">
        <v>9785</v>
      </c>
      <c r="J4637" s="155" t="s">
        <v>9750</v>
      </c>
      <c r="K4637" s="155" t="s">
        <v>9755</v>
      </c>
      <c r="L4637" s="155" t="s">
        <v>9734</v>
      </c>
      <c r="M4637" s="155" t="s">
        <v>9734</v>
      </c>
      <c r="N4637" s="155" t="s">
        <v>9734</v>
      </c>
      <c r="O4637" s="155" t="s">
        <v>9734</v>
      </c>
      <c r="P4637" s="219"/>
    </row>
    <row r="4638" spans="1:16" ht="45" x14ac:dyDescent="0.25">
      <c r="A4638" s="21">
        <v>342310203</v>
      </c>
      <c r="B4638" s="116" t="s">
        <v>2518</v>
      </c>
      <c r="C4638" s="33" t="s">
        <v>7270</v>
      </c>
      <c r="D4638" s="155" t="s">
        <v>9738</v>
      </c>
      <c r="E4638" s="155" t="s">
        <v>9735</v>
      </c>
      <c r="F4638" s="155" t="s">
        <v>9740</v>
      </c>
      <c r="G4638" s="155"/>
      <c r="H4638" s="155" t="s">
        <v>9746</v>
      </c>
      <c r="I4638" s="155" t="s">
        <v>9785</v>
      </c>
      <c r="J4638" s="155" t="s">
        <v>9750</v>
      </c>
      <c r="K4638" s="155" t="s">
        <v>9755</v>
      </c>
      <c r="L4638" s="155" t="s">
        <v>9734</v>
      </c>
      <c r="M4638" s="155" t="s">
        <v>9734</v>
      </c>
      <c r="N4638" s="155" t="s">
        <v>9734</v>
      </c>
      <c r="O4638" s="155" t="s">
        <v>9734</v>
      </c>
      <c r="P4638" s="219"/>
    </row>
    <row r="4639" spans="1:16" ht="30" x14ac:dyDescent="0.25">
      <c r="A4639" s="21">
        <v>342310299</v>
      </c>
      <c r="B4639" s="24" t="s">
        <v>2519</v>
      </c>
      <c r="C4639" s="33" t="s">
        <v>7271</v>
      </c>
      <c r="D4639" s="155" t="s">
        <v>9738</v>
      </c>
      <c r="E4639" s="155" t="s">
        <v>9735</v>
      </c>
      <c r="F4639" s="155" t="s">
        <v>9740</v>
      </c>
      <c r="G4639" s="155"/>
      <c r="H4639" s="155" t="s">
        <v>9746</v>
      </c>
      <c r="I4639" s="155" t="s">
        <v>9785</v>
      </c>
      <c r="J4639" s="155" t="s">
        <v>9750</v>
      </c>
      <c r="K4639" s="155" t="s">
        <v>9755</v>
      </c>
      <c r="L4639" s="155" t="s">
        <v>9734</v>
      </c>
      <c r="M4639" s="155" t="s">
        <v>9734</v>
      </c>
      <c r="N4639" s="155" t="s">
        <v>9734</v>
      </c>
      <c r="O4639" s="155" t="s">
        <v>9734</v>
      </c>
      <c r="P4639" s="219"/>
    </row>
    <row r="4640" spans="1:16" ht="45" x14ac:dyDescent="0.25">
      <c r="A4640" s="21">
        <v>342310300</v>
      </c>
      <c r="B4640" s="24" t="s">
        <v>2520</v>
      </c>
      <c r="C4640" s="33" t="s">
        <v>7272</v>
      </c>
      <c r="D4640" s="155"/>
      <c r="E4640" s="155" t="s">
        <v>9734</v>
      </c>
      <c r="F4640" s="155"/>
      <c r="G4640" s="155"/>
      <c r="H4640" s="155"/>
      <c r="I4640" s="155"/>
      <c r="J4640" s="155"/>
      <c r="K4640" s="155"/>
      <c r="L4640" s="155"/>
      <c r="M4640" s="155"/>
      <c r="N4640" s="155"/>
      <c r="O4640" s="155"/>
      <c r="P4640" s="219"/>
    </row>
    <row r="4641" spans="1:16" ht="45" x14ac:dyDescent="0.25">
      <c r="A4641" s="21">
        <v>342310301</v>
      </c>
      <c r="B4641" s="24" t="s">
        <v>2521</v>
      </c>
      <c r="C4641" s="33" t="s">
        <v>7273</v>
      </c>
      <c r="D4641" s="155" t="s">
        <v>9738</v>
      </c>
      <c r="E4641" s="155" t="s">
        <v>9735</v>
      </c>
      <c r="F4641" s="155" t="s">
        <v>9740</v>
      </c>
      <c r="G4641" s="155"/>
      <c r="H4641" s="155" t="s">
        <v>9746</v>
      </c>
      <c r="I4641" s="155" t="s">
        <v>9785</v>
      </c>
      <c r="J4641" s="155" t="s">
        <v>9750</v>
      </c>
      <c r="K4641" s="155" t="s">
        <v>9755</v>
      </c>
      <c r="L4641" s="155" t="s">
        <v>9734</v>
      </c>
      <c r="M4641" s="155" t="s">
        <v>9734</v>
      </c>
      <c r="N4641" s="155" t="s">
        <v>9734</v>
      </c>
      <c r="O4641" s="155" t="s">
        <v>9734</v>
      </c>
      <c r="P4641" s="219"/>
    </row>
    <row r="4642" spans="1:16" ht="45" x14ac:dyDescent="0.25">
      <c r="A4642" s="21">
        <v>342310302</v>
      </c>
      <c r="B4642" s="24" t="s">
        <v>2522</v>
      </c>
      <c r="C4642" s="33" t="s">
        <v>7274</v>
      </c>
      <c r="D4642" s="155" t="s">
        <v>9738</v>
      </c>
      <c r="E4642" s="155" t="s">
        <v>9735</v>
      </c>
      <c r="F4642" s="155" t="s">
        <v>9740</v>
      </c>
      <c r="G4642" s="155"/>
      <c r="H4642" s="155" t="s">
        <v>9746</v>
      </c>
      <c r="I4642" s="155" t="s">
        <v>9785</v>
      </c>
      <c r="J4642" s="155" t="s">
        <v>9750</v>
      </c>
      <c r="K4642" s="155" t="s">
        <v>9755</v>
      </c>
      <c r="L4642" s="155" t="s">
        <v>9734</v>
      </c>
      <c r="M4642" s="155" t="s">
        <v>9734</v>
      </c>
      <c r="N4642" s="155" t="s">
        <v>9734</v>
      </c>
      <c r="O4642" s="155" t="s">
        <v>9734</v>
      </c>
      <c r="P4642" s="219"/>
    </row>
    <row r="4643" spans="1:16" ht="45" x14ac:dyDescent="0.25">
      <c r="A4643" s="21">
        <v>342310303</v>
      </c>
      <c r="B4643" s="24" t="s">
        <v>2523</v>
      </c>
      <c r="C4643" s="33" t="s">
        <v>7275</v>
      </c>
      <c r="D4643" s="155" t="s">
        <v>9738</v>
      </c>
      <c r="E4643" s="155" t="s">
        <v>9735</v>
      </c>
      <c r="F4643" s="155" t="s">
        <v>9740</v>
      </c>
      <c r="G4643" s="155"/>
      <c r="H4643" s="155" t="s">
        <v>9746</v>
      </c>
      <c r="I4643" s="155" t="s">
        <v>9785</v>
      </c>
      <c r="J4643" s="155" t="s">
        <v>9750</v>
      </c>
      <c r="K4643" s="155" t="s">
        <v>9755</v>
      </c>
      <c r="L4643" s="155" t="s">
        <v>9734</v>
      </c>
      <c r="M4643" s="155" t="s">
        <v>9734</v>
      </c>
      <c r="N4643" s="155" t="s">
        <v>9734</v>
      </c>
      <c r="O4643" s="155" t="s">
        <v>9734</v>
      </c>
      <c r="P4643" s="219"/>
    </row>
    <row r="4644" spans="1:16" ht="30" x14ac:dyDescent="0.25">
      <c r="A4644" s="21">
        <v>342310399</v>
      </c>
      <c r="B4644" s="24" t="s">
        <v>2524</v>
      </c>
      <c r="C4644" s="33" t="s">
        <v>7276</v>
      </c>
      <c r="D4644" s="155" t="s">
        <v>9738</v>
      </c>
      <c r="E4644" s="155" t="s">
        <v>9735</v>
      </c>
      <c r="F4644" s="155" t="s">
        <v>9740</v>
      </c>
      <c r="G4644" s="155"/>
      <c r="H4644" s="155" t="s">
        <v>9746</v>
      </c>
      <c r="I4644" s="155" t="s">
        <v>9785</v>
      </c>
      <c r="J4644" s="155" t="s">
        <v>9750</v>
      </c>
      <c r="K4644" s="155" t="s">
        <v>9755</v>
      </c>
      <c r="L4644" s="155" t="s">
        <v>9734</v>
      </c>
      <c r="M4644" s="155" t="s">
        <v>9734</v>
      </c>
      <c r="N4644" s="155" t="s">
        <v>9734</v>
      </c>
      <c r="O4644" s="155" t="s">
        <v>9734</v>
      </c>
      <c r="P4644" s="219"/>
    </row>
    <row r="4645" spans="1:16" ht="45" x14ac:dyDescent="0.25">
      <c r="A4645" s="21">
        <v>342319900</v>
      </c>
      <c r="B4645" s="24" t="s">
        <v>2525</v>
      </c>
      <c r="C4645" s="33" t="s">
        <v>7277</v>
      </c>
      <c r="D4645" s="155" t="s">
        <v>9738</v>
      </c>
      <c r="E4645" s="155" t="s">
        <v>9735</v>
      </c>
      <c r="F4645" s="155" t="s">
        <v>9740</v>
      </c>
      <c r="G4645" s="155"/>
      <c r="H4645" s="155" t="s">
        <v>9746</v>
      </c>
      <c r="I4645" s="155" t="s">
        <v>9785</v>
      </c>
      <c r="J4645" s="155" t="s">
        <v>9750</v>
      </c>
      <c r="K4645" s="155" t="s">
        <v>9755</v>
      </c>
      <c r="L4645" s="155" t="s">
        <v>9734</v>
      </c>
      <c r="M4645" s="155" t="s">
        <v>9734</v>
      </c>
      <c r="N4645" s="155" t="s">
        <v>9734</v>
      </c>
      <c r="O4645" s="155" t="s">
        <v>9734</v>
      </c>
      <c r="P4645" s="219"/>
    </row>
    <row r="4646" spans="1:16" ht="60" x14ac:dyDescent="0.25">
      <c r="A4646" s="21">
        <v>342320000</v>
      </c>
      <c r="B4646" s="24" t="s">
        <v>2526</v>
      </c>
      <c r="C4646" s="33" t="s">
        <v>7278</v>
      </c>
      <c r="D4646" s="155" t="s">
        <v>9738</v>
      </c>
      <c r="E4646" s="155" t="s">
        <v>9735</v>
      </c>
      <c r="F4646" s="155" t="s">
        <v>9740</v>
      </c>
      <c r="G4646" s="155"/>
      <c r="H4646" s="155" t="s">
        <v>9746</v>
      </c>
      <c r="I4646" s="155" t="s">
        <v>9785</v>
      </c>
      <c r="J4646" s="155" t="s">
        <v>9750</v>
      </c>
      <c r="K4646" s="155" t="s">
        <v>9755</v>
      </c>
      <c r="L4646" s="155" t="s">
        <v>9734</v>
      </c>
      <c r="M4646" s="155" t="s">
        <v>9734</v>
      </c>
      <c r="N4646" s="155" t="s">
        <v>9734</v>
      </c>
      <c r="O4646" s="155" t="s">
        <v>9734</v>
      </c>
      <c r="P4646" s="219"/>
    </row>
    <row r="4647" spans="1:16" ht="60" x14ac:dyDescent="0.25">
      <c r="A4647" s="21">
        <v>342330000</v>
      </c>
      <c r="B4647" s="24" t="s">
        <v>2527</v>
      </c>
      <c r="C4647" s="33" t="s">
        <v>7279</v>
      </c>
      <c r="D4647" s="155" t="s">
        <v>9738</v>
      </c>
      <c r="E4647" s="155" t="s">
        <v>9735</v>
      </c>
      <c r="F4647" s="155" t="s">
        <v>9740</v>
      </c>
      <c r="G4647" s="155"/>
      <c r="H4647" s="155" t="s">
        <v>9746</v>
      </c>
      <c r="I4647" s="155" t="s">
        <v>9785</v>
      </c>
      <c r="J4647" s="155" t="s">
        <v>9750</v>
      </c>
      <c r="K4647" s="155" t="s">
        <v>9755</v>
      </c>
      <c r="L4647" s="155" t="s">
        <v>9734</v>
      </c>
      <c r="M4647" s="155" t="s">
        <v>9734</v>
      </c>
      <c r="N4647" s="155" t="s">
        <v>9734</v>
      </c>
      <c r="O4647" s="155" t="s">
        <v>9734</v>
      </c>
      <c r="P4647" s="219"/>
    </row>
    <row r="4648" spans="1:16" ht="60" x14ac:dyDescent="0.25">
      <c r="A4648" s="21">
        <v>342340000</v>
      </c>
      <c r="B4648" s="24" t="s">
        <v>2528</v>
      </c>
      <c r="C4648" s="33" t="s">
        <v>7280</v>
      </c>
      <c r="D4648" s="155" t="s">
        <v>9738</v>
      </c>
      <c r="E4648" s="155" t="s">
        <v>9735</v>
      </c>
      <c r="F4648" s="155" t="s">
        <v>9740</v>
      </c>
      <c r="G4648" s="155"/>
      <c r="H4648" s="155" t="s">
        <v>9746</v>
      </c>
      <c r="I4648" s="155" t="s">
        <v>9785</v>
      </c>
      <c r="J4648" s="155" t="s">
        <v>9750</v>
      </c>
      <c r="K4648" s="155" t="s">
        <v>9755</v>
      </c>
      <c r="L4648" s="155" t="s">
        <v>9734</v>
      </c>
      <c r="M4648" s="155" t="s">
        <v>9734</v>
      </c>
      <c r="N4648" s="155" t="s">
        <v>9734</v>
      </c>
      <c r="O4648" s="155" t="s">
        <v>9734</v>
      </c>
      <c r="P4648" s="219"/>
    </row>
    <row r="4649" spans="1:16" ht="60" x14ac:dyDescent="0.25">
      <c r="A4649" s="21">
        <v>342350000</v>
      </c>
      <c r="B4649" s="24" t="s">
        <v>2529</v>
      </c>
      <c r="C4649" s="33" t="s">
        <v>7281</v>
      </c>
      <c r="D4649" s="155" t="s">
        <v>9738</v>
      </c>
      <c r="E4649" s="155" t="s">
        <v>9735</v>
      </c>
      <c r="F4649" s="155" t="s">
        <v>9740</v>
      </c>
      <c r="G4649" s="155"/>
      <c r="H4649" s="155" t="s">
        <v>9746</v>
      </c>
      <c r="I4649" s="155" t="s">
        <v>9785</v>
      </c>
      <c r="J4649" s="155" t="s">
        <v>9750</v>
      </c>
      <c r="K4649" s="155" t="s">
        <v>9755</v>
      </c>
      <c r="L4649" s="155" t="s">
        <v>9734</v>
      </c>
      <c r="M4649" s="155" t="s">
        <v>9734</v>
      </c>
      <c r="N4649" s="155" t="s">
        <v>9734</v>
      </c>
      <c r="O4649" s="155" t="s">
        <v>9734</v>
      </c>
      <c r="P4649" s="219"/>
    </row>
    <row r="4650" spans="1:16" ht="30" x14ac:dyDescent="0.25">
      <c r="A4650" s="21">
        <v>342400000</v>
      </c>
      <c r="B4650" s="24" t="s">
        <v>2530</v>
      </c>
      <c r="C4650" s="33" t="s">
        <v>7282</v>
      </c>
      <c r="D4650" s="155"/>
      <c r="E4650" s="155" t="s">
        <v>9734</v>
      </c>
      <c r="F4650" s="155"/>
      <c r="G4650" s="155"/>
      <c r="H4650" s="155"/>
      <c r="I4650" s="155"/>
      <c r="J4650" s="155"/>
      <c r="K4650" s="155"/>
      <c r="L4650" s="155"/>
      <c r="M4650" s="155"/>
      <c r="N4650" s="155"/>
      <c r="O4650" s="155"/>
      <c r="P4650" s="219"/>
    </row>
    <row r="4651" spans="1:16" ht="45" x14ac:dyDescent="0.25">
      <c r="A4651" s="21">
        <v>342410000</v>
      </c>
      <c r="B4651" s="24" t="s">
        <v>2531</v>
      </c>
      <c r="C4651" s="33" t="s">
        <v>7283</v>
      </c>
      <c r="D4651" s="155"/>
      <c r="E4651" s="155" t="s">
        <v>9734</v>
      </c>
      <c r="F4651" s="155"/>
      <c r="G4651" s="155"/>
      <c r="H4651" s="155"/>
      <c r="I4651" s="155"/>
      <c r="J4651" s="155"/>
      <c r="K4651" s="155"/>
      <c r="L4651" s="155"/>
      <c r="M4651" s="155"/>
      <c r="N4651" s="155"/>
      <c r="O4651" s="155"/>
      <c r="P4651" s="219"/>
    </row>
    <row r="4652" spans="1:16" ht="30" x14ac:dyDescent="0.25">
      <c r="A4652" s="21">
        <v>342410100</v>
      </c>
      <c r="B4652" s="24" t="s">
        <v>2532</v>
      </c>
      <c r="C4652" s="33" t="s">
        <v>7284</v>
      </c>
      <c r="D4652" s="155" t="s">
        <v>9738</v>
      </c>
      <c r="E4652" s="155" t="s">
        <v>9735</v>
      </c>
      <c r="F4652" s="155" t="s">
        <v>9740</v>
      </c>
      <c r="G4652" s="155"/>
      <c r="H4652" s="155" t="s">
        <v>9746</v>
      </c>
      <c r="I4652" s="155" t="s">
        <v>9785</v>
      </c>
      <c r="J4652" s="155" t="s">
        <v>9750</v>
      </c>
      <c r="K4652" s="155" t="s">
        <v>9755</v>
      </c>
      <c r="L4652" s="155" t="s">
        <v>9734</v>
      </c>
      <c r="M4652" s="155" t="s">
        <v>9734</v>
      </c>
      <c r="N4652" s="155" t="s">
        <v>9734</v>
      </c>
      <c r="O4652" s="155" t="s">
        <v>9734</v>
      </c>
      <c r="P4652" s="219"/>
    </row>
    <row r="4653" spans="1:16" ht="105" x14ac:dyDescent="0.25">
      <c r="A4653" s="21">
        <v>342410200</v>
      </c>
      <c r="B4653" s="24" t="s">
        <v>2515</v>
      </c>
      <c r="C4653" s="33" t="s">
        <v>7285</v>
      </c>
      <c r="D4653" s="155" t="s">
        <v>9738</v>
      </c>
      <c r="E4653" s="155" t="s">
        <v>9735</v>
      </c>
      <c r="F4653" s="155" t="s">
        <v>9740</v>
      </c>
      <c r="G4653" s="155"/>
      <c r="H4653" s="155" t="s">
        <v>9746</v>
      </c>
      <c r="I4653" s="155" t="s">
        <v>9785</v>
      </c>
      <c r="J4653" s="155" t="s">
        <v>9750</v>
      </c>
      <c r="K4653" s="155" t="s">
        <v>9755</v>
      </c>
      <c r="L4653" s="155" t="s">
        <v>9734</v>
      </c>
      <c r="M4653" s="155" t="s">
        <v>9734</v>
      </c>
      <c r="N4653" s="155" t="s">
        <v>9734</v>
      </c>
      <c r="O4653" s="155" t="s">
        <v>9734</v>
      </c>
      <c r="P4653" s="219"/>
    </row>
    <row r="4654" spans="1:16" ht="105" x14ac:dyDescent="0.25">
      <c r="A4654" s="21">
        <v>342410300</v>
      </c>
      <c r="B4654" s="24" t="s">
        <v>2520</v>
      </c>
      <c r="C4654" s="33" t="s">
        <v>7286</v>
      </c>
      <c r="D4654" s="155" t="s">
        <v>9738</v>
      </c>
      <c r="E4654" s="155" t="s">
        <v>9735</v>
      </c>
      <c r="F4654" s="155" t="s">
        <v>9740</v>
      </c>
      <c r="G4654" s="155"/>
      <c r="H4654" s="155" t="s">
        <v>9746</v>
      </c>
      <c r="I4654" s="155" t="s">
        <v>9785</v>
      </c>
      <c r="J4654" s="155" t="s">
        <v>9750</v>
      </c>
      <c r="K4654" s="155" t="s">
        <v>9755</v>
      </c>
      <c r="L4654" s="155" t="s">
        <v>9734</v>
      </c>
      <c r="M4654" s="155" t="s">
        <v>9734</v>
      </c>
      <c r="N4654" s="155" t="s">
        <v>9734</v>
      </c>
      <c r="O4654" s="155" t="s">
        <v>9734</v>
      </c>
      <c r="P4654" s="219"/>
    </row>
    <row r="4655" spans="1:16" ht="30" x14ac:dyDescent="0.25">
      <c r="A4655" s="21">
        <v>342419900</v>
      </c>
      <c r="B4655" s="24" t="s">
        <v>2533</v>
      </c>
      <c r="C4655" s="33" t="s">
        <v>7287</v>
      </c>
      <c r="D4655" s="155" t="s">
        <v>9738</v>
      </c>
      <c r="E4655" s="155" t="s">
        <v>9735</v>
      </c>
      <c r="F4655" s="155" t="s">
        <v>9740</v>
      </c>
      <c r="G4655" s="155"/>
      <c r="H4655" s="155" t="s">
        <v>9746</v>
      </c>
      <c r="I4655" s="155" t="s">
        <v>9785</v>
      </c>
      <c r="J4655" s="155" t="s">
        <v>9750</v>
      </c>
      <c r="K4655" s="155" t="s">
        <v>9755</v>
      </c>
      <c r="L4655" s="155" t="s">
        <v>9734</v>
      </c>
      <c r="M4655" s="155" t="s">
        <v>9734</v>
      </c>
      <c r="N4655" s="155" t="s">
        <v>9734</v>
      </c>
      <c r="O4655" s="155" t="s">
        <v>9734</v>
      </c>
      <c r="P4655" s="219"/>
    </row>
    <row r="4656" spans="1:16" ht="60" x14ac:dyDescent="0.25">
      <c r="A4656" s="21">
        <v>342420000</v>
      </c>
      <c r="B4656" s="24" t="s">
        <v>2534</v>
      </c>
      <c r="C4656" s="33" t="s">
        <v>7288</v>
      </c>
      <c r="D4656" s="155" t="s">
        <v>9738</v>
      </c>
      <c r="E4656" s="155" t="s">
        <v>9735</v>
      </c>
      <c r="F4656" s="155" t="s">
        <v>9740</v>
      </c>
      <c r="G4656" s="155"/>
      <c r="H4656" s="155" t="s">
        <v>9746</v>
      </c>
      <c r="I4656" s="155" t="s">
        <v>9785</v>
      </c>
      <c r="J4656" s="155" t="s">
        <v>9750</v>
      </c>
      <c r="K4656" s="155" t="s">
        <v>9755</v>
      </c>
      <c r="L4656" s="155" t="s">
        <v>9734</v>
      </c>
      <c r="M4656" s="155" t="s">
        <v>9734</v>
      </c>
      <c r="N4656" s="155" t="s">
        <v>9734</v>
      </c>
      <c r="O4656" s="155" t="s">
        <v>9734</v>
      </c>
      <c r="P4656" s="219"/>
    </row>
    <row r="4657" spans="1:16" ht="60" x14ac:dyDescent="0.25">
      <c r="A4657" s="21">
        <v>342430000</v>
      </c>
      <c r="B4657" s="24" t="s">
        <v>2535</v>
      </c>
      <c r="C4657" s="33" t="s">
        <v>7289</v>
      </c>
      <c r="D4657" s="155" t="s">
        <v>9738</v>
      </c>
      <c r="E4657" s="155" t="s">
        <v>9735</v>
      </c>
      <c r="F4657" s="155" t="s">
        <v>9740</v>
      </c>
      <c r="G4657" s="155"/>
      <c r="H4657" s="155" t="s">
        <v>9746</v>
      </c>
      <c r="I4657" s="155" t="s">
        <v>9785</v>
      </c>
      <c r="J4657" s="155" t="s">
        <v>9750</v>
      </c>
      <c r="K4657" s="155" t="s">
        <v>9755</v>
      </c>
      <c r="L4657" s="155" t="s">
        <v>9734</v>
      </c>
      <c r="M4657" s="155" t="s">
        <v>9734</v>
      </c>
      <c r="N4657" s="155" t="s">
        <v>9734</v>
      </c>
      <c r="O4657" s="155" t="s">
        <v>9734</v>
      </c>
      <c r="P4657" s="219"/>
    </row>
    <row r="4658" spans="1:16" ht="60" x14ac:dyDescent="0.25">
      <c r="A4658" s="21">
        <v>342440000</v>
      </c>
      <c r="B4658" s="24" t="s">
        <v>2536</v>
      </c>
      <c r="C4658" s="33" t="s">
        <v>7290</v>
      </c>
      <c r="D4658" s="155" t="s">
        <v>9738</v>
      </c>
      <c r="E4658" s="155" t="s">
        <v>9735</v>
      </c>
      <c r="F4658" s="155" t="s">
        <v>9740</v>
      </c>
      <c r="G4658" s="155"/>
      <c r="H4658" s="155" t="s">
        <v>9746</v>
      </c>
      <c r="I4658" s="155" t="s">
        <v>9785</v>
      </c>
      <c r="J4658" s="155" t="s">
        <v>9750</v>
      </c>
      <c r="K4658" s="155" t="s">
        <v>9755</v>
      </c>
      <c r="L4658" s="155" t="s">
        <v>9734</v>
      </c>
      <c r="M4658" s="155" t="s">
        <v>9734</v>
      </c>
      <c r="N4658" s="155" t="s">
        <v>9734</v>
      </c>
      <c r="O4658" s="155" t="s">
        <v>9734</v>
      </c>
      <c r="P4658" s="219"/>
    </row>
    <row r="4659" spans="1:16" ht="60" x14ac:dyDescent="0.25">
      <c r="A4659" s="21">
        <v>342450000</v>
      </c>
      <c r="B4659" s="24" t="s">
        <v>2537</v>
      </c>
      <c r="C4659" s="33" t="s">
        <v>7291</v>
      </c>
      <c r="D4659" s="155" t="s">
        <v>9738</v>
      </c>
      <c r="E4659" s="155" t="s">
        <v>9735</v>
      </c>
      <c r="F4659" s="155" t="s">
        <v>9740</v>
      </c>
      <c r="G4659" s="155"/>
      <c r="H4659" s="155" t="s">
        <v>9746</v>
      </c>
      <c r="I4659" s="155" t="s">
        <v>9785</v>
      </c>
      <c r="J4659" s="155" t="s">
        <v>9750</v>
      </c>
      <c r="K4659" s="155" t="s">
        <v>9755</v>
      </c>
      <c r="L4659" s="155" t="s">
        <v>9734</v>
      </c>
      <c r="M4659" s="155" t="s">
        <v>9734</v>
      </c>
      <c r="N4659" s="155" t="s">
        <v>9734</v>
      </c>
      <c r="O4659" s="155" t="s">
        <v>9734</v>
      </c>
      <c r="P4659" s="219"/>
    </row>
    <row r="4660" spans="1:16" ht="30" x14ac:dyDescent="0.25">
      <c r="A4660" s="17">
        <v>342500000</v>
      </c>
      <c r="B4660" s="52" t="s">
        <v>2538</v>
      </c>
      <c r="C4660" s="53" t="s">
        <v>7292</v>
      </c>
      <c r="D4660" s="150"/>
      <c r="E4660" s="150" t="s">
        <v>9734</v>
      </c>
      <c r="F4660" s="150"/>
      <c r="G4660" s="150"/>
      <c r="H4660" s="150"/>
      <c r="I4660" s="150"/>
      <c r="J4660" s="150"/>
      <c r="K4660" s="150"/>
      <c r="L4660" s="150"/>
      <c r="M4660" s="150"/>
      <c r="N4660" s="150"/>
      <c r="O4660" s="150"/>
      <c r="P4660" s="219"/>
    </row>
    <row r="4661" spans="1:16" ht="45" x14ac:dyDescent="0.25">
      <c r="A4661" s="17">
        <v>342510000</v>
      </c>
      <c r="B4661" s="52" t="s">
        <v>2539</v>
      </c>
      <c r="C4661" s="53" t="s">
        <v>7293</v>
      </c>
      <c r="D4661" s="150" t="s">
        <v>9738</v>
      </c>
      <c r="E4661" s="150" t="s">
        <v>9735</v>
      </c>
      <c r="F4661" s="150" t="s">
        <v>9740</v>
      </c>
      <c r="G4661" s="150"/>
      <c r="H4661" s="150" t="s">
        <v>9746</v>
      </c>
      <c r="I4661" s="150" t="s">
        <v>9785</v>
      </c>
      <c r="J4661" s="150" t="s">
        <v>9750</v>
      </c>
      <c r="K4661" s="150" t="s">
        <v>9755</v>
      </c>
      <c r="L4661" s="150" t="s">
        <v>9734</v>
      </c>
      <c r="M4661" s="150" t="s">
        <v>9734</v>
      </c>
      <c r="N4661" s="150" t="s">
        <v>9734</v>
      </c>
      <c r="O4661" s="150" t="s">
        <v>9734</v>
      </c>
      <c r="P4661" s="219"/>
    </row>
    <row r="4662" spans="1:16" ht="45" x14ac:dyDescent="0.25">
      <c r="A4662" s="17">
        <v>342520000</v>
      </c>
      <c r="B4662" s="52" t="s">
        <v>2540</v>
      </c>
      <c r="C4662" s="53" t="s">
        <v>7294</v>
      </c>
      <c r="D4662" s="150"/>
      <c r="E4662" s="150" t="s">
        <v>9734</v>
      </c>
      <c r="F4662" s="150"/>
      <c r="G4662" s="150"/>
      <c r="H4662" s="150"/>
      <c r="I4662" s="150"/>
      <c r="J4662" s="150"/>
      <c r="K4662" s="150"/>
      <c r="L4662" s="150"/>
      <c r="M4662" s="150"/>
      <c r="N4662" s="150"/>
      <c r="O4662" s="150"/>
      <c r="P4662" s="219"/>
    </row>
    <row r="4663" spans="1:16" ht="30" x14ac:dyDescent="0.25">
      <c r="A4663" s="21">
        <v>342520100</v>
      </c>
      <c r="B4663" s="52" t="s">
        <v>2541</v>
      </c>
      <c r="C4663" s="53" t="s">
        <v>7295</v>
      </c>
      <c r="D4663" s="150"/>
      <c r="E4663" s="150" t="s">
        <v>9734</v>
      </c>
      <c r="F4663" s="150"/>
      <c r="G4663" s="150"/>
      <c r="H4663" s="150"/>
      <c r="I4663" s="150"/>
      <c r="J4663" s="150"/>
      <c r="K4663" s="150"/>
      <c r="L4663" s="150"/>
      <c r="M4663" s="150"/>
      <c r="N4663" s="150"/>
      <c r="O4663" s="150"/>
      <c r="P4663" s="219"/>
    </row>
    <row r="4664" spans="1:16" ht="30" x14ac:dyDescent="0.25">
      <c r="A4664" s="21">
        <v>342520101</v>
      </c>
      <c r="B4664" s="52" t="s">
        <v>2542</v>
      </c>
      <c r="C4664" s="53" t="s">
        <v>7296</v>
      </c>
      <c r="D4664" s="150" t="s">
        <v>9738</v>
      </c>
      <c r="E4664" s="150" t="s">
        <v>9735</v>
      </c>
      <c r="F4664" s="150" t="s">
        <v>9740</v>
      </c>
      <c r="G4664" s="150"/>
      <c r="H4664" s="150" t="s">
        <v>9746</v>
      </c>
      <c r="I4664" s="150" t="s">
        <v>9785</v>
      </c>
      <c r="J4664" s="150" t="s">
        <v>9750</v>
      </c>
      <c r="K4664" s="150" t="s">
        <v>9755</v>
      </c>
      <c r="L4664" s="150" t="s">
        <v>9734</v>
      </c>
      <c r="M4664" s="150" t="s">
        <v>9734</v>
      </c>
      <c r="N4664" s="150" t="s">
        <v>9734</v>
      </c>
      <c r="O4664" s="150" t="s">
        <v>9734</v>
      </c>
      <c r="P4664" s="219"/>
    </row>
    <row r="4665" spans="1:16" ht="30" x14ac:dyDescent="0.25">
      <c r="A4665" s="21">
        <v>342520102</v>
      </c>
      <c r="B4665" s="52" t="s">
        <v>2543</v>
      </c>
      <c r="C4665" s="53" t="s">
        <v>7297</v>
      </c>
      <c r="D4665" s="150" t="s">
        <v>9738</v>
      </c>
      <c r="E4665" s="150" t="s">
        <v>9735</v>
      </c>
      <c r="F4665" s="150" t="s">
        <v>9740</v>
      </c>
      <c r="G4665" s="150"/>
      <c r="H4665" s="150" t="s">
        <v>9746</v>
      </c>
      <c r="I4665" s="150" t="s">
        <v>9785</v>
      </c>
      <c r="J4665" s="150" t="s">
        <v>9750</v>
      </c>
      <c r="K4665" s="150" t="s">
        <v>9755</v>
      </c>
      <c r="L4665" s="150" t="s">
        <v>9734</v>
      </c>
      <c r="M4665" s="150" t="s">
        <v>9734</v>
      </c>
      <c r="N4665" s="150" t="s">
        <v>9734</v>
      </c>
      <c r="O4665" s="150" t="s">
        <v>9734</v>
      </c>
      <c r="P4665" s="219"/>
    </row>
    <row r="4666" spans="1:16" ht="30" x14ac:dyDescent="0.25">
      <c r="A4666" s="21">
        <v>342520199</v>
      </c>
      <c r="B4666" s="52" t="s">
        <v>2544</v>
      </c>
      <c r="C4666" s="53" t="s">
        <v>7298</v>
      </c>
      <c r="D4666" s="150" t="s">
        <v>9738</v>
      </c>
      <c r="E4666" s="150" t="s">
        <v>9735</v>
      </c>
      <c r="F4666" s="150" t="s">
        <v>9740</v>
      </c>
      <c r="G4666" s="150"/>
      <c r="H4666" s="150" t="s">
        <v>9746</v>
      </c>
      <c r="I4666" s="150" t="s">
        <v>9785</v>
      </c>
      <c r="J4666" s="150" t="s">
        <v>9750</v>
      </c>
      <c r="K4666" s="150" t="s">
        <v>9755</v>
      </c>
      <c r="L4666" s="150" t="s">
        <v>9734</v>
      </c>
      <c r="M4666" s="150" t="s">
        <v>9734</v>
      </c>
      <c r="N4666" s="150" t="s">
        <v>9734</v>
      </c>
      <c r="O4666" s="150" t="s">
        <v>9734</v>
      </c>
      <c r="P4666" s="219"/>
    </row>
    <row r="4667" spans="1:16" ht="30" x14ac:dyDescent="0.25">
      <c r="A4667" s="21">
        <v>342520200</v>
      </c>
      <c r="B4667" s="52" t="s">
        <v>2545</v>
      </c>
      <c r="C4667" s="53" t="s">
        <v>7299</v>
      </c>
      <c r="D4667" s="150"/>
      <c r="E4667" s="150" t="s">
        <v>9734</v>
      </c>
      <c r="F4667" s="150"/>
      <c r="G4667" s="150"/>
      <c r="H4667" s="150"/>
      <c r="I4667" s="150"/>
      <c r="J4667" s="150"/>
      <c r="K4667" s="150"/>
      <c r="L4667" s="150"/>
      <c r="M4667" s="150"/>
      <c r="N4667" s="150"/>
      <c r="O4667" s="150"/>
      <c r="P4667" s="219"/>
    </row>
    <row r="4668" spans="1:16" ht="30" x14ac:dyDescent="0.25">
      <c r="A4668" s="21">
        <v>342520201</v>
      </c>
      <c r="B4668" s="52" t="s">
        <v>2546</v>
      </c>
      <c r="C4668" s="53" t="s">
        <v>7300</v>
      </c>
      <c r="D4668" s="150" t="s">
        <v>9738</v>
      </c>
      <c r="E4668" s="150" t="s">
        <v>9735</v>
      </c>
      <c r="F4668" s="150" t="s">
        <v>9740</v>
      </c>
      <c r="G4668" s="150"/>
      <c r="H4668" s="150" t="s">
        <v>9746</v>
      </c>
      <c r="I4668" s="150" t="s">
        <v>9785</v>
      </c>
      <c r="J4668" s="150" t="s">
        <v>9750</v>
      </c>
      <c r="K4668" s="150" t="s">
        <v>9755</v>
      </c>
      <c r="L4668" s="150" t="s">
        <v>9734</v>
      </c>
      <c r="M4668" s="150" t="s">
        <v>9734</v>
      </c>
      <c r="N4668" s="150" t="s">
        <v>9734</v>
      </c>
      <c r="O4668" s="150" t="s">
        <v>9734</v>
      </c>
      <c r="P4668" s="219"/>
    </row>
    <row r="4669" spans="1:16" ht="30" x14ac:dyDescent="0.25">
      <c r="A4669" s="21">
        <v>342520202</v>
      </c>
      <c r="B4669" s="52" t="s">
        <v>2547</v>
      </c>
      <c r="C4669" s="53" t="s">
        <v>7301</v>
      </c>
      <c r="D4669" s="150" t="s">
        <v>9738</v>
      </c>
      <c r="E4669" s="150" t="s">
        <v>9735</v>
      </c>
      <c r="F4669" s="150" t="s">
        <v>9740</v>
      </c>
      <c r="G4669" s="150"/>
      <c r="H4669" s="150" t="s">
        <v>9746</v>
      </c>
      <c r="I4669" s="150" t="s">
        <v>9785</v>
      </c>
      <c r="J4669" s="150" t="s">
        <v>9750</v>
      </c>
      <c r="K4669" s="150" t="s">
        <v>9755</v>
      </c>
      <c r="L4669" s="150" t="s">
        <v>9734</v>
      </c>
      <c r="M4669" s="150" t="s">
        <v>9734</v>
      </c>
      <c r="N4669" s="150" t="s">
        <v>9734</v>
      </c>
      <c r="O4669" s="150" t="s">
        <v>9734</v>
      </c>
      <c r="P4669" s="219"/>
    </row>
    <row r="4670" spans="1:16" ht="30" x14ac:dyDescent="0.25">
      <c r="A4670" s="21">
        <v>342520299</v>
      </c>
      <c r="B4670" s="52" t="s">
        <v>2548</v>
      </c>
      <c r="C4670" s="53" t="s">
        <v>7302</v>
      </c>
      <c r="D4670" s="150" t="s">
        <v>9738</v>
      </c>
      <c r="E4670" s="150" t="s">
        <v>9735</v>
      </c>
      <c r="F4670" s="150" t="s">
        <v>9740</v>
      </c>
      <c r="G4670" s="150"/>
      <c r="H4670" s="150" t="s">
        <v>9746</v>
      </c>
      <c r="I4670" s="150" t="s">
        <v>9785</v>
      </c>
      <c r="J4670" s="150" t="s">
        <v>9750</v>
      </c>
      <c r="K4670" s="150" t="s">
        <v>9755</v>
      </c>
      <c r="L4670" s="150" t="s">
        <v>9734</v>
      </c>
      <c r="M4670" s="150" t="s">
        <v>9734</v>
      </c>
      <c r="N4670" s="150" t="s">
        <v>9734</v>
      </c>
      <c r="O4670" s="150" t="s">
        <v>9734</v>
      </c>
      <c r="P4670" s="219"/>
    </row>
    <row r="4671" spans="1:16" ht="30" x14ac:dyDescent="0.25">
      <c r="A4671" s="21">
        <v>342529900</v>
      </c>
      <c r="B4671" s="52" t="s">
        <v>2549</v>
      </c>
      <c r="C4671" s="53" t="s">
        <v>7303</v>
      </c>
      <c r="D4671" s="150" t="s">
        <v>9738</v>
      </c>
      <c r="E4671" s="150" t="s">
        <v>9735</v>
      </c>
      <c r="F4671" s="150" t="s">
        <v>9740</v>
      </c>
      <c r="G4671" s="150"/>
      <c r="H4671" s="150" t="s">
        <v>9746</v>
      </c>
      <c r="I4671" s="150" t="s">
        <v>9785</v>
      </c>
      <c r="J4671" s="150" t="s">
        <v>9750</v>
      </c>
      <c r="K4671" s="150" t="s">
        <v>9755</v>
      </c>
      <c r="L4671" s="150" t="s">
        <v>9734</v>
      </c>
      <c r="M4671" s="150" t="s">
        <v>9734</v>
      </c>
      <c r="N4671" s="150" t="s">
        <v>9734</v>
      </c>
      <c r="O4671" s="150" t="s">
        <v>9734</v>
      </c>
      <c r="P4671" s="219"/>
    </row>
    <row r="4672" spans="1:16" ht="60" x14ac:dyDescent="0.25">
      <c r="A4672" s="17">
        <v>342530000</v>
      </c>
      <c r="B4672" s="52" t="s">
        <v>2550</v>
      </c>
      <c r="C4672" s="53" t="s">
        <v>7304</v>
      </c>
      <c r="D4672" s="150" t="s">
        <v>9738</v>
      </c>
      <c r="E4672" s="150" t="s">
        <v>9735</v>
      </c>
      <c r="F4672" s="150" t="s">
        <v>9740</v>
      </c>
      <c r="G4672" s="150"/>
      <c r="H4672" s="150" t="s">
        <v>9746</v>
      </c>
      <c r="I4672" s="150" t="s">
        <v>9785</v>
      </c>
      <c r="J4672" s="150" t="s">
        <v>9750</v>
      </c>
      <c r="K4672" s="150" t="s">
        <v>9755</v>
      </c>
      <c r="L4672" s="150" t="s">
        <v>9734</v>
      </c>
      <c r="M4672" s="150" t="s">
        <v>9734</v>
      </c>
      <c r="N4672" s="150" t="s">
        <v>9734</v>
      </c>
      <c r="O4672" s="150" t="s">
        <v>9734</v>
      </c>
      <c r="P4672" s="219"/>
    </row>
    <row r="4673" spans="1:16" ht="60" x14ac:dyDescent="0.25">
      <c r="A4673" s="17">
        <v>342540000</v>
      </c>
      <c r="B4673" s="52" t="s">
        <v>2551</v>
      </c>
      <c r="C4673" s="53" t="s">
        <v>7305</v>
      </c>
      <c r="D4673" s="150" t="s">
        <v>9738</v>
      </c>
      <c r="E4673" s="150" t="s">
        <v>9735</v>
      </c>
      <c r="F4673" s="150" t="s">
        <v>9740</v>
      </c>
      <c r="G4673" s="150"/>
      <c r="H4673" s="150" t="s">
        <v>9746</v>
      </c>
      <c r="I4673" s="150" t="s">
        <v>9785</v>
      </c>
      <c r="J4673" s="150" t="s">
        <v>9750</v>
      </c>
      <c r="K4673" s="150" t="s">
        <v>9755</v>
      </c>
      <c r="L4673" s="150" t="s">
        <v>9734</v>
      </c>
      <c r="M4673" s="150" t="s">
        <v>9734</v>
      </c>
      <c r="N4673" s="150" t="s">
        <v>9734</v>
      </c>
      <c r="O4673" s="150" t="s">
        <v>9734</v>
      </c>
      <c r="P4673" s="219"/>
    </row>
    <row r="4674" spans="1:16" ht="60" x14ac:dyDescent="0.25">
      <c r="A4674" s="17">
        <v>342550000</v>
      </c>
      <c r="B4674" s="52" t="s">
        <v>2552</v>
      </c>
      <c r="C4674" s="53" t="s">
        <v>7306</v>
      </c>
      <c r="D4674" s="150" t="s">
        <v>9738</v>
      </c>
      <c r="E4674" s="150" t="s">
        <v>9735</v>
      </c>
      <c r="F4674" s="150" t="s">
        <v>9740</v>
      </c>
      <c r="G4674" s="150"/>
      <c r="H4674" s="150" t="s">
        <v>9746</v>
      </c>
      <c r="I4674" s="150" t="s">
        <v>9785</v>
      </c>
      <c r="J4674" s="150" t="s">
        <v>9750</v>
      </c>
      <c r="K4674" s="150" t="s">
        <v>9755</v>
      </c>
      <c r="L4674" s="150" t="s">
        <v>9734</v>
      </c>
      <c r="M4674" s="150" t="s">
        <v>9734</v>
      </c>
      <c r="N4674" s="150" t="s">
        <v>9734</v>
      </c>
      <c r="O4674" s="150" t="s">
        <v>9734</v>
      </c>
      <c r="P4674" s="219"/>
    </row>
    <row r="4675" spans="1:16" ht="30" x14ac:dyDescent="0.25">
      <c r="A4675" s="1">
        <v>342600000</v>
      </c>
      <c r="B4675" s="2" t="s">
        <v>2553</v>
      </c>
      <c r="C4675" s="3" t="s">
        <v>7307</v>
      </c>
      <c r="D4675" s="141"/>
      <c r="E4675" s="141" t="s">
        <v>9734</v>
      </c>
      <c r="F4675" s="141"/>
      <c r="G4675" s="141"/>
      <c r="H4675" s="141"/>
      <c r="I4675" s="141"/>
      <c r="J4675" s="141"/>
      <c r="K4675" s="155"/>
      <c r="L4675" s="141"/>
      <c r="M4675" s="141"/>
      <c r="N4675" s="141"/>
      <c r="O4675" s="141"/>
      <c r="P4675" s="220"/>
    </row>
    <row r="4676" spans="1:16" ht="60" x14ac:dyDescent="0.25">
      <c r="A4676" s="1">
        <v>342610000</v>
      </c>
      <c r="B4676" s="2" t="s">
        <v>2554</v>
      </c>
      <c r="C4676" s="3" t="s">
        <v>7308</v>
      </c>
      <c r="D4676" s="141" t="s">
        <v>9738</v>
      </c>
      <c r="E4676" s="141" t="s">
        <v>9735</v>
      </c>
      <c r="F4676" s="141" t="s">
        <v>9740</v>
      </c>
      <c r="G4676" s="141"/>
      <c r="H4676" s="141" t="s">
        <v>9746</v>
      </c>
      <c r="I4676" s="141" t="s">
        <v>9785</v>
      </c>
      <c r="J4676" s="141" t="s">
        <v>9750</v>
      </c>
      <c r="K4676" s="155" t="s">
        <v>9755</v>
      </c>
      <c r="L4676" s="141" t="s">
        <v>9734</v>
      </c>
      <c r="M4676" s="141" t="s">
        <v>9734</v>
      </c>
      <c r="N4676" s="141" t="s">
        <v>9734</v>
      </c>
      <c r="O4676" s="141" t="s">
        <v>9734</v>
      </c>
      <c r="P4676" s="220"/>
    </row>
    <row r="4677" spans="1:16" ht="60" x14ac:dyDescent="0.25">
      <c r="A4677" s="1">
        <v>342620000</v>
      </c>
      <c r="B4677" s="2" t="s">
        <v>2555</v>
      </c>
      <c r="C4677" s="3" t="s">
        <v>7309</v>
      </c>
      <c r="D4677" s="141" t="s">
        <v>9738</v>
      </c>
      <c r="E4677" s="141" t="s">
        <v>9735</v>
      </c>
      <c r="F4677" s="141" t="s">
        <v>9740</v>
      </c>
      <c r="G4677" s="141"/>
      <c r="H4677" s="141" t="s">
        <v>9746</v>
      </c>
      <c r="I4677" s="141" t="s">
        <v>9785</v>
      </c>
      <c r="J4677" s="141" t="s">
        <v>9750</v>
      </c>
      <c r="K4677" s="155" t="s">
        <v>9755</v>
      </c>
      <c r="L4677" s="141" t="s">
        <v>9734</v>
      </c>
      <c r="M4677" s="141" t="s">
        <v>9734</v>
      </c>
      <c r="N4677" s="141" t="s">
        <v>9734</v>
      </c>
      <c r="O4677" s="141" t="s">
        <v>9734</v>
      </c>
      <c r="P4677" s="220"/>
    </row>
    <row r="4678" spans="1:16" ht="60" x14ac:dyDescent="0.25">
      <c r="A4678" s="1">
        <v>342630000</v>
      </c>
      <c r="B4678" s="2" t="s">
        <v>2556</v>
      </c>
      <c r="C4678" s="3" t="s">
        <v>7310</v>
      </c>
      <c r="D4678" s="141" t="s">
        <v>9738</v>
      </c>
      <c r="E4678" s="141" t="s">
        <v>9735</v>
      </c>
      <c r="F4678" s="141" t="s">
        <v>9740</v>
      </c>
      <c r="G4678" s="141"/>
      <c r="H4678" s="141" t="s">
        <v>9746</v>
      </c>
      <c r="I4678" s="141" t="s">
        <v>9785</v>
      </c>
      <c r="J4678" s="141" t="s">
        <v>9750</v>
      </c>
      <c r="K4678" s="155" t="s">
        <v>9755</v>
      </c>
      <c r="L4678" s="141" t="s">
        <v>9734</v>
      </c>
      <c r="M4678" s="141" t="s">
        <v>9734</v>
      </c>
      <c r="N4678" s="141" t="s">
        <v>9734</v>
      </c>
      <c r="O4678" s="141" t="s">
        <v>9734</v>
      </c>
      <c r="P4678" s="220"/>
    </row>
    <row r="4679" spans="1:16" ht="60" x14ac:dyDescent="0.25">
      <c r="A4679" s="1">
        <v>342640000</v>
      </c>
      <c r="B4679" s="2" t="s">
        <v>2557</v>
      </c>
      <c r="C4679" s="3" t="s">
        <v>7311</v>
      </c>
      <c r="D4679" s="141" t="s">
        <v>9738</v>
      </c>
      <c r="E4679" s="141" t="s">
        <v>9735</v>
      </c>
      <c r="F4679" s="141" t="s">
        <v>9740</v>
      </c>
      <c r="G4679" s="141"/>
      <c r="H4679" s="141" t="s">
        <v>9746</v>
      </c>
      <c r="I4679" s="141" t="s">
        <v>9785</v>
      </c>
      <c r="J4679" s="141" t="s">
        <v>9750</v>
      </c>
      <c r="K4679" s="155" t="s">
        <v>9755</v>
      </c>
      <c r="L4679" s="141" t="s">
        <v>9734</v>
      </c>
      <c r="M4679" s="141" t="s">
        <v>9734</v>
      </c>
      <c r="N4679" s="141" t="s">
        <v>9734</v>
      </c>
      <c r="O4679" s="141" t="s">
        <v>9734</v>
      </c>
      <c r="P4679" s="220"/>
    </row>
    <row r="4680" spans="1:16" ht="60" x14ac:dyDescent="0.25">
      <c r="A4680" s="1">
        <v>342650000</v>
      </c>
      <c r="B4680" s="2" t="s">
        <v>2558</v>
      </c>
      <c r="C4680" s="3" t="s">
        <v>7312</v>
      </c>
      <c r="D4680" s="141" t="s">
        <v>9738</v>
      </c>
      <c r="E4680" s="141" t="s">
        <v>9735</v>
      </c>
      <c r="F4680" s="141" t="s">
        <v>9740</v>
      </c>
      <c r="G4680" s="141"/>
      <c r="H4680" s="141" t="s">
        <v>9746</v>
      </c>
      <c r="I4680" s="141" t="s">
        <v>9785</v>
      </c>
      <c r="J4680" s="141" t="s">
        <v>9750</v>
      </c>
      <c r="K4680" s="155" t="s">
        <v>9755</v>
      </c>
      <c r="L4680" s="141" t="s">
        <v>9734</v>
      </c>
      <c r="M4680" s="141" t="s">
        <v>9734</v>
      </c>
      <c r="N4680" s="141" t="s">
        <v>9734</v>
      </c>
      <c r="O4680" s="141" t="s">
        <v>9734</v>
      </c>
      <c r="P4680" s="220"/>
    </row>
    <row r="4681" spans="1:16" ht="30" x14ac:dyDescent="0.25">
      <c r="A4681" s="21">
        <v>342900000</v>
      </c>
      <c r="B4681" s="24" t="s">
        <v>2559</v>
      </c>
      <c r="C4681" s="33" t="s">
        <v>7313</v>
      </c>
      <c r="D4681" s="155"/>
      <c r="E4681" s="155" t="s">
        <v>9734</v>
      </c>
      <c r="F4681" s="155"/>
      <c r="G4681" s="155"/>
      <c r="H4681" s="155"/>
      <c r="I4681" s="155"/>
      <c r="J4681" s="155"/>
      <c r="K4681" s="155"/>
      <c r="L4681" s="155"/>
      <c r="M4681" s="155"/>
      <c r="N4681" s="155"/>
      <c r="O4681" s="155"/>
      <c r="P4681" s="219"/>
    </row>
    <row r="4682" spans="1:16" ht="60" x14ac:dyDescent="0.25">
      <c r="A4682" s="21">
        <v>342910000</v>
      </c>
      <c r="B4682" s="24" t="s">
        <v>2560</v>
      </c>
      <c r="C4682" s="33" t="s">
        <v>7314</v>
      </c>
      <c r="D4682" s="155" t="s">
        <v>9738</v>
      </c>
      <c r="E4682" s="155" t="s">
        <v>9735</v>
      </c>
      <c r="F4682" s="155" t="s">
        <v>9740</v>
      </c>
      <c r="G4682" s="155"/>
      <c r="H4682" s="155" t="s">
        <v>9746</v>
      </c>
      <c r="I4682" s="155" t="s">
        <v>9785</v>
      </c>
      <c r="J4682" s="155" t="s">
        <v>9750</v>
      </c>
      <c r="K4682" s="155" t="s">
        <v>9755</v>
      </c>
      <c r="L4682" s="155" t="s">
        <v>9734</v>
      </c>
      <c r="M4682" s="155" t="s">
        <v>9734</v>
      </c>
      <c r="N4682" s="155" t="s">
        <v>9734</v>
      </c>
      <c r="O4682" s="155" t="s">
        <v>9734</v>
      </c>
      <c r="P4682" s="219"/>
    </row>
    <row r="4683" spans="1:16" ht="60" x14ac:dyDescent="0.25">
      <c r="A4683" s="21">
        <v>342920000</v>
      </c>
      <c r="B4683" s="24" t="s">
        <v>2561</v>
      </c>
      <c r="C4683" s="33" t="s">
        <v>7315</v>
      </c>
      <c r="D4683" s="155" t="s">
        <v>9738</v>
      </c>
      <c r="E4683" s="155" t="s">
        <v>9735</v>
      </c>
      <c r="F4683" s="155" t="s">
        <v>9740</v>
      </c>
      <c r="G4683" s="155"/>
      <c r="H4683" s="155" t="s">
        <v>9746</v>
      </c>
      <c r="I4683" s="155" t="s">
        <v>9785</v>
      </c>
      <c r="J4683" s="155" t="s">
        <v>9750</v>
      </c>
      <c r="K4683" s="155" t="s">
        <v>9755</v>
      </c>
      <c r="L4683" s="155" t="s">
        <v>9734</v>
      </c>
      <c r="M4683" s="155" t="s">
        <v>9734</v>
      </c>
      <c r="N4683" s="155" t="s">
        <v>9734</v>
      </c>
      <c r="O4683" s="155" t="s">
        <v>9734</v>
      </c>
      <c r="P4683" s="219"/>
    </row>
    <row r="4684" spans="1:16" ht="60" x14ac:dyDescent="0.25">
      <c r="A4684" s="21">
        <v>342930000</v>
      </c>
      <c r="B4684" s="24" t="s">
        <v>2562</v>
      </c>
      <c r="C4684" s="33" t="s">
        <v>7316</v>
      </c>
      <c r="D4684" s="155" t="s">
        <v>9738</v>
      </c>
      <c r="E4684" s="155" t="s">
        <v>9735</v>
      </c>
      <c r="F4684" s="155" t="s">
        <v>9740</v>
      </c>
      <c r="G4684" s="155"/>
      <c r="H4684" s="155" t="s">
        <v>9746</v>
      </c>
      <c r="I4684" s="155" t="s">
        <v>9785</v>
      </c>
      <c r="J4684" s="155" t="s">
        <v>9750</v>
      </c>
      <c r="K4684" s="155" t="s">
        <v>9755</v>
      </c>
      <c r="L4684" s="155" t="s">
        <v>9734</v>
      </c>
      <c r="M4684" s="155" t="s">
        <v>9734</v>
      </c>
      <c r="N4684" s="155" t="s">
        <v>9734</v>
      </c>
      <c r="O4684" s="155" t="s">
        <v>9734</v>
      </c>
      <c r="P4684" s="219"/>
    </row>
    <row r="4685" spans="1:16" ht="60" x14ac:dyDescent="0.25">
      <c r="A4685" s="21">
        <v>342940000</v>
      </c>
      <c r="B4685" s="24" t="s">
        <v>2563</v>
      </c>
      <c r="C4685" s="33" t="s">
        <v>7317</v>
      </c>
      <c r="D4685" s="155" t="s">
        <v>9738</v>
      </c>
      <c r="E4685" s="155" t="s">
        <v>9735</v>
      </c>
      <c r="F4685" s="155" t="s">
        <v>9740</v>
      </c>
      <c r="G4685" s="155"/>
      <c r="H4685" s="155" t="s">
        <v>9746</v>
      </c>
      <c r="I4685" s="155" t="s">
        <v>9785</v>
      </c>
      <c r="J4685" s="155" t="s">
        <v>9750</v>
      </c>
      <c r="K4685" s="155" t="s">
        <v>9755</v>
      </c>
      <c r="L4685" s="155" t="s">
        <v>9734</v>
      </c>
      <c r="M4685" s="155" t="s">
        <v>9734</v>
      </c>
      <c r="N4685" s="155" t="s">
        <v>9734</v>
      </c>
      <c r="O4685" s="155" t="s">
        <v>9734</v>
      </c>
      <c r="P4685" s="219"/>
    </row>
    <row r="4686" spans="1:16" ht="60" x14ac:dyDescent="0.25">
      <c r="A4686" s="21">
        <v>342950000</v>
      </c>
      <c r="B4686" s="24" t="s">
        <v>2564</v>
      </c>
      <c r="C4686" s="33" t="s">
        <v>7318</v>
      </c>
      <c r="D4686" s="155" t="s">
        <v>9738</v>
      </c>
      <c r="E4686" s="155" t="s">
        <v>9735</v>
      </c>
      <c r="F4686" s="155" t="s">
        <v>9740</v>
      </c>
      <c r="G4686" s="155"/>
      <c r="H4686" s="155" t="s">
        <v>9746</v>
      </c>
      <c r="I4686" s="155" t="s">
        <v>9785</v>
      </c>
      <c r="J4686" s="155" t="s">
        <v>9750</v>
      </c>
      <c r="K4686" s="155" t="s">
        <v>9755</v>
      </c>
      <c r="L4686" s="155" t="s">
        <v>9734</v>
      </c>
      <c r="M4686" s="155" t="s">
        <v>9734</v>
      </c>
      <c r="N4686" s="155" t="s">
        <v>9734</v>
      </c>
      <c r="O4686" s="155" t="s">
        <v>9734</v>
      </c>
      <c r="P4686" s="219"/>
    </row>
    <row r="4687" spans="1:16" ht="60" x14ac:dyDescent="0.25">
      <c r="A4687" s="21">
        <v>343000000</v>
      </c>
      <c r="B4687" s="24" t="s">
        <v>2565</v>
      </c>
      <c r="C4687" s="33" t="s">
        <v>7319</v>
      </c>
      <c r="D4687" s="155"/>
      <c r="E4687" s="155" t="s">
        <v>9734</v>
      </c>
      <c r="F4687" s="155"/>
      <c r="G4687" s="155"/>
      <c r="H4687" s="155"/>
      <c r="I4687" s="155"/>
      <c r="J4687" s="155"/>
      <c r="K4687" s="155"/>
      <c r="L4687" s="155"/>
      <c r="M4687" s="155"/>
      <c r="N4687" s="155"/>
      <c r="O4687" s="155"/>
      <c r="P4687" s="219"/>
    </row>
    <row r="4688" spans="1:16" ht="60" x14ac:dyDescent="0.25">
      <c r="A4688" s="21">
        <v>343100000</v>
      </c>
      <c r="B4688" s="24" t="s">
        <v>2566</v>
      </c>
      <c r="C4688" s="33" t="s">
        <v>7320</v>
      </c>
      <c r="D4688" s="155"/>
      <c r="E4688" s="155" t="s">
        <v>9734</v>
      </c>
      <c r="F4688" s="155"/>
      <c r="G4688" s="155"/>
      <c r="H4688" s="155"/>
      <c r="I4688" s="155"/>
      <c r="J4688" s="155"/>
      <c r="K4688" s="155"/>
      <c r="L4688" s="155"/>
      <c r="M4688" s="155"/>
      <c r="N4688" s="155"/>
      <c r="O4688" s="155"/>
      <c r="P4688" s="219"/>
    </row>
    <row r="4689" spans="1:16" ht="75" x14ac:dyDescent="0.25">
      <c r="A4689" s="21">
        <v>343110000</v>
      </c>
      <c r="B4689" s="24" t="s">
        <v>2567</v>
      </c>
      <c r="C4689" s="33" t="s">
        <v>7321</v>
      </c>
      <c r="D4689" s="155"/>
      <c r="E4689" s="155" t="s">
        <v>9734</v>
      </c>
      <c r="F4689" s="155"/>
      <c r="G4689" s="155"/>
      <c r="H4689" s="155"/>
      <c r="I4689" s="155"/>
      <c r="J4689" s="155"/>
      <c r="K4689" s="155"/>
      <c r="L4689" s="155"/>
      <c r="M4689" s="155"/>
      <c r="N4689" s="155"/>
      <c r="O4689" s="155"/>
      <c r="P4689" s="219"/>
    </row>
    <row r="4690" spans="1:16" ht="45" x14ac:dyDescent="0.25">
      <c r="A4690" s="21">
        <v>343110100</v>
      </c>
      <c r="B4690" s="24" t="s">
        <v>2568</v>
      </c>
      <c r="C4690" s="33" t="s">
        <v>7322</v>
      </c>
      <c r="D4690" s="155" t="s">
        <v>9738</v>
      </c>
      <c r="E4690" s="155" t="s">
        <v>9735</v>
      </c>
      <c r="F4690" s="155" t="s">
        <v>9740</v>
      </c>
      <c r="G4690" s="155"/>
      <c r="H4690" s="155" t="s">
        <v>9746</v>
      </c>
      <c r="I4690" s="155" t="s">
        <v>9785</v>
      </c>
      <c r="J4690" s="155" t="s">
        <v>9750</v>
      </c>
      <c r="K4690" s="155" t="s">
        <v>9755</v>
      </c>
      <c r="L4690" s="155" t="s">
        <v>9734</v>
      </c>
      <c r="M4690" s="155" t="s">
        <v>9734</v>
      </c>
      <c r="N4690" s="155" t="s">
        <v>9734</v>
      </c>
      <c r="O4690" s="155" t="s">
        <v>9734</v>
      </c>
      <c r="P4690" s="219"/>
    </row>
    <row r="4691" spans="1:16" ht="30" x14ac:dyDescent="0.25">
      <c r="A4691" s="21">
        <v>343110200</v>
      </c>
      <c r="B4691" s="24" t="s">
        <v>2569</v>
      </c>
      <c r="C4691" s="33" t="s">
        <v>7323</v>
      </c>
      <c r="D4691" s="155" t="s">
        <v>9738</v>
      </c>
      <c r="E4691" s="155" t="s">
        <v>9735</v>
      </c>
      <c r="F4691" s="155" t="s">
        <v>9740</v>
      </c>
      <c r="G4691" s="155"/>
      <c r="H4691" s="155" t="s">
        <v>9746</v>
      </c>
      <c r="I4691" s="155" t="s">
        <v>9785</v>
      </c>
      <c r="J4691" s="155" t="s">
        <v>9750</v>
      </c>
      <c r="K4691" s="155" t="s">
        <v>9755</v>
      </c>
      <c r="L4691" s="155" t="s">
        <v>9734</v>
      </c>
      <c r="M4691" s="155" t="s">
        <v>9734</v>
      </c>
      <c r="N4691" s="155" t="s">
        <v>9734</v>
      </c>
      <c r="O4691" s="155" t="s">
        <v>9734</v>
      </c>
      <c r="P4691" s="219"/>
    </row>
    <row r="4692" spans="1:16" ht="75" x14ac:dyDescent="0.25">
      <c r="A4692" s="21">
        <v>343120000</v>
      </c>
      <c r="B4692" s="24" t="s">
        <v>2570</v>
      </c>
      <c r="C4692" s="33" t="s">
        <v>7324</v>
      </c>
      <c r="D4692" s="155" t="s">
        <v>9738</v>
      </c>
      <c r="E4692" s="155" t="s">
        <v>9735</v>
      </c>
      <c r="F4692" s="155" t="s">
        <v>9740</v>
      </c>
      <c r="G4692" s="155"/>
      <c r="H4692" s="155" t="s">
        <v>9746</v>
      </c>
      <c r="I4692" s="155" t="s">
        <v>9785</v>
      </c>
      <c r="J4692" s="155" t="s">
        <v>9750</v>
      </c>
      <c r="K4692" s="155" t="s">
        <v>9755</v>
      </c>
      <c r="L4692" s="155" t="s">
        <v>9734</v>
      </c>
      <c r="M4692" s="155" t="s">
        <v>9734</v>
      </c>
      <c r="N4692" s="155" t="s">
        <v>9734</v>
      </c>
      <c r="O4692" s="155" t="s">
        <v>9734</v>
      </c>
      <c r="P4692" s="219"/>
    </row>
    <row r="4693" spans="1:16" ht="90" x14ac:dyDescent="0.25">
      <c r="A4693" s="21">
        <v>343130000</v>
      </c>
      <c r="B4693" s="24" t="s">
        <v>2571</v>
      </c>
      <c r="C4693" s="33" t="s">
        <v>7325</v>
      </c>
      <c r="D4693" s="155"/>
      <c r="E4693" s="155" t="s">
        <v>9734</v>
      </c>
      <c r="F4693" s="155"/>
      <c r="G4693" s="155"/>
      <c r="H4693" s="155"/>
      <c r="I4693" s="155"/>
      <c r="J4693" s="155"/>
      <c r="K4693" s="155"/>
      <c r="L4693" s="155"/>
      <c r="M4693" s="155"/>
      <c r="N4693" s="155"/>
      <c r="O4693" s="155"/>
      <c r="P4693" s="219"/>
    </row>
    <row r="4694" spans="1:16" ht="45" x14ac:dyDescent="0.25">
      <c r="A4694" s="21">
        <v>343130100</v>
      </c>
      <c r="B4694" s="24" t="s">
        <v>2572</v>
      </c>
      <c r="C4694" s="33" t="s">
        <v>7322</v>
      </c>
      <c r="D4694" s="155" t="s">
        <v>9738</v>
      </c>
      <c r="E4694" s="155" t="s">
        <v>9735</v>
      </c>
      <c r="F4694" s="155" t="s">
        <v>9740</v>
      </c>
      <c r="G4694" s="155"/>
      <c r="H4694" s="155" t="s">
        <v>9746</v>
      </c>
      <c r="I4694" s="155" t="s">
        <v>9785</v>
      </c>
      <c r="J4694" s="155" t="s">
        <v>9750</v>
      </c>
      <c r="K4694" s="155" t="s">
        <v>9755</v>
      </c>
      <c r="L4694" s="155" t="s">
        <v>9734</v>
      </c>
      <c r="M4694" s="155" t="s">
        <v>9734</v>
      </c>
      <c r="N4694" s="155" t="s">
        <v>9734</v>
      </c>
      <c r="O4694" s="155" t="s">
        <v>9734</v>
      </c>
      <c r="P4694" s="219"/>
    </row>
    <row r="4695" spans="1:16" ht="30" x14ac:dyDescent="0.25">
      <c r="A4695" s="99">
        <v>343130200</v>
      </c>
      <c r="B4695" s="76" t="s">
        <v>10409</v>
      </c>
      <c r="C4695" s="77" t="s">
        <v>10410</v>
      </c>
      <c r="D4695" s="170" t="s">
        <v>9738</v>
      </c>
      <c r="E4695" s="170" t="s">
        <v>9735</v>
      </c>
      <c r="F4695" s="170" t="s">
        <v>9740</v>
      </c>
      <c r="G4695" s="170"/>
      <c r="H4695" s="170" t="s">
        <v>9746</v>
      </c>
      <c r="I4695" s="170" t="s">
        <v>9785</v>
      </c>
      <c r="J4695" s="170" t="s">
        <v>9750</v>
      </c>
      <c r="K4695" s="170" t="s">
        <v>9755</v>
      </c>
      <c r="L4695" s="170" t="s">
        <v>9734</v>
      </c>
      <c r="M4695" s="170" t="s">
        <v>9734</v>
      </c>
      <c r="N4695" s="170" t="s">
        <v>9734</v>
      </c>
      <c r="O4695" s="170" t="s">
        <v>9734</v>
      </c>
      <c r="P4695" s="228"/>
    </row>
    <row r="4696" spans="1:16" ht="90" x14ac:dyDescent="0.25">
      <c r="A4696" s="21">
        <v>343140000</v>
      </c>
      <c r="B4696" s="24" t="s">
        <v>2573</v>
      </c>
      <c r="C4696" s="33" t="s">
        <v>7326</v>
      </c>
      <c r="D4696" s="155"/>
      <c r="E4696" s="155" t="s">
        <v>9734</v>
      </c>
      <c r="F4696" s="155"/>
      <c r="G4696" s="155"/>
      <c r="H4696" s="155"/>
      <c r="I4696" s="155"/>
      <c r="J4696" s="155"/>
      <c r="K4696" s="155"/>
      <c r="L4696" s="155"/>
      <c r="M4696" s="155"/>
      <c r="N4696" s="155"/>
      <c r="O4696" s="155"/>
      <c r="P4696" s="219"/>
    </row>
    <row r="4697" spans="1:16" ht="45" x14ac:dyDescent="0.25">
      <c r="A4697" s="21">
        <v>343140100</v>
      </c>
      <c r="B4697" s="24" t="s">
        <v>2574</v>
      </c>
      <c r="C4697" s="33" t="s">
        <v>7322</v>
      </c>
      <c r="D4697" s="155" t="s">
        <v>9738</v>
      </c>
      <c r="E4697" s="155" t="s">
        <v>9735</v>
      </c>
      <c r="F4697" s="155" t="s">
        <v>9740</v>
      </c>
      <c r="G4697" s="155"/>
      <c r="H4697" s="155" t="s">
        <v>9746</v>
      </c>
      <c r="I4697" s="155" t="s">
        <v>9785</v>
      </c>
      <c r="J4697" s="155" t="s">
        <v>9750</v>
      </c>
      <c r="K4697" s="155" t="s">
        <v>9755</v>
      </c>
      <c r="L4697" s="155" t="s">
        <v>9734</v>
      </c>
      <c r="M4697" s="155" t="s">
        <v>9734</v>
      </c>
      <c r="N4697" s="155" t="s">
        <v>9734</v>
      </c>
      <c r="O4697" s="155" t="s">
        <v>9734</v>
      </c>
      <c r="P4697" s="219"/>
    </row>
    <row r="4698" spans="1:16" ht="30" x14ac:dyDescent="0.25">
      <c r="A4698" s="7">
        <v>343140200</v>
      </c>
      <c r="B4698" s="246" t="s">
        <v>10411</v>
      </c>
      <c r="C4698" s="265" t="s">
        <v>10410</v>
      </c>
      <c r="D4698" s="141" t="s">
        <v>9738</v>
      </c>
      <c r="E4698" s="141" t="s">
        <v>9735</v>
      </c>
      <c r="F4698" s="141" t="s">
        <v>9740</v>
      </c>
      <c r="G4698" s="141"/>
      <c r="H4698" s="141" t="s">
        <v>9746</v>
      </c>
      <c r="I4698" s="141" t="s">
        <v>9785</v>
      </c>
      <c r="J4698" s="141" t="s">
        <v>9750</v>
      </c>
      <c r="K4698" s="141" t="s">
        <v>9755</v>
      </c>
      <c r="L4698" s="141" t="s">
        <v>9734</v>
      </c>
      <c r="M4698" s="141" t="s">
        <v>9734</v>
      </c>
      <c r="N4698" s="141" t="s">
        <v>9734</v>
      </c>
      <c r="O4698" s="141" t="s">
        <v>9734</v>
      </c>
      <c r="P4698" s="222"/>
    </row>
    <row r="4699" spans="1:16" ht="90" x14ac:dyDescent="0.25">
      <c r="A4699" s="21">
        <v>343150000</v>
      </c>
      <c r="B4699" s="24" t="s">
        <v>2575</v>
      </c>
      <c r="C4699" s="33" t="s">
        <v>7327</v>
      </c>
      <c r="D4699" s="155"/>
      <c r="E4699" s="155" t="s">
        <v>9734</v>
      </c>
      <c r="F4699" s="155"/>
      <c r="G4699" s="155"/>
      <c r="H4699" s="155"/>
      <c r="I4699" s="155"/>
      <c r="J4699" s="155"/>
      <c r="K4699" s="155"/>
      <c r="L4699" s="155"/>
      <c r="M4699" s="155"/>
      <c r="N4699" s="155"/>
      <c r="O4699" s="155"/>
      <c r="P4699" s="219"/>
    </row>
    <row r="4700" spans="1:16" ht="45" x14ac:dyDescent="0.25">
      <c r="A4700" s="21">
        <v>343150100</v>
      </c>
      <c r="B4700" s="24" t="s">
        <v>2576</v>
      </c>
      <c r="C4700" s="33" t="s">
        <v>7322</v>
      </c>
      <c r="D4700" s="155" t="s">
        <v>9738</v>
      </c>
      <c r="E4700" s="155" t="s">
        <v>9735</v>
      </c>
      <c r="F4700" s="155" t="s">
        <v>9740</v>
      </c>
      <c r="G4700" s="155"/>
      <c r="H4700" s="155" t="s">
        <v>9746</v>
      </c>
      <c r="I4700" s="155" t="s">
        <v>9785</v>
      </c>
      <c r="J4700" s="155" t="s">
        <v>9750</v>
      </c>
      <c r="K4700" s="155" t="s">
        <v>9755</v>
      </c>
      <c r="L4700" s="155" t="s">
        <v>9734</v>
      </c>
      <c r="M4700" s="155" t="s">
        <v>9734</v>
      </c>
      <c r="N4700" s="155" t="s">
        <v>9734</v>
      </c>
      <c r="O4700" s="155" t="s">
        <v>9734</v>
      </c>
      <c r="P4700" s="219"/>
    </row>
    <row r="4701" spans="1:16" ht="30" x14ac:dyDescent="0.25">
      <c r="A4701" s="7">
        <v>343150200</v>
      </c>
      <c r="B4701" s="246" t="s">
        <v>10412</v>
      </c>
      <c r="C4701" s="265" t="s">
        <v>10410</v>
      </c>
      <c r="D4701" s="141" t="s">
        <v>9738</v>
      </c>
      <c r="E4701" s="141" t="s">
        <v>9735</v>
      </c>
      <c r="F4701" s="141" t="s">
        <v>9740</v>
      </c>
      <c r="G4701" s="141"/>
      <c r="H4701" s="141" t="s">
        <v>9746</v>
      </c>
      <c r="I4701" s="141" t="s">
        <v>9785</v>
      </c>
      <c r="J4701" s="141" t="s">
        <v>9750</v>
      </c>
      <c r="K4701" s="141" t="s">
        <v>9755</v>
      </c>
      <c r="L4701" s="141" t="s">
        <v>9734</v>
      </c>
      <c r="M4701" s="141" t="s">
        <v>9734</v>
      </c>
      <c r="N4701" s="141" t="s">
        <v>9734</v>
      </c>
      <c r="O4701" s="141" t="s">
        <v>9734</v>
      </c>
      <c r="P4701" s="222"/>
    </row>
    <row r="4702" spans="1:16" ht="60" x14ac:dyDescent="0.25">
      <c r="A4702" s="21">
        <v>343200000</v>
      </c>
      <c r="B4702" s="24" t="s">
        <v>2577</v>
      </c>
      <c r="C4702" s="33" t="s">
        <v>7328</v>
      </c>
      <c r="D4702" s="155"/>
      <c r="E4702" s="155" t="s">
        <v>9734</v>
      </c>
      <c r="F4702" s="155"/>
      <c r="G4702" s="155"/>
      <c r="H4702" s="155"/>
      <c r="I4702" s="155"/>
      <c r="J4702" s="155"/>
      <c r="K4702" s="155"/>
      <c r="L4702" s="155"/>
      <c r="M4702" s="155"/>
      <c r="N4702" s="155"/>
      <c r="O4702" s="155"/>
      <c r="P4702" s="219"/>
    </row>
    <row r="4703" spans="1:16" ht="75" x14ac:dyDescent="0.25">
      <c r="A4703" s="21">
        <v>343210000</v>
      </c>
      <c r="B4703" s="24" t="s">
        <v>2578</v>
      </c>
      <c r="C4703" s="33" t="s">
        <v>7329</v>
      </c>
      <c r="D4703" s="155"/>
      <c r="E4703" s="155" t="s">
        <v>9734</v>
      </c>
      <c r="F4703" s="155"/>
      <c r="G4703" s="155"/>
      <c r="H4703" s="155"/>
      <c r="I4703" s="155"/>
      <c r="J4703" s="155"/>
      <c r="K4703" s="155"/>
      <c r="L4703" s="155"/>
      <c r="M4703" s="155"/>
      <c r="N4703" s="155"/>
      <c r="O4703" s="155"/>
      <c r="P4703" s="219"/>
    </row>
    <row r="4704" spans="1:16" ht="45" x14ac:dyDescent="0.25">
      <c r="A4704" s="21">
        <v>343210100</v>
      </c>
      <c r="B4704" s="24" t="s">
        <v>2579</v>
      </c>
      <c r="C4704" s="33" t="s">
        <v>7322</v>
      </c>
      <c r="D4704" s="155" t="s">
        <v>9738</v>
      </c>
      <c r="E4704" s="155" t="s">
        <v>9735</v>
      </c>
      <c r="F4704" s="155" t="s">
        <v>9740</v>
      </c>
      <c r="G4704" s="155"/>
      <c r="H4704" s="155" t="s">
        <v>9746</v>
      </c>
      <c r="I4704" s="155" t="s">
        <v>9785</v>
      </c>
      <c r="J4704" s="155" t="s">
        <v>9750</v>
      </c>
      <c r="K4704" s="155" t="s">
        <v>9755</v>
      </c>
      <c r="L4704" s="155" t="s">
        <v>9734</v>
      </c>
      <c r="M4704" s="155" t="s">
        <v>9734</v>
      </c>
      <c r="N4704" s="155" t="s">
        <v>9734</v>
      </c>
      <c r="O4704" s="155" t="s">
        <v>9734</v>
      </c>
      <c r="P4704" s="219"/>
    </row>
    <row r="4705" spans="1:16" ht="30" x14ac:dyDescent="0.25">
      <c r="A4705" s="21">
        <v>343210200</v>
      </c>
      <c r="B4705" s="24" t="s">
        <v>2580</v>
      </c>
      <c r="C4705" s="33" t="s">
        <v>7323</v>
      </c>
      <c r="D4705" s="155" t="s">
        <v>9738</v>
      </c>
      <c r="E4705" s="155" t="s">
        <v>9735</v>
      </c>
      <c r="F4705" s="155" t="s">
        <v>9740</v>
      </c>
      <c r="G4705" s="155"/>
      <c r="H4705" s="155" t="s">
        <v>9746</v>
      </c>
      <c r="I4705" s="155" t="s">
        <v>9785</v>
      </c>
      <c r="J4705" s="155" t="s">
        <v>9750</v>
      </c>
      <c r="K4705" s="155" t="s">
        <v>9755</v>
      </c>
      <c r="L4705" s="155" t="s">
        <v>9734</v>
      </c>
      <c r="M4705" s="155" t="s">
        <v>9734</v>
      </c>
      <c r="N4705" s="155" t="s">
        <v>9734</v>
      </c>
      <c r="O4705" s="155" t="s">
        <v>9734</v>
      </c>
      <c r="P4705" s="219"/>
    </row>
    <row r="4706" spans="1:16" ht="60" x14ac:dyDescent="0.25">
      <c r="A4706" s="21">
        <v>343300000</v>
      </c>
      <c r="B4706" s="24" t="s">
        <v>2581</v>
      </c>
      <c r="C4706" s="33" t="s">
        <v>7330</v>
      </c>
      <c r="D4706" s="155"/>
      <c r="E4706" s="155" t="s">
        <v>9734</v>
      </c>
      <c r="F4706" s="155"/>
      <c r="G4706" s="155"/>
      <c r="H4706" s="155"/>
      <c r="I4706" s="155"/>
      <c r="J4706" s="155"/>
      <c r="K4706" s="155"/>
      <c r="L4706" s="155"/>
      <c r="M4706" s="155"/>
      <c r="N4706" s="155"/>
      <c r="O4706" s="155"/>
      <c r="P4706" s="219"/>
    </row>
    <row r="4707" spans="1:16" ht="75" x14ac:dyDescent="0.25">
      <c r="A4707" s="72">
        <v>343310000</v>
      </c>
      <c r="B4707" s="24" t="s">
        <v>2582</v>
      </c>
      <c r="C4707" s="33" t="s">
        <v>7331</v>
      </c>
      <c r="D4707" s="155"/>
      <c r="E4707" s="155" t="s">
        <v>9734</v>
      </c>
      <c r="F4707" s="155"/>
      <c r="G4707" s="155"/>
      <c r="H4707" s="155"/>
      <c r="I4707" s="155"/>
      <c r="J4707" s="155"/>
      <c r="K4707" s="155"/>
      <c r="L4707" s="155"/>
      <c r="M4707" s="155"/>
      <c r="N4707" s="155"/>
      <c r="O4707" s="155"/>
      <c r="P4707" s="219"/>
    </row>
    <row r="4708" spans="1:16" ht="45" x14ac:dyDescent="0.25">
      <c r="A4708" s="21">
        <v>343310100</v>
      </c>
      <c r="B4708" s="123" t="s">
        <v>2583</v>
      </c>
      <c r="C4708" s="46" t="s">
        <v>7332</v>
      </c>
      <c r="D4708" s="155" t="s">
        <v>9738</v>
      </c>
      <c r="E4708" s="155" t="s">
        <v>9735</v>
      </c>
      <c r="F4708" s="155" t="s">
        <v>9740</v>
      </c>
      <c r="G4708" s="155"/>
      <c r="H4708" s="155" t="s">
        <v>9746</v>
      </c>
      <c r="I4708" s="155" t="s">
        <v>9785</v>
      </c>
      <c r="J4708" s="155" t="s">
        <v>9750</v>
      </c>
      <c r="K4708" s="155" t="s">
        <v>9755</v>
      </c>
      <c r="L4708" s="155" t="s">
        <v>9734</v>
      </c>
      <c r="M4708" s="155" t="s">
        <v>9734</v>
      </c>
      <c r="N4708" s="155" t="s">
        <v>9734</v>
      </c>
      <c r="O4708" s="155" t="s">
        <v>9734</v>
      </c>
      <c r="P4708" s="219"/>
    </row>
    <row r="4709" spans="1:16" ht="30" x14ac:dyDescent="0.25">
      <c r="A4709" s="7">
        <v>343310200</v>
      </c>
      <c r="B4709" s="246" t="s">
        <v>10413</v>
      </c>
      <c r="C4709" s="265" t="s">
        <v>10414</v>
      </c>
      <c r="D4709" s="141" t="s">
        <v>9738</v>
      </c>
      <c r="E4709" s="141" t="s">
        <v>9735</v>
      </c>
      <c r="F4709" s="141" t="s">
        <v>9740</v>
      </c>
      <c r="G4709" s="141"/>
      <c r="H4709" s="141" t="s">
        <v>9746</v>
      </c>
      <c r="I4709" s="141" t="s">
        <v>9785</v>
      </c>
      <c r="J4709" s="141" t="s">
        <v>9750</v>
      </c>
      <c r="K4709" s="141" t="s">
        <v>9755</v>
      </c>
      <c r="L4709" s="141" t="s">
        <v>9734</v>
      </c>
      <c r="M4709" s="141" t="s">
        <v>9734</v>
      </c>
      <c r="N4709" s="141" t="s">
        <v>9734</v>
      </c>
      <c r="O4709" s="141" t="s">
        <v>9734</v>
      </c>
      <c r="P4709" s="222"/>
    </row>
    <row r="4710" spans="1:16" ht="75" x14ac:dyDescent="0.25">
      <c r="A4710" s="1">
        <v>343320000</v>
      </c>
      <c r="B4710" s="96" t="s">
        <v>2584</v>
      </c>
      <c r="C4710" s="30" t="s">
        <v>7333</v>
      </c>
      <c r="D4710" s="141"/>
      <c r="E4710" s="141" t="s">
        <v>9734</v>
      </c>
      <c r="F4710" s="141"/>
      <c r="G4710" s="141"/>
      <c r="H4710" s="141"/>
      <c r="I4710" s="141"/>
      <c r="J4710" s="141"/>
      <c r="K4710" s="141"/>
      <c r="L4710" s="141"/>
      <c r="M4710" s="141"/>
      <c r="N4710" s="141"/>
      <c r="O4710" s="141"/>
      <c r="P4710" s="222"/>
    </row>
    <row r="4711" spans="1:16" ht="75" x14ac:dyDescent="0.25">
      <c r="A4711" s="1">
        <v>343320100</v>
      </c>
      <c r="B4711" s="96" t="s">
        <v>2584</v>
      </c>
      <c r="C4711" s="30" t="s">
        <v>7333</v>
      </c>
      <c r="D4711" s="141" t="s">
        <v>9738</v>
      </c>
      <c r="E4711" s="141" t="s">
        <v>9735</v>
      </c>
      <c r="F4711" s="141" t="s">
        <v>9740</v>
      </c>
      <c r="G4711" s="141"/>
      <c r="H4711" s="141" t="s">
        <v>9746</v>
      </c>
      <c r="I4711" s="141" t="s">
        <v>9785</v>
      </c>
      <c r="J4711" s="141" t="s">
        <v>9750</v>
      </c>
      <c r="K4711" s="141" t="s">
        <v>9755</v>
      </c>
      <c r="L4711" s="141" t="s">
        <v>9734</v>
      </c>
      <c r="M4711" s="141" t="s">
        <v>9734</v>
      </c>
      <c r="N4711" s="141" t="s">
        <v>9734</v>
      </c>
      <c r="O4711" s="141" t="s">
        <v>9734</v>
      </c>
      <c r="P4711" s="222"/>
    </row>
    <row r="4712" spans="1:16" ht="90" x14ac:dyDescent="0.25">
      <c r="A4712" s="13">
        <v>343330000</v>
      </c>
      <c r="B4712" s="47" t="s">
        <v>2585</v>
      </c>
      <c r="C4712" s="15" t="s">
        <v>7334</v>
      </c>
      <c r="D4712" s="150"/>
      <c r="E4712" s="150" t="s">
        <v>9734</v>
      </c>
      <c r="F4712" s="150"/>
      <c r="G4712" s="150"/>
      <c r="H4712" s="150"/>
      <c r="I4712" s="150"/>
      <c r="J4712" s="150"/>
      <c r="K4712" s="150"/>
      <c r="L4712" s="150"/>
      <c r="M4712" s="150"/>
      <c r="N4712" s="150"/>
      <c r="O4712" s="150"/>
      <c r="P4712" s="219"/>
    </row>
    <row r="4713" spans="1:16" ht="45" x14ac:dyDescent="0.25">
      <c r="A4713" s="13">
        <v>343330100</v>
      </c>
      <c r="B4713" s="47" t="s">
        <v>2586</v>
      </c>
      <c r="C4713" s="15" t="s">
        <v>7332</v>
      </c>
      <c r="D4713" s="150" t="s">
        <v>9738</v>
      </c>
      <c r="E4713" s="150" t="s">
        <v>9735</v>
      </c>
      <c r="F4713" s="150" t="s">
        <v>9740</v>
      </c>
      <c r="G4713" s="150"/>
      <c r="H4713" s="150" t="s">
        <v>9746</v>
      </c>
      <c r="I4713" s="150" t="s">
        <v>9785</v>
      </c>
      <c r="J4713" s="150" t="s">
        <v>9750</v>
      </c>
      <c r="K4713" s="150" t="s">
        <v>9755</v>
      </c>
      <c r="L4713" s="150" t="s">
        <v>9734</v>
      </c>
      <c r="M4713" s="150" t="s">
        <v>9734</v>
      </c>
      <c r="N4713" s="150" t="s">
        <v>9734</v>
      </c>
      <c r="O4713" s="150" t="s">
        <v>9734</v>
      </c>
      <c r="P4713" s="219"/>
    </row>
    <row r="4714" spans="1:16" ht="90" x14ac:dyDescent="0.25">
      <c r="A4714" s="13">
        <v>343340000</v>
      </c>
      <c r="B4714" s="47" t="s">
        <v>2587</v>
      </c>
      <c r="C4714" s="15" t="s">
        <v>7335</v>
      </c>
      <c r="D4714" s="150"/>
      <c r="E4714" s="150" t="s">
        <v>9734</v>
      </c>
      <c r="F4714" s="150"/>
      <c r="G4714" s="150"/>
      <c r="H4714" s="150"/>
      <c r="I4714" s="150"/>
      <c r="J4714" s="150"/>
      <c r="K4714" s="150"/>
      <c r="L4714" s="150"/>
      <c r="M4714" s="150"/>
      <c r="N4714" s="150"/>
      <c r="O4714" s="150"/>
      <c r="P4714" s="219"/>
    </row>
    <row r="4715" spans="1:16" ht="45" x14ac:dyDescent="0.25">
      <c r="A4715" s="13">
        <v>343340100</v>
      </c>
      <c r="B4715" s="47" t="s">
        <v>2588</v>
      </c>
      <c r="C4715" s="15" t="s">
        <v>7332</v>
      </c>
      <c r="D4715" s="150" t="s">
        <v>9738</v>
      </c>
      <c r="E4715" s="150" t="s">
        <v>9735</v>
      </c>
      <c r="F4715" s="150" t="s">
        <v>9740</v>
      </c>
      <c r="G4715" s="150"/>
      <c r="H4715" s="150" t="s">
        <v>9746</v>
      </c>
      <c r="I4715" s="150" t="s">
        <v>9785</v>
      </c>
      <c r="J4715" s="150" t="s">
        <v>9750</v>
      </c>
      <c r="K4715" s="150" t="s">
        <v>9755</v>
      </c>
      <c r="L4715" s="150" t="s">
        <v>9734</v>
      </c>
      <c r="M4715" s="150" t="s">
        <v>9734</v>
      </c>
      <c r="N4715" s="150" t="s">
        <v>9734</v>
      </c>
      <c r="O4715" s="150" t="s">
        <v>9734</v>
      </c>
      <c r="P4715" s="219"/>
    </row>
    <row r="4716" spans="1:16" ht="30" x14ac:dyDescent="0.25">
      <c r="A4716" s="7">
        <v>343340200</v>
      </c>
      <c r="B4716" s="246" t="s">
        <v>10415</v>
      </c>
      <c r="C4716" s="265" t="s">
        <v>10414</v>
      </c>
      <c r="D4716" s="141" t="s">
        <v>9738</v>
      </c>
      <c r="E4716" s="141" t="s">
        <v>9735</v>
      </c>
      <c r="F4716" s="141" t="s">
        <v>9740</v>
      </c>
      <c r="G4716" s="141"/>
      <c r="H4716" s="141" t="s">
        <v>9746</v>
      </c>
      <c r="I4716" s="141" t="s">
        <v>9785</v>
      </c>
      <c r="J4716" s="141" t="s">
        <v>9750</v>
      </c>
      <c r="K4716" s="141" t="s">
        <v>9755</v>
      </c>
      <c r="L4716" s="141" t="s">
        <v>9734</v>
      </c>
      <c r="M4716" s="141" t="s">
        <v>9734</v>
      </c>
      <c r="N4716" s="141" t="s">
        <v>9734</v>
      </c>
      <c r="O4716" s="141" t="s">
        <v>9734</v>
      </c>
      <c r="P4716" s="222"/>
    </row>
    <row r="4717" spans="1:16" ht="90" x14ac:dyDescent="0.25">
      <c r="A4717" s="13">
        <v>343350000</v>
      </c>
      <c r="B4717" s="47" t="s">
        <v>2589</v>
      </c>
      <c r="C4717" s="15" t="s">
        <v>7336</v>
      </c>
      <c r="D4717" s="150"/>
      <c r="E4717" s="150" t="s">
        <v>9734</v>
      </c>
      <c r="F4717" s="150"/>
      <c r="G4717" s="150"/>
      <c r="H4717" s="150"/>
      <c r="I4717" s="150"/>
      <c r="J4717" s="150"/>
      <c r="K4717" s="150"/>
      <c r="L4717" s="150"/>
      <c r="M4717" s="150"/>
      <c r="N4717" s="150"/>
      <c r="O4717" s="150"/>
      <c r="P4717" s="219"/>
    </row>
    <row r="4718" spans="1:16" ht="45" x14ac:dyDescent="0.25">
      <c r="A4718" s="13">
        <v>343350100</v>
      </c>
      <c r="B4718" s="47" t="s">
        <v>2590</v>
      </c>
      <c r="C4718" s="15" t="s">
        <v>7332</v>
      </c>
      <c r="D4718" s="150" t="s">
        <v>9738</v>
      </c>
      <c r="E4718" s="150" t="s">
        <v>9735</v>
      </c>
      <c r="F4718" s="150" t="s">
        <v>9740</v>
      </c>
      <c r="G4718" s="150"/>
      <c r="H4718" s="150" t="s">
        <v>9746</v>
      </c>
      <c r="I4718" s="150" t="s">
        <v>9785</v>
      </c>
      <c r="J4718" s="150" t="s">
        <v>9750</v>
      </c>
      <c r="K4718" s="150" t="s">
        <v>9755</v>
      </c>
      <c r="L4718" s="150" t="s">
        <v>9734</v>
      </c>
      <c r="M4718" s="150" t="s">
        <v>9734</v>
      </c>
      <c r="N4718" s="150" t="s">
        <v>9734</v>
      </c>
      <c r="O4718" s="150" t="s">
        <v>9734</v>
      </c>
      <c r="P4718" s="219"/>
    </row>
    <row r="4719" spans="1:16" ht="60" x14ac:dyDescent="0.25">
      <c r="A4719" s="21">
        <v>343400000</v>
      </c>
      <c r="B4719" s="24" t="s">
        <v>2591</v>
      </c>
      <c r="C4719" s="33" t="s">
        <v>7337</v>
      </c>
      <c r="D4719" s="155"/>
      <c r="E4719" s="155" t="s">
        <v>9734</v>
      </c>
      <c r="F4719" s="155"/>
      <c r="G4719" s="155"/>
      <c r="H4719" s="155"/>
      <c r="I4719" s="155"/>
      <c r="J4719" s="155"/>
      <c r="K4719" s="155"/>
      <c r="L4719" s="155"/>
      <c r="M4719" s="155"/>
      <c r="N4719" s="155"/>
      <c r="O4719" s="155"/>
      <c r="P4719" s="219"/>
    </row>
    <row r="4720" spans="1:16" ht="75" x14ac:dyDescent="0.25">
      <c r="A4720" s="21">
        <v>343410000</v>
      </c>
      <c r="B4720" s="24" t="s">
        <v>2592</v>
      </c>
      <c r="C4720" s="33" t="s">
        <v>7338</v>
      </c>
      <c r="D4720" s="155"/>
      <c r="E4720" s="155" t="s">
        <v>9734</v>
      </c>
      <c r="F4720" s="155"/>
      <c r="G4720" s="155"/>
      <c r="H4720" s="155"/>
      <c r="I4720" s="155"/>
      <c r="J4720" s="155"/>
      <c r="K4720" s="155"/>
      <c r="L4720" s="155"/>
      <c r="M4720" s="155"/>
      <c r="N4720" s="155"/>
      <c r="O4720" s="155"/>
      <c r="P4720" s="219"/>
    </row>
    <row r="4721" spans="1:16" ht="45" x14ac:dyDescent="0.25">
      <c r="A4721" s="21">
        <v>343410100</v>
      </c>
      <c r="B4721" s="123" t="s">
        <v>2593</v>
      </c>
      <c r="C4721" s="46" t="s">
        <v>7339</v>
      </c>
      <c r="D4721" s="155" t="s">
        <v>9738</v>
      </c>
      <c r="E4721" s="155" t="s">
        <v>9735</v>
      </c>
      <c r="F4721" s="155" t="s">
        <v>9740</v>
      </c>
      <c r="G4721" s="155"/>
      <c r="H4721" s="155" t="s">
        <v>9746</v>
      </c>
      <c r="I4721" s="155" t="s">
        <v>9785</v>
      </c>
      <c r="J4721" s="155" t="s">
        <v>9750</v>
      </c>
      <c r="K4721" s="155" t="s">
        <v>9755</v>
      </c>
      <c r="L4721" s="155" t="s">
        <v>9734</v>
      </c>
      <c r="M4721" s="155" t="s">
        <v>9734</v>
      </c>
      <c r="N4721" s="155" t="s">
        <v>9734</v>
      </c>
      <c r="O4721" s="155" t="s">
        <v>9734</v>
      </c>
      <c r="P4721" s="219"/>
    </row>
    <row r="4722" spans="1:16" ht="30" x14ac:dyDescent="0.25">
      <c r="A4722" s="21">
        <v>343410200</v>
      </c>
      <c r="B4722" s="123" t="s">
        <v>2594</v>
      </c>
      <c r="C4722" s="46" t="s">
        <v>7340</v>
      </c>
      <c r="D4722" s="155" t="s">
        <v>9738</v>
      </c>
      <c r="E4722" s="155" t="s">
        <v>9735</v>
      </c>
      <c r="F4722" s="155" t="s">
        <v>9740</v>
      </c>
      <c r="G4722" s="155"/>
      <c r="H4722" s="155" t="s">
        <v>9746</v>
      </c>
      <c r="I4722" s="155" t="s">
        <v>9785</v>
      </c>
      <c r="J4722" s="155" t="s">
        <v>9750</v>
      </c>
      <c r="K4722" s="155" t="s">
        <v>9755</v>
      </c>
      <c r="L4722" s="155" t="s">
        <v>9734</v>
      </c>
      <c r="M4722" s="155" t="s">
        <v>9734</v>
      </c>
      <c r="N4722" s="155" t="s">
        <v>9734</v>
      </c>
      <c r="O4722" s="155" t="s">
        <v>9734</v>
      </c>
      <c r="P4722" s="219"/>
    </row>
    <row r="4723" spans="1:16" ht="60" x14ac:dyDescent="0.25">
      <c r="A4723" s="1">
        <v>343500000</v>
      </c>
      <c r="B4723" s="96" t="s">
        <v>2595</v>
      </c>
      <c r="C4723" s="30" t="s">
        <v>7341</v>
      </c>
      <c r="D4723" s="141"/>
      <c r="E4723" s="141" t="s">
        <v>9734</v>
      </c>
      <c r="F4723" s="141"/>
      <c r="G4723" s="141"/>
      <c r="H4723" s="141"/>
      <c r="I4723" s="141"/>
      <c r="J4723" s="141"/>
      <c r="K4723" s="155"/>
      <c r="L4723" s="141"/>
      <c r="M4723" s="141"/>
      <c r="N4723" s="141"/>
      <c r="O4723" s="141"/>
      <c r="P4723" s="220"/>
    </row>
    <row r="4724" spans="1:16" ht="60" x14ac:dyDescent="0.25">
      <c r="A4724" s="1">
        <v>343510000</v>
      </c>
      <c r="B4724" s="96" t="s">
        <v>2596</v>
      </c>
      <c r="C4724" s="30" t="s">
        <v>7341</v>
      </c>
      <c r="D4724" s="141"/>
      <c r="E4724" s="141" t="s">
        <v>9734</v>
      </c>
      <c r="F4724" s="141"/>
      <c r="G4724" s="141"/>
      <c r="H4724" s="141"/>
      <c r="I4724" s="141"/>
      <c r="J4724" s="141"/>
      <c r="K4724" s="155"/>
      <c r="L4724" s="141"/>
      <c r="M4724" s="141"/>
      <c r="N4724" s="141"/>
      <c r="O4724" s="141"/>
      <c r="P4724" s="220"/>
    </row>
    <row r="4725" spans="1:16" ht="45" x14ac:dyDescent="0.25">
      <c r="A4725" s="1">
        <v>343510100</v>
      </c>
      <c r="B4725" s="96" t="s">
        <v>2597</v>
      </c>
      <c r="C4725" s="30" t="s">
        <v>7342</v>
      </c>
      <c r="D4725" s="141" t="s">
        <v>9738</v>
      </c>
      <c r="E4725" s="141" t="s">
        <v>9735</v>
      </c>
      <c r="F4725" s="141" t="s">
        <v>9740</v>
      </c>
      <c r="G4725" s="141"/>
      <c r="H4725" s="141" t="s">
        <v>9746</v>
      </c>
      <c r="I4725" s="141" t="s">
        <v>9785</v>
      </c>
      <c r="J4725" s="141" t="s">
        <v>9750</v>
      </c>
      <c r="K4725" s="155" t="s">
        <v>9755</v>
      </c>
      <c r="L4725" s="141" t="s">
        <v>9734</v>
      </c>
      <c r="M4725" s="141" t="s">
        <v>9734</v>
      </c>
      <c r="N4725" s="141" t="s">
        <v>9734</v>
      </c>
      <c r="O4725" s="141" t="s">
        <v>9734</v>
      </c>
      <c r="P4725" s="220"/>
    </row>
    <row r="4726" spans="1:16" ht="45" x14ac:dyDescent="0.25">
      <c r="A4726" s="1">
        <v>343510200</v>
      </c>
      <c r="B4726" s="96" t="s">
        <v>2598</v>
      </c>
      <c r="C4726" s="30" t="s">
        <v>7343</v>
      </c>
      <c r="D4726" s="141" t="s">
        <v>9738</v>
      </c>
      <c r="E4726" s="141" t="s">
        <v>9735</v>
      </c>
      <c r="F4726" s="141" t="s">
        <v>9740</v>
      </c>
      <c r="G4726" s="141"/>
      <c r="H4726" s="141" t="s">
        <v>9746</v>
      </c>
      <c r="I4726" s="141" t="s">
        <v>9785</v>
      </c>
      <c r="J4726" s="141" t="s">
        <v>9750</v>
      </c>
      <c r="K4726" s="155" t="s">
        <v>9755</v>
      </c>
      <c r="L4726" s="141" t="s">
        <v>9734</v>
      </c>
      <c r="M4726" s="141" t="s">
        <v>9734</v>
      </c>
      <c r="N4726" s="141" t="s">
        <v>9734</v>
      </c>
      <c r="O4726" s="141" t="s">
        <v>9734</v>
      </c>
      <c r="P4726" s="220"/>
    </row>
    <row r="4727" spans="1:16" ht="60" x14ac:dyDescent="0.25">
      <c r="A4727" s="1">
        <v>343520000</v>
      </c>
      <c r="B4727" s="96" t="s">
        <v>2599</v>
      </c>
      <c r="C4727" s="30" t="s">
        <v>7341</v>
      </c>
      <c r="D4727" s="141"/>
      <c r="E4727" s="141" t="s">
        <v>9734</v>
      </c>
      <c r="F4727" s="141"/>
      <c r="G4727" s="141"/>
      <c r="H4727" s="141"/>
      <c r="I4727" s="141"/>
      <c r="J4727" s="141"/>
      <c r="K4727" s="155"/>
      <c r="L4727" s="141"/>
      <c r="M4727" s="141"/>
      <c r="N4727" s="141"/>
      <c r="O4727" s="141"/>
      <c r="P4727" s="220"/>
    </row>
    <row r="4728" spans="1:16" ht="45" x14ac:dyDescent="0.25">
      <c r="A4728" s="1">
        <v>343520100</v>
      </c>
      <c r="B4728" s="96" t="s">
        <v>2600</v>
      </c>
      <c r="C4728" s="30" t="s">
        <v>7342</v>
      </c>
      <c r="D4728" s="141" t="s">
        <v>9738</v>
      </c>
      <c r="E4728" s="141" t="s">
        <v>9735</v>
      </c>
      <c r="F4728" s="141" t="s">
        <v>9740</v>
      </c>
      <c r="G4728" s="141"/>
      <c r="H4728" s="141" t="s">
        <v>9746</v>
      </c>
      <c r="I4728" s="141" t="s">
        <v>9785</v>
      </c>
      <c r="J4728" s="141" t="s">
        <v>9750</v>
      </c>
      <c r="K4728" s="155" t="s">
        <v>9755</v>
      </c>
      <c r="L4728" s="141" t="s">
        <v>9734</v>
      </c>
      <c r="M4728" s="141" t="s">
        <v>9734</v>
      </c>
      <c r="N4728" s="141" t="s">
        <v>9734</v>
      </c>
      <c r="O4728" s="141" t="s">
        <v>9734</v>
      </c>
      <c r="P4728" s="220"/>
    </row>
    <row r="4729" spans="1:16" ht="45" x14ac:dyDescent="0.25">
      <c r="A4729" s="1">
        <v>343520200</v>
      </c>
      <c r="B4729" s="96" t="s">
        <v>2601</v>
      </c>
      <c r="C4729" s="30" t="s">
        <v>7343</v>
      </c>
      <c r="D4729" s="141" t="s">
        <v>9738</v>
      </c>
      <c r="E4729" s="141" t="s">
        <v>9735</v>
      </c>
      <c r="F4729" s="141" t="s">
        <v>9740</v>
      </c>
      <c r="G4729" s="141"/>
      <c r="H4729" s="141" t="s">
        <v>9746</v>
      </c>
      <c r="I4729" s="141" t="s">
        <v>9785</v>
      </c>
      <c r="J4729" s="141" t="s">
        <v>9750</v>
      </c>
      <c r="K4729" s="155" t="s">
        <v>9755</v>
      </c>
      <c r="L4729" s="141" t="s">
        <v>9734</v>
      </c>
      <c r="M4729" s="141" t="s">
        <v>9734</v>
      </c>
      <c r="N4729" s="141" t="s">
        <v>9734</v>
      </c>
      <c r="O4729" s="141" t="s">
        <v>9734</v>
      </c>
      <c r="P4729" s="220"/>
    </row>
    <row r="4730" spans="1:16" ht="60" x14ac:dyDescent="0.25">
      <c r="A4730" s="1">
        <v>343530000</v>
      </c>
      <c r="B4730" s="96" t="s">
        <v>2602</v>
      </c>
      <c r="C4730" s="30" t="s">
        <v>7341</v>
      </c>
      <c r="D4730" s="141"/>
      <c r="E4730" s="141" t="s">
        <v>9734</v>
      </c>
      <c r="F4730" s="141"/>
      <c r="G4730" s="141"/>
      <c r="H4730" s="141"/>
      <c r="I4730" s="141"/>
      <c r="J4730" s="141"/>
      <c r="K4730" s="155"/>
      <c r="L4730" s="141"/>
      <c r="M4730" s="141"/>
      <c r="N4730" s="141"/>
      <c r="O4730" s="141"/>
      <c r="P4730" s="220"/>
    </row>
    <row r="4731" spans="1:16" ht="45" x14ac:dyDescent="0.25">
      <c r="A4731" s="1">
        <v>343530100</v>
      </c>
      <c r="B4731" s="96" t="s">
        <v>2603</v>
      </c>
      <c r="C4731" s="30" t="s">
        <v>7342</v>
      </c>
      <c r="D4731" s="141" t="s">
        <v>9738</v>
      </c>
      <c r="E4731" s="141" t="s">
        <v>9735</v>
      </c>
      <c r="F4731" s="141" t="s">
        <v>9740</v>
      </c>
      <c r="G4731" s="141"/>
      <c r="H4731" s="141" t="s">
        <v>9746</v>
      </c>
      <c r="I4731" s="141" t="s">
        <v>9785</v>
      </c>
      <c r="J4731" s="141" t="s">
        <v>9750</v>
      </c>
      <c r="K4731" s="155" t="s">
        <v>9755</v>
      </c>
      <c r="L4731" s="141" t="s">
        <v>9734</v>
      </c>
      <c r="M4731" s="141" t="s">
        <v>9734</v>
      </c>
      <c r="N4731" s="141" t="s">
        <v>9734</v>
      </c>
      <c r="O4731" s="141" t="s">
        <v>9734</v>
      </c>
      <c r="P4731" s="220"/>
    </row>
    <row r="4732" spans="1:16" ht="45" x14ac:dyDescent="0.25">
      <c r="A4732" s="1">
        <v>343530200</v>
      </c>
      <c r="B4732" s="96" t="s">
        <v>2604</v>
      </c>
      <c r="C4732" s="30" t="s">
        <v>7343</v>
      </c>
      <c r="D4732" s="141" t="s">
        <v>9738</v>
      </c>
      <c r="E4732" s="141" t="s">
        <v>9735</v>
      </c>
      <c r="F4732" s="141" t="s">
        <v>9740</v>
      </c>
      <c r="G4732" s="141"/>
      <c r="H4732" s="141" t="s">
        <v>9746</v>
      </c>
      <c r="I4732" s="141" t="s">
        <v>9785</v>
      </c>
      <c r="J4732" s="141" t="s">
        <v>9750</v>
      </c>
      <c r="K4732" s="155" t="s">
        <v>9755</v>
      </c>
      <c r="L4732" s="141" t="s">
        <v>9734</v>
      </c>
      <c r="M4732" s="141" t="s">
        <v>9734</v>
      </c>
      <c r="N4732" s="141" t="s">
        <v>9734</v>
      </c>
      <c r="O4732" s="141" t="s">
        <v>9734</v>
      </c>
      <c r="P4732" s="220"/>
    </row>
    <row r="4733" spans="1:16" ht="60" x14ac:dyDescent="0.25">
      <c r="A4733" s="1">
        <v>343540000</v>
      </c>
      <c r="B4733" s="96" t="s">
        <v>2605</v>
      </c>
      <c r="C4733" s="30" t="s">
        <v>7341</v>
      </c>
      <c r="D4733" s="141"/>
      <c r="E4733" s="141" t="s">
        <v>9734</v>
      </c>
      <c r="F4733" s="141"/>
      <c r="G4733" s="141"/>
      <c r="H4733" s="141"/>
      <c r="I4733" s="141"/>
      <c r="J4733" s="141"/>
      <c r="K4733" s="155"/>
      <c r="L4733" s="141"/>
      <c r="M4733" s="141"/>
      <c r="N4733" s="141"/>
      <c r="O4733" s="141"/>
      <c r="P4733" s="220"/>
    </row>
    <row r="4734" spans="1:16" ht="45" x14ac:dyDescent="0.25">
      <c r="A4734" s="1">
        <v>343540100</v>
      </c>
      <c r="B4734" s="96" t="s">
        <v>2606</v>
      </c>
      <c r="C4734" s="30" t="s">
        <v>7342</v>
      </c>
      <c r="D4734" s="141" t="s">
        <v>9738</v>
      </c>
      <c r="E4734" s="141" t="s">
        <v>9735</v>
      </c>
      <c r="F4734" s="141" t="s">
        <v>9740</v>
      </c>
      <c r="G4734" s="141"/>
      <c r="H4734" s="141" t="s">
        <v>9746</v>
      </c>
      <c r="I4734" s="141" t="s">
        <v>9785</v>
      </c>
      <c r="J4734" s="141" t="s">
        <v>9750</v>
      </c>
      <c r="K4734" s="155" t="s">
        <v>9755</v>
      </c>
      <c r="L4734" s="141" t="s">
        <v>9734</v>
      </c>
      <c r="M4734" s="141" t="s">
        <v>9734</v>
      </c>
      <c r="N4734" s="141" t="s">
        <v>9734</v>
      </c>
      <c r="O4734" s="141" t="s">
        <v>9734</v>
      </c>
      <c r="P4734" s="220"/>
    </row>
    <row r="4735" spans="1:16" ht="45" x14ac:dyDescent="0.25">
      <c r="A4735" s="1">
        <v>343540200</v>
      </c>
      <c r="B4735" s="96" t="s">
        <v>2607</v>
      </c>
      <c r="C4735" s="30" t="s">
        <v>7343</v>
      </c>
      <c r="D4735" s="141" t="s">
        <v>9738</v>
      </c>
      <c r="E4735" s="141" t="s">
        <v>9735</v>
      </c>
      <c r="F4735" s="141" t="s">
        <v>9740</v>
      </c>
      <c r="G4735" s="141"/>
      <c r="H4735" s="141" t="s">
        <v>9746</v>
      </c>
      <c r="I4735" s="141" t="s">
        <v>9785</v>
      </c>
      <c r="J4735" s="141" t="s">
        <v>9750</v>
      </c>
      <c r="K4735" s="155" t="s">
        <v>9755</v>
      </c>
      <c r="L4735" s="141" t="s">
        <v>9734</v>
      </c>
      <c r="M4735" s="141" t="s">
        <v>9734</v>
      </c>
      <c r="N4735" s="141" t="s">
        <v>9734</v>
      </c>
      <c r="O4735" s="141" t="s">
        <v>9734</v>
      </c>
      <c r="P4735" s="220"/>
    </row>
    <row r="4736" spans="1:16" ht="60" x14ac:dyDescent="0.25">
      <c r="A4736" s="1">
        <v>343550000</v>
      </c>
      <c r="B4736" s="96" t="s">
        <v>2608</v>
      </c>
      <c r="C4736" s="30" t="s">
        <v>7341</v>
      </c>
      <c r="D4736" s="141"/>
      <c r="E4736" s="141" t="s">
        <v>9734</v>
      </c>
      <c r="F4736" s="141"/>
      <c r="G4736" s="141"/>
      <c r="H4736" s="141"/>
      <c r="I4736" s="141"/>
      <c r="J4736" s="141"/>
      <c r="K4736" s="155"/>
      <c r="L4736" s="141"/>
      <c r="M4736" s="141"/>
      <c r="N4736" s="141"/>
      <c r="O4736" s="141"/>
      <c r="P4736" s="220"/>
    </row>
    <row r="4737" spans="1:16" ht="45" x14ac:dyDescent="0.25">
      <c r="A4737" s="1">
        <v>343550100</v>
      </c>
      <c r="B4737" s="96" t="s">
        <v>2609</v>
      </c>
      <c r="C4737" s="30" t="s">
        <v>7342</v>
      </c>
      <c r="D4737" s="141" t="s">
        <v>9738</v>
      </c>
      <c r="E4737" s="141" t="s">
        <v>9735</v>
      </c>
      <c r="F4737" s="141" t="s">
        <v>9740</v>
      </c>
      <c r="G4737" s="141"/>
      <c r="H4737" s="141" t="s">
        <v>9746</v>
      </c>
      <c r="I4737" s="141" t="s">
        <v>9785</v>
      </c>
      <c r="J4737" s="141" t="s">
        <v>9750</v>
      </c>
      <c r="K4737" s="155" t="s">
        <v>9755</v>
      </c>
      <c r="L4737" s="141" t="s">
        <v>9734</v>
      </c>
      <c r="M4737" s="141" t="s">
        <v>9734</v>
      </c>
      <c r="N4737" s="141" t="s">
        <v>9734</v>
      </c>
      <c r="O4737" s="141" t="s">
        <v>9734</v>
      </c>
      <c r="P4737" s="220"/>
    </row>
    <row r="4738" spans="1:16" ht="45" x14ac:dyDescent="0.25">
      <c r="A4738" s="1">
        <v>343550200</v>
      </c>
      <c r="B4738" s="96" t="s">
        <v>2610</v>
      </c>
      <c r="C4738" s="30" t="s">
        <v>7343</v>
      </c>
      <c r="D4738" s="141" t="s">
        <v>9738</v>
      </c>
      <c r="E4738" s="141" t="s">
        <v>9735</v>
      </c>
      <c r="F4738" s="141" t="s">
        <v>9740</v>
      </c>
      <c r="G4738" s="141"/>
      <c r="H4738" s="141" t="s">
        <v>9746</v>
      </c>
      <c r="I4738" s="141" t="s">
        <v>9785</v>
      </c>
      <c r="J4738" s="141" t="s">
        <v>9750</v>
      </c>
      <c r="K4738" s="155" t="s">
        <v>9755</v>
      </c>
      <c r="L4738" s="141" t="s">
        <v>9734</v>
      </c>
      <c r="M4738" s="141" t="s">
        <v>9734</v>
      </c>
      <c r="N4738" s="141" t="s">
        <v>9734</v>
      </c>
      <c r="O4738" s="141" t="s">
        <v>9734</v>
      </c>
      <c r="P4738" s="220"/>
    </row>
    <row r="4739" spans="1:16" ht="60" x14ac:dyDescent="0.25">
      <c r="A4739" s="21">
        <v>343900000</v>
      </c>
      <c r="B4739" s="24" t="s">
        <v>2611</v>
      </c>
      <c r="C4739" s="33" t="s">
        <v>7344</v>
      </c>
      <c r="D4739" s="155"/>
      <c r="E4739" s="155" t="s">
        <v>9734</v>
      </c>
      <c r="F4739" s="155"/>
      <c r="G4739" s="155"/>
      <c r="H4739" s="155"/>
      <c r="I4739" s="155"/>
      <c r="J4739" s="155"/>
      <c r="K4739" s="155"/>
      <c r="L4739" s="155"/>
      <c r="M4739" s="155"/>
      <c r="N4739" s="155"/>
      <c r="O4739" s="155"/>
      <c r="P4739" s="219"/>
    </row>
    <row r="4740" spans="1:16" ht="75" x14ac:dyDescent="0.25">
      <c r="A4740" s="21">
        <v>343910000</v>
      </c>
      <c r="B4740" s="24" t="s">
        <v>2612</v>
      </c>
      <c r="C4740" s="33" t="s">
        <v>7345</v>
      </c>
      <c r="D4740" s="155"/>
      <c r="E4740" s="155" t="s">
        <v>9734</v>
      </c>
      <c r="F4740" s="155"/>
      <c r="G4740" s="155"/>
      <c r="H4740" s="155"/>
      <c r="I4740" s="155"/>
      <c r="J4740" s="155"/>
      <c r="K4740" s="155"/>
      <c r="L4740" s="155"/>
      <c r="M4740" s="155"/>
      <c r="N4740" s="155"/>
      <c r="O4740" s="155"/>
      <c r="P4740" s="219"/>
    </row>
    <row r="4741" spans="1:16" ht="45" x14ac:dyDescent="0.25">
      <c r="A4741" s="21">
        <v>343910100</v>
      </c>
      <c r="B4741" s="24" t="s">
        <v>2613</v>
      </c>
      <c r="C4741" s="33" t="s">
        <v>7346</v>
      </c>
      <c r="D4741" s="155"/>
      <c r="E4741" s="155" t="s">
        <v>9734</v>
      </c>
      <c r="F4741" s="155"/>
      <c r="G4741" s="155"/>
      <c r="H4741" s="155"/>
      <c r="I4741" s="155"/>
      <c r="J4741" s="155"/>
      <c r="K4741" s="155"/>
      <c r="L4741" s="155"/>
      <c r="M4741" s="155"/>
      <c r="N4741" s="155"/>
      <c r="O4741" s="155"/>
      <c r="P4741" s="219"/>
    </row>
    <row r="4742" spans="1:16" ht="45" x14ac:dyDescent="0.25">
      <c r="A4742" s="21">
        <v>343910101</v>
      </c>
      <c r="B4742" s="24" t="s">
        <v>2614</v>
      </c>
      <c r="C4742" s="33" t="s">
        <v>7347</v>
      </c>
      <c r="D4742" s="155" t="s">
        <v>9738</v>
      </c>
      <c r="E4742" s="155" t="s">
        <v>9735</v>
      </c>
      <c r="F4742" s="155" t="s">
        <v>9740</v>
      </c>
      <c r="G4742" s="155"/>
      <c r="H4742" s="155" t="s">
        <v>9746</v>
      </c>
      <c r="I4742" s="155" t="s">
        <v>9785</v>
      </c>
      <c r="J4742" s="155" t="s">
        <v>9750</v>
      </c>
      <c r="K4742" s="155" t="s">
        <v>9755</v>
      </c>
      <c r="L4742" s="155" t="s">
        <v>9734</v>
      </c>
      <c r="M4742" s="155" t="s">
        <v>9734</v>
      </c>
      <c r="N4742" s="155" t="s">
        <v>9734</v>
      </c>
      <c r="O4742" s="155" t="s">
        <v>9734</v>
      </c>
      <c r="P4742" s="219"/>
    </row>
    <row r="4743" spans="1:16" ht="45" x14ac:dyDescent="0.25">
      <c r="A4743" s="21">
        <v>343910102</v>
      </c>
      <c r="B4743" s="24" t="s">
        <v>2615</v>
      </c>
      <c r="C4743" s="33" t="s">
        <v>7348</v>
      </c>
      <c r="D4743" s="155" t="s">
        <v>9738</v>
      </c>
      <c r="E4743" s="155" t="s">
        <v>9735</v>
      </c>
      <c r="F4743" s="155" t="s">
        <v>9740</v>
      </c>
      <c r="G4743" s="155"/>
      <c r="H4743" s="155" t="s">
        <v>9746</v>
      </c>
      <c r="I4743" s="155" t="s">
        <v>9785</v>
      </c>
      <c r="J4743" s="155" t="s">
        <v>9750</v>
      </c>
      <c r="K4743" s="155" t="s">
        <v>9755</v>
      </c>
      <c r="L4743" s="155" t="s">
        <v>9734</v>
      </c>
      <c r="M4743" s="155" t="s">
        <v>9734</v>
      </c>
      <c r="N4743" s="155" t="s">
        <v>9734</v>
      </c>
      <c r="O4743" s="155" t="s">
        <v>9734</v>
      </c>
      <c r="P4743" s="219"/>
    </row>
    <row r="4744" spans="1:16" ht="45" x14ac:dyDescent="0.25">
      <c r="A4744" s="21">
        <v>343910170</v>
      </c>
      <c r="B4744" s="24" t="s">
        <v>2616</v>
      </c>
      <c r="C4744" s="33" t="s">
        <v>7349</v>
      </c>
      <c r="D4744" s="155" t="s">
        <v>9738</v>
      </c>
      <c r="E4744" s="155" t="s">
        <v>9735</v>
      </c>
      <c r="F4744" s="155" t="s">
        <v>9740</v>
      </c>
      <c r="G4744" s="155"/>
      <c r="H4744" s="155" t="s">
        <v>9746</v>
      </c>
      <c r="I4744" s="155" t="s">
        <v>9785</v>
      </c>
      <c r="J4744" s="155" t="s">
        <v>9750</v>
      </c>
      <c r="K4744" s="155" t="s">
        <v>9755</v>
      </c>
      <c r="L4744" s="155" t="s">
        <v>9734</v>
      </c>
      <c r="M4744" s="155" t="s">
        <v>9734</v>
      </c>
      <c r="N4744" s="155" t="s">
        <v>9734</v>
      </c>
      <c r="O4744" s="155" t="s">
        <v>9734</v>
      </c>
      <c r="P4744" s="219"/>
    </row>
    <row r="4745" spans="1:16" ht="30" x14ac:dyDescent="0.25">
      <c r="A4745" s="21">
        <v>343910199</v>
      </c>
      <c r="B4745" s="24" t="s">
        <v>2617</v>
      </c>
      <c r="C4745" s="33" t="s">
        <v>7350</v>
      </c>
      <c r="D4745" s="155" t="s">
        <v>9738</v>
      </c>
      <c r="E4745" s="155" t="s">
        <v>9735</v>
      </c>
      <c r="F4745" s="155" t="s">
        <v>9740</v>
      </c>
      <c r="G4745" s="155"/>
      <c r="H4745" s="155" t="s">
        <v>9746</v>
      </c>
      <c r="I4745" s="155" t="s">
        <v>9785</v>
      </c>
      <c r="J4745" s="155" t="s">
        <v>9750</v>
      </c>
      <c r="K4745" s="155" t="s">
        <v>9755</v>
      </c>
      <c r="L4745" s="155" t="s">
        <v>9734</v>
      </c>
      <c r="M4745" s="155" t="s">
        <v>9734</v>
      </c>
      <c r="N4745" s="155" t="s">
        <v>9734</v>
      </c>
      <c r="O4745" s="155" t="s">
        <v>9734</v>
      </c>
      <c r="P4745" s="219"/>
    </row>
    <row r="4746" spans="1:16" ht="30" x14ac:dyDescent="0.25">
      <c r="A4746" s="21">
        <v>343919900</v>
      </c>
      <c r="B4746" s="24" t="s">
        <v>2618</v>
      </c>
      <c r="C4746" s="33" t="s">
        <v>7351</v>
      </c>
      <c r="D4746" s="155" t="s">
        <v>9738</v>
      </c>
      <c r="E4746" s="155" t="s">
        <v>9735</v>
      </c>
      <c r="F4746" s="155" t="s">
        <v>9740</v>
      </c>
      <c r="G4746" s="155"/>
      <c r="H4746" s="155" t="s">
        <v>9746</v>
      </c>
      <c r="I4746" s="155" t="s">
        <v>9785</v>
      </c>
      <c r="J4746" s="155" t="s">
        <v>9750</v>
      </c>
      <c r="K4746" s="155" t="s">
        <v>9755</v>
      </c>
      <c r="L4746" s="155" t="s">
        <v>9734</v>
      </c>
      <c r="M4746" s="155" t="s">
        <v>9734</v>
      </c>
      <c r="N4746" s="155" t="s">
        <v>9734</v>
      </c>
      <c r="O4746" s="155" t="s">
        <v>9734</v>
      </c>
      <c r="P4746" s="219"/>
    </row>
    <row r="4747" spans="1:16" ht="75" x14ac:dyDescent="0.25">
      <c r="A4747" s="21">
        <v>343920000</v>
      </c>
      <c r="B4747" s="24" t="s">
        <v>2619</v>
      </c>
      <c r="C4747" s="33" t="s">
        <v>7352</v>
      </c>
      <c r="D4747" s="155" t="s">
        <v>9738</v>
      </c>
      <c r="E4747" s="155" t="s">
        <v>9735</v>
      </c>
      <c r="F4747" s="155" t="s">
        <v>9740</v>
      </c>
      <c r="G4747" s="155"/>
      <c r="H4747" s="155" t="s">
        <v>9746</v>
      </c>
      <c r="I4747" s="155" t="s">
        <v>9785</v>
      </c>
      <c r="J4747" s="155" t="s">
        <v>9750</v>
      </c>
      <c r="K4747" s="155" t="s">
        <v>9755</v>
      </c>
      <c r="L4747" s="155" t="s">
        <v>9734</v>
      </c>
      <c r="M4747" s="155" t="s">
        <v>9734</v>
      </c>
      <c r="N4747" s="155" t="s">
        <v>9734</v>
      </c>
      <c r="O4747" s="155" t="s">
        <v>9734</v>
      </c>
      <c r="P4747" s="219"/>
    </row>
    <row r="4748" spans="1:16" ht="90" x14ac:dyDescent="0.25">
      <c r="A4748" s="21">
        <v>343930000</v>
      </c>
      <c r="B4748" s="24" t="s">
        <v>2620</v>
      </c>
      <c r="C4748" s="33" t="s">
        <v>7353</v>
      </c>
      <c r="D4748" s="155"/>
      <c r="E4748" s="155" t="s">
        <v>9734</v>
      </c>
      <c r="F4748" s="155"/>
      <c r="G4748" s="155"/>
      <c r="H4748" s="155"/>
      <c r="I4748" s="155"/>
      <c r="J4748" s="155"/>
      <c r="K4748" s="155"/>
      <c r="L4748" s="155"/>
      <c r="M4748" s="155"/>
      <c r="N4748" s="155"/>
      <c r="O4748" s="155"/>
      <c r="P4748" s="219"/>
    </row>
    <row r="4749" spans="1:16" ht="45" x14ac:dyDescent="0.25">
      <c r="A4749" s="21">
        <v>343930100</v>
      </c>
      <c r="B4749" s="24" t="s">
        <v>2613</v>
      </c>
      <c r="C4749" s="33" t="s">
        <v>7354</v>
      </c>
      <c r="D4749" s="155"/>
      <c r="E4749" s="155" t="s">
        <v>9734</v>
      </c>
      <c r="F4749" s="155"/>
      <c r="G4749" s="155"/>
      <c r="H4749" s="155"/>
      <c r="I4749" s="155"/>
      <c r="J4749" s="155"/>
      <c r="K4749" s="155"/>
      <c r="L4749" s="155"/>
      <c r="M4749" s="155"/>
      <c r="N4749" s="155"/>
      <c r="O4749" s="155"/>
      <c r="P4749" s="219"/>
    </row>
    <row r="4750" spans="1:16" ht="60" x14ac:dyDescent="0.25">
      <c r="A4750" s="21">
        <v>343930101</v>
      </c>
      <c r="B4750" s="24" t="s">
        <v>2614</v>
      </c>
      <c r="C4750" s="33" t="s">
        <v>7355</v>
      </c>
      <c r="D4750" s="155" t="s">
        <v>9738</v>
      </c>
      <c r="E4750" s="155" t="s">
        <v>9735</v>
      </c>
      <c r="F4750" s="155" t="s">
        <v>9740</v>
      </c>
      <c r="G4750" s="155"/>
      <c r="H4750" s="155" t="s">
        <v>9746</v>
      </c>
      <c r="I4750" s="155" t="s">
        <v>9785</v>
      </c>
      <c r="J4750" s="155" t="s">
        <v>9750</v>
      </c>
      <c r="K4750" s="155" t="s">
        <v>9755</v>
      </c>
      <c r="L4750" s="155" t="s">
        <v>9734</v>
      </c>
      <c r="M4750" s="155" t="s">
        <v>9734</v>
      </c>
      <c r="N4750" s="155" t="s">
        <v>9734</v>
      </c>
      <c r="O4750" s="155" t="s">
        <v>9734</v>
      </c>
      <c r="P4750" s="219"/>
    </row>
    <row r="4751" spans="1:16" ht="60" x14ac:dyDescent="0.25">
      <c r="A4751" s="21">
        <v>343930102</v>
      </c>
      <c r="B4751" s="24" t="s">
        <v>2615</v>
      </c>
      <c r="C4751" s="33" t="s">
        <v>7356</v>
      </c>
      <c r="D4751" s="155" t="s">
        <v>9738</v>
      </c>
      <c r="E4751" s="155" t="s">
        <v>9735</v>
      </c>
      <c r="F4751" s="155" t="s">
        <v>9740</v>
      </c>
      <c r="G4751" s="155"/>
      <c r="H4751" s="155" t="s">
        <v>9746</v>
      </c>
      <c r="I4751" s="155" t="s">
        <v>9785</v>
      </c>
      <c r="J4751" s="155" t="s">
        <v>9750</v>
      </c>
      <c r="K4751" s="155" t="s">
        <v>9755</v>
      </c>
      <c r="L4751" s="155" t="s">
        <v>9734</v>
      </c>
      <c r="M4751" s="155" t="s">
        <v>9734</v>
      </c>
      <c r="N4751" s="155" t="s">
        <v>9734</v>
      </c>
      <c r="O4751" s="155" t="s">
        <v>9734</v>
      </c>
      <c r="P4751" s="219"/>
    </row>
    <row r="4752" spans="1:16" ht="60" x14ac:dyDescent="0.25">
      <c r="A4752" s="21">
        <v>343930170</v>
      </c>
      <c r="B4752" s="24" t="s">
        <v>2616</v>
      </c>
      <c r="C4752" s="33" t="s">
        <v>7357</v>
      </c>
      <c r="D4752" s="155" t="s">
        <v>9738</v>
      </c>
      <c r="E4752" s="155" t="s">
        <v>9735</v>
      </c>
      <c r="F4752" s="155" t="s">
        <v>9740</v>
      </c>
      <c r="G4752" s="155"/>
      <c r="H4752" s="155" t="s">
        <v>9746</v>
      </c>
      <c r="I4752" s="155" t="s">
        <v>9785</v>
      </c>
      <c r="J4752" s="155" t="s">
        <v>9750</v>
      </c>
      <c r="K4752" s="155" t="s">
        <v>9755</v>
      </c>
      <c r="L4752" s="155" t="s">
        <v>9734</v>
      </c>
      <c r="M4752" s="155" t="s">
        <v>9734</v>
      </c>
      <c r="N4752" s="155" t="s">
        <v>9734</v>
      </c>
      <c r="O4752" s="155" t="s">
        <v>9734</v>
      </c>
      <c r="P4752" s="219"/>
    </row>
    <row r="4753" spans="1:16" ht="60" x14ac:dyDescent="0.25">
      <c r="A4753" s="21">
        <v>343930171</v>
      </c>
      <c r="B4753" s="24" t="s">
        <v>2621</v>
      </c>
      <c r="C4753" s="33" t="s">
        <v>7358</v>
      </c>
      <c r="D4753" s="155" t="s">
        <v>9738</v>
      </c>
      <c r="E4753" s="155" t="s">
        <v>9735</v>
      </c>
      <c r="F4753" s="155" t="s">
        <v>9740</v>
      </c>
      <c r="G4753" s="155"/>
      <c r="H4753" s="155" t="s">
        <v>9746</v>
      </c>
      <c r="I4753" s="155" t="s">
        <v>9785</v>
      </c>
      <c r="J4753" s="155" t="s">
        <v>9750</v>
      </c>
      <c r="K4753" s="155" t="s">
        <v>9755</v>
      </c>
      <c r="L4753" s="155" t="s">
        <v>9734</v>
      </c>
      <c r="M4753" s="155" t="s">
        <v>9734</v>
      </c>
      <c r="N4753" s="155" t="s">
        <v>9734</v>
      </c>
      <c r="O4753" s="155" t="s">
        <v>9734</v>
      </c>
      <c r="P4753" s="219"/>
    </row>
    <row r="4754" spans="1:16" ht="30" x14ac:dyDescent="0.25">
      <c r="A4754" s="21">
        <v>343930199</v>
      </c>
      <c r="B4754" s="24" t="s">
        <v>2617</v>
      </c>
      <c r="C4754" s="33" t="s">
        <v>7350</v>
      </c>
      <c r="D4754" s="155" t="s">
        <v>9738</v>
      </c>
      <c r="E4754" s="155" t="s">
        <v>9735</v>
      </c>
      <c r="F4754" s="155" t="s">
        <v>9740</v>
      </c>
      <c r="G4754" s="155"/>
      <c r="H4754" s="155" t="s">
        <v>9746</v>
      </c>
      <c r="I4754" s="155" t="s">
        <v>9785</v>
      </c>
      <c r="J4754" s="155" t="s">
        <v>9750</v>
      </c>
      <c r="K4754" s="155" t="s">
        <v>9755</v>
      </c>
      <c r="L4754" s="155" t="s">
        <v>9734</v>
      </c>
      <c r="M4754" s="155" t="s">
        <v>9734</v>
      </c>
      <c r="N4754" s="155" t="s">
        <v>9734</v>
      </c>
      <c r="O4754" s="155" t="s">
        <v>9734</v>
      </c>
      <c r="P4754" s="219"/>
    </row>
    <row r="4755" spans="1:16" ht="30" x14ac:dyDescent="0.25">
      <c r="A4755" s="21">
        <v>343930200</v>
      </c>
      <c r="B4755" s="24" t="s">
        <v>2622</v>
      </c>
      <c r="C4755" s="33" t="s">
        <v>7359</v>
      </c>
      <c r="D4755" s="155" t="s">
        <v>9738</v>
      </c>
      <c r="E4755" s="155" t="s">
        <v>9735</v>
      </c>
      <c r="F4755" s="155" t="s">
        <v>9740</v>
      </c>
      <c r="G4755" s="155"/>
      <c r="H4755" s="155" t="s">
        <v>9746</v>
      </c>
      <c r="I4755" s="155" t="s">
        <v>9785</v>
      </c>
      <c r="J4755" s="155" t="s">
        <v>9750</v>
      </c>
      <c r="K4755" s="155" t="s">
        <v>9755</v>
      </c>
      <c r="L4755" s="155" t="s">
        <v>9734</v>
      </c>
      <c r="M4755" s="155" t="s">
        <v>9734</v>
      </c>
      <c r="N4755" s="155" t="s">
        <v>9734</v>
      </c>
      <c r="O4755" s="155" t="s">
        <v>9734</v>
      </c>
      <c r="P4755" s="219"/>
    </row>
    <row r="4756" spans="1:16" ht="90" x14ac:dyDescent="0.25">
      <c r="A4756" s="21">
        <v>343940000</v>
      </c>
      <c r="B4756" s="24" t="s">
        <v>2623</v>
      </c>
      <c r="C4756" s="33" t="s">
        <v>7360</v>
      </c>
      <c r="D4756" s="155"/>
      <c r="E4756" s="155" t="s">
        <v>9734</v>
      </c>
      <c r="F4756" s="155"/>
      <c r="G4756" s="155"/>
      <c r="H4756" s="155"/>
      <c r="I4756" s="155"/>
      <c r="J4756" s="155"/>
      <c r="K4756" s="155"/>
      <c r="L4756" s="155"/>
      <c r="M4756" s="155"/>
      <c r="N4756" s="155"/>
      <c r="O4756" s="155"/>
      <c r="P4756" s="219"/>
    </row>
    <row r="4757" spans="1:16" ht="45" x14ac:dyDescent="0.25">
      <c r="A4757" s="21">
        <v>343940100</v>
      </c>
      <c r="B4757" s="24" t="s">
        <v>2624</v>
      </c>
      <c r="C4757" s="33" t="s">
        <v>7354</v>
      </c>
      <c r="D4757" s="155" t="s">
        <v>9738</v>
      </c>
      <c r="E4757" s="155" t="s">
        <v>9735</v>
      </c>
      <c r="F4757" s="155" t="s">
        <v>9740</v>
      </c>
      <c r="G4757" s="155"/>
      <c r="H4757" s="155" t="s">
        <v>9746</v>
      </c>
      <c r="I4757" s="155" t="s">
        <v>9785</v>
      </c>
      <c r="J4757" s="155" t="s">
        <v>9750</v>
      </c>
      <c r="K4757" s="155" t="s">
        <v>9755</v>
      </c>
      <c r="L4757" s="155" t="s">
        <v>9734</v>
      </c>
      <c r="M4757" s="155" t="s">
        <v>9734</v>
      </c>
      <c r="N4757" s="155" t="s">
        <v>9734</v>
      </c>
      <c r="O4757" s="155" t="s">
        <v>9734</v>
      </c>
      <c r="P4757" s="219"/>
    </row>
    <row r="4758" spans="1:16" ht="30" x14ac:dyDescent="0.25">
      <c r="A4758" s="21">
        <v>343940200</v>
      </c>
      <c r="B4758" s="24" t="s">
        <v>2618</v>
      </c>
      <c r="C4758" s="33" t="s">
        <v>7359</v>
      </c>
      <c r="D4758" s="155" t="s">
        <v>9738</v>
      </c>
      <c r="E4758" s="155" t="s">
        <v>9735</v>
      </c>
      <c r="F4758" s="155" t="s">
        <v>9740</v>
      </c>
      <c r="G4758" s="155"/>
      <c r="H4758" s="155" t="s">
        <v>9746</v>
      </c>
      <c r="I4758" s="155" t="s">
        <v>9785</v>
      </c>
      <c r="J4758" s="155" t="s">
        <v>9750</v>
      </c>
      <c r="K4758" s="155" t="s">
        <v>9755</v>
      </c>
      <c r="L4758" s="155" t="s">
        <v>9734</v>
      </c>
      <c r="M4758" s="155" t="s">
        <v>9734</v>
      </c>
      <c r="N4758" s="155" t="s">
        <v>9734</v>
      </c>
      <c r="O4758" s="155" t="s">
        <v>9734</v>
      </c>
      <c r="P4758" s="219"/>
    </row>
    <row r="4759" spans="1:16" ht="90" x14ac:dyDescent="0.25">
      <c r="A4759" s="21">
        <v>343950000</v>
      </c>
      <c r="B4759" s="24" t="s">
        <v>2625</v>
      </c>
      <c r="C4759" s="33" t="s">
        <v>7361</v>
      </c>
      <c r="D4759" s="155"/>
      <c r="E4759" s="155" t="s">
        <v>9734</v>
      </c>
      <c r="F4759" s="155"/>
      <c r="G4759" s="155"/>
      <c r="H4759" s="155"/>
      <c r="I4759" s="155"/>
      <c r="J4759" s="155"/>
      <c r="K4759" s="155"/>
      <c r="L4759" s="155"/>
      <c r="M4759" s="155"/>
      <c r="N4759" s="155"/>
      <c r="O4759" s="155"/>
      <c r="P4759" s="219"/>
    </row>
    <row r="4760" spans="1:16" ht="45" x14ac:dyDescent="0.25">
      <c r="A4760" s="21">
        <v>343950100</v>
      </c>
      <c r="B4760" s="24" t="s">
        <v>2624</v>
      </c>
      <c r="C4760" s="33" t="s">
        <v>7354</v>
      </c>
      <c r="D4760" s="155" t="s">
        <v>9738</v>
      </c>
      <c r="E4760" s="155" t="s">
        <v>9735</v>
      </c>
      <c r="F4760" s="155" t="s">
        <v>9740</v>
      </c>
      <c r="G4760" s="155"/>
      <c r="H4760" s="155" t="s">
        <v>9746</v>
      </c>
      <c r="I4760" s="155" t="s">
        <v>9785</v>
      </c>
      <c r="J4760" s="155" t="s">
        <v>9750</v>
      </c>
      <c r="K4760" s="155" t="s">
        <v>9755</v>
      </c>
      <c r="L4760" s="155" t="s">
        <v>9734</v>
      </c>
      <c r="M4760" s="155" t="s">
        <v>9734</v>
      </c>
      <c r="N4760" s="155" t="s">
        <v>9734</v>
      </c>
      <c r="O4760" s="155" t="s">
        <v>9734</v>
      </c>
      <c r="P4760" s="219"/>
    </row>
    <row r="4761" spans="1:16" ht="30" x14ac:dyDescent="0.25">
      <c r="A4761" s="21">
        <v>343950200</v>
      </c>
      <c r="B4761" s="24" t="s">
        <v>2622</v>
      </c>
      <c r="C4761" s="33" t="s">
        <v>7359</v>
      </c>
      <c r="D4761" s="155" t="s">
        <v>9738</v>
      </c>
      <c r="E4761" s="155" t="s">
        <v>9735</v>
      </c>
      <c r="F4761" s="155" t="s">
        <v>9740</v>
      </c>
      <c r="G4761" s="155"/>
      <c r="H4761" s="155" t="s">
        <v>9746</v>
      </c>
      <c r="I4761" s="155" t="s">
        <v>9785</v>
      </c>
      <c r="J4761" s="155" t="s">
        <v>9750</v>
      </c>
      <c r="K4761" s="155" t="s">
        <v>9755</v>
      </c>
      <c r="L4761" s="155" t="s">
        <v>9734</v>
      </c>
      <c r="M4761" s="155" t="s">
        <v>9734</v>
      </c>
      <c r="N4761" s="155" t="s">
        <v>9734</v>
      </c>
      <c r="O4761" s="155" t="s">
        <v>9734</v>
      </c>
      <c r="P4761" s="219"/>
    </row>
    <row r="4762" spans="1:16" ht="45" x14ac:dyDescent="0.25">
      <c r="A4762" s="21">
        <v>344000000</v>
      </c>
      <c r="B4762" s="24" t="s">
        <v>2626</v>
      </c>
      <c r="C4762" s="33" t="s">
        <v>7362</v>
      </c>
      <c r="D4762" s="155"/>
      <c r="E4762" s="155" t="s">
        <v>9734</v>
      </c>
      <c r="F4762" s="155"/>
      <c r="G4762" s="155"/>
      <c r="H4762" s="155"/>
      <c r="I4762" s="155"/>
      <c r="J4762" s="155"/>
      <c r="K4762" s="155"/>
      <c r="L4762" s="155"/>
      <c r="M4762" s="155"/>
      <c r="N4762" s="155"/>
      <c r="O4762" s="155"/>
      <c r="P4762" s="219"/>
    </row>
    <row r="4763" spans="1:16" ht="45" x14ac:dyDescent="0.25">
      <c r="A4763" s="21">
        <v>344100000</v>
      </c>
      <c r="B4763" s="24" t="s">
        <v>2626</v>
      </c>
      <c r="C4763" s="33" t="s">
        <v>7363</v>
      </c>
      <c r="D4763" s="155"/>
      <c r="E4763" s="155" t="s">
        <v>9734</v>
      </c>
      <c r="F4763" s="155"/>
      <c r="G4763" s="155"/>
      <c r="H4763" s="155"/>
      <c r="I4763" s="155"/>
      <c r="J4763" s="155"/>
      <c r="K4763" s="155"/>
      <c r="L4763" s="155"/>
      <c r="M4763" s="155"/>
      <c r="N4763" s="155"/>
      <c r="O4763" s="155"/>
      <c r="P4763" s="219"/>
    </row>
    <row r="4764" spans="1:16" ht="75" x14ac:dyDescent="0.25">
      <c r="A4764" s="21">
        <v>344110000</v>
      </c>
      <c r="B4764" s="24" t="s">
        <v>2627</v>
      </c>
      <c r="C4764" s="33" t="s">
        <v>7364</v>
      </c>
      <c r="D4764" s="155" t="s">
        <v>9738</v>
      </c>
      <c r="E4764" s="155" t="s">
        <v>9735</v>
      </c>
      <c r="F4764" s="155" t="s">
        <v>9740</v>
      </c>
      <c r="G4764" s="155"/>
      <c r="H4764" s="155" t="s">
        <v>9746</v>
      </c>
      <c r="I4764" s="155" t="s">
        <v>9785</v>
      </c>
      <c r="J4764" s="155" t="s">
        <v>9750</v>
      </c>
      <c r="K4764" s="155" t="s">
        <v>9755</v>
      </c>
      <c r="L4764" s="155" t="s">
        <v>9734</v>
      </c>
      <c r="M4764" s="155" t="s">
        <v>9734</v>
      </c>
      <c r="N4764" s="155" t="s">
        <v>9734</v>
      </c>
      <c r="O4764" s="155" t="s">
        <v>9734</v>
      </c>
      <c r="P4764" s="219"/>
    </row>
    <row r="4765" spans="1:16" ht="75" x14ac:dyDescent="0.25">
      <c r="A4765" s="21">
        <v>344120000</v>
      </c>
      <c r="B4765" s="24" t="s">
        <v>2628</v>
      </c>
      <c r="C4765" s="33" t="s">
        <v>7365</v>
      </c>
      <c r="D4765" s="155" t="s">
        <v>9738</v>
      </c>
      <c r="E4765" s="155" t="s">
        <v>9735</v>
      </c>
      <c r="F4765" s="155" t="s">
        <v>9740</v>
      </c>
      <c r="G4765" s="155"/>
      <c r="H4765" s="155" t="s">
        <v>9746</v>
      </c>
      <c r="I4765" s="155" t="s">
        <v>9785</v>
      </c>
      <c r="J4765" s="155" t="s">
        <v>9750</v>
      </c>
      <c r="K4765" s="155" t="s">
        <v>9755</v>
      </c>
      <c r="L4765" s="155" t="s">
        <v>9734</v>
      </c>
      <c r="M4765" s="155" t="s">
        <v>9734</v>
      </c>
      <c r="N4765" s="155" t="s">
        <v>9734</v>
      </c>
      <c r="O4765" s="155" t="s">
        <v>9734</v>
      </c>
      <c r="P4765" s="219"/>
    </row>
    <row r="4766" spans="1:16" ht="75" x14ac:dyDescent="0.25">
      <c r="A4766" s="21">
        <v>344130000</v>
      </c>
      <c r="B4766" s="24" t="s">
        <v>2629</v>
      </c>
      <c r="C4766" s="33" t="s">
        <v>7366</v>
      </c>
      <c r="D4766" s="155" t="s">
        <v>9738</v>
      </c>
      <c r="E4766" s="155" t="s">
        <v>9735</v>
      </c>
      <c r="F4766" s="155" t="s">
        <v>9740</v>
      </c>
      <c r="G4766" s="155"/>
      <c r="H4766" s="155" t="s">
        <v>9746</v>
      </c>
      <c r="I4766" s="155" t="s">
        <v>9785</v>
      </c>
      <c r="J4766" s="155" t="s">
        <v>9750</v>
      </c>
      <c r="K4766" s="155" t="s">
        <v>9755</v>
      </c>
      <c r="L4766" s="155" t="s">
        <v>9734</v>
      </c>
      <c r="M4766" s="155" t="s">
        <v>9734</v>
      </c>
      <c r="N4766" s="155" t="s">
        <v>9734</v>
      </c>
      <c r="O4766" s="155" t="s">
        <v>9734</v>
      </c>
      <c r="P4766" s="219"/>
    </row>
    <row r="4767" spans="1:16" ht="75" x14ac:dyDescent="0.25">
      <c r="A4767" s="21">
        <v>344140000</v>
      </c>
      <c r="B4767" s="116" t="s">
        <v>2630</v>
      </c>
      <c r="C4767" s="33" t="s">
        <v>7367</v>
      </c>
      <c r="D4767" s="155" t="s">
        <v>9738</v>
      </c>
      <c r="E4767" s="155" t="s">
        <v>9735</v>
      </c>
      <c r="F4767" s="155" t="s">
        <v>9740</v>
      </c>
      <c r="G4767" s="155"/>
      <c r="H4767" s="155" t="s">
        <v>9746</v>
      </c>
      <c r="I4767" s="155" t="s">
        <v>9785</v>
      </c>
      <c r="J4767" s="155" t="s">
        <v>9750</v>
      </c>
      <c r="K4767" s="155" t="s">
        <v>9755</v>
      </c>
      <c r="L4767" s="155" t="s">
        <v>9734</v>
      </c>
      <c r="M4767" s="155" t="s">
        <v>9734</v>
      </c>
      <c r="N4767" s="155" t="s">
        <v>9734</v>
      </c>
      <c r="O4767" s="155" t="s">
        <v>9734</v>
      </c>
      <c r="P4767" s="219"/>
    </row>
    <row r="4768" spans="1:16" ht="75" x14ac:dyDescent="0.25">
      <c r="A4768" s="21">
        <v>344150000</v>
      </c>
      <c r="B4768" s="116" t="s">
        <v>2631</v>
      </c>
      <c r="C4768" s="33" t="s">
        <v>7368</v>
      </c>
      <c r="D4768" s="155" t="s">
        <v>9738</v>
      </c>
      <c r="E4768" s="155" t="s">
        <v>9735</v>
      </c>
      <c r="F4768" s="155" t="s">
        <v>9740</v>
      </c>
      <c r="G4768" s="155"/>
      <c r="H4768" s="155" t="s">
        <v>9746</v>
      </c>
      <c r="I4768" s="155" t="s">
        <v>9785</v>
      </c>
      <c r="J4768" s="155" t="s">
        <v>9750</v>
      </c>
      <c r="K4768" s="155" t="s">
        <v>9755</v>
      </c>
      <c r="L4768" s="155" t="s">
        <v>9734</v>
      </c>
      <c r="M4768" s="155" t="s">
        <v>9734</v>
      </c>
      <c r="N4768" s="155" t="s">
        <v>9734</v>
      </c>
      <c r="O4768" s="155" t="s">
        <v>9734</v>
      </c>
      <c r="P4768" s="219"/>
    </row>
    <row r="4769" spans="1:16" ht="45" x14ac:dyDescent="0.25">
      <c r="A4769" s="1">
        <v>345000000</v>
      </c>
      <c r="B4769" s="124" t="s">
        <v>2632</v>
      </c>
      <c r="C4769" s="3" t="s">
        <v>7369</v>
      </c>
      <c r="D4769" s="141"/>
      <c r="E4769" s="141" t="s">
        <v>9734</v>
      </c>
      <c r="F4769" s="141"/>
      <c r="G4769" s="141"/>
      <c r="H4769" s="141"/>
      <c r="I4769" s="141"/>
      <c r="J4769" s="141"/>
      <c r="K4769" s="141"/>
      <c r="L4769" s="141"/>
      <c r="M4769" s="141"/>
      <c r="N4769" s="141"/>
      <c r="O4769" s="141"/>
      <c r="P4769" s="220"/>
    </row>
    <row r="4770" spans="1:16" ht="30" x14ac:dyDescent="0.25">
      <c r="A4770" s="1">
        <v>345100000</v>
      </c>
      <c r="B4770" s="124" t="s">
        <v>2633</v>
      </c>
      <c r="C4770" s="3" t="s">
        <v>7370</v>
      </c>
      <c r="D4770" s="141"/>
      <c r="E4770" s="141" t="s">
        <v>9734</v>
      </c>
      <c r="F4770" s="141"/>
      <c r="G4770" s="141"/>
      <c r="H4770" s="141"/>
      <c r="I4770" s="141"/>
      <c r="J4770" s="141"/>
      <c r="K4770" s="141"/>
      <c r="L4770" s="141"/>
      <c r="M4770" s="141"/>
      <c r="N4770" s="141"/>
      <c r="O4770" s="141"/>
      <c r="P4770" s="220"/>
    </row>
    <row r="4771" spans="1:16" ht="45" x14ac:dyDescent="0.25">
      <c r="A4771" s="1">
        <v>345110000</v>
      </c>
      <c r="B4771" s="124" t="s">
        <v>2634</v>
      </c>
      <c r="C4771" s="3" t="s">
        <v>7371</v>
      </c>
      <c r="D4771" s="141" t="s">
        <v>9738</v>
      </c>
      <c r="E4771" s="141" t="s">
        <v>9735</v>
      </c>
      <c r="F4771" s="141" t="s">
        <v>9740</v>
      </c>
      <c r="G4771" s="141"/>
      <c r="H4771" s="141" t="s">
        <v>9746</v>
      </c>
      <c r="I4771" s="141" t="s">
        <v>9785</v>
      </c>
      <c r="J4771" s="141" t="s">
        <v>9750</v>
      </c>
      <c r="K4771" s="141" t="s">
        <v>9755</v>
      </c>
      <c r="L4771" s="141" t="s">
        <v>9734</v>
      </c>
      <c r="M4771" s="141" t="s">
        <v>9734</v>
      </c>
      <c r="N4771" s="141" t="s">
        <v>9734</v>
      </c>
      <c r="O4771" s="141" t="s">
        <v>9734</v>
      </c>
      <c r="P4771" s="220"/>
    </row>
    <row r="4772" spans="1:16" ht="45" x14ac:dyDescent="0.25">
      <c r="A4772" s="1">
        <v>345200000</v>
      </c>
      <c r="B4772" s="124" t="s">
        <v>2635</v>
      </c>
      <c r="C4772" s="3" t="s">
        <v>7372</v>
      </c>
      <c r="D4772" s="141"/>
      <c r="E4772" s="141" t="s">
        <v>9734</v>
      </c>
      <c r="F4772" s="141"/>
      <c r="G4772" s="141"/>
      <c r="H4772" s="141"/>
      <c r="I4772" s="141"/>
      <c r="J4772" s="141"/>
      <c r="K4772" s="141"/>
      <c r="L4772" s="141"/>
      <c r="M4772" s="141"/>
      <c r="N4772" s="141"/>
      <c r="O4772" s="141"/>
      <c r="P4772" s="220"/>
    </row>
    <row r="4773" spans="1:16" ht="75" x14ac:dyDescent="0.25">
      <c r="A4773" s="1">
        <v>345210000</v>
      </c>
      <c r="B4773" s="124" t="s">
        <v>2636</v>
      </c>
      <c r="C4773" s="3" t="s">
        <v>7373</v>
      </c>
      <c r="D4773" s="141" t="s">
        <v>9738</v>
      </c>
      <c r="E4773" s="141" t="s">
        <v>9735</v>
      </c>
      <c r="F4773" s="141" t="s">
        <v>9740</v>
      </c>
      <c r="G4773" s="141"/>
      <c r="H4773" s="141" t="s">
        <v>9746</v>
      </c>
      <c r="I4773" s="141" t="s">
        <v>9785</v>
      </c>
      <c r="J4773" s="141" t="s">
        <v>9750</v>
      </c>
      <c r="K4773" s="141" t="s">
        <v>9755</v>
      </c>
      <c r="L4773" s="141" t="s">
        <v>9734</v>
      </c>
      <c r="M4773" s="141" t="s">
        <v>9734</v>
      </c>
      <c r="N4773" s="141" t="s">
        <v>9734</v>
      </c>
      <c r="O4773" s="141" t="s">
        <v>9734</v>
      </c>
      <c r="P4773" s="220"/>
    </row>
    <row r="4774" spans="1:16" ht="30" x14ac:dyDescent="0.25">
      <c r="A4774" s="1">
        <v>346000000</v>
      </c>
      <c r="B4774" s="124" t="s">
        <v>2637</v>
      </c>
      <c r="C4774" s="3" t="s">
        <v>7374</v>
      </c>
      <c r="D4774" s="141"/>
      <c r="E4774" s="141" t="s">
        <v>9734</v>
      </c>
      <c r="F4774" s="141"/>
      <c r="G4774" s="141"/>
      <c r="H4774" s="141"/>
      <c r="I4774" s="141"/>
      <c r="J4774" s="141"/>
      <c r="K4774" s="155"/>
      <c r="L4774" s="141"/>
      <c r="M4774" s="141"/>
      <c r="N4774" s="141"/>
      <c r="O4774" s="141"/>
      <c r="P4774" s="220"/>
    </row>
    <row r="4775" spans="1:16" ht="30" x14ac:dyDescent="0.25">
      <c r="A4775" s="1">
        <v>346100000</v>
      </c>
      <c r="B4775" s="2" t="s">
        <v>2637</v>
      </c>
      <c r="C4775" s="3" t="s">
        <v>7374</v>
      </c>
      <c r="D4775" s="141"/>
      <c r="E4775" s="141" t="s">
        <v>9734</v>
      </c>
      <c r="F4775" s="141"/>
      <c r="G4775" s="141"/>
      <c r="H4775" s="141"/>
      <c r="I4775" s="141"/>
      <c r="J4775" s="141"/>
      <c r="K4775" s="155"/>
      <c r="L4775" s="141"/>
      <c r="M4775" s="141"/>
      <c r="N4775" s="141"/>
      <c r="O4775" s="141"/>
      <c r="P4775" s="220"/>
    </row>
    <row r="4776" spans="1:16" ht="45" x14ac:dyDescent="0.25">
      <c r="A4776" s="1">
        <v>346110000</v>
      </c>
      <c r="B4776" s="124" t="s">
        <v>2638</v>
      </c>
      <c r="C4776" s="3" t="s">
        <v>7375</v>
      </c>
      <c r="D4776" s="141" t="s">
        <v>9738</v>
      </c>
      <c r="E4776" s="141" t="s">
        <v>9735</v>
      </c>
      <c r="F4776" s="141" t="s">
        <v>9740</v>
      </c>
      <c r="G4776" s="141"/>
      <c r="H4776" s="141" t="s">
        <v>9746</v>
      </c>
      <c r="I4776" s="141" t="s">
        <v>9785</v>
      </c>
      <c r="J4776" s="141" t="s">
        <v>9750</v>
      </c>
      <c r="K4776" s="155" t="s">
        <v>9755</v>
      </c>
      <c r="L4776" s="141" t="s">
        <v>9734</v>
      </c>
      <c r="M4776" s="141" t="s">
        <v>9734</v>
      </c>
      <c r="N4776" s="141" t="s">
        <v>9734</v>
      </c>
      <c r="O4776" s="141" t="s">
        <v>9734</v>
      </c>
      <c r="P4776" s="220"/>
    </row>
    <row r="4777" spans="1:16" ht="60" x14ac:dyDescent="0.25">
      <c r="A4777" s="1">
        <v>346120000</v>
      </c>
      <c r="B4777" s="2" t="s">
        <v>2639</v>
      </c>
      <c r="C4777" s="3" t="s">
        <v>7376</v>
      </c>
      <c r="D4777" s="141" t="s">
        <v>9738</v>
      </c>
      <c r="E4777" s="141" t="s">
        <v>9735</v>
      </c>
      <c r="F4777" s="141" t="s">
        <v>9740</v>
      </c>
      <c r="G4777" s="141"/>
      <c r="H4777" s="141" t="s">
        <v>9746</v>
      </c>
      <c r="I4777" s="141" t="s">
        <v>9785</v>
      </c>
      <c r="J4777" s="141" t="s">
        <v>9750</v>
      </c>
      <c r="K4777" s="155" t="s">
        <v>9755</v>
      </c>
      <c r="L4777" s="141" t="s">
        <v>9734</v>
      </c>
      <c r="M4777" s="141" t="s">
        <v>9734</v>
      </c>
      <c r="N4777" s="141" t="s">
        <v>9734</v>
      </c>
      <c r="O4777" s="141" t="s">
        <v>9734</v>
      </c>
      <c r="P4777" s="220"/>
    </row>
    <row r="4778" spans="1:16" ht="60" x14ac:dyDescent="0.25">
      <c r="A4778" s="1">
        <v>346130000</v>
      </c>
      <c r="B4778" s="2" t="s">
        <v>2640</v>
      </c>
      <c r="C4778" s="3" t="s">
        <v>7377</v>
      </c>
      <c r="D4778" s="141" t="s">
        <v>9738</v>
      </c>
      <c r="E4778" s="141" t="s">
        <v>9735</v>
      </c>
      <c r="F4778" s="141" t="s">
        <v>9740</v>
      </c>
      <c r="G4778" s="141"/>
      <c r="H4778" s="141" t="s">
        <v>9746</v>
      </c>
      <c r="I4778" s="141" t="s">
        <v>9785</v>
      </c>
      <c r="J4778" s="141" t="s">
        <v>9750</v>
      </c>
      <c r="K4778" s="155" t="s">
        <v>9755</v>
      </c>
      <c r="L4778" s="141" t="s">
        <v>9734</v>
      </c>
      <c r="M4778" s="141" t="s">
        <v>9734</v>
      </c>
      <c r="N4778" s="141" t="s">
        <v>9734</v>
      </c>
      <c r="O4778" s="141" t="s">
        <v>9734</v>
      </c>
      <c r="P4778" s="220"/>
    </row>
    <row r="4779" spans="1:16" ht="60" x14ac:dyDescent="0.25">
      <c r="A4779" s="1">
        <v>346140000</v>
      </c>
      <c r="B4779" s="2" t="s">
        <v>2641</v>
      </c>
      <c r="C4779" s="3" t="s">
        <v>7378</v>
      </c>
      <c r="D4779" s="141" t="s">
        <v>9738</v>
      </c>
      <c r="E4779" s="141" t="s">
        <v>9735</v>
      </c>
      <c r="F4779" s="141" t="s">
        <v>9740</v>
      </c>
      <c r="G4779" s="141"/>
      <c r="H4779" s="141" t="s">
        <v>9746</v>
      </c>
      <c r="I4779" s="141" t="s">
        <v>9785</v>
      </c>
      <c r="J4779" s="141" t="s">
        <v>9750</v>
      </c>
      <c r="K4779" s="155" t="s">
        <v>9755</v>
      </c>
      <c r="L4779" s="141" t="s">
        <v>9734</v>
      </c>
      <c r="M4779" s="141" t="s">
        <v>9734</v>
      </c>
      <c r="N4779" s="141" t="s">
        <v>9734</v>
      </c>
      <c r="O4779" s="141" t="s">
        <v>9734</v>
      </c>
      <c r="P4779" s="220"/>
    </row>
    <row r="4780" spans="1:16" ht="60" x14ac:dyDescent="0.25">
      <c r="A4780" s="1">
        <v>346150000</v>
      </c>
      <c r="B4780" s="124" t="s">
        <v>2642</v>
      </c>
      <c r="C4780" s="3" t="s">
        <v>7379</v>
      </c>
      <c r="D4780" s="141" t="s">
        <v>9738</v>
      </c>
      <c r="E4780" s="141" t="s">
        <v>9735</v>
      </c>
      <c r="F4780" s="141" t="s">
        <v>9740</v>
      </c>
      <c r="G4780" s="141"/>
      <c r="H4780" s="141" t="s">
        <v>9746</v>
      </c>
      <c r="I4780" s="141" t="s">
        <v>9785</v>
      </c>
      <c r="J4780" s="141" t="s">
        <v>9750</v>
      </c>
      <c r="K4780" s="155" t="s">
        <v>9755</v>
      </c>
      <c r="L4780" s="141" t="s">
        <v>9734</v>
      </c>
      <c r="M4780" s="141" t="s">
        <v>9734</v>
      </c>
      <c r="N4780" s="141" t="s">
        <v>9734</v>
      </c>
      <c r="O4780" s="141" t="s">
        <v>9734</v>
      </c>
      <c r="P4780" s="220"/>
    </row>
    <row r="4781" spans="1:16" x14ac:dyDescent="0.25">
      <c r="A4781" s="21">
        <v>349000000</v>
      </c>
      <c r="B4781" s="116" t="s">
        <v>2643</v>
      </c>
      <c r="C4781" s="33" t="s">
        <v>7380</v>
      </c>
      <c r="D4781" s="155"/>
      <c r="E4781" s="155" t="s">
        <v>9734</v>
      </c>
      <c r="F4781" s="155"/>
      <c r="G4781" s="155"/>
      <c r="H4781" s="155"/>
      <c r="I4781" s="155"/>
      <c r="J4781" s="155"/>
      <c r="K4781" s="155"/>
      <c r="L4781" s="155"/>
      <c r="M4781" s="155"/>
      <c r="N4781" s="155"/>
      <c r="O4781" s="155"/>
      <c r="P4781" s="219"/>
    </row>
    <row r="4782" spans="1:16" ht="30" x14ac:dyDescent="0.25">
      <c r="A4782" s="21">
        <v>349100000</v>
      </c>
      <c r="B4782" s="24" t="s">
        <v>2644</v>
      </c>
      <c r="C4782" s="33" t="s">
        <v>7381</v>
      </c>
      <c r="D4782" s="155"/>
      <c r="E4782" s="155" t="s">
        <v>9734</v>
      </c>
      <c r="F4782" s="155"/>
      <c r="G4782" s="155"/>
      <c r="H4782" s="155"/>
      <c r="I4782" s="155"/>
      <c r="J4782" s="155"/>
      <c r="K4782" s="155"/>
      <c r="L4782" s="155"/>
      <c r="M4782" s="155"/>
      <c r="N4782" s="155"/>
      <c r="O4782" s="155"/>
      <c r="P4782" s="219"/>
    </row>
    <row r="4783" spans="1:16" ht="45" x14ac:dyDescent="0.25">
      <c r="A4783" s="21">
        <v>349110000</v>
      </c>
      <c r="B4783" s="24" t="s">
        <v>2645</v>
      </c>
      <c r="C4783" s="33" t="s">
        <v>7382</v>
      </c>
      <c r="D4783" s="155" t="s">
        <v>9738</v>
      </c>
      <c r="E4783" s="155" t="s">
        <v>9735</v>
      </c>
      <c r="F4783" s="155" t="s">
        <v>9740</v>
      </c>
      <c r="G4783" s="155"/>
      <c r="H4783" s="155" t="s">
        <v>9746</v>
      </c>
      <c r="I4783" s="155" t="s">
        <v>9785</v>
      </c>
      <c r="J4783" s="155" t="s">
        <v>9750</v>
      </c>
      <c r="K4783" s="155" t="s">
        <v>9755</v>
      </c>
      <c r="L4783" s="155" t="s">
        <v>9734</v>
      </c>
      <c r="M4783" s="155" t="s">
        <v>9734</v>
      </c>
      <c r="N4783" s="155" t="s">
        <v>9734</v>
      </c>
      <c r="O4783" s="155" t="s">
        <v>9734</v>
      </c>
      <c r="P4783" s="219"/>
    </row>
    <row r="4784" spans="1:16" ht="45" x14ac:dyDescent="0.25">
      <c r="A4784" s="21">
        <v>349120000</v>
      </c>
      <c r="B4784" s="24" t="s">
        <v>2646</v>
      </c>
      <c r="C4784" s="33" t="s">
        <v>7383</v>
      </c>
      <c r="D4784" s="155" t="s">
        <v>9738</v>
      </c>
      <c r="E4784" s="155" t="s">
        <v>9735</v>
      </c>
      <c r="F4784" s="155" t="s">
        <v>9740</v>
      </c>
      <c r="G4784" s="155"/>
      <c r="H4784" s="155" t="s">
        <v>9746</v>
      </c>
      <c r="I4784" s="155" t="s">
        <v>9785</v>
      </c>
      <c r="J4784" s="155" t="s">
        <v>9750</v>
      </c>
      <c r="K4784" s="155" t="s">
        <v>9755</v>
      </c>
      <c r="L4784" s="155" t="s">
        <v>9734</v>
      </c>
      <c r="M4784" s="155" t="s">
        <v>9734</v>
      </c>
      <c r="N4784" s="155" t="s">
        <v>9734</v>
      </c>
      <c r="O4784" s="155" t="s">
        <v>9734</v>
      </c>
      <c r="P4784" s="219"/>
    </row>
    <row r="4785" spans="1:16" ht="60" x14ac:dyDescent="0.25">
      <c r="A4785" s="21">
        <v>349130000</v>
      </c>
      <c r="B4785" s="24" t="s">
        <v>2647</v>
      </c>
      <c r="C4785" s="33" t="s">
        <v>7384</v>
      </c>
      <c r="D4785" s="155" t="s">
        <v>9738</v>
      </c>
      <c r="E4785" s="155" t="s">
        <v>9735</v>
      </c>
      <c r="F4785" s="155" t="s">
        <v>9740</v>
      </c>
      <c r="G4785" s="155"/>
      <c r="H4785" s="155" t="s">
        <v>9746</v>
      </c>
      <c r="I4785" s="155" t="s">
        <v>9785</v>
      </c>
      <c r="J4785" s="155" t="s">
        <v>9750</v>
      </c>
      <c r="K4785" s="155" t="s">
        <v>9755</v>
      </c>
      <c r="L4785" s="155" t="s">
        <v>9734</v>
      </c>
      <c r="M4785" s="155" t="s">
        <v>9734</v>
      </c>
      <c r="N4785" s="155" t="s">
        <v>9734</v>
      </c>
      <c r="O4785" s="155" t="s">
        <v>9734</v>
      </c>
      <c r="P4785" s="219"/>
    </row>
    <row r="4786" spans="1:16" ht="60" x14ac:dyDescent="0.25">
      <c r="A4786" s="21">
        <v>349140000</v>
      </c>
      <c r="B4786" s="24" t="s">
        <v>2648</v>
      </c>
      <c r="C4786" s="33" t="s">
        <v>7385</v>
      </c>
      <c r="D4786" s="155" t="s">
        <v>9738</v>
      </c>
      <c r="E4786" s="155" t="s">
        <v>9735</v>
      </c>
      <c r="F4786" s="155" t="s">
        <v>9740</v>
      </c>
      <c r="G4786" s="155"/>
      <c r="H4786" s="155" t="s">
        <v>9746</v>
      </c>
      <c r="I4786" s="155" t="s">
        <v>9785</v>
      </c>
      <c r="J4786" s="155" t="s">
        <v>9750</v>
      </c>
      <c r="K4786" s="155" t="s">
        <v>9755</v>
      </c>
      <c r="L4786" s="155" t="s">
        <v>9734</v>
      </c>
      <c r="M4786" s="155" t="s">
        <v>9734</v>
      </c>
      <c r="N4786" s="155" t="s">
        <v>9734</v>
      </c>
      <c r="O4786" s="155" t="s">
        <v>9734</v>
      </c>
      <c r="P4786" s="219"/>
    </row>
    <row r="4787" spans="1:16" ht="60" x14ac:dyDescent="0.25">
      <c r="A4787" s="21">
        <v>349150000</v>
      </c>
      <c r="B4787" s="24" t="s">
        <v>2649</v>
      </c>
      <c r="C4787" s="33" t="s">
        <v>7386</v>
      </c>
      <c r="D4787" s="155" t="s">
        <v>9738</v>
      </c>
      <c r="E4787" s="155" t="s">
        <v>9735</v>
      </c>
      <c r="F4787" s="155" t="s">
        <v>9740</v>
      </c>
      <c r="G4787" s="155"/>
      <c r="H4787" s="155" t="s">
        <v>9746</v>
      </c>
      <c r="I4787" s="155" t="s">
        <v>9785</v>
      </c>
      <c r="J4787" s="155" t="s">
        <v>9750</v>
      </c>
      <c r="K4787" s="155" t="s">
        <v>9755</v>
      </c>
      <c r="L4787" s="155" t="s">
        <v>9734</v>
      </c>
      <c r="M4787" s="155" t="s">
        <v>9734</v>
      </c>
      <c r="N4787" s="155" t="s">
        <v>9734</v>
      </c>
      <c r="O4787" s="155" t="s">
        <v>9734</v>
      </c>
      <c r="P4787" s="219"/>
    </row>
    <row r="4788" spans="1:16" ht="30" x14ac:dyDescent="0.25">
      <c r="A4788" s="21">
        <v>349200000</v>
      </c>
      <c r="B4788" s="24" t="s">
        <v>2650</v>
      </c>
      <c r="C4788" s="33" t="s">
        <v>7387</v>
      </c>
      <c r="D4788" s="155"/>
      <c r="E4788" s="155" t="s">
        <v>9734</v>
      </c>
      <c r="F4788" s="155"/>
      <c r="G4788" s="155"/>
      <c r="H4788" s="155"/>
      <c r="I4788" s="155"/>
      <c r="J4788" s="155"/>
      <c r="K4788" s="155"/>
      <c r="L4788" s="155"/>
      <c r="M4788" s="155"/>
      <c r="N4788" s="155"/>
      <c r="O4788" s="155"/>
      <c r="P4788" s="219"/>
    </row>
    <row r="4789" spans="1:16" ht="45" x14ac:dyDescent="0.25">
      <c r="A4789" s="21">
        <v>349210000</v>
      </c>
      <c r="B4789" s="24" t="s">
        <v>2651</v>
      </c>
      <c r="C4789" s="33" t="s">
        <v>7388</v>
      </c>
      <c r="D4789" s="155" t="s">
        <v>9738</v>
      </c>
      <c r="E4789" s="155" t="s">
        <v>9735</v>
      </c>
      <c r="F4789" s="155" t="s">
        <v>9740</v>
      </c>
      <c r="G4789" s="155"/>
      <c r="H4789" s="155" t="s">
        <v>9746</v>
      </c>
      <c r="I4789" s="155" t="s">
        <v>9785</v>
      </c>
      <c r="J4789" s="155" t="s">
        <v>9750</v>
      </c>
      <c r="K4789" s="155" t="s">
        <v>9755</v>
      </c>
      <c r="L4789" s="155" t="s">
        <v>9734</v>
      </c>
      <c r="M4789" s="155" t="s">
        <v>9734</v>
      </c>
      <c r="N4789" s="155" t="s">
        <v>9734</v>
      </c>
      <c r="O4789" s="155" t="s">
        <v>9734</v>
      </c>
      <c r="P4789" s="219"/>
    </row>
    <row r="4790" spans="1:16" ht="45" x14ac:dyDescent="0.25">
      <c r="A4790" s="21">
        <v>349220000</v>
      </c>
      <c r="B4790" s="24" t="s">
        <v>2652</v>
      </c>
      <c r="C4790" s="33" t="s">
        <v>7389</v>
      </c>
      <c r="D4790" s="155" t="s">
        <v>9738</v>
      </c>
      <c r="E4790" s="155" t="s">
        <v>9735</v>
      </c>
      <c r="F4790" s="155" t="s">
        <v>9740</v>
      </c>
      <c r="G4790" s="155"/>
      <c r="H4790" s="155" t="s">
        <v>9746</v>
      </c>
      <c r="I4790" s="155" t="s">
        <v>9785</v>
      </c>
      <c r="J4790" s="155" t="s">
        <v>9750</v>
      </c>
      <c r="K4790" s="155" t="s">
        <v>9755</v>
      </c>
      <c r="L4790" s="155" t="s">
        <v>9734</v>
      </c>
      <c r="M4790" s="155" t="s">
        <v>9734</v>
      </c>
      <c r="N4790" s="155" t="s">
        <v>9734</v>
      </c>
      <c r="O4790" s="155" t="s">
        <v>9734</v>
      </c>
      <c r="P4790" s="219"/>
    </row>
    <row r="4791" spans="1:16" ht="45" x14ac:dyDescent="0.25">
      <c r="A4791" s="21">
        <v>349230000</v>
      </c>
      <c r="B4791" s="24" t="s">
        <v>2653</v>
      </c>
      <c r="C4791" s="33" t="s">
        <v>7390</v>
      </c>
      <c r="D4791" s="155" t="s">
        <v>9738</v>
      </c>
      <c r="E4791" s="155" t="s">
        <v>9735</v>
      </c>
      <c r="F4791" s="155" t="s">
        <v>9740</v>
      </c>
      <c r="G4791" s="155"/>
      <c r="H4791" s="155" t="s">
        <v>9746</v>
      </c>
      <c r="I4791" s="155" t="s">
        <v>9785</v>
      </c>
      <c r="J4791" s="155" t="s">
        <v>9750</v>
      </c>
      <c r="K4791" s="155" t="s">
        <v>9755</v>
      </c>
      <c r="L4791" s="155" t="s">
        <v>9734</v>
      </c>
      <c r="M4791" s="155" t="s">
        <v>9734</v>
      </c>
      <c r="N4791" s="155" t="s">
        <v>9734</v>
      </c>
      <c r="O4791" s="155" t="s">
        <v>9734</v>
      </c>
      <c r="P4791" s="219"/>
    </row>
    <row r="4792" spans="1:16" ht="45" x14ac:dyDescent="0.25">
      <c r="A4792" s="21">
        <v>349240000</v>
      </c>
      <c r="B4792" s="24" t="s">
        <v>2654</v>
      </c>
      <c r="C4792" s="33" t="s">
        <v>7391</v>
      </c>
      <c r="D4792" s="155" t="s">
        <v>9738</v>
      </c>
      <c r="E4792" s="155" t="s">
        <v>9735</v>
      </c>
      <c r="F4792" s="155" t="s">
        <v>9740</v>
      </c>
      <c r="G4792" s="155"/>
      <c r="H4792" s="155" t="s">
        <v>9746</v>
      </c>
      <c r="I4792" s="155" t="s">
        <v>9785</v>
      </c>
      <c r="J4792" s="155" t="s">
        <v>9750</v>
      </c>
      <c r="K4792" s="155" t="s">
        <v>9755</v>
      </c>
      <c r="L4792" s="155" t="s">
        <v>9734</v>
      </c>
      <c r="M4792" s="155" t="s">
        <v>9734</v>
      </c>
      <c r="N4792" s="155" t="s">
        <v>9734</v>
      </c>
      <c r="O4792" s="155" t="s">
        <v>9734</v>
      </c>
      <c r="P4792" s="219"/>
    </row>
    <row r="4793" spans="1:16" ht="60" x14ac:dyDescent="0.25">
      <c r="A4793" s="21">
        <v>349250000</v>
      </c>
      <c r="B4793" s="24" t="s">
        <v>2655</v>
      </c>
      <c r="C4793" s="33" t="s">
        <v>7392</v>
      </c>
      <c r="D4793" s="155" t="s">
        <v>9738</v>
      </c>
      <c r="E4793" s="155" t="s">
        <v>9735</v>
      </c>
      <c r="F4793" s="155" t="s">
        <v>9740</v>
      </c>
      <c r="G4793" s="155"/>
      <c r="H4793" s="155" t="s">
        <v>9746</v>
      </c>
      <c r="I4793" s="155" t="s">
        <v>9785</v>
      </c>
      <c r="J4793" s="155" t="s">
        <v>9750</v>
      </c>
      <c r="K4793" s="155" t="s">
        <v>9755</v>
      </c>
      <c r="L4793" s="155" t="s">
        <v>9734</v>
      </c>
      <c r="M4793" s="155" t="s">
        <v>9734</v>
      </c>
      <c r="N4793" s="155" t="s">
        <v>9734</v>
      </c>
      <c r="O4793" s="155" t="s">
        <v>9734</v>
      </c>
      <c r="P4793" s="219"/>
    </row>
    <row r="4794" spans="1:16" ht="30" x14ac:dyDescent="0.25">
      <c r="A4794" s="21">
        <v>349900000</v>
      </c>
      <c r="B4794" s="24" t="s">
        <v>2656</v>
      </c>
      <c r="C4794" s="33" t="s">
        <v>7393</v>
      </c>
      <c r="D4794" s="155"/>
      <c r="E4794" s="155" t="s">
        <v>9734</v>
      </c>
      <c r="F4794" s="155"/>
      <c r="G4794" s="155"/>
      <c r="H4794" s="155"/>
      <c r="I4794" s="155"/>
      <c r="J4794" s="155"/>
      <c r="K4794" s="155"/>
      <c r="L4794" s="155"/>
      <c r="M4794" s="155"/>
      <c r="N4794" s="155"/>
      <c r="O4794" s="155"/>
      <c r="P4794" s="219"/>
    </row>
    <row r="4795" spans="1:16" ht="45" x14ac:dyDescent="0.25">
      <c r="A4795" s="21">
        <v>349910000</v>
      </c>
      <c r="B4795" s="24" t="s">
        <v>2657</v>
      </c>
      <c r="C4795" s="33" t="s">
        <v>7394</v>
      </c>
      <c r="D4795" s="155" t="s">
        <v>9738</v>
      </c>
      <c r="E4795" s="155" t="s">
        <v>9735</v>
      </c>
      <c r="F4795" s="155" t="s">
        <v>9740</v>
      </c>
      <c r="G4795" s="155"/>
      <c r="H4795" s="155" t="s">
        <v>9746</v>
      </c>
      <c r="I4795" s="155" t="s">
        <v>9785</v>
      </c>
      <c r="J4795" s="155" t="s">
        <v>9750</v>
      </c>
      <c r="K4795" s="155" t="s">
        <v>9755</v>
      </c>
      <c r="L4795" s="155" t="s">
        <v>9734</v>
      </c>
      <c r="M4795" s="155" t="s">
        <v>9734</v>
      </c>
      <c r="N4795" s="155" t="s">
        <v>9734</v>
      </c>
      <c r="O4795" s="155" t="s">
        <v>9734</v>
      </c>
      <c r="P4795" s="219"/>
    </row>
    <row r="4796" spans="1:16" ht="45" x14ac:dyDescent="0.25">
      <c r="A4796" s="21">
        <v>349920000</v>
      </c>
      <c r="B4796" s="24" t="s">
        <v>2658</v>
      </c>
      <c r="C4796" s="33" t="s">
        <v>7395</v>
      </c>
      <c r="D4796" s="155" t="s">
        <v>9738</v>
      </c>
      <c r="E4796" s="155" t="s">
        <v>9735</v>
      </c>
      <c r="F4796" s="155" t="s">
        <v>9740</v>
      </c>
      <c r="G4796" s="155"/>
      <c r="H4796" s="155" t="s">
        <v>9746</v>
      </c>
      <c r="I4796" s="155" t="s">
        <v>9785</v>
      </c>
      <c r="J4796" s="155" t="s">
        <v>9750</v>
      </c>
      <c r="K4796" s="155" t="s">
        <v>9755</v>
      </c>
      <c r="L4796" s="155" t="s">
        <v>9734</v>
      </c>
      <c r="M4796" s="155" t="s">
        <v>9734</v>
      </c>
      <c r="N4796" s="155" t="s">
        <v>9734</v>
      </c>
      <c r="O4796" s="155" t="s">
        <v>9734</v>
      </c>
      <c r="P4796" s="219"/>
    </row>
    <row r="4797" spans="1:16" ht="60" x14ac:dyDescent="0.25">
      <c r="A4797" s="21">
        <v>349930000</v>
      </c>
      <c r="B4797" s="24" t="s">
        <v>2659</v>
      </c>
      <c r="C4797" s="33" t="s">
        <v>7396</v>
      </c>
      <c r="D4797" s="155" t="s">
        <v>9738</v>
      </c>
      <c r="E4797" s="155" t="s">
        <v>9735</v>
      </c>
      <c r="F4797" s="155" t="s">
        <v>9740</v>
      </c>
      <c r="G4797" s="155"/>
      <c r="H4797" s="155" t="s">
        <v>9746</v>
      </c>
      <c r="I4797" s="155" t="s">
        <v>9785</v>
      </c>
      <c r="J4797" s="155" t="s">
        <v>9750</v>
      </c>
      <c r="K4797" s="155" t="s">
        <v>9755</v>
      </c>
      <c r="L4797" s="155" t="s">
        <v>9734</v>
      </c>
      <c r="M4797" s="155" t="s">
        <v>9734</v>
      </c>
      <c r="N4797" s="155" t="s">
        <v>9734</v>
      </c>
      <c r="O4797" s="155" t="s">
        <v>9734</v>
      </c>
      <c r="P4797" s="219"/>
    </row>
    <row r="4798" spans="1:16" ht="60" x14ac:dyDescent="0.25">
      <c r="A4798" s="21">
        <v>349940000</v>
      </c>
      <c r="B4798" s="24" t="s">
        <v>2660</v>
      </c>
      <c r="C4798" s="33" t="s">
        <v>7397</v>
      </c>
      <c r="D4798" s="155" t="s">
        <v>9738</v>
      </c>
      <c r="E4798" s="155" t="s">
        <v>9735</v>
      </c>
      <c r="F4798" s="155" t="s">
        <v>9740</v>
      </c>
      <c r="G4798" s="155"/>
      <c r="H4798" s="155" t="s">
        <v>9746</v>
      </c>
      <c r="I4798" s="155" t="s">
        <v>9785</v>
      </c>
      <c r="J4798" s="155" t="s">
        <v>9750</v>
      </c>
      <c r="K4798" s="155" t="s">
        <v>9755</v>
      </c>
      <c r="L4798" s="155" t="s">
        <v>9734</v>
      </c>
      <c r="M4798" s="155" t="s">
        <v>9734</v>
      </c>
      <c r="N4798" s="155" t="s">
        <v>9734</v>
      </c>
      <c r="O4798" s="155" t="s">
        <v>9734</v>
      </c>
      <c r="P4798" s="219"/>
    </row>
    <row r="4799" spans="1:16" ht="60" x14ac:dyDescent="0.25">
      <c r="A4799" s="21">
        <v>349950000</v>
      </c>
      <c r="B4799" s="24" t="s">
        <v>2661</v>
      </c>
      <c r="C4799" s="33" t="s">
        <v>7398</v>
      </c>
      <c r="D4799" s="155" t="s">
        <v>9738</v>
      </c>
      <c r="E4799" s="155" t="s">
        <v>9735</v>
      </c>
      <c r="F4799" s="155" t="s">
        <v>9740</v>
      </c>
      <c r="G4799" s="155"/>
      <c r="H4799" s="155" t="s">
        <v>9746</v>
      </c>
      <c r="I4799" s="155" t="s">
        <v>9785</v>
      </c>
      <c r="J4799" s="155" t="s">
        <v>9750</v>
      </c>
      <c r="K4799" s="155" t="s">
        <v>9755</v>
      </c>
      <c r="L4799" s="155" t="s">
        <v>9734</v>
      </c>
      <c r="M4799" s="155" t="s">
        <v>9734</v>
      </c>
      <c r="N4799" s="155" t="s">
        <v>9734</v>
      </c>
      <c r="O4799" s="155" t="s">
        <v>9734</v>
      </c>
      <c r="P4799" s="219"/>
    </row>
    <row r="4800" spans="1:16" ht="60" x14ac:dyDescent="0.25">
      <c r="A4800" s="21">
        <v>350000000</v>
      </c>
      <c r="B4800" s="24" t="s">
        <v>2662</v>
      </c>
      <c r="C4800" s="33" t="s">
        <v>7399</v>
      </c>
      <c r="D4800" s="155"/>
      <c r="E4800" s="155" t="s">
        <v>9734</v>
      </c>
      <c r="F4800" s="155"/>
      <c r="G4800" s="155"/>
      <c r="H4800" s="155"/>
      <c r="I4800" s="155"/>
      <c r="J4800" s="155"/>
      <c r="K4800" s="155"/>
      <c r="L4800" s="155"/>
      <c r="M4800" s="155"/>
      <c r="N4800" s="155"/>
      <c r="O4800" s="155"/>
      <c r="P4800" s="219"/>
    </row>
    <row r="4801" spans="1:16" ht="30" x14ac:dyDescent="0.25">
      <c r="A4801" s="21">
        <v>351000000</v>
      </c>
      <c r="B4801" s="24" t="s">
        <v>2663</v>
      </c>
      <c r="C4801" s="33" t="s">
        <v>7400</v>
      </c>
      <c r="D4801" s="155"/>
      <c r="E4801" s="155" t="s">
        <v>9734</v>
      </c>
      <c r="F4801" s="155"/>
      <c r="G4801" s="155"/>
      <c r="H4801" s="155"/>
      <c r="I4801" s="155"/>
      <c r="J4801" s="155"/>
      <c r="K4801" s="155"/>
      <c r="L4801" s="155"/>
      <c r="M4801" s="155"/>
      <c r="N4801" s="155"/>
      <c r="O4801" s="155"/>
      <c r="P4801" s="219"/>
    </row>
    <row r="4802" spans="1:16" ht="45" x14ac:dyDescent="0.25">
      <c r="A4802" s="21">
        <v>351100000</v>
      </c>
      <c r="B4802" s="24" t="s">
        <v>2664</v>
      </c>
      <c r="C4802" s="33" t="s">
        <v>7401</v>
      </c>
      <c r="D4802" s="155"/>
      <c r="E4802" s="155" t="s">
        <v>9734</v>
      </c>
      <c r="F4802" s="155"/>
      <c r="G4802" s="155"/>
      <c r="H4802" s="155"/>
      <c r="I4802" s="155"/>
      <c r="J4802" s="155"/>
      <c r="K4802" s="155"/>
      <c r="L4802" s="155"/>
      <c r="M4802" s="155"/>
      <c r="N4802" s="155"/>
      <c r="O4802" s="155"/>
      <c r="P4802" s="219"/>
    </row>
    <row r="4803" spans="1:16" ht="75" x14ac:dyDescent="0.25">
      <c r="A4803" s="21">
        <v>351120000</v>
      </c>
      <c r="B4803" s="24" t="s">
        <v>2665</v>
      </c>
      <c r="C4803" s="33" t="s">
        <v>7402</v>
      </c>
      <c r="D4803" s="155"/>
      <c r="E4803" s="155" t="s">
        <v>9734</v>
      </c>
      <c r="F4803" s="155"/>
      <c r="G4803" s="155"/>
      <c r="H4803" s="155"/>
      <c r="I4803" s="155"/>
      <c r="J4803" s="155"/>
      <c r="K4803" s="155"/>
      <c r="L4803" s="155"/>
      <c r="M4803" s="155"/>
      <c r="N4803" s="155"/>
      <c r="O4803" s="155"/>
      <c r="P4803" s="219"/>
    </row>
    <row r="4804" spans="1:16" ht="30" x14ac:dyDescent="0.25">
      <c r="A4804" s="21">
        <v>351120100</v>
      </c>
      <c r="B4804" s="24" t="s">
        <v>2666</v>
      </c>
      <c r="C4804" s="33" t="s">
        <v>7403</v>
      </c>
      <c r="D4804" s="155" t="s">
        <v>9738</v>
      </c>
      <c r="E4804" s="155" t="s">
        <v>9735</v>
      </c>
      <c r="F4804" s="155" t="s">
        <v>9740</v>
      </c>
      <c r="G4804" s="155"/>
      <c r="H4804" s="155" t="s">
        <v>9746</v>
      </c>
      <c r="I4804" s="155" t="s">
        <v>9785</v>
      </c>
      <c r="J4804" s="155" t="s">
        <v>9750</v>
      </c>
      <c r="K4804" s="155" t="s">
        <v>9756</v>
      </c>
      <c r="L4804" s="155" t="s">
        <v>9734</v>
      </c>
      <c r="M4804" s="155" t="s">
        <v>9734</v>
      </c>
      <c r="N4804" s="155" t="s">
        <v>9734</v>
      </c>
      <c r="O4804" s="155" t="s">
        <v>9734</v>
      </c>
      <c r="P4804" s="219"/>
    </row>
    <row r="4805" spans="1:16" ht="45" x14ac:dyDescent="0.25">
      <c r="A4805" s="21">
        <v>351120200</v>
      </c>
      <c r="B4805" s="24" t="s">
        <v>2667</v>
      </c>
      <c r="C4805" s="33" t="s">
        <v>7404</v>
      </c>
      <c r="D4805" s="155" t="s">
        <v>9738</v>
      </c>
      <c r="E4805" s="155" t="s">
        <v>9735</v>
      </c>
      <c r="F4805" s="155" t="s">
        <v>9740</v>
      </c>
      <c r="G4805" s="155"/>
      <c r="H4805" s="155" t="s">
        <v>9746</v>
      </c>
      <c r="I4805" s="155" t="s">
        <v>9785</v>
      </c>
      <c r="J4805" s="155" t="s">
        <v>9750</v>
      </c>
      <c r="K4805" s="155" t="s">
        <v>9756</v>
      </c>
      <c r="L4805" s="155" t="s">
        <v>9734</v>
      </c>
      <c r="M4805" s="155" t="s">
        <v>9734</v>
      </c>
      <c r="N4805" s="155" t="s">
        <v>9734</v>
      </c>
      <c r="O4805" s="155" t="s">
        <v>9734</v>
      </c>
      <c r="P4805" s="219"/>
    </row>
    <row r="4806" spans="1:16" ht="30" x14ac:dyDescent="0.25">
      <c r="A4806" s="21">
        <v>351120300</v>
      </c>
      <c r="B4806" s="24" t="s">
        <v>2668</v>
      </c>
      <c r="C4806" s="100" t="s">
        <v>7405</v>
      </c>
      <c r="D4806" s="155" t="s">
        <v>9738</v>
      </c>
      <c r="E4806" s="155" t="s">
        <v>9735</v>
      </c>
      <c r="F4806" s="155" t="s">
        <v>9740</v>
      </c>
      <c r="G4806" s="155"/>
      <c r="H4806" s="155" t="s">
        <v>9746</v>
      </c>
      <c r="I4806" s="155" t="s">
        <v>9785</v>
      </c>
      <c r="J4806" s="155" t="s">
        <v>9750</v>
      </c>
      <c r="K4806" s="155" t="s">
        <v>9756</v>
      </c>
      <c r="L4806" s="155" t="s">
        <v>9734</v>
      </c>
      <c r="M4806" s="155" t="s">
        <v>9734</v>
      </c>
      <c r="N4806" s="155" t="s">
        <v>9734</v>
      </c>
      <c r="O4806" s="155" t="s">
        <v>9734</v>
      </c>
      <c r="P4806" s="219"/>
    </row>
    <row r="4807" spans="1:16" ht="45" x14ac:dyDescent="0.25">
      <c r="A4807" s="21">
        <v>351120400</v>
      </c>
      <c r="B4807" s="24" t="s">
        <v>2669</v>
      </c>
      <c r="C4807" s="100" t="s">
        <v>7406</v>
      </c>
      <c r="D4807" s="155" t="s">
        <v>9738</v>
      </c>
      <c r="E4807" s="155" t="s">
        <v>9735</v>
      </c>
      <c r="F4807" s="155" t="s">
        <v>9740</v>
      </c>
      <c r="G4807" s="155"/>
      <c r="H4807" s="155" t="s">
        <v>9746</v>
      </c>
      <c r="I4807" s="155" t="s">
        <v>9785</v>
      </c>
      <c r="J4807" s="155" t="s">
        <v>9750</v>
      </c>
      <c r="K4807" s="155" t="s">
        <v>9756</v>
      </c>
      <c r="L4807" s="155" t="s">
        <v>9734</v>
      </c>
      <c r="M4807" s="155" t="s">
        <v>9734</v>
      </c>
      <c r="N4807" s="155" t="s">
        <v>9734</v>
      </c>
      <c r="O4807" s="155" t="s">
        <v>9734</v>
      </c>
      <c r="P4807" s="219"/>
    </row>
    <row r="4808" spans="1:16" x14ac:dyDescent="0.25">
      <c r="A4808" s="21">
        <v>351120500</v>
      </c>
      <c r="B4808" s="24" t="s">
        <v>2670</v>
      </c>
      <c r="C4808" s="100" t="s">
        <v>7407</v>
      </c>
      <c r="D4808" s="155" t="s">
        <v>9738</v>
      </c>
      <c r="E4808" s="155" t="s">
        <v>9735</v>
      </c>
      <c r="F4808" s="155" t="s">
        <v>9740</v>
      </c>
      <c r="G4808" s="155"/>
      <c r="H4808" s="155" t="s">
        <v>9746</v>
      </c>
      <c r="I4808" s="155" t="s">
        <v>9785</v>
      </c>
      <c r="J4808" s="155" t="s">
        <v>9750</v>
      </c>
      <c r="K4808" s="155" t="s">
        <v>9756</v>
      </c>
      <c r="L4808" s="155" t="s">
        <v>9734</v>
      </c>
      <c r="M4808" s="155" t="s">
        <v>9734</v>
      </c>
      <c r="N4808" s="155" t="s">
        <v>9734</v>
      </c>
      <c r="O4808" s="155" t="s">
        <v>9734</v>
      </c>
      <c r="P4808" s="219"/>
    </row>
    <row r="4809" spans="1:16" x14ac:dyDescent="0.25">
      <c r="A4809" s="21">
        <v>351120800</v>
      </c>
      <c r="B4809" s="24" t="s">
        <v>2671</v>
      </c>
      <c r="C4809" s="100" t="s">
        <v>7408</v>
      </c>
      <c r="D4809" s="155" t="s">
        <v>9738</v>
      </c>
      <c r="E4809" s="155" t="s">
        <v>9735</v>
      </c>
      <c r="F4809" s="155" t="s">
        <v>9740</v>
      </c>
      <c r="G4809" s="155"/>
      <c r="H4809" s="155" t="s">
        <v>9746</v>
      </c>
      <c r="I4809" s="155" t="s">
        <v>9785</v>
      </c>
      <c r="J4809" s="155" t="s">
        <v>9750</v>
      </c>
      <c r="K4809" s="155" t="s">
        <v>9756</v>
      </c>
      <c r="L4809" s="155" t="s">
        <v>9734</v>
      </c>
      <c r="M4809" s="155" t="s">
        <v>9734</v>
      </c>
      <c r="N4809" s="155" t="s">
        <v>9734</v>
      </c>
      <c r="O4809" s="155" t="s">
        <v>9734</v>
      </c>
      <c r="P4809" s="219"/>
    </row>
    <row r="4810" spans="1:16" x14ac:dyDescent="0.25">
      <c r="A4810" s="41">
        <v>351120900</v>
      </c>
      <c r="B4810" s="42" t="s">
        <v>2672</v>
      </c>
      <c r="C4810" s="43" t="s">
        <v>7409</v>
      </c>
      <c r="D4810" s="166" t="s">
        <v>9738</v>
      </c>
      <c r="E4810" s="155" t="s">
        <v>9735</v>
      </c>
      <c r="F4810" s="155" t="s">
        <v>9740</v>
      </c>
      <c r="G4810" s="155"/>
      <c r="H4810" s="155" t="s">
        <v>9746</v>
      </c>
      <c r="I4810" s="155" t="s">
        <v>9785</v>
      </c>
      <c r="J4810" s="155" t="s">
        <v>9750</v>
      </c>
      <c r="K4810" s="155" t="s">
        <v>9756</v>
      </c>
      <c r="L4810" s="155" t="s">
        <v>9734</v>
      </c>
      <c r="M4810" s="155" t="s">
        <v>9734</v>
      </c>
      <c r="N4810" s="155" t="s">
        <v>9734</v>
      </c>
      <c r="O4810" s="155" t="s">
        <v>9734</v>
      </c>
      <c r="P4810" s="219"/>
    </row>
    <row r="4811" spans="1:16" ht="30" x14ac:dyDescent="0.25">
      <c r="A4811" s="21">
        <v>351121300</v>
      </c>
      <c r="B4811" s="24" t="s">
        <v>2673</v>
      </c>
      <c r="C4811" s="100" t="s">
        <v>7410</v>
      </c>
      <c r="D4811" s="155" t="s">
        <v>9738</v>
      </c>
      <c r="E4811" s="155" t="s">
        <v>9735</v>
      </c>
      <c r="F4811" s="155" t="s">
        <v>9740</v>
      </c>
      <c r="G4811" s="155"/>
      <c r="H4811" s="155" t="s">
        <v>9746</v>
      </c>
      <c r="I4811" s="155" t="s">
        <v>9785</v>
      </c>
      <c r="J4811" s="155" t="s">
        <v>9750</v>
      </c>
      <c r="K4811" s="155" t="s">
        <v>9756</v>
      </c>
      <c r="L4811" s="155" t="s">
        <v>9734</v>
      </c>
      <c r="M4811" s="155" t="s">
        <v>9734</v>
      </c>
      <c r="N4811" s="155" t="s">
        <v>9734</v>
      </c>
      <c r="O4811" s="155" t="s">
        <v>9734</v>
      </c>
      <c r="P4811" s="219"/>
    </row>
    <row r="4812" spans="1:16" ht="30" x14ac:dyDescent="0.25">
      <c r="A4812" s="21">
        <v>351129900</v>
      </c>
      <c r="B4812" s="24" t="s">
        <v>2674</v>
      </c>
      <c r="C4812" s="100" t="s">
        <v>7411</v>
      </c>
      <c r="D4812" s="155" t="s">
        <v>9738</v>
      </c>
      <c r="E4812" s="155" t="s">
        <v>9735</v>
      </c>
      <c r="F4812" s="155" t="s">
        <v>9740</v>
      </c>
      <c r="G4812" s="155"/>
      <c r="H4812" s="155" t="s">
        <v>9746</v>
      </c>
      <c r="I4812" s="155" t="s">
        <v>9785</v>
      </c>
      <c r="J4812" s="155" t="s">
        <v>9750</v>
      </c>
      <c r="K4812" s="155" t="s">
        <v>9756</v>
      </c>
      <c r="L4812" s="155" t="s">
        <v>9734</v>
      </c>
      <c r="M4812" s="155" t="s">
        <v>9734</v>
      </c>
      <c r="N4812" s="155" t="s">
        <v>9734</v>
      </c>
      <c r="O4812" s="155" t="s">
        <v>9734</v>
      </c>
      <c r="P4812" s="219"/>
    </row>
    <row r="4813" spans="1:16" ht="30" x14ac:dyDescent="0.25">
      <c r="A4813" s="21">
        <v>351200000</v>
      </c>
      <c r="B4813" s="24" t="s">
        <v>2675</v>
      </c>
      <c r="C4813" s="33" t="s">
        <v>7412</v>
      </c>
      <c r="D4813" s="155"/>
      <c r="E4813" s="155" t="s">
        <v>9734</v>
      </c>
      <c r="F4813" s="155"/>
      <c r="G4813" s="155"/>
      <c r="H4813" s="155"/>
      <c r="I4813" s="155"/>
      <c r="J4813" s="155"/>
      <c r="K4813" s="155"/>
      <c r="L4813" s="155"/>
      <c r="M4813" s="155"/>
      <c r="N4813" s="155"/>
      <c r="O4813" s="155"/>
      <c r="P4813" s="219"/>
    </row>
    <row r="4814" spans="1:16" ht="45" x14ac:dyDescent="0.25">
      <c r="A4814" s="21">
        <v>351220000</v>
      </c>
      <c r="B4814" s="24" t="s">
        <v>2676</v>
      </c>
      <c r="C4814" s="33" t="s">
        <v>7413</v>
      </c>
      <c r="D4814" s="155"/>
      <c r="E4814" s="155" t="s">
        <v>9734</v>
      </c>
      <c r="F4814" s="155"/>
      <c r="G4814" s="155"/>
      <c r="H4814" s="155"/>
      <c r="I4814" s="155"/>
      <c r="J4814" s="155"/>
      <c r="K4814" s="155"/>
      <c r="L4814" s="155"/>
      <c r="M4814" s="155"/>
      <c r="N4814" s="155"/>
      <c r="O4814" s="155"/>
      <c r="P4814" s="219"/>
    </row>
    <row r="4815" spans="1:16" ht="30" x14ac:dyDescent="0.25">
      <c r="A4815" s="21">
        <v>351220100</v>
      </c>
      <c r="B4815" s="24" t="s">
        <v>2677</v>
      </c>
      <c r="C4815" s="33" t="s">
        <v>7414</v>
      </c>
      <c r="D4815" s="155"/>
      <c r="E4815" s="155" t="s">
        <v>9734</v>
      </c>
      <c r="F4815" s="155"/>
      <c r="G4815" s="155"/>
      <c r="H4815" s="155"/>
      <c r="I4815" s="155"/>
      <c r="J4815" s="155"/>
      <c r="K4815" s="155"/>
      <c r="L4815" s="155"/>
      <c r="M4815" s="155"/>
      <c r="N4815" s="155"/>
      <c r="O4815" s="155"/>
      <c r="P4815" s="219"/>
    </row>
    <row r="4816" spans="1:16" ht="30" x14ac:dyDescent="0.25">
      <c r="A4816" s="21">
        <v>351220101</v>
      </c>
      <c r="B4816" s="24" t="s">
        <v>2678</v>
      </c>
      <c r="C4816" s="33" t="s">
        <v>7415</v>
      </c>
      <c r="D4816" s="155" t="s">
        <v>9738</v>
      </c>
      <c r="E4816" s="155" t="s">
        <v>9735</v>
      </c>
      <c r="F4816" s="155" t="s">
        <v>9740</v>
      </c>
      <c r="G4816" s="155"/>
      <c r="H4816" s="155" t="s">
        <v>9746</v>
      </c>
      <c r="I4816" s="155" t="s">
        <v>9785</v>
      </c>
      <c r="J4816" s="155" t="s">
        <v>9750</v>
      </c>
      <c r="K4816" s="155" t="s">
        <v>9756</v>
      </c>
      <c r="L4816" s="155" t="s">
        <v>9734</v>
      </c>
      <c r="M4816" s="155" t="s">
        <v>9734</v>
      </c>
      <c r="N4816" s="155" t="s">
        <v>9734</v>
      </c>
      <c r="O4816" s="155" t="s">
        <v>9734</v>
      </c>
      <c r="P4816" s="219"/>
    </row>
    <row r="4817" spans="1:16" ht="30" x14ac:dyDescent="0.25">
      <c r="A4817" s="21">
        <v>351220103</v>
      </c>
      <c r="B4817" s="24" t="s">
        <v>2679</v>
      </c>
      <c r="C4817" s="33" t="s">
        <v>7416</v>
      </c>
      <c r="D4817" s="155" t="s">
        <v>9738</v>
      </c>
      <c r="E4817" s="155" t="s">
        <v>9735</v>
      </c>
      <c r="F4817" s="155" t="s">
        <v>9740</v>
      </c>
      <c r="G4817" s="155"/>
      <c r="H4817" s="155" t="s">
        <v>9746</v>
      </c>
      <c r="I4817" s="155" t="s">
        <v>9785</v>
      </c>
      <c r="J4817" s="155" t="s">
        <v>9750</v>
      </c>
      <c r="K4817" s="155" t="s">
        <v>9756</v>
      </c>
      <c r="L4817" s="155" t="s">
        <v>9734</v>
      </c>
      <c r="M4817" s="155" t="s">
        <v>9734</v>
      </c>
      <c r="N4817" s="155" t="s">
        <v>9734</v>
      </c>
      <c r="O4817" s="155" t="s">
        <v>9734</v>
      </c>
      <c r="P4817" s="219"/>
    </row>
    <row r="4818" spans="1:16" ht="30" x14ac:dyDescent="0.25">
      <c r="A4818" s="21">
        <v>351220104</v>
      </c>
      <c r="B4818" s="24" t="s">
        <v>2680</v>
      </c>
      <c r="C4818" s="33" t="s">
        <v>7417</v>
      </c>
      <c r="D4818" s="155" t="s">
        <v>9738</v>
      </c>
      <c r="E4818" s="155" t="s">
        <v>9735</v>
      </c>
      <c r="F4818" s="155" t="s">
        <v>9740</v>
      </c>
      <c r="G4818" s="155"/>
      <c r="H4818" s="155" t="s">
        <v>9746</v>
      </c>
      <c r="I4818" s="155" t="s">
        <v>9785</v>
      </c>
      <c r="J4818" s="155" t="s">
        <v>9750</v>
      </c>
      <c r="K4818" s="155" t="s">
        <v>9756</v>
      </c>
      <c r="L4818" s="155" t="s">
        <v>9734</v>
      </c>
      <c r="M4818" s="155" t="s">
        <v>9734</v>
      </c>
      <c r="N4818" s="155" t="s">
        <v>9734</v>
      </c>
      <c r="O4818" s="155" t="s">
        <v>9734</v>
      </c>
      <c r="P4818" s="219"/>
    </row>
    <row r="4819" spans="1:16" ht="30" x14ac:dyDescent="0.25">
      <c r="A4819" s="21">
        <v>351220199</v>
      </c>
      <c r="B4819" s="24" t="s">
        <v>2681</v>
      </c>
      <c r="C4819" s="33" t="s">
        <v>7418</v>
      </c>
      <c r="D4819" s="155" t="s">
        <v>9738</v>
      </c>
      <c r="E4819" s="155" t="s">
        <v>9735</v>
      </c>
      <c r="F4819" s="155" t="s">
        <v>9740</v>
      </c>
      <c r="G4819" s="155"/>
      <c r="H4819" s="155" t="s">
        <v>9746</v>
      </c>
      <c r="I4819" s="155" t="s">
        <v>9785</v>
      </c>
      <c r="J4819" s="155" t="s">
        <v>9750</v>
      </c>
      <c r="K4819" s="155" t="s">
        <v>9756</v>
      </c>
      <c r="L4819" s="155" t="s">
        <v>9734</v>
      </c>
      <c r="M4819" s="155" t="s">
        <v>9734</v>
      </c>
      <c r="N4819" s="155" t="s">
        <v>9734</v>
      </c>
      <c r="O4819" s="155" t="s">
        <v>9734</v>
      </c>
      <c r="P4819" s="219"/>
    </row>
    <row r="4820" spans="1:16" ht="30" x14ac:dyDescent="0.25">
      <c r="A4820" s="21">
        <v>351220200</v>
      </c>
      <c r="B4820" s="24" t="s">
        <v>2682</v>
      </c>
      <c r="C4820" s="33" t="s">
        <v>7419</v>
      </c>
      <c r="D4820" s="155"/>
      <c r="E4820" s="155" t="s">
        <v>9734</v>
      </c>
      <c r="F4820" s="155"/>
      <c r="G4820" s="155"/>
      <c r="H4820" s="155"/>
      <c r="I4820" s="155"/>
      <c r="J4820" s="155"/>
      <c r="K4820" s="155"/>
      <c r="L4820" s="155"/>
      <c r="M4820" s="155"/>
      <c r="N4820" s="155"/>
      <c r="O4820" s="155"/>
      <c r="P4820" s="219"/>
    </row>
    <row r="4821" spans="1:16" x14ac:dyDescent="0.25">
      <c r="A4821" s="21">
        <v>351220201</v>
      </c>
      <c r="B4821" s="75" t="s">
        <v>2683</v>
      </c>
      <c r="C4821" s="33" t="s">
        <v>7420</v>
      </c>
      <c r="D4821" s="155" t="s">
        <v>9738</v>
      </c>
      <c r="E4821" s="155" t="s">
        <v>9735</v>
      </c>
      <c r="F4821" s="155" t="s">
        <v>9740</v>
      </c>
      <c r="G4821" s="155"/>
      <c r="H4821" s="155" t="s">
        <v>9746</v>
      </c>
      <c r="I4821" s="155" t="s">
        <v>9785</v>
      </c>
      <c r="J4821" s="155" t="s">
        <v>9750</v>
      </c>
      <c r="K4821" s="155" t="s">
        <v>9756</v>
      </c>
      <c r="L4821" s="155" t="s">
        <v>9734</v>
      </c>
      <c r="M4821" s="155" t="s">
        <v>9734</v>
      </c>
      <c r="N4821" s="155" t="s">
        <v>9734</v>
      </c>
      <c r="O4821" s="155" t="s">
        <v>9734</v>
      </c>
      <c r="P4821" s="219"/>
    </row>
    <row r="4822" spans="1:16" x14ac:dyDescent="0.25">
      <c r="A4822" s="1">
        <v>351220202</v>
      </c>
      <c r="B4822" s="60" t="s">
        <v>2683</v>
      </c>
      <c r="C4822" s="3" t="s">
        <v>7421</v>
      </c>
      <c r="D4822" s="141" t="s">
        <v>9738</v>
      </c>
      <c r="E4822" s="141" t="s">
        <v>9735</v>
      </c>
      <c r="F4822" s="141" t="s">
        <v>9740</v>
      </c>
      <c r="G4822" s="141"/>
      <c r="H4822" s="141" t="s">
        <v>9746</v>
      </c>
      <c r="I4822" s="141" t="s">
        <v>9785</v>
      </c>
      <c r="J4822" s="141" t="s">
        <v>9750</v>
      </c>
      <c r="K4822" s="141" t="s">
        <v>9756</v>
      </c>
      <c r="L4822" s="141" t="s">
        <v>9734</v>
      </c>
      <c r="M4822" s="141" t="s">
        <v>9734</v>
      </c>
      <c r="N4822" s="141" t="s">
        <v>9734</v>
      </c>
      <c r="O4822" s="141" t="s">
        <v>9734</v>
      </c>
      <c r="P4822" s="220"/>
    </row>
    <row r="4823" spans="1:16" x14ac:dyDescent="0.25">
      <c r="A4823" s="1">
        <v>351220203</v>
      </c>
      <c r="B4823" s="60" t="s">
        <v>2684</v>
      </c>
      <c r="C4823" s="3" t="s">
        <v>7422</v>
      </c>
      <c r="D4823" s="141" t="s">
        <v>9738</v>
      </c>
      <c r="E4823" s="141" t="s">
        <v>9735</v>
      </c>
      <c r="F4823" s="141" t="s">
        <v>9740</v>
      </c>
      <c r="G4823" s="141"/>
      <c r="H4823" s="141" t="s">
        <v>9746</v>
      </c>
      <c r="I4823" s="141" t="s">
        <v>9785</v>
      </c>
      <c r="J4823" s="141" t="s">
        <v>9750</v>
      </c>
      <c r="K4823" s="141" t="s">
        <v>9756</v>
      </c>
      <c r="L4823" s="141" t="s">
        <v>9734</v>
      </c>
      <c r="M4823" s="141" t="s">
        <v>9734</v>
      </c>
      <c r="N4823" s="141" t="s">
        <v>9734</v>
      </c>
      <c r="O4823" s="141" t="s">
        <v>9734</v>
      </c>
      <c r="P4823" s="220"/>
    </row>
    <row r="4824" spans="1:16" x14ac:dyDescent="0.25">
      <c r="A4824" s="1">
        <v>351220204</v>
      </c>
      <c r="B4824" s="60" t="s">
        <v>2684</v>
      </c>
      <c r="C4824" s="3" t="s">
        <v>7423</v>
      </c>
      <c r="D4824" s="141" t="s">
        <v>9738</v>
      </c>
      <c r="E4824" s="141" t="s">
        <v>9735</v>
      </c>
      <c r="F4824" s="141" t="s">
        <v>9740</v>
      </c>
      <c r="G4824" s="141"/>
      <c r="H4824" s="141" t="s">
        <v>9746</v>
      </c>
      <c r="I4824" s="141" t="s">
        <v>9785</v>
      </c>
      <c r="J4824" s="141" t="s">
        <v>9750</v>
      </c>
      <c r="K4824" s="141" t="s">
        <v>9756</v>
      </c>
      <c r="L4824" s="141" t="s">
        <v>9734</v>
      </c>
      <c r="M4824" s="141" t="s">
        <v>9734</v>
      </c>
      <c r="N4824" s="141" t="s">
        <v>9734</v>
      </c>
      <c r="O4824" s="141" t="s">
        <v>9734</v>
      </c>
      <c r="P4824" s="220"/>
    </row>
    <row r="4825" spans="1:16" ht="30" x14ac:dyDescent="0.25">
      <c r="A4825" s="21">
        <v>351220205</v>
      </c>
      <c r="B4825" s="75" t="s">
        <v>2685</v>
      </c>
      <c r="C4825" s="33" t="s">
        <v>7424</v>
      </c>
      <c r="D4825" s="155" t="s">
        <v>9738</v>
      </c>
      <c r="E4825" s="155" t="s">
        <v>9735</v>
      </c>
      <c r="F4825" s="155" t="s">
        <v>9740</v>
      </c>
      <c r="G4825" s="155"/>
      <c r="H4825" s="155" t="s">
        <v>9746</v>
      </c>
      <c r="I4825" s="155" t="s">
        <v>9785</v>
      </c>
      <c r="J4825" s="155" t="s">
        <v>9750</v>
      </c>
      <c r="K4825" s="155" t="s">
        <v>9756</v>
      </c>
      <c r="L4825" s="155" t="s">
        <v>9734</v>
      </c>
      <c r="M4825" s="155" t="s">
        <v>9734</v>
      </c>
      <c r="N4825" s="155" t="s">
        <v>9734</v>
      </c>
      <c r="O4825" s="155" t="s">
        <v>9734</v>
      </c>
      <c r="P4825" s="219"/>
    </row>
    <row r="4826" spans="1:16" x14ac:dyDescent="0.25">
      <c r="A4826" s="21">
        <v>351220206</v>
      </c>
      <c r="B4826" s="75" t="s">
        <v>2686</v>
      </c>
      <c r="C4826" s="33" t="s">
        <v>7425</v>
      </c>
      <c r="D4826" s="155" t="s">
        <v>9738</v>
      </c>
      <c r="E4826" s="155" t="s">
        <v>9735</v>
      </c>
      <c r="F4826" s="155" t="s">
        <v>9740</v>
      </c>
      <c r="G4826" s="155"/>
      <c r="H4826" s="155" t="s">
        <v>9746</v>
      </c>
      <c r="I4826" s="155" t="s">
        <v>9785</v>
      </c>
      <c r="J4826" s="155" t="s">
        <v>9750</v>
      </c>
      <c r="K4826" s="155" t="s">
        <v>9756</v>
      </c>
      <c r="L4826" s="155" t="s">
        <v>9734</v>
      </c>
      <c r="M4826" s="155" t="s">
        <v>9734</v>
      </c>
      <c r="N4826" s="155" t="s">
        <v>9734</v>
      </c>
      <c r="O4826" s="155" t="s">
        <v>9734</v>
      </c>
      <c r="P4826" s="219"/>
    </row>
    <row r="4827" spans="1:16" ht="30" x14ac:dyDescent="0.25">
      <c r="A4827" s="21">
        <v>351220299</v>
      </c>
      <c r="B4827" s="75" t="s">
        <v>2687</v>
      </c>
      <c r="C4827" s="33" t="s">
        <v>7426</v>
      </c>
      <c r="D4827" s="155" t="s">
        <v>9738</v>
      </c>
      <c r="E4827" s="155" t="s">
        <v>9735</v>
      </c>
      <c r="F4827" s="155" t="s">
        <v>9740</v>
      </c>
      <c r="G4827" s="155"/>
      <c r="H4827" s="155" t="s">
        <v>9746</v>
      </c>
      <c r="I4827" s="155" t="s">
        <v>9785</v>
      </c>
      <c r="J4827" s="155" t="s">
        <v>9750</v>
      </c>
      <c r="K4827" s="155" t="s">
        <v>9756</v>
      </c>
      <c r="L4827" s="155" t="s">
        <v>9734</v>
      </c>
      <c r="M4827" s="155" t="s">
        <v>9734</v>
      </c>
      <c r="N4827" s="155" t="s">
        <v>9734</v>
      </c>
      <c r="O4827" s="155" t="s">
        <v>9734</v>
      </c>
      <c r="P4827" s="219"/>
    </row>
    <row r="4828" spans="1:16" ht="30" x14ac:dyDescent="0.25">
      <c r="A4828" s="21">
        <v>351229900</v>
      </c>
      <c r="B4828" s="75" t="s">
        <v>2674</v>
      </c>
      <c r="C4828" s="33" t="s">
        <v>7411</v>
      </c>
      <c r="D4828" s="155" t="s">
        <v>9738</v>
      </c>
      <c r="E4828" s="155" t="s">
        <v>9735</v>
      </c>
      <c r="F4828" s="155" t="s">
        <v>9740</v>
      </c>
      <c r="G4828" s="155"/>
      <c r="H4828" s="155" t="s">
        <v>9746</v>
      </c>
      <c r="I4828" s="155" t="s">
        <v>9785</v>
      </c>
      <c r="J4828" s="155" t="s">
        <v>9750</v>
      </c>
      <c r="K4828" s="155" t="s">
        <v>9756</v>
      </c>
      <c r="L4828" s="155" t="s">
        <v>9734</v>
      </c>
      <c r="M4828" s="155" t="s">
        <v>9734</v>
      </c>
      <c r="N4828" s="155" t="s">
        <v>9734</v>
      </c>
      <c r="O4828" s="155" t="s">
        <v>9734</v>
      </c>
      <c r="P4828" s="219"/>
    </row>
    <row r="4829" spans="1:16" ht="30" x14ac:dyDescent="0.25">
      <c r="A4829" s="21">
        <v>351300000</v>
      </c>
      <c r="B4829" s="24" t="s">
        <v>2688</v>
      </c>
      <c r="C4829" s="33" t="s">
        <v>7427</v>
      </c>
      <c r="D4829" s="155"/>
      <c r="E4829" s="155" t="s">
        <v>9734</v>
      </c>
      <c r="F4829" s="155"/>
      <c r="G4829" s="155"/>
      <c r="H4829" s="155"/>
      <c r="I4829" s="155"/>
      <c r="J4829" s="155"/>
      <c r="K4829" s="155"/>
      <c r="L4829" s="155"/>
      <c r="M4829" s="155"/>
      <c r="N4829" s="155"/>
      <c r="O4829" s="155"/>
      <c r="P4829" s="219"/>
    </row>
    <row r="4830" spans="1:16" ht="60" x14ac:dyDescent="0.25">
      <c r="A4830" s="21">
        <v>351320000</v>
      </c>
      <c r="B4830" s="24" t="s">
        <v>2689</v>
      </c>
      <c r="C4830" s="33" t="s">
        <v>7428</v>
      </c>
      <c r="D4830" s="155"/>
      <c r="E4830" s="155" t="s">
        <v>9734</v>
      </c>
      <c r="F4830" s="155"/>
      <c r="G4830" s="155"/>
      <c r="H4830" s="155"/>
      <c r="I4830" s="155"/>
      <c r="J4830" s="155"/>
      <c r="K4830" s="155"/>
      <c r="L4830" s="155"/>
      <c r="M4830" s="155"/>
      <c r="N4830" s="155"/>
      <c r="O4830" s="155"/>
      <c r="P4830" s="219"/>
    </row>
    <row r="4831" spans="1:16" ht="30" x14ac:dyDescent="0.25">
      <c r="A4831" s="21">
        <v>351320100</v>
      </c>
      <c r="B4831" s="24" t="s">
        <v>2690</v>
      </c>
      <c r="C4831" s="33" t="s">
        <v>7429</v>
      </c>
      <c r="D4831" s="155"/>
      <c r="E4831" s="155" t="s">
        <v>9734</v>
      </c>
      <c r="F4831" s="155"/>
      <c r="G4831" s="155"/>
      <c r="H4831" s="155"/>
      <c r="I4831" s="155"/>
      <c r="J4831" s="155"/>
      <c r="K4831" s="155"/>
      <c r="L4831" s="155"/>
      <c r="M4831" s="155"/>
      <c r="N4831" s="155"/>
      <c r="O4831" s="155"/>
      <c r="P4831" s="219"/>
    </row>
    <row r="4832" spans="1:16" ht="30" x14ac:dyDescent="0.25">
      <c r="A4832" s="21">
        <v>351320101</v>
      </c>
      <c r="B4832" s="75" t="s">
        <v>2691</v>
      </c>
      <c r="C4832" s="33" t="s">
        <v>7430</v>
      </c>
      <c r="D4832" s="176" t="s">
        <v>9738</v>
      </c>
      <c r="E4832" s="176" t="s">
        <v>9735</v>
      </c>
      <c r="F4832" s="176" t="s">
        <v>9740</v>
      </c>
      <c r="G4832" s="176"/>
      <c r="H4832" s="176" t="s">
        <v>9746</v>
      </c>
      <c r="I4832" s="176" t="s">
        <v>9785</v>
      </c>
      <c r="J4832" s="176" t="s">
        <v>9750</v>
      </c>
      <c r="K4832" s="155" t="s">
        <v>9756</v>
      </c>
      <c r="L4832" s="176" t="s">
        <v>9734</v>
      </c>
      <c r="M4832" s="176" t="s">
        <v>9734</v>
      </c>
      <c r="N4832" s="176" t="s">
        <v>9734</v>
      </c>
      <c r="O4832" s="176" t="s">
        <v>9734</v>
      </c>
      <c r="P4832" s="219"/>
    </row>
    <row r="4833" spans="1:16" ht="30" x14ac:dyDescent="0.25">
      <c r="A4833" s="21">
        <v>351320102</v>
      </c>
      <c r="B4833" s="75" t="s">
        <v>2692</v>
      </c>
      <c r="C4833" s="33" t="s">
        <v>7431</v>
      </c>
      <c r="D4833" s="176" t="s">
        <v>9738</v>
      </c>
      <c r="E4833" s="176" t="s">
        <v>9735</v>
      </c>
      <c r="F4833" s="176" t="s">
        <v>9740</v>
      </c>
      <c r="G4833" s="176"/>
      <c r="H4833" s="176" t="s">
        <v>9746</v>
      </c>
      <c r="I4833" s="176" t="s">
        <v>9785</v>
      </c>
      <c r="J4833" s="176" t="s">
        <v>9750</v>
      </c>
      <c r="K4833" s="155" t="s">
        <v>9756</v>
      </c>
      <c r="L4833" s="176" t="s">
        <v>9734</v>
      </c>
      <c r="M4833" s="176" t="s">
        <v>9734</v>
      </c>
      <c r="N4833" s="176" t="s">
        <v>9734</v>
      </c>
      <c r="O4833" s="176" t="s">
        <v>9734</v>
      </c>
      <c r="P4833" s="219"/>
    </row>
    <row r="4834" spans="1:16" ht="30" x14ac:dyDescent="0.25">
      <c r="A4834" s="21">
        <v>351320199</v>
      </c>
      <c r="B4834" s="75" t="s">
        <v>2693</v>
      </c>
      <c r="C4834" s="33" t="s">
        <v>7432</v>
      </c>
      <c r="D4834" s="176" t="s">
        <v>9738</v>
      </c>
      <c r="E4834" s="176" t="s">
        <v>9735</v>
      </c>
      <c r="F4834" s="176" t="s">
        <v>9740</v>
      </c>
      <c r="G4834" s="176"/>
      <c r="H4834" s="176" t="s">
        <v>9746</v>
      </c>
      <c r="I4834" s="176" t="s">
        <v>9785</v>
      </c>
      <c r="J4834" s="176" t="s">
        <v>9750</v>
      </c>
      <c r="K4834" s="155" t="s">
        <v>9756</v>
      </c>
      <c r="L4834" s="176" t="s">
        <v>9734</v>
      </c>
      <c r="M4834" s="176" t="s">
        <v>9734</v>
      </c>
      <c r="N4834" s="176" t="s">
        <v>9734</v>
      </c>
      <c r="O4834" s="176" t="s">
        <v>9734</v>
      </c>
      <c r="P4834" s="219"/>
    </row>
    <row r="4835" spans="1:16" ht="30" x14ac:dyDescent="0.25">
      <c r="A4835" s="21">
        <v>351320200</v>
      </c>
      <c r="B4835" s="75" t="s">
        <v>2694</v>
      </c>
      <c r="C4835" s="33" t="s">
        <v>7433</v>
      </c>
      <c r="D4835" s="155"/>
      <c r="E4835" s="155" t="s">
        <v>9734</v>
      </c>
      <c r="F4835" s="155"/>
      <c r="G4835" s="155"/>
      <c r="H4835" s="155"/>
      <c r="I4835" s="155"/>
      <c r="J4835" s="155"/>
      <c r="K4835" s="155"/>
      <c r="L4835" s="155"/>
      <c r="M4835" s="155"/>
      <c r="N4835" s="155"/>
      <c r="O4835" s="155"/>
      <c r="P4835" s="219"/>
    </row>
    <row r="4836" spans="1:16" ht="30" x14ac:dyDescent="0.25">
      <c r="A4836" s="1">
        <v>351320201</v>
      </c>
      <c r="B4836" s="246" t="s">
        <v>10416</v>
      </c>
      <c r="C4836" s="265" t="s">
        <v>10417</v>
      </c>
      <c r="D4836" s="164" t="s">
        <v>9738</v>
      </c>
      <c r="E4836" s="164" t="s">
        <v>9735</v>
      </c>
      <c r="F4836" s="164" t="s">
        <v>9740</v>
      </c>
      <c r="G4836" s="164"/>
      <c r="H4836" s="164" t="s">
        <v>9746</v>
      </c>
      <c r="I4836" s="164" t="s">
        <v>9785</v>
      </c>
      <c r="J4836" s="164" t="s">
        <v>9750</v>
      </c>
      <c r="K4836" s="141" t="s">
        <v>9756</v>
      </c>
      <c r="L4836" s="164" t="s">
        <v>9734</v>
      </c>
      <c r="M4836" s="164" t="s">
        <v>9734</v>
      </c>
      <c r="N4836" s="164" t="s">
        <v>9734</v>
      </c>
      <c r="O4836" s="164" t="s">
        <v>9734</v>
      </c>
      <c r="P4836" s="222"/>
    </row>
    <row r="4837" spans="1:16" ht="30" x14ac:dyDescent="0.25">
      <c r="A4837" s="21">
        <v>351320202</v>
      </c>
      <c r="B4837" s="75" t="s">
        <v>2695</v>
      </c>
      <c r="C4837" s="33" t="s">
        <v>7434</v>
      </c>
      <c r="D4837" s="176" t="s">
        <v>9738</v>
      </c>
      <c r="E4837" s="176" t="s">
        <v>9735</v>
      </c>
      <c r="F4837" s="176" t="s">
        <v>9740</v>
      </c>
      <c r="G4837" s="176"/>
      <c r="H4837" s="176" t="s">
        <v>9746</v>
      </c>
      <c r="I4837" s="176" t="s">
        <v>9785</v>
      </c>
      <c r="J4837" s="176" t="s">
        <v>9750</v>
      </c>
      <c r="K4837" s="155" t="s">
        <v>9756</v>
      </c>
      <c r="L4837" s="176" t="s">
        <v>9734</v>
      </c>
      <c r="M4837" s="176" t="s">
        <v>9734</v>
      </c>
      <c r="N4837" s="176" t="s">
        <v>9734</v>
      </c>
      <c r="O4837" s="176" t="s">
        <v>9734</v>
      </c>
      <c r="P4837" s="219"/>
    </row>
    <row r="4838" spans="1:16" ht="45" x14ac:dyDescent="0.25">
      <c r="A4838" s="21">
        <v>351320203</v>
      </c>
      <c r="B4838" s="42" t="s">
        <v>2696</v>
      </c>
      <c r="C4838" s="43" t="s">
        <v>7435</v>
      </c>
      <c r="D4838" s="166" t="s">
        <v>9738</v>
      </c>
      <c r="E4838" s="176" t="s">
        <v>9735</v>
      </c>
      <c r="F4838" s="176" t="s">
        <v>9740</v>
      </c>
      <c r="G4838" s="176"/>
      <c r="H4838" s="176" t="s">
        <v>9746</v>
      </c>
      <c r="I4838" s="176" t="s">
        <v>9785</v>
      </c>
      <c r="J4838" s="176" t="s">
        <v>9750</v>
      </c>
      <c r="K4838" s="155" t="s">
        <v>9756</v>
      </c>
      <c r="L4838" s="176" t="s">
        <v>9734</v>
      </c>
      <c r="M4838" s="176" t="s">
        <v>9734</v>
      </c>
      <c r="N4838" s="176" t="s">
        <v>9734</v>
      </c>
      <c r="O4838" s="176" t="s">
        <v>9734</v>
      </c>
      <c r="P4838" s="219"/>
    </row>
    <row r="4839" spans="1:16" x14ac:dyDescent="0.25">
      <c r="A4839" s="1">
        <v>351320204</v>
      </c>
      <c r="B4839" s="60" t="s">
        <v>2697</v>
      </c>
      <c r="C4839" s="3" t="s">
        <v>7436</v>
      </c>
      <c r="D4839" s="164" t="s">
        <v>9738</v>
      </c>
      <c r="E4839" s="164" t="s">
        <v>9735</v>
      </c>
      <c r="F4839" s="164" t="s">
        <v>9740</v>
      </c>
      <c r="G4839" s="164"/>
      <c r="H4839" s="164" t="s">
        <v>9746</v>
      </c>
      <c r="I4839" s="164" t="s">
        <v>9785</v>
      </c>
      <c r="J4839" s="164" t="s">
        <v>9750</v>
      </c>
      <c r="K4839" s="155" t="s">
        <v>9756</v>
      </c>
      <c r="L4839" s="164" t="s">
        <v>9734</v>
      </c>
      <c r="M4839" s="164" t="s">
        <v>9734</v>
      </c>
      <c r="N4839" s="164" t="s">
        <v>9734</v>
      </c>
      <c r="O4839" s="164" t="s">
        <v>9734</v>
      </c>
      <c r="P4839" s="220"/>
    </row>
    <row r="4840" spans="1:16" x14ac:dyDescent="0.25">
      <c r="A4840" s="1">
        <v>351320205</v>
      </c>
      <c r="B4840" s="60" t="s">
        <v>2698</v>
      </c>
      <c r="C4840" s="3" t="s">
        <v>7437</v>
      </c>
      <c r="D4840" s="164" t="s">
        <v>9738</v>
      </c>
      <c r="E4840" s="164" t="s">
        <v>9735</v>
      </c>
      <c r="F4840" s="164" t="s">
        <v>9740</v>
      </c>
      <c r="G4840" s="164"/>
      <c r="H4840" s="164" t="s">
        <v>9746</v>
      </c>
      <c r="I4840" s="164" t="s">
        <v>9785</v>
      </c>
      <c r="J4840" s="164" t="s">
        <v>9750</v>
      </c>
      <c r="K4840" s="155" t="s">
        <v>9756</v>
      </c>
      <c r="L4840" s="164" t="s">
        <v>9734</v>
      </c>
      <c r="M4840" s="164" t="s">
        <v>9734</v>
      </c>
      <c r="N4840" s="164" t="s">
        <v>9734</v>
      </c>
      <c r="O4840" s="164" t="s">
        <v>9734</v>
      </c>
      <c r="P4840" s="220"/>
    </row>
    <row r="4841" spans="1:16" ht="30" x14ac:dyDescent="0.25">
      <c r="A4841" s="7">
        <v>351320206</v>
      </c>
      <c r="B4841" s="237" t="s">
        <v>10418</v>
      </c>
      <c r="C4841" s="265" t="s">
        <v>10419</v>
      </c>
      <c r="D4841" s="164" t="s">
        <v>9738</v>
      </c>
      <c r="E4841" s="164" t="s">
        <v>9735</v>
      </c>
      <c r="F4841" s="164" t="s">
        <v>9740</v>
      </c>
      <c r="G4841" s="164"/>
      <c r="H4841" s="164" t="s">
        <v>9746</v>
      </c>
      <c r="I4841" s="164" t="s">
        <v>9785</v>
      </c>
      <c r="J4841" s="164" t="s">
        <v>9750</v>
      </c>
      <c r="K4841" s="141" t="s">
        <v>9756</v>
      </c>
      <c r="L4841" s="164" t="s">
        <v>9734</v>
      </c>
      <c r="M4841" s="164" t="s">
        <v>9734</v>
      </c>
      <c r="N4841" s="164" t="s">
        <v>9734</v>
      </c>
      <c r="O4841" s="164" t="s">
        <v>9734</v>
      </c>
      <c r="P4841" s="222"/>
    </row>
    <row r="4842" spans="1:16" x14ac:dyDescent="0.25">
      <c r="A4842" s="1">
        <v>351320299</v>
      </c>
      <c r="B4842" s="60" t="s">
        <v>2693</v>
      </c>
      <c r="C4842" s="3" t="s">
        <v>7438</v>
      </c>
      <c r="D4842" s="164" t="s">
        <v>9738</v>
      </c>
      <c r="E4842" s="164" t="s">
        <v>9735</v>
      </c>
      <c r="F4842" s="164" t="s">
        <v>9740</v>
      </c>
      <c r="G4842" s="164"/>
      <c r="H4842" s="164" t="s">
        <v>9746</v>
      </c>
      <c r="I4842" s="164" t="s">
        <v>9785</v>
      </c>
      <c r="J4842" s="164" t="s">
        <v>9750</v>
      </c>
      <c r="K4842" s="141" t="s">
        <v>9756</v>
      </c>
      <c r="L4842" s="164" t="s">
        <v>9734</v>
      </c>
      <c r="M4842" s="164" t="s">
        <v>9734</v>
      </c>
      <c r="N4842" s="164" t="s">
        <v>9734</v>
      </c>
      <c r="O4842" s="164" t="s">
        <v>9734</v>
      </c>
      <c r="P4842" s="220"/>
    </row>
    <row r="4843" spans="1:16" ht="30" x14ac:dyDescent="0.25">
      <c r="A4843" s="1">
        <v>351329900</v>
      </c>
      <c r="B4843" s="246" t="s">
        <v>2699</v>
      </c>
      <c r="C4843" s="265" t="s">
        <v>7439</v>
      </c>
      <c r="D4843" s="164" t="s">
        <v>9738</v>
      </c>
      <c r="E4843" s="164" t="s">
        <v>9735</v>
      </c>
      <c r="F4843" s="164" t="s">
        <v>9740</v>
      </c>
      <c r="G4843" s="164"/>
      <c r="H4843" s="164" t="s">
        <v>9746</v>
      </c>
      <c r="I4843" s="164" t="s">
        <v>9785</v>
      </c>
      <c r="J4843" s="164" t="s">
        <v>9750</v>
      </c>
      <c r="K4843" s="141" t="s">
        <v>9756</v>
      </c>
      <c r="L4843" s="164" t="s">
        <v>9734</v>
      </c>
      <c r="M4843" s="164" t="s">
        <v>9734</v>
      </c>
      <c r="N4843" s="164" t="s">
        <v>9734</v>
      </c>
      <c r="O4843" s="164" t="s">
        <v>9734</v>
      </c>
      <c r="P4843" s="222"/>
    </row>
    <row r="4844" spans="1:16" ht="30" x14ac:dyDescent="0.25">
      <c r="A4844" s="21">
        <v>352000000</v>
      </c>
      <c r="B4844" s="24" t="s">
        <v>2700</v>
      </c>
      <c r="C4844" s="33" t="s">
        <v>7440</v>
      </c>
      <c r="D4844" s="155"/>
      <c r="E4844" s="155" t="s">
        <v>9734</v>
      </c>
      <c r="F4844" s="155"/>
      <c r="G4844" s="155"/>
      <c r="H4844" s="155"/>
      <c r="I4844" s="155"/>
      <c r="J4844" s="155"/>
      <c r="K4844" s="155"/>
      <c r="L4844" s="155"/>
      <c r="M4844" s="155"/>
      <c r="N4844" s="155"/>
      <c r="O4844" s="155"/>
      <c r="P4844" s="219"/>
    </row>
    <row r="4845" spans="1:16" ht="60" x14ac:dyDescent="0.25">
      <c r="A4845" s="1">
        <v>352200000</v>
      </c>
      <c r="B4845" s="2" t="s">
        <v>10420</v>
      </c>
      <c r="C4845" s="3" t="s">
        <v>10421</v>
      </c>
      <c r="D4845" s="141"/>
      <c r="E4845" s="141" t="s">
        <v>9734</v>
      </c>
      <c r="F4845" s="141"/>
      <c r="G4845" s="141"/>
      <c r="H4845" s="141"/>
      <c r="I4845" s="141"/>
      <c r="J4845" s="141"/>
      <c r="K4845" s="141"/>
      <c r="L4845" s="141"/>
      <c r="M4845" s="141"/>
      <c r="N4845" s="141"/>
      <c r="O4845" s="141"/>
      <c r="P4845" s="220"/>
    </row>
    <row r="4846" spans="1:16" ht="90" x14ac:dyDescent="0.25">
      <c r="A4846" s="1">
        <v>352240000</v>
      </c>
      <c r="B4846" s="2" t="s">
        <v>10422</v>
      </c>
      <c r="C4846" s="3" t="s">
        <v>10423</v>
      </c>
      <c r="D4846" s="141" t="s">
        <v>9738</v>
      </c>
      <c r="E4846" s="141" t="s">
        <v>9735</v>
      </c>
      <c r="F4846" s="141" t="s">
        <v>9740</v>
      </c>
      <c r="G4846" s="141"/>
      <c r="H4846" s="141" t="s">
        <v>9746</v>
      </c>
      <c r="I4846" s="141" t="s">
        <v>9785</v>
      </c>
      <c r="J4846" s="141" t="s">
        <v>9750</v>
      </c>
      <c r="K4846" s="141" t="s">
        <v>9755</v>
      </c>
      <c r="L4846" s="141" t="s">
        <v>9734</v>
      </c>
      <c r="M4846" s="141" t="s">
        <v>9734</v>
      </c>
      <c r="N4846" s="141" t="s">
        <v>9734</v>
      </c>
      <c r="O4846" s="141" t="s">
        <v>9734</v>
      </c>
      <c r="P4846" s="220"/>
    </row>
    <row r="4847" spans="1:16" ht="45" x14ac:dyDescent="0.25">
      <c r="A4847" s="21">
        <v>352300000</v>
      </c>
      <c r="B4847" s="24" t="s">
        <v>2701</v>
      </c>
      <c r="C4847" s="33" t="s">
        <v>7441</v>
      </c>
      <c r="D4847" s="155"/>
      <c r="E4847" s="155" t="s">
        <v>9734</v>
      </c>
      <c r="F4847" s="155"/>
      <c r="G4847" s="155"/>
      <c r="H4847" s="155"/>
      <c r="I4847" s="155"/>
      <c r="J4847" s="155"/>
      <c r="K4847" s="155"/>
      <c r="L4847" s="155"/>
      <c r="M4847" s="155"/>
      <c r="N4847" s="155"/>
      <c r="O4847" s="155"/>
      <c r="P4847" s="219"/>
    </row>
    <row r="4848" spans="1:16" ht="75" x14ac:dyDescent="0.25">
      <c r="A4848" s="21">
        <v>352310000</v>
      </c>
      <c r="B4848" s="24" t="s">
        <v>2702</v>
      </c>
      <c r="C4848" s="33" t="s">
        <v>7442</v>
      </c>
      <c r="D4848" s="155" t="s">
        <v>9738</v>
      </c>
      <c r="E4848" s="155" t="s">
        <v>9735</v>
      </c>
      <c r="F4848" s="155" t="s">
        <v>9740</v>
      </c>
      <c r="G4848" s="155"/>
      <c r="H4848" s="155" t="s">
        <v>9746</v>
      </c>
      <c r="I4848" s="155" t="s">
        <v>9785</v>
      </c>
      <c r="J4848" s="155" t="s">
        <v>9750</v>
      </c>
      <c r="K4848" s="155" t="s">
        <v>9755</v>
      </c>
      <c r="L4848" s="155" t="s">
        <v>9734</v>
      </c>
      <c r="M4848" s="155" t="s">
        <v>9734</v>
      </c>
      <c r="N4848" s="155" t="s">
        <v>9734</v>
      </c>
      <c r="O4848" s="155" t="s">
        <v>9734</v>
      </c>
      <c r="P4848" s="219"/>
    </row>
    <row r="4849" spans="1:16" ht="45" x14ac:dyDescent="0.25">
      <c r="A4849" s="21">
        <v>352330000</v>
      </c>
      <c r="B4849" s="24" t="s">
        <v>2703</v>
      </c>
      <c r="C4849" s="33" t="s">
        <v>7443</v>
      </c>
      <c r="D4849" s="155"/>
      <c r="E4849" s="155" t="s">
        <v>9734</v>
      </c>
      <c r="F4849" s="155"/>
      <c r="G4849" s="155"/>
      <c r="H4849" s="155"/>
      <c r="I4849" s="155"/>
      <c r="J4849" s="155"/>
      <c r="K4849" s="155"/>
      <c r="L4849" s="155"/>
      <c r="M4849" s="155"/>
      <c r="N4849" s="155"/>
      <c r="O4849" s="155"/>
      <c r="P4849" s="219"/>
    </row>
    <row r="4850" spans="1:16" ht="30" x14ac:dyDescent="0.25">
      <c r="A4850" s="21">
        <v>352330100</v>
      </c>
      <c r="B4850" s="24" t="s">
        <v>2704</v>
      </c>
      <c r="C4850" s="33" t="s">
        <v>7444</v>
      </c>
      <c r="D4850" s="155" t="s">
        <v>9738</v>
      </c>
      <c r="E4850" s="155" t="s">
        <v>9735</v>
      </c>
      <c r="F4850" s="155" t="s">
        <v>9740</v>
      </c>
      <c r="G4850" s="155"/>
      <c r="H4850" s="155" t="s">
        <v>9746</v>
      </c>
      <c r="I4850" s="155" t="s">
        <v>9785</v>
      </c>
      <c r="J4850" s="155" t="s">
        <v>9750</v>
      </c>
      <c r="K4850" s="155" t="s">
        <v>9755</v>
      </c>
      <c r="L4850" s="155" t="s">
        <v>9734</v>
      </c>
      <c r="M4850" s="155" t="s">
        <v>9734</v>
      </c>
      <c r="N4850" s="155" t="s">
        <v>9734</v>
      </c>
      <c r="O4850" s="155" t="s">
        <v>9734</v>
      </c>
      <c r="P4850" s="219"/>
    </row>
    <row r="4851" spans="1:16" ht="30" x14ac:dyDescent="0.25">
      <c r="A4851" s="21">
        <v>352330200</v>
      </c>
      <c r="B4851" s="24" t="s">
        <v>2705</v>
      </c>
      <c r="C4851" s="33" t="s">
        <v>7445</v>
      </c>
      <c r="D4851" s="155" t="s">
        <v>9738</v>
      </c>
      <c r="E4851" s="155" t="s">
        <v>9735</v>
      </c>
      <c r="F4851" s="155" t="s">
        <v>9740</v>
      </c>
      <c r="G4851" s="155"/>
      <c r="H4851" s="155" t="s">
        <v>9746</v>
      </c>
      <c r="I4851" s="155" t="s">
        <v>9785</v>
      </c>
      <c r="J4851" s="155" t="s">
        <v>9750</v>
      </c>
      <c r="K4851" s="155" t="s">
        <v>9755</v>
      </c>
      <c r="L4851" s="155" t="s">
        <v>9734</v>
      </c>
      <c r="M4851" s="155" t="s">
        <v>9734</v>
      </c>
      <c r="N4851" s="155" t="s">
        <v>9734</v>
      </c>
      <c r="O4851" s="155" t="s">
        <v>9734</v>
      </c>
      <c r="P4851" s="219"/>
    </row>
    <row r="4852" spans="1:16" ht="30" x14ac:dyDescent="0.25">
      <c r="A4852" s="21">
        <v>352330300</v>
      </c>
      <c r="B4852" s="24" t="s">
        <v>2706</v>
      </c>
      <c r="C4852" s="33" t="s">
        <v>7446</v>
      </c>
      <c r="D4852" s="155" t="s">
        <v>9738</v>
      </c>
      <c r="E4852" s="155" t="s">
        <v>9735</v>
      </c>
      <c r="F4852" s="155" t="s">
        <v>9740</v>
      </c>
      <c r="G4852" s="155"/>
      <c r="H4852" s="155" t="s">
        <v>9746</v>
      </c>
      <c r="I4852" s="155" t="s">
        <v>9785</v>
      </c>
      <c r="J4852" s="155" t="s">
        <v>9750</v>
      </c>
      <c r="K4852" s="155" t="s">
        <v>9755</v>
      </c>
      <c r="L4852" s="155" t="s">
        <v>9734</v>
      </c>
      <c r="M4852" s="155" t="s">
        <v>9734</v>
      </c>
      <c r="N4852" s="155" t="s">
        <v>9734</v>
      </c>
      <c r="O4852" s="155" t="s">
        <v>9734</v>
      </c>
      <c r="P4852" s="219"/>
    </row>
    <row r="4853" spans="1:16" ht="30" x14ac:dyDescent="0.25">
      <c r="A4853" s="21">
        <v>352330400</v>
      </c>
      <c r="B4853" s="24" t="s">
        <v>2707</v>
      </c>
      <c r="C4853" s="33" t="s">
        <v>7447</v>
      </c>
      <c r="D4853" s="155" t="s">
        <v>9738</v>
      </c>
      <c r="E4853" s="155" t="s">
        <v>9735</v>
      </c>
      <c r="F4853" s="155" t="s">
        <v>9740</v>
      </c>
      <c r="G4853" s="155"/>
      <c r="H4853" s="155" t="s">
        <v>9746</v>
      </c>
      <c r="I4853" s="155" t="s">
        <v>9785</v>
      </c>
      <c r="J4853" s="155" t="s">
        <v>9750</v>
      </c>
      <c r="K4853" s="155" t="s">
        <v>9755</v>
      </c>
      <c r="L4853" s="155" t="s">
        <v>9734</v>
      </c>
      <c r="M4853" s="155" t="s">
        <v>9734</v>
      </c>
      <c r="N4853" s="155" t="s">
        <v>9734</v>
      </c>
      <c r="O4853" s="155" t="s">
        <v>9734</v>
      </c>
      <c r="P4853" s="219"/>
    </row>
    <row r="4854" spans="1:16" ht="30" x14ac:dyDescent="0.25">
      <c r="A4854" s="21">
        <v>352339900</v>
      </c>
      <c r="B4854" s="24" t="s">
        <v>2708</v>
      </c>
      <c r="C4854" s="33" t="s">
        <v>7448</v>
      </c>
      <c r="D4854" s="155" t="s">
        <v>9738</v>
      </c>
      <c r="E4854" s="155" t="s">
        <v>9735</v>
      </c>
      <c r="F4854" s="155" t="s">
        <v>9740</v>
      </c>
      <c r="G4854" s="155"/>
      <c r="H4854" s="155" t="s">
        <v>9746</v>
      </c>
      <c r="I4854" s="155" t="s">
        <v>9785</v>
      </c>
      <c r="J4854" s="155" t="s">
        <v>9750</v>
      </c>
      <c r="K4854" s="155" t="s">
        <v>9755</v>
      </c>
      <c r="L4854" s="155" t="s">
        <v>9734</v>
      </c>
      <c r="M4854" s="155" t="s">
        <v>9734</v>
      </c>
      <c r="N4854" s="155" t="s">
        <v>9734</v>
      </c>
      <c r="O4854" s="155" t="s">
        <v>9734</v>
      </c>
      <c r="P4854" s="219"/>
    </row>
    <row r="4855" spans="1:16" ht="45" x14ac:dyDescent="0.25">
      <c r="A4855" s="21">
        <v>352340000</v>
      </c>
      <c r="B4855" s="24" t="s">
        <v>2709</v>
      </c>
      <c r="C4855" s="33" t="s">
        <v>7449</v>
      </c>
      <c r="D4855" s="155"/>
      <c r="E4855" s="155" t="s">
        <v>9734</v>
      </c>
      <c r="F4855" s="155"/>
      <c r="G4855" s="155"/>
      <c r="H4855" s="155"/>
      <c r="I4855" s="155"/>
      <c r="J4855" s="155"/>
      <c r="K4855" s="155"/>
      <c r="L4855" s="155"/>
      <c r="M4855" s="155"/>
      <c r="N4855" s="155"/>
      <c r="O4855" s="155"/>
      <c r="P4855" s="219"/>
    </row>
    <row r="4856" spans="1:16" ht="30" x14ac:dyDescent="0.25">
      <c r="A4856" s="21">
        <v>352340100</v>
      </c>
      <c r="B4856" s="24" t="s">
        <v>2704</v>
      </c>
      <c r="C4856" s="33" t="s">
        <v>7444</v>
      </c>
      <c r="D4856" s="155" t="s">
        <v>9738</v>
      </c>
      <c r="E4856" s="155" t="s">
        <v>9735</v>
      </c>
      <c r="F4856" s="155" t="s">
        <v>9740</v>
      </c>
      <c r="G4856" s="155"/>
      <c r="H4856" s="155" t="s">
        <v>9746</v>
      </c>
      <c r="I4856" s="155" t="s">
        <v>9785</v>
      </c>
      <c r="J4856" s="155" t="s">
        <v>9750</v>
      </c>
      <c r="K4856" s="155" t="s">
        <v>9755</v>
      </c>
      <c r="L4856" s="155" t="s">
        <v>9734</v>
      </c>
      <c r="M4856" s="155" t="s">
        <v>9734</v>
      </c>
      <c r="N4856" s="155" t="s">
        <v>9734</v>
      </c>
      <c r="O4856" s="155" t="s">
        <v>9734</v>
      </c>
      <c r="P4856" s="219"/>
    </row>
    <row r="4857" spans="1:16" ht="30" x14ac:dyDescent="0.25">
      <c r="A4857" s="21">
        <v>352340200</v>
      </c>
      <c r="B4857" s="24" t="s">
        <v>2705</v>
      </c>
      <c r="C4857" s="33" t="s">
        <v>7445</v>
      </c>
      <c r="D4857" s="155" t="s">
        <v>9738</v>
      </c>
      <c r="E4857" s="155" t="s">
        <v>9735</v>
      </c>
      <c r="F4857" s="155" t="s">
        <v>9740</v>
      </c>
      <c r="G4857" s="155"/>
      <c r="H4857" s="155" t="s">
        <v>9746</v>
      </c>
      <c r="I4857" s="155" t="s">
        <v>9785</v>
      </c>
      <c r="J4857" s="155" t="s">
        <v>9750</v>
      </c>
      <c r="K4857" s="155" t="s">
        <v>9755</v>
      </c>
      <c r="L4857" s="155" t="s">
        <v>9734</v>
      </c>
      <c r="M4857" s="155" t="s">
        <v>9734</v>
      </c>
      <c r="N4857" s="155" t="s">
        <v>9734</v>
      </c>
      <c r="O4857" s="155" t="s">
        <v>9734</v>
      </c>
      <c r="P4857" s="219"/>
    </row>
    <row r="4858" spans="1:16" ht="30" x14ac:dyDescent="0.25">
      <c r="A4858" s="21">
        <v>352340300</v>
      </c>
      <c r="B4858" s="24" t="s">
        <v>2706</v>
      </c>
      <c r="C4858" s="33" t="s">
        <v>7446</v>
      </c>
      <c r="D4858" s="155" t="s">
        <v>9738</v>
      </c>
      <c r="E4858" s="155" t="s">
        <v>9735</v>
      </c>
      <c r="F4858" s="155" t="s">
        <v>9740</v>
      </c>
      <c r="G4858" s="155"/>
      <c r="H4858" s="155" t="s">
        <v>9746</v>
      </c>
      <c r="I4858" s="155" t="s">
        <v>9785</v>
      </c>
      <c r="J4858" s="155" t="s">
        <v>9750</v>
      </c>
      <c r="K4858" s="155" t="s">
        <v>9755</v>
      </c>
      <c r="L4858" s="155" t="s">
        <v>9734</v>
      </c>
      <c r="M4858" s="155" t="s">
        <v>9734</v>
      </c>
      <c r="N4858" s="155" t="s">
        <v>9734</v>
      </c>
      <c r="O4858" s="155" t="s">
        <v>9734</v>
      </c>
      <c r="P4858" s="219"/>
    </row>
    <row r="4859" spans="1:16" ht="30" x14ac:dyDescent="0.25">
      <c r="A4859" s="21">
        <v>352340400</v>
      </c>
      <c r="B4859" s="24" t="s">
        <v>2707</v>
      </c>
      <c r="C4859" s="33" t="s">
        <v>7447</v>
      </c>
      <c r="D4859" s="155" t="s">
        <v>9738</v>
      </c>
      <c r="E4859" s="155" t="s">
        <v>9735</v>
      </c>
      <c r="F4859" s="155" t="s">
        <v>9740</v>
      </c>
      <c r="G4859" s="155"/>
      <c r="H4859" s="155" t="s">
        <v>9746</v>
      </c>
      <c r="I4859" s="155" t="s">
        <v>9785</v>
      </c>
      <c r="J4859" s="155" t="s">
        <v>9750</v>
      </c>
      <c r="K4859" s="155" t="s">
        <v>9755</v>
      </c>
      <c r="L4859" s="155" t="s">
        <v>9734</v>
      </c>
      <c r="M4859" s="155" t="s">
        <v>9734</v>
      </c>
      <c r="N4859" s="155" t="s">
        <v>9734</v>
      </c>
      <c r="O4859" s="155" t="s">
        <v>9734</v>
      </c>
      <c r="P4859" s="219"/>
    </row>
    <row r="4860" spans="1:16" ht="30" x14ac:dyDescent="0.25">
      <c r="A4860" s="21">
        <v>352349900</v>
      </c>
      <c r="B4860" s="24" t="s">
        <v>2708</v>
      </c>
      <c r="C4860" s="33" t="s">
        <v>7448</v>
      </c>
      <c r="D4860" s="155" t="s">
        <v>9738</v>
      </c>
      <c r="E4860" s="155" t="s">
        <v>9735</v>
      </c>
      <c r="F4860" s="155" t="s">
        <v>9740</v>
      </c>
      <c r="G4860" s="155"/>
      <c r="H4860" s="155" t="s">
        <v>9746</v>
      </c>
      <c r="I4860" s="155" t="s">
        <v>9785</v>
      </c>
      <c r="J4860" s="155" t="s">
        <v>9750</v>
      </c>
      <c r="K4860" s="155" t="s">
        <v>9755</v>
      </c>
      <c r="L4860" s="155" t="s">
        <v>9734</v>
      </c>
      <c r="M4860" s="155" t="s">
        <v>9734</v>
      </c>
      <c r="N4860" s="155" t="s">
        <v>9734</v>
      </c>
      <c r="O4860" s="155" t="s">
        <v>9734</v>
      </c>
      <c r="P4860" s="219"/>
    </row>
    <row r="4861" spans="1:16" ht="60" x14ac:dyDescent="0.25">
      <c r="A4861" s="21">
        <v>352350000</v>
      </c>
      <c r="B4861" s="24" t="s">
        <v>2710</v>
      </c>
      <c r="C4861" s="33" t="s">
        <v>7450</v>
      </c>
      <c r="D4861" s="155"/>
      <c r="E4861" s="155" t="s">
        <v>9734</v>
      </c>
      <c r="F4861" s="155"/>
      <c r="G4861" s="155"/>
      <c r="H4861" s="155"/>
      <c r="I4861" s="155"/>
      <c r="J4861" s="155"/>
      <c r="K4861" s="155"/>
      <c r="L4861" s="155"/>
      <c r="M4861" s="155"/>
      <c r="N4861" s="155"/>
      <c r="O4861" s="155"/>
      <c r="P4861" s="219"/>
    </row>
    <row r="4862" spans="1:16" ht="30" x14ac:dyDescent="0.25">
      <c r="A4862" s="21">
        <v>352350100</v>
      </c>
      <c r="B4862" s="24" t="s">
        <v>2704</v>
      </c>
      <c r="C4862" s="33" t="s">
        <v>7444</v>
      </c>
      <c r="D4862" s="155" t="s">
        <v>9738</v>
      </c>
      <c r="E4862" s="155" t="s">
        <v>9735</v>
      </c>
      <c r="F4862" s="155" t="s">
        <v>9740</v>
      </c>
      <c r="G4862" s="155"/>
      <c r="H4862" s="155" t="s">
        <v>9746</v>
      </c>
      <c r="I4862" s="155" t="s">
        <v>9785</v>
      </c>
      <c r="J4862" s="155" t="s">
        <v>9750</v>
      </c>
      <c r="K4862" s="155" t="s">
        <v>9755</v>
      </c>
      <c r="L4862" s="155" t="s">
        <v>9734</v>
      </c>
      <c r="M4862" s="155" t="s">
        <v>9734</v>
      </c>
      <c r="N4862" s="155" t="s">
        <v>9734</v>
      </c>
      <c r="O4862" s="155" t="s">
        <v>9734</v>
      </c>
      <c r="P4862" s="219"/>
    </row>
    <row r="4863" spans="1:16" ht="30" x14ac:dyDescent="0.25">
      <c r="A4863" s="21">
        <v>352350200</v>
      </c>
      <c r="B4863" s="24" t="s">
        <v>2705</v>
      </c>
      <c r="C4863" s="33" t="s">
        <v>7445</v>
      </c>
      <c r="D4863" s="155" t="s">
        <v>9738</v>
      </c>
      <c r="E4863" s="155" t="s">
        <v>9735</v>
      </c>
      <c r="F4863" s="155" t="s">
        <v>9740</v>
      </c>
      <c r="G4863" s="155"/>
      <c r="H4863" s="155" t="s">
        <v>9746</v>
      </c>
      <c r="I4863" s="155" t="s">
        <v>9785</v>
      </c>
      <c r="J4863" s="155" t="s">
        <v>9750</v>
      </c>
      <c r="K4863" s="155" t="s">
        <v>9755</v>
      </c>
      <c r="L4863" s="155" t="s">
        <v>9734</v>
      </c>
      <c r="M4863" s="155" t="s">
        <v>9734</v>
      </c>
      <c r="N4863" s="155" t="s">
        <v>9734</v>
      </c>
      <c r="O4863" s="155" t="s">
        <v>9734</v>
      </c>
      <c r="P4863" s="219"/>
    </row>
    <row r="4864" spans="1:16" ht="30" x14ac:dyDescent="0.25">
      <c r="A4864" s="21">
        <v>352350300</v>
      </c>
      <c r="B4864" s="24" t="s">
        <v>2706</v>
      </c>
      <c r="C4864" s="33" t="s">
        <v>7446</v>
      </c>
      <c r="D4864" s="155" t="s">
        <v>9738</v>
      </c>
      <c r="E4864" s="155" t="s">
        <v>9735</v>
      </c>
      <c r="F4864" s="155" t="s">
        <v>9740</v>
      </c>
      <c r="G4864" s="155"/>
      <c r="H4864" s="155" t="s">
        <v>9746</v>
      </c>
      <c r="I4864" s="155" t="s">
        <v>9785</v>
      </c>
      <c r="J4864" s="155" t="s">
        <v>9750</v>
      </c>
      <c r="K4864" s="155" t="s">
        <v>9755</v>
      </c>
      <c r="L4864" s="155" t="s">
        <v>9734</v>
      </c>
      <c r="M4864" s="155" t="s">
        <v>9734</v>
      </c>
      <c r="N4864" s="155" t="s">
        <v>9734</v>
      </c>
      <c r="O4864" s="155" t="s">
        <v>9734</v>
      </c>
      <c r="P4864" s="219"/>
    </row>
    <row r="4865" spans="1:16" ht="30" x14ac:dyDescent="0.25">
      <c r="A4865" s="21">
        <v>352350400</v>
      </c>
      <c r="B4865" s="24" t="s">
        <v>2707</v>
      </c>
      <c r="C4865" s="33" t="s">
        <v>7447</v>
      </c>
      <c r="D4865" s="155" t="s">
        <v>9738</v>
      </c>
      <c r="E4865" s="155" t="s">
        <v>9735</v>
      </c>
      <c r="F4865" s="155" t="s">
        <v>9740</v>
      </c>
      <c r="G4865" s="155"/>
      <c r="H4865" s="155" t="s">
        <v>9746</v>
      </c>
      <c r="I4865" s="155" t="s">
        <v>9785</v>
      </c>
      <c r="J4865" s="155" t="s">
        <v>9750</v>
      </c>
      <c r="K4865" s="155" t="s">
        <v>9755</v>
      </c>
      <c r="L4865" s="155" t="s">
        <v>9734</v>
      </c>
      <c r="M4865" s="155" t="s">
        <v>9734</v>
      </c>
      <c r="N4865" s="155" t="s">
        <v>9734</v>
      </c>
      <c r="O4865" s="155" t="s">
        <v>9734</v>
      </c>
      <c r="P4865" s="219"/>
    </row>
    <row r="4866" spans="1:16" ht="30" x14ac:dyDescent="0.25">
      <c r="A4866" s="21">
        <v>352359900</v>
      </c>
      <c r="B4866" s="24" t="s">
        <v>2708</v>
      </c>
      <c r="C4866" s="33" t="s">
        <v>7448</v>
      </c>
      <c r="D4866" s="155" t="s">
        <v>9738</v>
      </c>
      <c r="E4866" s="155" t="s">
        <v>9735</v>
      </c>
      <c r="F4866" s="155" t="s">
        <v>9740</v>
      </c>
      <c r="G4866" s="155"/>
      <c r="H4866" s="155" t="s">
        <v>9746</v>
      </c>
      <c r="I4866" s="155" t="s">
        <v>9785</v>
      </c>
      <c r="J4866" s="155" t="s">
        <v>9750</v>
      </c>
      <c r="K4866" s="155" t="s">
        <v>9755</v>
      </c>
      <c r="L4866" s="155" t="s">
        <v>9734</v>
      </c>
      <c r="M4866" s="155" t="s">
        <v>9734</v>
      </c>
      <c r="N4866" s="155" t="s">
        <v>9734</v>
      </c>
      <c r="O4866" s="155" t="s">
        <v>9734</v>
      </c>
      <c r="P4866" s="219"/>
    </row>
    <row r="4867" spans="1:16" ht="30" x14ac:dyDescent="0.25">
      <c r="A4867" s="21">
        <v>352400000</v>
      </c>
      <c r="B4867" s="24" t="s">
        <v>2711</v>
      </c>
      <c r="C4867" s="33" t="s">
        <v>7451</v>
      </c>
      <c r="D4867" s="155"/>
      <c r="E4867" s="155" t="s">
        <v>9734</v>
      </c>
      <c r="F4867" s="155"/>
      <c r="G4867" s="155"/>
      <c r="H4867" s="155"/>
      <c r="I4867" s="155"/>
      <c r="J4867" s="155"/>
      <c r="K4867" s="155"/>
      <c r="L4867" s="155"/>
      <c r="M4867" s="155"/>
      <c r="N4867" s="155"/>
      <c r="O4867" s="155"/>
      <c r="P4867" s="219"/>
    </row>
    <row r="4868" spans="1:16" ht="75" x14ac:dyDescent="0.25">
      <c r="A4868" s="21">
        <v>352410000</v>
      </c>
      <c r="B4868" s="24" t="s">
        <v>2712</v>
      </c>
      <c r="C4868" s="33" t="s">
        <v>7452</v>
      </c>
      <c r="D4868" s="155" t="s">
        <v>9738</v>
      </c>
      <c r="E4868" s="155" t="s">
        <v>9735</v>
      </c>
      <c r="F4868" s="155" t="s">
        <v>9740</v>
      </c>
      <c r="G4868" s="155"/>
      <c r="H4868" s="155" t="s">
        <v>9746</v>
      </c>
      <c r="I4868" s="155" t="s">
        <v>9785</v>
      </c>
      <c r="J4868" s="155" t="s">
        <v>9750</v>
      </c>
      <c r="K4868" s="155" t="s">
        <v>9755</v>
      </c>
      <c r="L4868" s="155" t="s">
        <v>9734</v>
      </c>
      <c r="M4868" s="155" t="s">
        <v>9734</v>
      </c>
      <c r="N4868" s="155" t="s">
        <v>9734</v>
      </c>
      <c r="O4868" s="155" t="s">
        <v>9734</v>
      </c>
      <c r="P4868" s="219"/>
    </row>
    <row r="4869" spans="1:16" ht="90" x14ac:dyDescent="0.25">
      <c r="A4869" s="21">
        <v>352430000</v>
      </c>
      <c r="B4869" s="24" t="s">
        <v>2713</v>
      </c>
      <c r="C4869" s="33" t="s">
        <v>7453</v>
      </c>
      <c r="D4869" s="141"/>
      <c r="E4869" s="141" t="s">
        <v>9734</v>
      </c>
      <c r="F4869" s="141"/>
      <c r="G4869" s="141"/>
      <c r="H4869" s="141"/>
      <c r="I4869" s="141"/>
      <c r="J4869" s="141"/>
      <c r="K4869" s="141"/>
      <c r="L4869" s="141"/>
      <c r="M4869" s="141"/>
      <c r="N4869" s="141"/>
      <c r="O4869" s="141"/>
      <c r="P4869" s="219"/>
    </row>
    <row r="4870" spans="1:16" ht="60" x14ac:dyDescent="0.25">
      <c r="A4870" s="1">
        <v>352430100</v>
      </c>
      <c r="B4870" s="2" t="s">
        <v>2713</v>
      </c>
      <c r="C4870" s="3" t="s">
        <v>7454</v>
      </c>
      <c r="D4870" s="141"/>
      <c r="E4870" s="141" t="s">
        <v>9734</v>
      </c>
      <c r="F4870" s="141"/>
      <c r="G4870" s="141"/>
      <c r="H4870" s="141"/>
      <c r="I4870" s="141"/>
      <c r="J4870" s="141"/>
      <c r="K4870" s="141"/>
      <c r="L4870" s="141"/>
      <c r="M4870" s="141"/>
      <c r="N4870" s="141"/>
      <c r="O4870" s="141"/>
      <c r="P4870" s="220"/>
    </row>
    <row r="4871" spans="1:16" ht="30" x14ac:dyDescent="0.25">
      <c r="A4871" s="1">
        <v>352430101</v>
      </c>
      <c r="B4871" s="2" t="s">
        <v>2714</v>
      </c>
      <c r="C4871" s="3" t="s">
        <v>7455</v>
      </c>
      <c r="D4871" s="141" t="s">
        <v>9738</v>
      </c>
      <c r="E4871" s="141" t="s">
        <v>9735</v>
      </c>
      <c r="F4871" s="141" t="s">
        <v>9740</v>
      </c>
      <c r="G4871" s="141"/>
      <c r="H4871" s="141" t="s">
        <v>9746</v>
      </c>
      <c r="I4871" s="141" t="s">
        <v>9785</v>
      </c>
      <c r="J4871" s="141" t="s">
        <v>9750</v>
      </c>
      <c r="K4871" s="141" t="s">
        <v>9755</v>
      </c>
      <c r="L4871" s="141" t="s">
        <v>9734</v>
      </c>
      <c r="M4871" s="141" t="s">
        <v>9734</v>
      </c>
      <c r="N4871" s="141" t="s">
        <v>9734</v>
      </c>
      <c r="O4871" s="141" t="s">
        <v>9734</v>
      </c>
      <c r="P4871" s="220"/>
    </row>
    <row r="4872" spans="1:16" ht="30" x14ac:dyDescent="0.25">
      <c r="A4872" s="1">
        <v>352430102</v>
      </c>
      <c r="B4872" s="2" t="s">
        <v>2715</v>
      </c>
      <c r="C4872" s="3" t="s">
        <v>7456</v>
      </c>
      <c r="D4872" s="141" t="s">
        <v>9738</v>
      </c>
      <c r="E4872" s="141" t="s">
        <v>9735</v>
      </c>
      <c r="F4872" s="141" t="s">
        <v>9740</v>
      </c>
      <c r="G4872" s="141"/>
      <c r="H4872" s="141" t="s">
        <v>9746</v>
      </c>
      <c r="I4872" s="141" t="s">
        <v>9785</v>
      </c>
      <c r="J4872" s="141" t="s">
        <v>9750</v>
      </c>
      <c r="K4872" s="141" t="s">
        <v>9755</v>
      </c>
      <c r="L4872" s="141" t="s">
        <v>9734</v>
      </c>
      <c r="M4872" s="141" t="s">
        <v>9734</v>
      </c>
      <c r="N4872" s="141" t="s">
        <v>9734</v>
      </c>
      <c r="O4872" s="141" t="s">
        <v>9734</v>
      </c>
      <c r="P4872" s="220"/>
    </row>
    <row r="4873" spans="1:16" ht="30" x14ac:dyDescent="0.25">
      <c r="A4873" s="1">
        <v>352430103</v>
      </c>
      <c r="B4873" s="2" t="s">
        <v>2716</v>
      </c>
      <c r="C4873" s="3" t="s">
        <v>7457</v>
      </c>
      <c r="D4873" s="141" t="s">
        <v>9738</v>
      </c>
      <c r="E4873" s="141" t="s">
        <v>9735</v>
      </c>
      <c r="F4873" s="141" t="s">
        <v>9740</v>
      </c>
      <c r="G4873" s="141"/>
      <c r="H4873" s="141" t="s">
        <v>9746</v>
      </c>
      <c r="I4873" s="141" t="s">
        <v>9785</v>
      </c>
      <c r="J4873" s="141" t="s">
        <v>9750</v>
      </c>
      <c r="K4873" s="141" t="s">
        <v>9755</v>
      </c>
      <c r="L4873" s="141" t="s">
        <v>9734</v>
      </c>
      <c r="M4873" s="141" t="s">
        <v>9734</v>
      </c>
      <c r="N4873" s="141" t="s">
        <v>9734</v>
      </c>
      <c r="O4873" s="141" t="s">
        <v>9734</v>
      </c>
      <c r="P4873" s="220"/>
    </row>
    <row r="4874" spans="1:16" ht="30" x14ac:dyDescent="0.25">
      <c r="A4874" s="1">
        <v>352430104</v>
      </c>
      <c r="B4874" s="2" t="s">
        <v>2717</v>
      </c>
      <c r="C4874" s="3" t="s">
        <v>7458</v>
      </c>
      <c r="D4874" s="141" t="s">
        <v>9738</v>
      </c>
      <c r="E4874" s="141" t="s">
        <v>9735</v>
      </c>
      <c r="F4874" s="141" t="s">
        <v>9740</v>
      </c>
      <c r="G4874" s="141"/>
      <c r="H4874" s="141" t="s">
        <v>9746</v>
      </c>
      <c r="I4874" s="141" t="s">
        <v>9785</v>
      </c>
      <c r="J4874" s="141" t="s">
        <v>9750</v>
      </c>
      <c r="K4874" s="141" t="s">
        <v>9755</v>
      </c>
      <c r="L4874" s="141" t="s">
        <v>9734</v>
      </c>
      <c r="M4874" s="141" t="s">
        <v>9734</v>
      </c>
      <c r="N4874" s="141" t="s">
        <v>9734</v>
      </c>
      <c r="O4874" s="141" t="s">
        <v>9734</v>
      </c>
      <c r="P4874" s="220"/>
    </row>
    <row r="4875" spans="1:16" ht="30" x14ac:dyDescent="0.25">
      <c r="A4875" s="1">
        <v>352430199</v>
      </c>
      <c r="B4875" s="2" t="s">
        <v>2718</v>
      </c>
      <c r="C4875" s="3" t="s">
        <v>7459</v>
      </c>
      <c r="D4875" s="141" t="s">
        <v>9738</v>
      </c>
      <c r="E4875" s="141" t="s">
        <v>9735</v>
      </c>
      <c r="F4875" s="141" t="s">
        <v>9740</v>
      </c>
      <c r="G4875" s="141"/>
      <c r="H4875" s="141" t="s">
        <v>9746</v>
      </c>
      <c r="I4875" s="141" t="s">
        <v>9785</v>
      </c>
      <c r="J4875" s="141" t="s">
        <v>9750</v>
      </c>
      <c r="K4875" s="141" t="s">
        <v>9755</v>
      </c>
      <c r="L4875" s="141" t="s">
        <v>9734</v>
      </c>
      <c r="M4875" s="141" t="s">
        <v>9734</v>
      </c>
      <c r="N4875" s="141" t="s">
        <v>9734</v>
      </c>
      <c r="O4875" s="141" t="s">
        <v>9734</v>
      </c>
      <c r="P4875" s="220"/>
    </row>
    <row r="4876" spans="1:16" ht="90" x14ac:dyDescent="0.25">
      <c r="A4876" s="21">
        <v>352440000</v>
      </c>
      <c r="B4876" s="24" t="s">
        <v>2719</v>
      </c>
      <c r="C4876" s="33" t="s">
        <v>7460</v>
      </c>
      <c r="D4876" s="141"/>
      <c r="E4876" s="141" t="s">
        <v>9734</v>
      </c>
      <c r="F4876" s="141"/>
      <c r="G4876" s="141"/>
      <c r="H4876" s="141"/>
      <c r="I4876" s="141"/>
      <c r="J4876" s="141"/>
      <c r="K4876" s="141"/>
      <c r="L4876" s="141"/>
      <c r="M4876" s="141"/>
      <c r="N4876" s="141"/>
      <c r="O4876" s="141"/>
      <c r="P4876" s="220"/>
    </row>
    <row r="4877" spans="1:16" ht="60" x14ac:dyDescent="0.25">
      <c r="A4877" s="1">
        <v>352440100</v>
      </c>
      <c r="B4877" s="2" t="s">
        <v>2719</v>
      </c>
      <c r="C4877" s="3" t="s">
        <v>7461</v>
      </c>
      <c r="D4877" s="141"/>
      <c r="E4877" s="141" t="s">
        <v>9734</v>
      </c>
      <c r="F4877" s="141"/>
      <c r="G4877" s="141"/>
      <c r="H4877" s="141"/>
      <c r="I4877" s="141"/>
      <c r="J4877" s="141"/>
      <c r="K4877" s="141"/>
      <c r="L4877" s="141"/>
      <c r="M4877" s="141"/>
      <c r="N4877" s="141"/>
      <c r="O4877" s="141"/>
      <c r="P4877" s="220"/>
    </row>
    <row r="4878" spans="1:16" ht="30" x14ac:dyDescent="0.25">
      <c r="A4878" s="1">
        <v>352440101</v>
      </c>
      <c r="B4878" s="2" t="s">
        <v>2720</v>
      </c>
      <c r="C4878" s="3" t="s">
        <v>7462</v>
      </c>
      <c r="D4878" s="141" t="s">
        <v>9738</v>
      </c>
      <c r="E4878" s="141" t="s">
        <v>9735</v>
      </c>
      <c r="F4878" s="141" t="s">
        <v>9740</v>
      </c>
      <c r="G4878" s="141"/>
      <c r="H4878" s="141" t="s">
        <v>9746</v>
      </c>
      <c r="I4878" s="141" t="s">
        <v>9785</v>
      </c>
      <c r="J4878" s="141" t="s">
        <v>9750</v>
      </c>
      <c r="K4878" s="141" t="s">
        <v>9755</v>
      </c>
      <c r="L4878" s="141" t="s">
        <v>9734</v>
      </c>
      <c r="M4878" s="141" t="s">
        <v>9734</v>
      </c>
      <c r="N4878" s="141" t="s">
        <v>9734</v>
      </c>
      <c r="O4878" s="141" t="s">
        <v>9734</v>
      </c>
      <c r="P4878" s="220"/>
    </row>
    <row r="4879" spans="1:16" ht="30" x14ac:dyDescent="0.25">
      <c r="A4879" s="1">
        <v>352440102</v>
      </c>
      <c r="B4879" s="2" t="s">
        <v>2721</v>
      </c>
      <c r="C4879" s="3" t="s">
        <v>7463</v>
      </c>
      <c r="D4879" s="141" t="s">
        <v>9738</v>
      </c>
      <c r="E4879" s="141" t="s">
        <v>9735</v>
      </c>
      <c r="F4879" s="141" t="s">
        <v>9740</v>
      </c>
      <c r="G4879" s="141"/>
      <c r="H4879" s="141" t="s">
        <v>9746</v>
      </c>
      <c r="I4879" s="141" t="s">
        <v>9785</v>
      </c>
      <c r="J4879" s="141" t="s">
        <v>9750</v>
      </c>
      <c r="K4879" s="141" t="s">
        <v>9755</v>
      </c>
      <c r="L4879" s="141" t="s">
        <v>9734</v>
      </c>
      <c r="M4879" s="141" t="s">
        <v>9734</v>
      </c>
      <c r="N4879" s="141" t="s">
        <v>9734</v>
      </c>
      <c r="O4879" s="141" t="s">
        <v>9734</v>
      </c>
      <c r="P4879" s="220"/>
    </row>
    <row r="4880" spans="1:16" ht="30" x14ac:dyDescent="0.25">
      <c r="A4880" s="1">
        <v>352440103</v>
      </c>
      <c r="B4880" s="2" t="s">
        <v>2722</v>
      </c>
      <c r="C4880" s="3" t="s">
        <v>7464</v>
      </c>
      <c r="D4880" s="141" t="s">
        <v>9738</v>
      </c>
      <c r="E4880" s="141" t="s">
        <v>9735</v>
      </c>
      <c r="F4880" s="141" t="s">
        <v>9740</v>
      </c>
      <c r="G4880" s="141"/>
      <c r="H4880" s="141" t="s">
        <v>9746</v>
      </c>
      <c r="I4880" s="141" t="s">
        <v>9785</v>
      </c>
      <c r="J4880" s="141" t="s">
        <v>9750</v>
      </c>
      <c r="K4880" s="141" t="s">
        <v>9755</v>
      </c>
      <c r="L4880" s="141" t="s">
        <v>9734</v>
      </c>
      <c r="M4880" s="141" t="s">
        <v>9734</v>
      </c>
      <c r="N4880" s="141" t="s">
        <v>9734</v>
      </c>
      <c r="O4880" s="141" t="s">
        <v>9734</v>
      </c>
      <c r="P4880" s="220"/>
    </row>
    <row r="4881" spans="1:16" ht="30" x14ac:dyDescent="0.25">
      <c r="A4881" s="1">
        <v>352440104</v>
      </c>
      <c r="B4881" s="2" t="s">
        <v>2723</v>
      </c>
      <c r="C4881" s="3" t="s">
        <v>7465</v>
      </c>
      <c r="D4881" s="141" t="s">
        <v>9738</v>
      </c>
      <c r="E4881" s="141" t="s">
        <v>9735</v>
      </c>
      <c r="F4881" s="141" t="s">
        <v>9740</v>
      </c>
      <c r="G4881" s="141"/>
      <c r="H4881" s="141" t="s">
        <v>9746</v>
      </c>
      <c r="I4881" s="141" t="s">
        <v>9785</v>
      </c>
      <c r="J4881" s="141" t="s">
        <v>9750</v>
      </c>
      <c r="K4881" s="141" t="s">
        <v>9755</v>
      </c>
      <c r="L4881" s="141" t="s">
        <v>9734</v>
      </c>
      <c r="M4881" s="141" t="s">
        <v>9734</v>
      </c>
      <c r="N4881" s="141" t="s">
        <v>9734</v>
      </c>
      <c r="O4881" s="141" t="s">
        <v>9734</v>
      </c>
      <c r="P4881" s="220"/>
    </row>
    <row r="4882" spans="1:16" ht="30" x14ac:dyDescent="0.25">
      <c r="A4882" s="1">
        <v>352440199</v>
      </c>
      <c r="B4882" s="2" t="s">
        <v>2724</v>
      </c>
      <c r="C4882" s="3" t="s">
        <v>7466</v>
      </c>
      <c r="D4882" s="141" t="s">
        <v>9738</v>
      </c>
      <c r="E4882" s="141" t="s">
        <v>9735</v>
      </c>
      <c r="F4882" s="141" t="s">
        <v>9740</v>
      </c>
      <c r="G4882" s="141"/>
      <c r="H4882" s="141" t="s">
        <v>9746</v>
      </c>
      <c r="I4882" s="141" t="s">
        <v>9785</v>
      </c>
      <c r="J4882" s="141" t="s">
        <v>9750</v>
      </c>
      <c r="K4882" s="141" t="s">
        <v>9755</v>
      </c>
      <c r="L4882" s="141" t="s">
        <v>9734</v>
      </c>
      <c r="M4882" s="141" t="s">
        <v>9734</v>
      </c>
      <c r="N4882" s="141" t="s">
        <v>9734</v>
      </c>
      <c r="O4882" s="141" t="s">
        <v>9734</v>
      </c>
      <c r="P4882" s="220"/>
    </row>
    <row r="4883" spans="1:16" ht="90" x14ac:dyDescent="0.25">
      <c r="A4883" s="21">
        <v>352450000</v>
      </c>
      <c r="B4883" s="24" t="s">
        <v>2725</v>
      </c>
      <c r="C4883" s="33" t="s">
        <v>7467</v>
      </c>
      <c r="D4883" s="141"/>
      <c r="E4883" s="141" t="s">
        <v>9734</v>
      </c>
      <c r="F4883" s="141"/>
      <c r="G4883" s="141"/>
      <c r="H4883" s="141"/>
      <c r="I4883" s="141"/>
      <c r="J4883" s="141"/>
      <c r="K4883" s="141"/>
      <c r="L4883" s="141"/>
      <c r="M4883" s="141"/>
      <c r="N4883" s="141"/>
      <c r="O4883" s="141"/>
      <c r="P4883" s="219"/>
    </row>
    <row r="4884" spans="1:16" ht="60" x14ac:dyDescent="0.25">
      <c r="A4884" s="1">
        <v>352450100</v>
      </c>
      <c r="B4884" s="2" t="s">
        <v>2725</v>
      </c>
      <c r="C4884" s="3" t="s">
        <v>7468</v>
      </c>
      <c r="D4884" s="141"/>
      <c r="E4884" s="141" t="s">
        <v>9734</v>
      </c>
      <c r="F4884" s="141"/>
      <c r="G4884" s="141"/>
      <c r="H4884" s="141"/>
      <c r="I4884" s="141"/>
      <c r="J4884" s="141"/>
      <c r="K4884" s="141"/>
      <c r="L4884" s="141"/>
      <c r="M4884" s="141"/>
      <c r="N4884" s="141"/>
      <c r="O4884" s="141"/>
      <c r="P4884" s="220"/>
    </row>
    <row r="4885" spans="1:16" ht="30" x14ac:dyDescent="0.25">
      <c r="A4885" s="1">
        <v>352450101</v>
      </c>
      <c r="B4885" s="2" t="s">
        <v>2726</v>
      </c>
      <c r="C4885" s="3" t="s">
        <v>7469</v>
      </c>
      <c r="D4885" s="141" t="s">
        <v>9738</v>
      </c>
      <c r="E4885" s="141" t="s">
        <v>9735</v>
      </c>
      <c r="F4885" s="141" t="s">
        <v>9740</v>
      </c>
      <c r="G4885" s="141"/>
      <c r="H4885" s="141" t="s">
        <v>9746</v>
      </c>
      <c r="I4885" s="141" t="s">
        <v>9785</v>
      </c>
      <c r="J4885" s="141" t="s">
        <v>9750</v>
      </c>
      <c r="K4885" s="141" t="s">
        <v>9755</v>
      </c>
      <c r="L4885" s="141" t="s">
        <v>9734</v>
      </c>
      <c r="M4885" s="141" t="s">
        <v>9734</v>
      </c>
      <c r="N4885" s="141" t="s">
        <v>9734</v>
      </c>
      <c r="O4885" s="141" t="s">
        <v>9734</v>
      </c>
      <c r="P4885" s="220"/>
    </row>
    <row r="4886" spans="1:16" ht="30" x14ac:dyDescent="0.25">
      <c r="A4886" s="1">
        <v>352450102</v>
      </c>
      <c r="B4886" s="2" t="s">
        <v>2727</v>
      </c>
      <c r="C4886" s="3" t="s">
        <v>7470</v>
      </c>
      <c r="D4886" s="141" t="s">
        <v>9738</v>
      </c>
      <c r="E4886" s="141" t="s">
        <v>9735</v>
      </c>
      <c r="F4886" s="141" t="s">
        <v>9740</v>
      </c>
      <c r="G4886" s="141"/>
      <c r="H4886" s="141" t="s">
        <v>9746</v>
      </c>
      <c r="I4886" s="141" t="s">
        <v>9785</v>
      </c>
      <c r="J4886" s="141" t="s">
        <v>9750</v>
      </c>
      <c r="K4886" s="141" t="s">
        <v>9755</v>
      </c>
      <c r="L4886" s="141" t="s">
        <v>9734</v>
      </c>
      <c r="M4886" s="141" t="s">
        <v>9734</v>
      </c>
      <c r="N4886" s="141" t="s">
        <v>9734</v>
      </c>
      <c r="O4886" s="141" t="s">
        <v>9734</v>
      </c>
      <c r="P4886" s="220"/>
    </row>
    <row r="4887" spans="1:16" ht="30" x14ac:dyDescent="0.25">
      <c r="A4887" s="1">
        <v>352450103</v>
      </c>
      <c r="B4887" s="2" t="s">
        <v>2728</v>
      </c>
      <c r="C4887" s="3" t="s">
        <v>7471</v>
      </c>
      <c r="D4887" s="141" t="s">
        <v>9738</v>
      </c>
      <c r="E4887" s="141" t="s">
        <v>9735</v>
      </c>
      <c r="F4887" s="141" t="s">
        <v>9740</v>
      </c>
      <c r="G4887" s="141"/>
      <c r="H4887" s="141" t="s">
        <v>9746</v>
      </c>
      <c r="I4887" s="141" t="s">
        <v>9785</v>
      </c>
      <c r="J4887" s="141" t="s">
        <v>9750</v>
      </c>
      <c r="K4887" s="141" t="s">
        <v>9755</v>
      </c>
      <c r="L4887" s="141" t="s">
        <v>9734</v>
      </c>
      <c r="M4887" s="141" t="s">
        <v>9734</v>
      </c>
      <c r="N4887" s="141" t="s">
        <v>9734</v>
      </c>
      <c r="O4887" s="141" t="s">
        <v>9734</v>
      </c>
      <c r="P4887" s="220"/>
    </row>
    <row r="4888" spans="1:16" ht="30" x14ac:dyDescent="0.25">
      <c r="A4888" s="1">
        <v>352450104</v>
      </c>
      <c r="B4888" s="2" t="s">
        <v>2729</v>
      </c>
      <c r="C4888" s="3" t="s">
        <v>7472</v>
      </c>
      <c r="D4888" s="141" t="s">
        <v>9738</v>
      </c>
      <c r="E4888" s="141" t="s">
        <v>9735</v>
      </c>
      <c r="F4888" s="141" t="s">
        <v>9740</v>
      </c>
      <c r="G4888" s="141"/>
      <c r="H4888" s="141" t="s">
        <v>9746</v>
      </c>
      <c r="I4888" s="141" t="s">
        <v>9785</v>
      </c>
      <c r="J4888" s="141" t="s">
        <v>9750</v>
      </c>
      <c r="K4888" s="141" t="s">
        <v>9755</v>
      </c>
      <c r="L4888" s="141" t="s">
        <v>9734</v>
      </c>
      <c r="M4888" s="141" t="s">
        <v>9734</v>
      </c>
      <c r="N4888" s="141" t="s">
        <v>9734</v>
      </c>
      <c r="O4888" s="141" t="s">
        <v>9734</v>
      </c>
      <c r="P4888" s="220"/>
    </row>
    <row r="4889" spans="1:16" ht="30" x14ac:dyDescent="0.25">
      <c r="A4889" s="1">
        <v>352450199</v>
      </c>
      <c r="B4889" s="2" t="s">
        <v>2730</v>
      </c>
      <c r="C4889" s="3" t="s">
        <v>7473</v>
      </c>
      <c r="D4889" s="141" t="s">
        <v>9738</v>
      </c>
      <c r="E4889" s="141" t="s">
        <v>9735</v>
      </c>
      <c r="F4889" s="141" t="s">
        <v>9740</v>
      </c>
      <c r="G4889" s="141"/>
      <c r="H4889" s="141" t="s">
        <v>9746</v>
      </c>
      <c r="I4889" s="141" t="s">
        <v>9785</v>
      </c>
      <c r="J4889" s="141" t="s">
        <v>9750</v>
      </c>
      <c r="K4889" s="141" t="s">
        <v>9755</v>
      </c>
      <c r="L4889" s="141" t="s">
        <v>9734</v>
      </c>
      <c r="M4889" s="141" t="s">
        <v>9734</v>
      </c>
      <c r="N4889" s="141" t="s">
        <v>9734</v>
      </c>
      <c r="O4889" s="141" t="s">
        <v>9734</v>
      </c>
      <c r="P4889" s="220"/>
    </row>
    <row r="4890" spans="1:16" ht="30" x14ac:dyDescent="0.25">
      <c r="A4890" s="21">
        <v>353000000</v>
      </c>
      <c r="B4890" s="24" t="s">
        <v>2731</v>
      </c>
      <c r="C4890" s="33" t="s">
        <v>7474</v>
      </c>
      <c r="D4890" s="155"/>
      <c r="E4890" s="155" t="s">
        <v>9734</v>
      </c>
      <c r="F4890" s="155"/>
      <c r="G4890" s="155"/>
      <c r="H4890" s="155"/>
      <c r="I4890" s="155"/>
      <c r="J4890" s="155"/>
      <c r="K4890" s="155"/>
      <c r="L4890" s="155"/>
      <c r="M4890" s="155"/>
      <c r="N4890" s="155"/>
      <c r="O4890" s="155"/>
      <c r="P4890" s="219"/>
    </row>
    <row r="4891" spans="1:16" ht="45" x14ac:dyDescent="0.25">
      <c r="A4891" s="21">
        <v>353100000</v>
      </c>
      <c r="B4891" s="24" t="s">
        <v>2732</v>
      </c>
      <c r="C4891" s="33" t="s">
        <v>7475</v>
      </c>
      <c r="D4891" s="155"/>
      <c r="E4891" s="155" t="s">
        <v>9734</v>
      </c>
      <c r="F4891" s="155"/>
      <c r="G4891" s="155"/>
      <c r="H4891" s="155"/>
      <c r="I4891" s="155"/>
      <c r="J4891" s="155"/>
      <c r="K4891" s="155"/>
      <c r="L4891" s="155"/>
      <c r="M4891" s="155"/>
      <c r="N4891" s="155"/>
      <c r="O4891" s="155"/>
      <c r="P4891" s="219"/>
    </row>
    <row r="4892" spans="1:16" ht="60" x14ac:dyDescent="0.25">
      <c r="A4892" s="21">
        <v>353110000</v>
      </c>
      <c r="B4892" s="24" t="s">
        <v>2733</v>
      </c>
      <c r="C4892" s="33" t="s">
        <v>7476</v>
      </c>
      <c r="D4892" s="155"/>
      <c r="E4892" s="155" t="s">
        <v>9734</v>
      </c>
      <c r="F4892" s="155"/>
      <c r="G4892" s="155"/>
      <c r="H4892" s="155"/>
      <c r="I4892" s="155"/>
      <c r="J4892" s="155"/>
      <c r="K4892" s="155"/>
      <c r="L4892" s="155"/>
      <c r="M4892" s="155"/>
      <c r="N4892" s="155"/>
      <c r="O4892" s="155"/>
      <c r="P4892" s="219"/>
    </row>
    <row r="4893" spans="1:16" ht="30" x14ac:dyDescent="0.25">
      <c r="A4893" s="21">
        <v>353110100</v>
      </c>
      <c r="B4893" s="24" t="s">
        <v>2704</v>
      </c>
      <c r="C4893" s="33" t="s">
        <v>7444</v>
      </c>
      <c r="D4893" s="155" t="s">
        <v>9738</v>
      </c>
      <c r="E4893" s="155" t="s">
        <v>9735</v>
      </c>
      <c r="F4893" s="155" t="s">
        <v>9740</v>
      </c>
      <c r="G4893" s="155"/>
      <c r="H4893" s="155" t="s">
        <v>9746</v>
      </c>
      <c r="I4893" s="155" t="s">
        <v>9785</v>
      </c>
      <c r="J4893" s="155" t="s">
        <v>9750</v>
      </c>
      <c r="K4893" s="155" t="s">
        <v>9755</v>
      </c>
      <c r="L4893" s="155" t="s">
        <v>9734</v>
      </c>
      <c r="M4893" s="155" t="s">
        <v>9734</v>
      </c>
      <c r="N4893" s="155" t="s">
        <v>9734</v>
      </c>
      <c r="O4893" s="155" t="s">
        <v>9734</v>
      </c>
      <c r="P4893" s="219"/>
    </row>
    <row r="4894" spans="1:16" ht="30" x14ac:dyDescent="0.25">
      <c r="A4894" s="21">
        <v>353110200</v>
      </c>
      <c r="B4894" s="24" t="s">
        <v>2705</v>
      </c>
      <c r="C4894" s="33" t="s">
        <v>7445</v>
      </c>
      <c r="D4894" s="155" t="s">
        <v>9738</v>
      </c>
      <c r="E4894" s="155" t="s">
        <v>9735</v>
      </c>
      <c r="F4894" s="155" t="s">
        <v>9740</v>
      </c>
      <c r="G4894" s="155"/>
      <c r="H4894" s="155" t="s">
        <v>9746</v>
      </c>
      <c r="I4894" s="155" t="s">
        <v>9785</v>
      </c>
      <c r="J4894" s="155" t="s">
        <v>9750</v>
      </c>
      <c r="K4894" s="155" t="s">
        <v>9755</v>
      </c>
      <c r="L4894" s="155" t="s">
        <v>9734</v>
      </c>
      <c r="M4894" s="155" t="s">
        <v>9734</v>
      </c>
      <c r="N4894" s="155" t="s">
        <v>9734</v>
      </c>
      <c r="O4894" s="155" t="s">
        <v>9734</v>
      </c>
      <c r="P4894" s="219"/>
    </row>
    <row r="4895" spans="1:16" ht="30" x14ac:dyDescent="0.25">
      <c r="A4895" s="21">
        <v>353110300</v>
      </c>
      <c r="B4895" s="24" t="s">
        <v>2706</v>
      </c>
      <c r="C4895" s="33" t="s">
        <v>7446</v>
      </c>
      <c r="D4895" s="155" t="s">
        <v>9738</v>
      </c>
      <c r="E4895" s="155" t="s">
        <v>9735</v>
      </c>
      <c r="F4895" s="155" t="s">
        <v>9740</v>
      </c>
      <c r="G4895" s="155"/>
      <c r="H4895" s="155" t="s">
        <v>9746</v>
      </c>
      <c r="I4895" s="155" t="s">
        <v>9785</v>
      </c>
      <c r="J4895" s="155" t="s">
        <v>9750</v>
      </c>
      <c r="K4895" s="155" t="s">
        <v>9755</v>
      </c>
      <c r="L4895" s="155" t="s">
        <v>9734</v>
      </c>
      <c r="M4895" s="155" t="s">
        <v>9734</v>
      </c>
      <c r="N4895" s="155" t="s">
        <v>9734</v>
      </c>
      <c r="O4895" s="155" t="s">
        <v>9734</v>
      </c>
      <c r="P4895" s="219"/>
    </row>
    <row r="4896" spans="1:16" ht="30" x14ac:dyDescent="0.25">
      <c r="A4896" s="1">
        <v>353110400</v>
      </c>
      <c r="B4896" s="2" t="s">
        <v>2734</v>
      </c>
      <c r="C4896" s="3" t="s">
        <v>7477</v>
      </c>
      <c r="D4896" s="141" t="s">
        <v>9738</v>
      </c>
      <c r="E4896" s="141" t="s">
        <v>9735</v>
      </c>
      <c r="F4896" s="141" t="s">
        <v>9740</v>
      </c>
      <c r="G4896" s="141"/>
      <c r="H4896" s="141" t="s">
        <v>9746</v>
      </c>
      <c r="I4896" s="141" t="s">
        <v>9785</v>
      </c>
      <c r="J4896" s="141" t="s">
        <v>9750</v>
      </c>
      <c r="K4896" s="141" t="s">
        <v>9755</v>
      </c>
      <c r="L4896" s="141" t="s">
        <v>9734</v>
      </c>
      <c r="M4896" s="141" t="s">
        <v>9734</v>
      </c>
      <c r="N4896" s="141" t="s">
        <v>9734</v>
      </c>
      <c r="O4896" s="141" t="s">
        <v>9734</v>
      </c>
      <c r="P4896" s="220"/>
    </row>
    <row r="4897" spans="1:16" ht="30" x14ac:dyDescent="0.25">
      <c r="A4897" s="21">
        <v>353119900</v>
      </c>
      <c r="B4897" s="24" t="s">
        <v>2735</v>
      </c>
      <c r="C4897" s="33" t="s">
        <v>7478</v>
      </c>
      <c r="D4897" s="155" t="s">
        <v>9738</v>
      </c>
      <c r="E4897" s="155" t="s">
        <v>9735</v>
      </c>
      <c r="F4897" s="155" t="s">
        <v>9740</v>
      </c>
      <c r="G4897" s="155"/>
      <c r="H4897" s="155" t="s">
        <v>9746</v>
      </c>
      <c r="I4897" s="155" t="s">
        <v>9785</v>
      </c>
      <c r="J4897" s="155" t="s">
        <v>9750</v>
      </c>
      <c r="K4897" s="155" t="s">
        <v>9755</v>
      </c>
      <c r="L4897" s="155" t="s">
        <v>9734</v>
      </c>
      <c r="M4897" s="155" t="s">
        <v>9734</v>
      </c>
      <c r="N4897" s="155" t="s">
        <v>9734</v>
      </c>
      <c r="O4897" s="155" t="s">
        <v>9734</v>
      </c>
      <c r="P4897" s="219"/>
    </row>
    <row r="4898" spans="1:16" ht="30" x14ac:dyDescent="0.25">
      <c r="A4898" s="21">
        <v>353200000</v>
      </c>
      <c r="B4898" s="24" t="s">
        <v>2736</v>
      </c>
      <c r="C4898" s="33" t="s">
        <v>7479</v>
      </c>
      <c r="D4898" s="155"/>
      <c r="E4898" s="155" t="s">
        <v>9734</v>
      </c>
      <c r="F4898" s="155"/>
      <c r="G4898" s="155"/>
      <c r="H4898" s="155"/>
      <c r="I4898" s="155"/>
      <c r="J4898" s="155"/>
      <c r="K4898" s="155"/>
      <c r="L4898" s="155"/>
      <c r="M4898" s="155"/>
      <c r="N4898" s="155"/>
      <c r="O4898" s="155"/>
      <c r="P4898" s="219"/>
    </row>
    <row r="4899" spans="1:16" ht="60" x14ac:dyDescent="0.25">
      <c r="A4899" s="21">
        <v>353210000</v>
      </c>
      <c r="B4899" s="24" t="s">
        <v>2737</v>
      </c>
      <c r="C4899" s="33" t="s">
        <v>7480</v>
      </c>
      <c r="D4899" s="155"/>
      <c r="E4899" s="155" t="s">
        <v>9734</v>
      </c>
      <c r="F4899" s="155"/>
      <c r="G4899" s="155"/>
      <c r="H4899" s="155"/>
      <c r="I4899" s="155"/>
      <c r="J4899" s="155"/>
      <c r="K4899" s="155"/>
      <c r="L4899" s="155"/>
      <c r="M4899" s="155"/>
      <c r="N4899" s="155"/>
      <c r="O4899" s="155"/>
      <c r="P4899" s="219"/>
    </row>
    <row r="4900" spans="1:16" ht="90" x14ac:dyDescent="0.25">
      <c r="A4900" s="21">
        <v>353210100</v>
      </c>
      <c r="B4900" s="24" t="s">
        <v>2707</v>
      </c>
      <c r="C4900" s="33" t="s">
        <v>7481</v>
      </c>
      <c r="D4900" s="155" t="s">
        <v>9738</v>
      </c>
      <c r="E4900" s="155" t="s">
        <v>9735</v>
      </c>
      <c r="F4900" s="155" t="s">
        <v>9740</v>
      </c>
      <c r="G4900" s="155"/>
      <c r="H4900" s="155" t="s">
        <v>9746</v>
      </c>
      <c r="I4900" s="155" t="s">
        <v>9785</v>
      </c>
      <c r="J4900" s="155" t="s">
        <v>9750</v>
      </c>
      <c r="K4900" s="155" t="s">
        <v>9755</v>
      </c>
      <c r="L4900" s="155" t="s">
        <v>9734</v>
      </c>
      <c r="M4900" s="155" t="s">
        <v>9734</v>
      </c>
      <c r="N4900" s="155" t="s">
        <v>9734</v>
      </c>
      <c r="O4900" s="155" t="s">
        <v>9734</v>
      </c>
      <c r="P4900" s="219"/>
    </row>
    <row r="4901" spans="1:16" ht="30" x14ac:dyDescent="0.25">
      <c r="A4901" s="21">
        <v>353219900</v>
      </c>
      <c r="B4901" s="24" t="s">
        <v>2736</v>
      </c>
      <c r="C4901" s="33" t="s">
        <v>7482</v>
      </c>
      <c r="D4901" s="155" t="s">
        <v>9738</v>
      </c>
      <c r="E4901" s="155" t="s">
        <v>9735</v>
      </c>
      <c r="F4901" s="155" t="s">
        <v>9740</v>
      </c>
      <c r="G4901" s="155"/>
      <c r="H4901" s="155" t="s">
        <v>9746</v>
      </c>
      <c r="I4901" s="155" t="s">
        <v>9785</v>
      </c>
      <c r="J4901" s="155" t="s">
        <v>9750</v>
      </c>
      <c r="K4901" s="155" t="s">
        <v>9755</v>
      </c>
      <c r="L4901" s="155" t="s">
        <v>9734</v>
      </c>
      <c r="M4901" s="155" t="s">
        <v>9734</v>
      </c>
      <c r="N4901" s="155" t="s">
        <v>9734</v>
      </c>
      <c r="O4901" s="155" t="s">
        <v>9734</v>
      </c>
      <c r="P4901" s="219"/>
    </row>
    <row r="4902" spans="1:16" ht="30" x14ac:dyDescent="0.25">
      <c r="A4902" s="21">
        <v>354000000</v>
      </c>
      <c r="B4902" s="24" t="s">
        <v>2738</v>
      </c>
      <c r="C4902" s="33" t="s">
        <v>7483</v>
      </c>
      <c r="D4902" s="155"/>
      <c r="E4902" s="155" t="s">
        <v>9734</v>
      </c>
      <c r="F4902" s="155"/>
      <c r="G4902" s="155"/>
      <c r="H4902" s="155"/>
      <c r="I4902" s="155"/>
      <c r="J4902" s="155"/>
      <c r="K4902" s="155"/>
      <c r="L4902" s="155"/>
      <c r="M4902" s="155"/>
      <c r="N4902" s="155"/>
      <c r="O4902" s="155"/>
      <c r="P4902" s="219"/>
    </row>
    <row r="4903" spans="1:16" ht="30" x14ac:dyDescent="0.25">
      <c r="A4903" s="21">
        <v>354100000</v>
      </c>
      <c r="B4903" s="24" t="s">
        <v>2738</v>
      </c>
      <c r="C4903" s="33" t="s">
        <v>7483</v>
      </c>
      <c r="D4903" s="155"/>
      <c r="E4903" s="155" t="s">
        <v>9734</v>
      </c>
      <c r="F4903" s="155"/>
      <c r="G4903" s="155"/>
      <c r="H4903" s="155"/>
      <c r="I4903" s="155"/>
      <c r="J4903" s="155"/>
      <c r="K4903" s="155"/>
      <c r="L4903" s="155"/>
      <c r="M4903" s="155"/>
      <c r="N4903" s="155"/>
      <c r="O4903" s="155"/>
      <c r="P4903" s="219"/>
    </row>
    <row r="4904" spans="1:16" ht="45" x14ac:dyDescent="0.25">
      <c r="A4904" s="21">
        <v>354110000</v>
      </c>
      <c r="B4904" s="24" t="s">
        <v>2739</v>
      </c>
      <c r="C4904" s="33" t="s">
        <v>7484</v>
      </c>
      <c r="D4904" s="155" t="s">
        <v>9738</v>
      </c>
      <c r="E4904" s="155" t="s">
        <v>9735</v>
      </c>
      <c r="F4904" s="155" t="s">
        <v>9740</v>
      </c>
      <c r="G4904" s="155"/>
      <c r="H4904" s="155" t="s">
        <v>9746</v>
      </c>
      <c r="I4904" s="155" t="s">
        <v>9785</v>
      </c>
      <c r="J4904" s="155" t="s">
        <v>9750</v>
      </c>
      <c r="K4904" s="155" t="s">
        <v>9755</v>
      </c>
      <c r="L4904" s="155" t="s">
        <v>9734</v>
      </c>
      <c r="M4904" s="155" t="s">
        <v>9734</v>
      </c>
      <c r="N4904" s="155" t="s">
        <v>9734</v>
      </c>
      <c r="O4904" s="155" t="s">
        <v>9734</v>
      </c>
      <c r="P4904" s="219"/>
    </row>
    <row r="4905" spans="1:16" ht="30" x14ac:dyDescent="0.25">
      <c r="A4905" s="21">
        <v>355000000</v>
      </c>
      <c r="B4905" s="24" t="s">
        <v>2740</v>
      </c>
      <c r="C4905" s="33" t="s">
        <v>7485</v>
      </c>
      <c r="D4905" s="155"/>
      <c r="E4905" s="155" t="s">
        <v>9734</v>
      </c>
      <c r="F4905" s="155"/>
      <c r="G4905" s="155"/>
      <c r="H4905" s="155"/>
      <c r="I4905" s="155"/>
      <c r="J4905" s="155"/>
      <c r="K4905" s="155"/>
      <c r="L4905" s="155"/>
      <c r="M4905" s="155"/>
      <c r="N4905" s="155"/>
      <c r="O4905" s="155"/>
      <c r="P4905" s="219"/>
    </row>
    <row r="4906" spans="1:16" ht="30" x14ac:dyDescent="0.25">
      <c r="A4906" s="21">
        <v>355100000</v>
      </c>
      <c r="B4906" s="24" t="s">
        <v>2740</v>
      </c>
      <c r="C4906" s="33" t="s">
        <v>7485</v>
      </c>
      <c r="D4906" s="155"/>
      <c r="E4906" s="155" t="s">
        <v>9734</v>
      </c>
      <c r="F4906" s="155"/>
      <c r="G4906" s="155"/>
      <c r="H4906" s="155"/>
      <c r="I4906" s="155"/>
      <c r="J4906" s="155"/>
      <c r="K4906" s="155"/>
      <c r="L4906" s="155"/>
      <c r="M4906" s="155"/>
      <c r="N4906" s="155"/>
      <c r="O4906" s="155"/>
      <c r="P4906" s="219"/>
    </row>
    <row r="4907" spans="1:16" ht="45" x14ac:dyDescent="0.25">
      <c r="A4907" s="21">
        <v>355110000</v>
      </c>
      <c r="B4907" s="24" t="s">
        <v>2741</v>
      </c>
      <c r="C4907" s="33" t="s">
        <v>7486</v>
      </c>
      <c r="D4907" s="155" t="s">
        <v>9738</v>
      </c>
      <c r="E4907" s="155" t="s">
        <v>9735</v>
      </c>
      <c r="F4907" s="155" t="s">
        <v>9740</v>
      </c>
      <c r="G4907" s="155"/>
      <c r="H4907" s="155" t="s">
        <v>9746</v>
      </c>
      <c r="I4907" s="155" t="s">
        <v>9785</v>
      </c>
      <c r="J4907" s="155" t="s">
        <v>9750</v>
      </c>
      <c r="K4907" s="155" t="s">
        <v>9755</v>
      </c>
      <c r="L4907" s="155" t="s">
        <v>9734</v>
      </c>
      <c r="M4907" s="155" t="s">
        <v>9734</v>
      </c>
      <c r="N4907" s="155" t="s">
        <v>9734</v>
      </c>
      <c r="O4907" s="155" t="s">
        <v>9734</v>
      </c>
      <c r="P4907" s="219"/>
    </row>
    <row r="4908" spans="1:16" ht="30" x14ac:dyDescent="0.25">
      <c r="A4908" s="21">
        <v>356000000</v>
      </c>
      <c r="B4908" s="24" t="s">
        <v>2742</v>
      </c>
      <c r="C4908" s="33" t="s">
        <v>7487</v>
      </c>
      <c r="D4908" s="155"/>
      <c r="E4908" s="155" t="s">
        <v>9734</v>
      </c>
      <c r="F4908" s="155"/>
      <c r="G4908" s="155"/>
      <c r="H4908" s="155"/>
      <c r="I4908" s="155"/>
      <c r="J4908" s="155"/>
      <c r="K4908" s="155"/>
      <c r="L4908" s="155"/>
      <c r="M4908" s="155"/>
      <c r="N4908" s="155"/>
      <c r="O4908" s="155"/>
      <c r="P4908" s="219"/>
    </row>
    <row r="4909" spans="1:16" ht="30" x14ac:dyDescent="0.25">
      <c r="A4909" s="21">
        <v>356100000</v>
      </c>
      <c r="B4909" s="24" t="s">
        <v>2742</v>
      </c>
      <c r="C4909" s="33" t="s">
        <v>7487</v>
      </c>
      <c r="D4909" s="155"/>
      <c r="E4909" s="155" t="s">
        <v>9734</v>
      </c>
      <c r="F4909" s="155"/>
      <c r="G4909" s="155"/>
      <c r="H4909" s="155"/>
      <c r="I4909" s="155"/>
      <c r="J4909" s="155"/>
      <c r="K4909" s="155"/>
      <c r="L4909" s="155"/>
      <c r="M4909" s="155"/>
      <c r="N4909" s="155"/>
      <c r="O4909" s="155"/>
      <c r="P4909" s="219"/>
    </row>
    <row r="4910" spans="1:16" ht="60" x14ac:dyDescent="0.25">
      <c r="A4910" s="21">
        <v>356110000</v>
      </c>
      <c r="B4910" s="24" t="s">
        <v>2743</v>
      </c>
      <c r="C4910" s="33" t="s">
        <v>7488</v>
      </c>
      <c r="D4910" s="155" t="s">
        <v>9738</v>
      </c>
      <c r="E4910" s="155" t="s">
        <v>9735</v>
      </c>
      <c r="F4910" s="155" t="s">
        <v>9740</v>
      </c>
      <c r="G4910" s="155"/>
      <c r="H4910" s="155" t="s">
        <v>9746</v>
      </c>
      <c r="I4910" s="155" t="s">
        <v>9785</v>
      </c>
      <c r="J4910" s="155" t="s">
        <v>9750</v>
      </c>
      <c r="K4910" s="155" t="s">
        <v>9755</v>
      </c>
      <c r="L4910" s="155" t="s">
        <v>9734</v>
      </c>
      <c r="M4910" s="155" t="s">
        <v>9734</v>
      </c>
      <c r="N4910" s="155" t="s">
        <v>9734</v>
      </c>
      <c r="O4910" s="155" t="s">
        <v>9734</v>
      </c>
      <c r="P4910" s="219"/>
    </row>
    <row r="4911" spans="1:16" ht="45" x14ac:dyDescent="0.25">
      <c r="A4911" s="21">
        <v>357000000</v>
      </c>
      <c r="B4911" s="24" t="s">
        <v>2744</v>
      </c>
      <c r="C4911" s="33" t="s">
        <v>7489</v>
      </c>
      <c r="D4911" s="155"/>
      <c r="E4911" s="155" t="s">
        <v>9734</v>
      </c>
      <c r="F4911" s="155"/>
      <c r="G4911" s="155"/>
      <c r="H4911" s="155"/>
      <c r="I4911" s="155"/>
      <c r="J4911" s="155"/>
      <c r="K4911" s="155"/>
      <c r="L4911" s="155"/>
      <c r="M4911" s="155"/>
      <c r="N4911" s="155"/>
      <c r="O4911" s="155"/>
      <c r="P4911" s="219"/>
    </row>
    <row r="4912" spans="1:16" ht="45" x14ac:dyDescent="0.25">
      <c r="A4912" s="21">
        <v>357100000</v>
      </c>
      <c r="B4912" s="24" t="s">
        <v>2745</v>
      </c>
      <c r="C4912" s="33" t="s">
        <v>7490</v>
      </c>
      <c r="D4912" s="155"/>
      <c r="E4912" s="155" t="s">
        <v>9734</v>
      </c>
      <c r="F4912" s="155"/>
      <c r="G4912" s="155"/>
      <c r="H4912" s="155"/>
      <c r="I4912" s="155"/>
      <c r="J4912" s="155"/>
      <c r="K4912" s="155"/>
      <c r="L4912" s="155"/>
      <c r="M4912" s="155"/>
      <c r="N4912" s="155"/>
      <c r="O4912" s="155"/>
      <c r="P4912" s="219"/>
    </row>
    <row r="4913" spans="1:16" ht="75" x14ac:dyDescent="0.25">
      <c r="A4913" s="21">
        <v>357130000</v>
      </c>
      <c r="B4913" s="24" t="s">
        <v>2746</v>
      </c>
      <c r="C4913" s="33" t="s">
        <v>7491</v>
      </c>
      <c r="D4913" s="155"/>
      <c r="E4913" s="155" t="s">
        <v>9734</v>
      </c>
      <c r="F4913" s="155"/>
      <c r="G4913" s="155"/>
      <c r="H4913" s="155"/>
      <c r="I4913" s="155"/>
      <c r="J4913" s="155"/>
      <c r="K4913" s="155"/>
      <c r="L4913" s="155"/>
      <c r="M4913" s="155"/>
      <c r="N4913" s="155"/>
      <c r="O4913" s="155"/>
      <c r="P4913" s="219"/>
    </row>
    <row r="4914" spans="1:16" ht="30" x14ac:dyDescent="0.25">
      <c r="A4914" s="21">
        <v>357130100</v>
      </c>
      <c r="B4914" s="24" t="s">
        <v>2747</v>
      </c>
      <c r="C4914" s="33" t="s">
        <v>7492</v>
      </c>
      <c r="D4914" s="155" t="s">
        <v>9738</v>
      </c>
      <c r="E4914" s="155" t="s">
        <v>9735</v>
      </c>
      <c r="F4914" s="155" t="s">
        <v>9740</v>
      </c>
      <c r="G4914" s="155"/>
      <c r="H4914" s="155" t="s">
        <v>9746</v>
      </c>
      <c r="I4914" s="155" t="s">
        <v>9785</v>
      </c>
      <c r="J4914" s="155" t="s">
        <v>9750</v>
      </c>
      <c r="K4914" s="155" t="s">
        <v>9755</v>
      </c>
      <c r="L4914" s="155" t="s">
        <v>9734</v>
      </c>
      <c r="M4914" s="155" t="s">
        <v>9734</v>
      </c>
      <c r="N4914" s="155" t="s">
        <v>9734</v>
      </c>
      <c r="O4914" s="155" t="s">
        <v>9734</v>
      </c>
      <c r="P4914" s="219"/>
    </row>
    <row r="4915" spans="1:16" ht="30" x14ac:dyDescent="0.25">
      <c r="A4915" s="21">
        <v>357130200</v>
      </c>
      <c r="B4915" s="24" t="s">
        <v>2425</v>
      </c>
      <c r="C4915" s="33" t="s">
        <v>7493</v>
      </c>
      <c r="D4915" s="155" t="s">
        <v>9738</v>
      </c>
      <c r="E4915" s="155" t="s">
        <v>9735</v>
      </c>
      <c r="F4915" s="155" t="s">
        <v>9740</v>
      </c>
      <c r="G4915" s="155"/>
      <c r="H4915" s="155" t="s">
        <v>9746</v>
      </c>
      <c r="I4915" s="155" t="s">
        <v>9785</v>
      </c>
      <c r="J4915" s="155" t="s">
        <v>9750</v>
      </c>
      <c r="K4915" s="155" t="s">
        <v>9755</v>
      </c>
      <c r="L4915" s="155" t="s">
        <v>9734</v>
      </c>
      <c r="M4915" s="155" t="s">
        <v>9734</v>
      </c>
      <c r="N4915" s="155" t="s">
        <v>9734</v>
      </c>
      <c r="O4915" s="155" t="s">
        <v>9734</v>
      </c>
      <c r="P4915" s="219"/>
    </row>
    <row r="4916" spans="1:16" ht="30" x14ac:dyDescent="0.25">
      <c r="A4916" s="21">
        <v>357130300</v>
      </c>
      <c r="B4916" s="24" t="s">
        <v>2748</v>
      </c>
      <c r="C4916" s="33" t="s">
        <v>7494</v>
      </c>
      <c r="D4916" s="155" t="s">
        <v>9738</v>
      </c>
      <c r="E4916" s="155" t="s">
        <v>9735</v>
      </c>
      <c r="F4916" s="155" t="s">
        <v>9740</v>
      </c>
      <c r="G4916" s="155"/>
      <c r="H4916" s="155" t="s">
        <v>9746</v>
      </c>
      <c r="I4916" s="155" t="s">
        <v>9785</v>
      </c>
      <c r="J4916" s="155" t="s">
        <v>9750</v>
      </c>
      <c r="K4916" s="155" t="s">
        <v>9755</v>
      </c>
      <c r="L4916" s="155" t="s">
        <v>9734</v>
      </c>
      <c r="M4916" s="155" t="s">
        <v>9734</v>
      </c>
      <c r="N4916" s="155" t="s">
        <v>9734</v>
      </c>
      <c r="O4916" s="155" t="s">
        <v>9734</v>
      </c>
      <c r="P4916" s="219"/>
    </row>
    <row r="4917" spans="1:16" ht="30" x14ac:dyDescent="0.25">
      <c r="A4917" s="21">
        <v>357130400</v>
      </c>
      <c r="B4917" s="24" t="s">
        <v>2749</v>
      </c>
      <c r="C4917" s="33" t="s">
        <v>7495</v>
      </c>
      <c r="D4917" s="155" t="s">
        <v>9738</v>
      </c>
      <c r="E4917" s="155" t="s">
        <v>9735</v>
      </c>
      <c r="F4917" s="155" t="s">
        <v>9740</v>
      </c>
      <c r="G4917" s="155"/>
      <c r="H4917" s="155" t="s">
        <v>9746</v>
      </c>
      <c r="I4917" s="155" t="s">
        <v>9785</v>
      </c>
      <c r="J4917" s="155" t="s">
        <v>9750</v>
      </c>
      <c r="K4917" s="155" t="s">
        <v>9755</v>
      </c>
      <c r="L4917" s="155" t="s">
        <v>9734</v>
      </c>
      <c r="M4917" s="155" t="s">
        <v>9734</v>
      </c>
      <c r="N4917" s="155" t="s">
        <v>9734</v>
      </c>
      <c r="O4917" s="155" t="s">
        <v>9734</v>
      </c>
      <c r="P4917" s="219"/>
    </row>
    <row r="4918" spans="1:16" ht="30" x14ac:dyDescent="0.25">
      <c r="A4918" s="21">
        <v>357130500</v>
      </c>
      <c r="B4918" s="24" t="s">
        <v>2750</v>
      </c>
      <c r="C4918" s="33" t="s">
        <v>7496</v>
      </c>
      <c r="D4918" s="155" t="s">
        <v>9738</v>
      </c>
      <c r="E4918" s="155" t="s">
        <v>9735</v>
      </c>
      <c r="F4918" s="155" t="s">
        <v>9740</v>
      </c>
      <c r="G4918" s="155"/>
      <c r="H4918" s="155" t="s">
        <v>9746</v>
      </c>
      <c r="I4918" s="155" t="s">
        <v>9785</v>
      </c>
      <c r="J4918" s="155" t="s">
        <v>9750</v>
      </c>
      <c r="K4918" s="155" t="s">
        <v>9755</v>
      </c>
      <c r="L4918" s="155" t="s">
        <v>9734</v>
      </c>
      <c r="M4918" s="155" t="s">
        <v>9734</v>
      </c>
      <c r="N4918" s="155" t="s">
        <v>9734</v>
      </c>
      <c r="O4918" s="155" t="s">
        <v>9734</v>
      </c>
      <c r="P4918" s="219"/>
    </row>
    <row r="4919" spans="1:16" ht="30" x14ac:dyDescent="0.25">
      <c r="A4919" s="21">
        <v>357130600</v>
      </c>
      <c r="B4919" s="24" t="s">
        <v>1539</v>
      </c>
      <c r="C4919" s="33" t="s">
        <v>7497</v>
      </c>
      <c r="D4919" s="155" t="s">
        <v>9738</v>
      </c>
      <c r="E4919" s="155" t="s">
        <v>9735</v>
      </c>
      <c r="F4919" s="155" t="s">
        <v>9740</v>
      </c>
      <c r="G4919" s="155"/>
      <c r="H4919" s="155" t="s">
        <v>9746</v>
      </c>
      <c r="I4919" s="155" t="s">
        <v>9785</v>
      </c>
      <c r="J4919" s="155" t="s">
        <v>9750</v>
      </c>
      <c r="K4919" s="155" t="s">
        <v>9755</v>
      </c>
      <c r="L4919" s="155" t="s">
        <v>9734</v>
      </c>
      <c r="M4919" s="155" t="s">
        <v>9734</v>
      </c>
      <c r="N4919" s="155" t="s">
        <v>9734</v>
      </c>
      <c r="O4919" s="155" t="s">
        <v>9734</v>
      </c>
      <c r="P4919" s="219"/>
    </row>
    <row r="4920" spans="1:16" ht="30" x14ac:dyDescent="0.25">
      <c r="A4920" s="21">
        <v>357130700</v>
      </c>
      <c r="B4920" s="24" t="s">
        <v>2751</v>
      </c>
      <c r="C4920" s="33" t="s">
        <v>7498</v>
      </c>
      <c r="D4920" s="155" t="s">
        <v>9738</v>
      </c>
      <c r="E4920" s="155" t="s">
        <v>9735</v>
      </c>
      <c r="F4920" s="155" t="s">
        <v>9740</v>
      </c>
      <c r="G4920" s="155"/>
      <c r="H4920" s="155" t="s">
        <v>9746</v>
      </c>
      <c r="I4920" s="155" t="s">
        <v>9785</v>
      </c>
      <c r="J4920" s="155" t="s">
        <v>9750</v>
      </c>
      <c r="K4920" s="155" t="s">
        <v>9755</v>
      </c>
      <c r="L4920" s="155" t="s">
        <v>9734</v>
      </c>
      <c r="M4920" s="155" t="s">
        <v>9734</v>
      </c>
      <c r="N4920" s="155" t="s">
        <v>9734</v>
      </c>
      <c r="O4920" s="155" t="s">
        <v>9734</v>
      </c>
      <c r="P4920" s="219"/>
    </row>
    <row r="4921" spans="1:16" ht="75" x14ac:dyDescent="0.25">
      <c r="A4921" s="21">
        <v>357140000</v>
      </c>
      <c r="B4921" s="24" t="s">
        <v>2752</v>
      </c>
      <c r="C4921" s="33" t="s">
        <v>7499</v>
      </c>
      <c r="D4921" s="155"/>
      <c r="E4921" s="155" t="s">
        <v>9734</v>
      </c>
      <c r="F4921" s="155"/>
      <c r="G4921" s="155"/>
      <c r="H4921" s="155"/>
      <c r="I4921" s="155"/>
      <c r="J4921" s="155"/>
      <c r="K4921" s="155"/>
      <c r="L4921" s="155"/>
      <c r="M4921" s="155"/>
      <c r="N4921" s="155"/>
      <c r="O4921" s="155"/>
      <c r="P4921" s="219"/>
    </row>
    <row r="4922" spans="1:16" ht="30" x14ac:dyDescent="0.25">
      <c r="A4922" s="21">
        <v>357140100</v>
      </c>
      <c r="B4922" s="24" t="s">
        <v>2747</v>
      </c>
      <c r="C4922" s="33" t="s">
        <v>7492</v>
      </c>
      <c r="D4922" s="155" t="s">
        <v>9738</v>
      </c>
      <c r="E4922" s="155" t="s">
        <v>9735</v>
      </c>
      <c r="F4922" s="155" t="s">
        <v>9740</v>
      </c>
      <c r="G4922" s="155"/>
      <c r="H4922" s="155" t="s">
        <v>9746</v>
      </c>
      <c r="I4922" s="155" t="s">
        <v>9785</v>
      </c>
      <c r="J4922" s="155" t="s">
        <v>9750</v>
      </c>
      <c r="K4922" s="155" t="s">
        <v>9755</v>
      </c>
      <c r="L4922" s="155" t="s">
        <v>9734</v>
      </c>
      <c r="M4922" s="155" t="s">
        <v>9734</v>
      </c>
      <c r="N4922" s="155" t="s">
        <v>9734</v>
      </c>
      <c r="O4922" s="155" t="s">
        <v>9734</v>
      </c>
      <c r="P4922" s="219"/>
    </row>
    <row r="4923" spans="1:16" ht="30" x14ac:dyDescent="0.25">
      <c r="A4923" s="21">
        <v>357140200</v>
      </c>
      <c r="B4923" s="24" t="s">
        <v>2425</v>
      </c>
      <c r="C4923" s="33" t="s">
        <v>7493</v>
      </c>
      <c r="D4923" s="155" t="s">
        <v>9738</v>
      </c>
      <c r="E4923" s="155" t="s">
        <v>9735</v>
      </c>
      <c r="F4923" s="155" t="s">
        <v>9740</v>
      </c>
      <c r="G4923" s="155"/>
      <c r="H4923" s="155" t="s">
        <v>9746</v>
      </c>
      <c r="I4923" s="155" t="s">
        <v>9785</v>
      </c>
      <c r="J4923" s="155" t="s">
        <v>9750</v>
      </c>
      <c r="K4923" s="155" t="s">
        <v>9755</v>
      </c>
      <c r="L4923" s="155" t="s">
        <v>9734</v>
      </c>
      <c r="M4923" s="155" t="s">
        <v>9734</v>
      </c>
      <c r="N4923" s="155" t="s">
        <v>9734</v>
      </c>
      <c r="O4923" s="155" t="s">
        <v>9734</v>
      </c>
      <c r="P4923" s="219"/>
    </row>
    <row r="4924" spans="1:16" ht="30" x14ac:dyDescent="0.25">
      <c r="A4924" s="21">
        <v>357140300</v>
      </c>
      <c r="B4924" s="24" t="s">
        <v>2748</v>
      </c>
      <c r="C4924" s="33" t="s">
        <v>7494</v>
      </c>
      <c r="D4924" s="155" t="s">
        <v>9738</v>
      </c>
      <c r="E4924" s="155" t="s">
        <v>9735</v>
      </c>
      <c r="F4924" s="155" t="s">
        <v>9740</v>
      </c>
      <c r="G4924" s="155"/>
      <c r="H4924" s="155" t="s">
        <v>9746</v>
      </c>
      <c r="I4924" s="155" t="s">
        <v>9785</v>
      </c>
      <c r="J4924" s="155" t="s">
        <v>9750</v>
      </c>
      <c r="K4924" s="155" t="s">
        <v>9755</v>
      </c>
      <c r="L4924" s="155" t="s">
        <v>9734</v>
      </c>
      <c r="M4924" s="155" t="s">
        <v>9734</v>
      </c>
      <c r="N4924" s="155" t="s">
        <v>9734</v>
      </c>
      <c r="O4924" s="155" t="s">
        <v>9734</v>
      </c>
      <c r="P4924" s="219"/>
    </row>
    <row r="4925" spans="1:16" ht="30" x14ac:dyDescent="0.25">
      <c r="A4925" s="21">
        <v>357140400</v>
      </c>
      <c r="B4925" s="24" t="s">
        <v>2749</v>
      </c>
      <c r="C4925" s="33" t="s">
        <v>7495</v>
      </c>
      <c r="D4925" s="155" t="s">
        <v>9738</v>
      </c>
      <c r="E4925" s="155" t="s">
        <v>9735</v>
      </c>
      <c r="F4925" s="155" t="s">
        <v>9740</v>
      </c>
      <c r="G4925" s="155"/>
      <c r="H4925" s="155" t="s">
        <v>9746</v>
      </c>
      <c r="I4925" s="155" t="s">
        <v>9785</v>
      </c>
      <c r="J4925" s="155" t="s">
        <v>9750</v>
      </c>
      <c r="K4925" s="155" t="s">
        <v>9755</v>
      </c>
      <c r="L4925" s="155" t="s">
        <v>9734</v>
      </c>
      <c r="M4925" s="155" t="s">
        <v>9734</v>
      </c>
      <c r="N4925" s="155" t="s">
        <v>9734</v>
      </c>
      <c r="O4925" s="155" t="s">
        <v>9734</v>
      </c>
      <c r="P4925" s="219"/>
    </row>
    <row r="4926" spans="1:16" ht="30" x14ac:dyDescent="0.25">
      <c r="A4926" s="21">
        <v>357140500</v>
      </c>
      <c r="B4926" s="24" t="s">
        <v>2750</v>
      </c>
      <c r="C4926" s="33" t="s">
        <v>7496</v>
      </c>
      <c r="D4926" s="155" t="s">
        <v>9738</v>
      </c>
      <c r="E4926" s="155" t="s">
        <v>9735</v>
      </c>
      <c r="F4926" s="155" t="s">
        <v>9740</v>
      </c>
      <c r="G4926" s="155"/>
      <c r="H4926" s="155" t="s">
        <v>9746</v>
      </c>
      <c r="I4926" s="155" t="s">
        <v>9785</v>
      </c>
      <c r="J4926" s="155" t="s">
        <v>9750</v>
      </c>
      <c r="K4926" s="155" t="s">
        <v>9755</v>
      </c>
      <c r="L4926" s="155" t="s">
        <v>9734</v>
      </c>
      <c r="M4926" s="155" t="s">
        <v>9734</v>
      </c>
      <c r="N4926" s="155" t="s">
        <v>9734</v>
      </c>
      <c r="O4926" s="155" t="s">
        <v>9734</v>
      </c>
      <c r="P4926" s="219"/>
    </row>
    <row r="4927" spans="1:16" ht="30" x14ac:dyDescent="0.25">
      <c r="A4927" s="21">
        <v>357140600</v>
      </c>
      <c r="B4927" s="24" t="s">
        <v>1539</v>
      </c>
      <c r="C4927" s="33" t="s">
        <v>7497</v>
      </c>
      <c r="D4927" s="155" t="s">
        <v>9738</v>
      </c>
      <c r="E4927" s="155" t="s">
        <v>9735</v>
      </c>
      <c r="F4927" s="155" t="s">
        <v>9740</v>
      </c>
      <c r="G4927" s="155"/>
      <c r="H4927" s="155" t="s">
        <v>9746</v>
      </c>
      <c r="I4927" s="155" t="s">
        <v>9785</v>
      </c>
      <c r="J4927" s="155" t="s">
        <v>9750</v>
      </c>
      <c r="K4927" s="155" t="s">
        <v>9755</v>
      </c>
      <c r="L4927" s="155" t="s">
        <v>9734</v>
      </c>
      <c r="M4927" s="155" t="s">
        <v>9734</v>
      </c>
      <c r="N4927" s="155" t="s">
        <v>9734</v>
      </c>
      <c r="O4927" s="155" t="s">
        <v>9734</v>
      </c>
      <c r="P4927" s="219"/>
    </row>
    <row r="4928" spans="1:16" ht="30" x14ac:dyDescent="0.25">
      <c r="A4928" s="21">
        <v>357140700</v>
      </c>
      <c r="B4928" s="24" t="s">
        <v>2751</v>
      </c>
      <c r="C4928" s="33" t="s">
        <v>7498</v>
      </c>
      <c r="D4928" s="155" t="s">
        <v>9738</v>
      </c>
      <c r="E4928" s="155" t="s">
        <v>9735</v>
      </c>
      <c r="F4928" s="155" t="s">
        <v>9740</v>
      </c>
      <c r="G4928" s="155"/>
      <c r="H4928" s="155" t="s">
        <v>9746</v>
      </c>
      <c r="I4928" s="155" t="s">
        <v>9785</v>
      </c>
      <c r="J4928" s="155" t="s">
        <v>9750</v>
      </c>
      <c r="K4928" s="155" t="s">
        <v>9755</v>
      </c>
      <c r="L4928" s="155" t="s">
        <v>9734</v>
      </c>
      <c r="M4928" s="155" t="s">
        <v>9734</v>
      </c>
      <c r="N4928" s="155" t="s">
        <v>9734</v>
      </c>
      <c r="O4928" s="155" t="s">
        <v>9734</v>
      </c>
      <c r="P4928" s="219"/>
    </row>
    <row r="4929" spans="1:16" ht="75" x14ac:dyDescent="0.25">
      <c r="A4929" s="21">
        <v>357150000</v>
      </c>
      <c r="B4929" s="24" t="s">
        <v>2753</v>
      </c>
      <c r="C4929" s="33" t="s">
        <v>7500</v>
      </c>
      <c r="D4929" s="155"/>
      <c r="E4929" s="155" t="s">
        <v>9734</v>
      </c>
      <c r="F4929" s="155"/>
      <c r="G4929" s="155"/>
      <c r="H4929" s="155"/>
      <c r="I4929" s="155"/>
      <c r="J4929" s="155"/>
      <c r="K4929" s="155"/>
      <c r="L4929" s="155"/>
      <c r="M4929" s="155"/>
      <c r="N4929" s="155"/>
      <c r="O4929" s="155"/>
      <c r="P4929" s="219"/>
    </row>
    <row r="4930" spans="1:16" ht="30" x14ac:dyDescent="0.25">
      <c r="A4930" s="21">
        <v>357150100</v>
      </c>
      <c r="B4930" s="24" t="s">
        <v>2747</v>
      </c>
      <c r="C4930" s="33" t="s">
        <v>7492</v>
      </c>
      <c r="D4930" s="155" t="s">
        <v>9738</v>
      </c>
      <c r="E4930" s="155" t="s">
        <v>9735</v>
      </c>
      <c r="F4930" s="155" t="s">
        <v>9740</v>
      </c>
      <c r="G4930" s="155"/>
      <c r="H4930" s="155" t="s">
        <v>9746</v>
      </c>
      <c r="I4930" s="155" t="s">
        <v>9785</v>
      </c>
      <c r="J4930" s="155" t="s">
        <v>9750</v>
      </c>
      <c r="K4930" s="155" t="s">
        <v>9755</v>
      </c>
      <c r="L4930" s="155" t="s">
        <v>9734</v>
      </c>
      <c r="M4930" s="155" t="s">
        <v>9734</v>
      </c>
      <c r="N4930" s="155" t="s">
        <v>9734</v>
      </c>
      <c r="O4930" s="155" t="s">
        <v>9734</v>
      </c>
      <c r="P4930" s="219"/>
    </row>
    <row r="4931" spans="1:16" ht="30" x14ac:dyDescent="0.25">
      <c r="A4931" s="21">
        <v>357150200</v>
      </c>
      <c r="B4931" s="24" t="s">
        <v>2425</v>
      </c>
      <c r="C4931" s="33" t="s">
        <v>7493</v>
      </c>
      <c r="D4931" s="155" t="s">
        <v>9738</v>
      </c>
      <c r="E4931" s="155" t="s">
        <v>9735</v>
      </c>
      <c r="F4931" s="155" t="s">
        <v>9740</v>
      </c>
      <c r="G4931" s="155"/>
      <c r="H4931" s="155" t="s">
        <v>9746</v>
      </c>
      <c r="I4931" s="155" t="s">
        <v>9785</v>
      </c>
      <c r="J4931" s="155" t="s">
        <v>9750</v>
      </c>
      <c r="K4931" s="155" t="s">
        <v>9755</v>
      </c>
      <c r="L4931" s="155" t="s">
        <v>9734</v>
      </c>
      <c r="M4931" s="155" t="s">
        <v>9734</v>
      </c>
      <c r="N4931" s="155" t="s">
        <v>9734</v>
      </c>
      <c r="O4931" s="155" t="s">
        <v>9734</v>
      </c>
      <c r="P4931" s="219"/>
    </row>
    <row r="4932" spans="1:16" ht="30" x14ac:dyDescent="0.25">
      <c r="A4932" s="21">
        <v>357150300</v>
      </c>
      <c r="B4932" s="24" t="s">
        <v>2748</v>
      </c>
      <c r="C4932" s="33" t="s">
        <v>7494</v>
      </c>
      <c r="D4932" s="155" t="s">
        <v>9738</v>
      </c>
      <c r="E4932" s="155" t="s">
        <v>9735</v>
      </c>
      <c r="F4932" s="155" t="s">
        <v>9740</v>
      </c>
      <c r="G4932" s="155"/>
      <c r="H4932" s="155" t="s">
        <v>9746</v>
      </c>
      <c r="I4932" s="155" t="s">
        <v>9785</v>
      </c>
      <c r="J4932" s="155" t="s">
        <v>9750</v>
      </c>
      <c r="K4932" s="155" t="s">
        <v>9755</v>
      </c>
      <c r="L4932" s="155" t="s">
        <v>9734</v>
      </c>
      <c r="M4932" s="155" t="s">
        <v>9734</v>
      </c>
      <c r="N4932" s="155" t="s">
        <v>9734</v>
      </c>
      <c r="O4932" s="155" t="s">
        <v>9734</v>
      </c>
      <c r="P4932" s="219"/>
    </row>
    <row r="4933" spans="1:16" ht="30" x14ac:dyDescent="0.25">
      <c r="A4933" s="21">
        <v>357150400</v>
      </c>
      <c r="B4933" s="24" t="s">
        <v>2749</v>
      </c>
      <c r="C4933" s="33" t="s">
        <v>7495</v>
      </c>
      <c r="D4933" s="155" t="s">
        <v>9738</v>
      </c>
      <c r="E4933" s="155" t="s">
        <v>9735</v>
      </c>
      <c r="F4933" s="155" t="s">
        <v>9740</v>
      </c>
      <c r="G4933" s="155"/>
      <c r="H4933" s="155" t="s">
        <v>9746</v>
      </c>
      <c r="I4933" s="155" t="s">
        <v>9785</v>
      </c>
      <c r="J4933" s="155" t="s">
        <v>9750</v>
      </c>
      <c r="K4933" s="155" t="s">
        <v>9755</v>
      </c>
      <c r="L4933" s="155" t="s">
        <v>9734</v>
      </c>
      <c r="M4933" s="155" t="s">
        <v>9734</v>
      </c>
      <c r="N4933" s="155" t="s">
        <v>9734</v>
      </c>
      <c r="O4933" s="155" t="s">
        <v>9734</v>
      </c>
      <c r="P4933" s="219"/>
    </row>
    <row r="4934" spans="1:16" ht="30" x14ac:dyDescent="0.25">
      <c r="A4934" s="21">
        <v>357150500</v>
      </c>
      <c r="B4934" s="24" t="s">
        <v>2750</v>
      </c>
      <c r="C4934" s="33" t="s">
        <v>7496</v>
      </c>
      <c r="D4934" s="155" t="s">
        <v>9738</v>
      </c>
      <c r="E4934" s="155" t="s">
        <v>9735</v>
      </c>
      <c r="F4934" s="155" t="s">
        <v>9740</v>
      </c>
      <c r="G4934" s="155"/>
      <c r="H4934" s="155" t="s">
        <v>9746</v>
      </c>
      <c r="I4934" s="155" t="s">
        <v>9785</v>
      </c>
      <c r="J4934" s="155" t="s">
        <v>9750</v>
      </c>
      <c r="K4934" s="155" t="s">
        <v>9755</v>
      </c>
      <c r="L4934" s="155" t="s">
        <v>9734</v>
      </c>
      <c r="M4934" s="155" t="s">
        <v>9734</v>
      </c>
      <c r="N4934" s="155" t="s">
        <v>9734</v>
      </c>
      <c r="O4934" s="155" t="s">
        <v>9734</v>
      </c>
      <c r="P4934" s="219"/>
    </row>
    <row r="4935" spans="1:16" ht="30" x14ac:dyDescent="0.25">
      <c r="A4935" s="21">
        <v>357150600</v>
      </c>
      <c r="B4935" s="24" t="s">
        <v>1539</v>
      </c>
      <c r="C4935" s="33" t="s">
        <v>7497</v>
      </c>
      <c r="D4935" s="155" t="s">
        <v>9738</v>
      </c>
      <c r="E4935" s="155" t="s">
        <v>9735</v>
      </c>
      <c r="F4935" s="155" t="s">
        <v>9740</v>
      </c>
      <c r="G4935" s="155"/>
      <c r="H4935" s="155" t="s">
        <v>9746</v>
      </c>
      <c r="I4935" s="155" t="s">
        <v>9785</v>
      </c>
      <c r="J4935" s="155" t="s">
        <v>9750</v>
      </c>
      <c r="K4935" s="155" t="s">
        <v>9755</v>
      </c>
      <c r="L4935" s="155" t="s">
        <v>9734</v>
      </c>
      <c r="M4935" s="155" t="s">
        <v>9734</v>
      </c>
      <c r="N4935" s="155" t="s">
        <v>9734</v>
      </c>
      <c r="O4935" s="155" t="s">
        <v>9734</v>
      </c>
      <c r="P4935" s="219"/>
    </row>
    <row r="4936" spans="1:16" ht="30" x14ac:dyDescent="0.25">
      <c r="A4936" s="21">
        <v>357150700</v>
      </c>
      <c r="B4936" s="24" t="s">
        <v>2751</v>
      </c>
      <c r="C4936" s="33" t="s">
        <v>7498</v>
      </c>
      <c r="D4936" s="155" t="s">
        <v>9738</v>
      </c>
      <c r="E4936" s="155" t="s">
        <v>9735</v>
      </c>
      <c r="F4936" s="155" t="s">
        <v>9740</v>
      </c>
      <c r="G4936" s="155"/>
      <c r="H4936" s="155" t="s">
        <v>9746</v>
      </c>
      <c r="I4936" s="155" t="s">
        <v>9785</v>
      </c>
      <c r="J4936" s="155" t="s">
        <v>9750</v>
      </c>
      <c r="K4936" s="155" t="s">
        <v>9755</v>
      </c>
      <c r="L4936" s="155" t="s">
        <v>9734</v>
      </c>
      <c r="M4936" s="155" t="s">
        <v>9734</v>
      </c>
      <c r="N4936" s="155" t="s">
        <v>9734</v>
      </c>
      <c r="O4936" s="155" t="s">
        <v>9734</v>
      </c>
      <c r="P4936" s="219"/>
    </row>
    <row r="4937" spans="1:16" ht="45" x14ac:dyDescent="0.25">
      <c r="A4937" s="21">
        <v>357200000</v>
      </c>
      <c r="B4937" s="24" t="s">
        <v>2754</v>
      </c>
      <c r="C4937" s="33" t="s">
        <v>7501</v>
      </c>
      <c r="D4937" s="155"/>
      <c r="E4937" s="155" t="s">
        <v>9734</v>
      </c>
      <c r="F4937" s="155"/>
      <c r="G4937" s="155"/>
      <c r="H4937" s="155"/>
      <c r="I4937" s="155"/>
      <c r="J4937" s="155"/>
      <c r="K4937" s="155"/>
      <c r="L4937" s="155"/>
      <c r="M4937" s="155"/>
      <c r="N4937" s="155"/>
      <c r="O4937" s="155"/>
      <c r="P4937" s="219"/>
    </row>
    <row r="4938" spans="1:16" ht="75" x14ac:dyDescent="0.25">
      <c r="A4938" s="21">
        <v>357210000</v>
      </c>
      <c r="B4938" s="24" t="s">
        <v>2755</v>
      </c>
      <c r="C4938" s="33" t="s">
        <v>7502</v>
      </c>
      <c r="D4938" s="155"/>
      <c r="E4938" s="155" t="s">
        <v>9734</v>
      </c>
      <c r="F4938" s="155"/>
      <c r="G4938" s="155"/>
      <c r="H4938" s="155"/>
      <c r="I4938" s="155"/>
      <c r="J4938" s="155"/>
      <c r="K4938" s="155"/>
      <c r="L4938" s="155"/>
      <c r="M4938" s="155"/>
      <c r="N4938" s="155"/>
      <c r="O4938" s="155"/>
      <c r="P4938" s="219"/>
    </row>
    <row r="4939" spans="1:16" ht="30" x14ac:dyDescent="0.25">
      <c r="A4939" s="21">
        <v>357210100</v>
      </c>
      <c r="B4939" s="24" t="s">
        <v>2747</v>
      </c>
      <c r="C4939" s="33" t="s">
        <v>7492</v>
      </c>
      <c r="D4939" s="155" t="s">
        <v>9738</v>
      </c>
      <c r="E4939" s="155" t="s">
        <v>9735</v>
      </c>
      <c r="F4939" s="155" t="s">
        <v>9740</v>
      </c>
      <c r="G4939" s="155"/>
      <c r="H4939" s="155" t="s">
        <v>9746</v>
      </c>
      <c r="I4939" s="155" t="s">
        <v>9785</v>
      </c>
      <c r="J4939" s="155" t="s">
        <v>9750</v>
      </c>
      <c r="K4939" s="155" t="s">
        <v>9755</v>
      </c>
      <c r="L4939" s="155" t="s">
        <v>9734</v>
      </c>
      <c r="M4939" s="155" t="s">
        <v>9734</v>
      </c>
      <c r="N4939" s="155" t="s">
        <v>9734</v>
      </c>
      <c r="O4939" s="155" t="s">
        <v>9734</v>
      </c>
      <c r="P4939" s="219"/>
    </row>
    <row r="4940" spans="1:16" ht="30" x14ac:dyDescent="0.25">
      <c r="A4940" s="21">
        <v>357210200</v>
      </c>
      <c r="B4940" s="24" t="s">
        <v>2425</v>
      </c>
      <c r="C4940" s="33" t="s">
        <v>7493</v>
      </c>
      <c r="D4940" s="155" t="s">
        <v>9738</v>
      </c>
      <c r="E4940" s="155" t="s">
        <v>9735</v>
      </c>
      <c r="F4940" s="155" t="s">
        <v>9740</v>
      </c>
      <c r="G4940" s="155"/>
      <c r="H4940" s="155" t="s">
        <v>9746</v>
      </c>
      <c r="I4940" s="155" t="s">
        <v>9785</v>
      </c>
      <c r="J4940" s="155" t="s">
        <v>9750</v>
      </c>
      <c r="K4940" s="155" t="s">
        <v>9755</v>
      </c>
      <c r="L4940" s="155" t="s">
        <v>9734</v>
      </c>
      <c r="M4940" s="155" t="s">
        <v>9734</v>
      </c>
      <c r="N4940" s="155" t="s">
        <v>9734</v>
      </c>
      <c r="O4940" s="155" t="s">
        <v>9734</v>
      </c>
      <c r="P4940" s="219"/>
    </row>
    <row r="4941" spans="1:16" ht="30" x14ac:dyDescent="0.25">
      <c r="A4941" s="21">
        <v>357210300</v>
      </c>
      <c r="B4941" s="24" t="s">
        <v>2748</v>
      </c>
      <c r="C4941" s="33" t="s">
        <v>7494</v>
      </c>
      <c r="D4941" s="155" t="s">
        <v>9738</v>
      </c>
      <c r="E4941" s="155" t="s">
        <v>9735</v>
      </c>
      <c r="F4941" s="155" t="s">
        <v>9740</v>
      </c>
      <c r="G4941" s="155"/>
      <c r="H4941" s="155" t="s">
        <v>9746</v>
      </c>
      <c r="I4941" s="155" t="s">
        <v>9785</v>
      </c>
      <c r="J4941" s="155" t="s">
        <v>9750</v>
      </c>
      <c r="K4941" s="155" t="s">
        <v>9755</v>
      </c>
      <c r="L4941" s="155" t="s">
        <v>9734</v>
      </c>
      <c r="M4941" s="155" t="s">
        <v>9734</v>
      </c>
      <c r="N4941" s="155" t="s">
        <v>9734</v>
      </c>
      <c r="O4941" s="155" t="s">
        <v>9734</v>
      </c>
      <c r="P4941" s="219"/>
    </row>
    <row r="4942" spans="1:16" ht="30" x14ac:dyDescent="0.25">
      <c r="A4942" s="21">
        <v>357210400</v>
      </c>
      <c r="B4942" s="24" t="s">
        <v>2749</v>
      </c>
      <c r="C4942" s="33" t="s">
        <v>7495</v>
      </c>
      <c r="D4942" s="155" t="s">
        <v>9738</v>
      </c>
      <c r="E4942" s="155" t="s">
        <v>9735</v>
      </c>
      <c r="F4942" s="155" t="s">
        <v>9740</v>
      </c>
      <c r="G4942" s="155"/>
      <c r="H4942" s="155" t="s">
        <v>9746</v>
      </c>
      <c r="I4942" s="155" t="s">
        <v>9785</v>
      </c>
      <c r="J4942" s="155" t="s">
        <v>9750</v>
      </c>
      <c r="K4942" s="155" t="s">
        <v>9755</v>
      </c>
      <c r="L4942" s="155" t="s">
        <v>9734</v>
      </c>
      <c r="M4942" s="155" t="s">
        <v>9734</v>
      </c>
      <c r="N4942" s="155" t="s">
        <v>9734</v>
      </c>
      <c r="O4942" s="155" t="s">
        <v>9734</v>
      </c>
      <c r="P4942" s="219"/>
    </row>
    <row r="4943" spans="1:16" ht="30" x14ac:dyDescent="0.25">
      <c r="A4943" s="21">
        <v>357210500</v>
      </c>
      <c r="B4943" s="24" t="s">
        <v>2750</v>
      </c>
      <c r="C4943" s="33" t="s">
        <v>7496</v>
      </c>
      <c r="D4943" s="155" t="s">
        <v>9738</v>
      </c>
      <c r="E4943" s="155" t="s">
        <v>9735</v>
      </c>
      <c r="F4943" s="155" t="s">
        <v>9740</v>
      </c>
      <c r="G4943" s="155"/>
      <c r="H4943" s="155" t="s">
        <v>9746</v>
      </c>
      <c r="I4943" s="155" t="s">
        <v>9785</v>
      </c>
      <c r="J4943" s="155" t="s">
        <v>9750</v>
      </c>
      <c r="K4943" s="155" t="s">
        <v>9755</v>
      </c>
      <c r="L4943" s="155" t="s">
        <v>9734</v>
      </c>
      <c r="M4943" s="155" t="s">
        <v>9734</v>
      </c>
      <c r="N4943" s="155" t="s">
        <v>9734</v>
      </c>
      <c r="O4943" s="155" t="s">
        <v>9734</v>
      </c>
      <c r="P4943" s="219"/>
    </row>
    <row r="4944" spans="1:16" ht="30" x14ac:dyDescent="0.25">
      <c r="A4944" s="21">
        <v>357210600</v>
      </c>
      <c r="B4944" s="24" t="s">
        <v>1539</v>
      </c>
      <c r="C4944" s="33" t="s">
        <v>7497</v>
      </c>
      <c r="D4944" s="155" t="s">
        <v>9738</v>
      </c>
      <c r="E4944" s="155" t="s">
        <v>9735</v>
      </c>
      <c r="F4944" s="155" t="s">
        <v>9740</v>
      </c>
      <c r="G4944" s="155"/>
      <c r="H4944" s="155" t="s">
        <v>9746</v>
      </c>
      <c r="I4944" s="155" t="s">
        <v>9785</v>
      </c>
      <c r="J4944" s="155" t="s">
        <v>9750</v>
      </c>
      <c r="K4944" s="155" t="s">
        <v>9755</v>
      </c>
      <c r="L4944" s="155" t="s">
        <v>9734</v>
      </c>
      <c r="M4944" s="155" t="s">
        <v>9734</v>
      </c>
      <c r="N4944" s="155" t="s">
        <v>9734</v>
      </c>
      <c r="O4944" s="155" t="s">
        <v>9734</v>
      </c>
      <c r="P4944" s="219"/>
    </row>
    <row r="4945" spans="1:16" ht="30" x14ac:dyDescent="0.25">
      <c r="A4945" s="21">
        <v>357210700</v>
      </c>
      <c r="B4945" s="24" t="s">
        <v>2751</v>
      </c>
      <c r="C4945" s="33" t="s">
        <v>7498</v>
      </c>
      <c r="D4945" s="155" t="s">
        <v>9738</v>
      </c>
      <c r="E4945" s="155" t="s">
        <v>9735</v>
      </c>
      <c r="F4945" s="155" t="s">
        <v>9740</v>
      </c>
      <c r="G4945" s="155"/>
      <c r="H4945" s="155" t="s">
        <v>9746</v>
      </c>
      <c r="I4945" s="155" t="s">
        <v>9785</v>
      </c>
      <c r="J4945" s="155" t="s">
        <v>9750</v>
      </c>
      <c r="K4945" s="155" t="s">
        <v>9755</v>
      </c>
      <c r="L4945" s="155" t="s">
        <v>9734</v>
      </c>
      <c r="M4945" s="155" t="s">
        <v>9734</v>
      </c>
      <c r="N4945" s="155" t="s">
        <v>9734</v>
      </c>
      <c r="O4945" s="155" t="s">
        <v>9734</v>
      </c>
      <c r="P4945" s="219"/>
    </row>
    <row r="4946" spans="1:16" ht="30" x14ac:dyDescent="0.25">
      <c r="A4946" s="21">
        <v>359000000</v>
      </c>
      <c r="B4946" s="24" t="s">
        <v>2756</v>
      </c>
      <c r="C4946" s="33" t="s">
        <v>7503</v>
      </c>
      <c r="D4946" s="155"/>
      <c r="E4946" s="155" t="s">
        <v>9734</v>
      </c>
      <c r="F4946" s="155"/>
      <c r="G4946" s="155"/>
      <c r="H4946" s="155"/>
      <c r="I4946" s="155"/>
      <c r="J4946" s="155"/>
      <c r="K4946" s="155"/>
      <c r="L4946" s="155"/>
      <c r="M4946" s="155"/>
      <c r="N4946" s="155"/>
      <c r="O4946" s="155"/>
      <c r="P4946" s="219"/>
    </row>
    <row r="4947" spans="1:16" ht="30" x14ac:dyDescent="0.25">
      <c r="A4947" s="21">
        <v>359100000</v>
      </c>
      <c r="B4947" s="24" t="s">
        <v>2756</v>
      </c>
      <c r="C4947" s="33" t="s">
        <v>7504</v>
      </c>
      <c r="D4947" s="155"/>
      <c r="E4947" s="155" t="s">
        <v>9734</v>
      </c>
      <c r="F4947" s="155"/>
      <c r="G4947" s="155"/>
      <c r="H4947" s="155"/>
      <c r="I4947" s="155"/>
      <c r="J4947" s="155"/>
      <c r="K4947" s="155"/>
      <c r="L4947" s="155"/>
      <c r="M4947" s="155"/>
      <c r="N4947" s="155"/>
      <c r="O4947" s="155"/>
      <c r="P4947" s="219"/>
    </row>
    <row r="4948" spans="1:16" ht="45" x14ac:dyDescent="0.25">
      <c r="A4948" s="21">
        <v>359110000</v>
      </c>
      <c r="B4948" s="24" t="s">
        <v>2757</v>
      </c>
      <c r="C4948" s="33" t="s">
        <v>7505</v>
      </c>
      <c r="D4948" s="155" t="s">
        <v>9738</v>
      </c>
      <c r="E4948" s="155" t="s">
        <v>9735</v>
      </c>
      <c r="F4948" s="155" t="s">
        <v>9740</v>
      </c>
      <c r="G4948" s="155"/>
      <c r="H4948" s="155" t="s">
        <v>9746</v>
      </c>
      <c r="I4948" s="155" t="s">
        <v>9785</v>
      </c>
      <c r="J4948" s="155" t="s">
        <v>9750</v>
      </c>
      <c r="K4948" s="155" t="s">
        <v>9755</v>
      </c>
      <c r="L4948" s="155" t="s">
        <v>9734</v>
      </c>
      <c r="M4948" s="155" t="s">
        <v>9734</v>
      </c>
      <c r="N4948" s="155" t="s">
        <v>9734</v>
      </c>
      <c r="O4948" s="155" t="s">
        <v>9734</v>
      </c>
      <c r="P4948" s="219"/>
    </row>
    <row r="4949" spans="1:16" ht="45" x14ac:dyDescent="0.25">
      <c r="A4949" s="21">
        <v>359120000</v>
      </c>
      <c r="B4949" s="24" t="s">
        <v>2758</v>
      </c>
      <c r="C4949" s="33" t="s">
        <v>7506</v>
      </c>
      <c r="D4949" s="155" t="s">
        <v>9738</v>
      </c>
      <c r="E4949" s="155" t="s">
        <v>9735</v>
      </c>
      <c r="F4949" s="155" t="s">
        <v>9740</v>
      </c>
      <c r="G4949" s="155"/>
      <c r="H4949" s="155" t="s">
        <v>9746</v>
      </c>
      <c r="I4949" s="155" t="s">
        <v>9785</v>
      </c>
      <c r="J4949" s="155" t="s">
        <v>9750</v>
      </c>
      <c r="K4949" s="155" t="s">
        <v>9755</v>
      </c>
      <c r="L4949" s="155" t="s">
        <v>9734</v>
      </c>
      <c r="M4949" s="155" t="s">
        <v>9734</v>
      </c>
      <c r="N4949" s="155" t="s">
        <v>9734</v>
      </c>
      <c r="O4949" s="155" t="s">
        <v>9734</v>
      </c>
      <c r="P4949" s="219"/>
    </row>
    <row r="4950" spans="1:16" ht="60" x14ac:dyDescent="0.25">
      <c r="A4950" s="21">
        <v>359130000</v>
      </c>
      <c r="B4950" s="24" t="s">
        <v>2759</v>
      </c>
      <c r="C4950" s="33" t="s">
        <v>7507</v>
      </c>
      <c r="D4950" s="155" t="s">
        <v>9738</v>
      </c>
      <c r="E4950" s="155" t="s">
        <v>9735</v>
      </c>
      <c r="F4950" s="155" t="s">
        <v>9740</v>
      </c>
      <c r="G4950" s="155"/>
      <c r="H4950" s="155" t="s">
        <v>9746</v>
      </c>
      <c r="I4950" s="155" t="s">
        <v>9785</v>
      </c>
      <c r="J4950" s="155" t="s">
        <v>9750</v>
      </c>
      <c r="K4950" s="155" t="s">
        <v>9755</v>
      </c>
      <c r="L4950" s="155" t="s">
        <v>9734</v>
      </c>
      <c r="M4950" s="155" t="s">
        <v>9734</v>
      </c>
      <c r="N4950" s="155" t="s">
        <v>9734</v>
      </c>
      <c r="O4950" s="155" t="s">
        <v>9734</v>
      </c>
      <c r="P4950" s="219"/>
    </row>
    <row r="4951" spans="1:16" ht="60" x14ac:dyDescent="0.25">
      <c r="A4951" s="21">
        <v>359140000</v>
      </c>
      <c r="B4951" s="24" t="s">
        <v>2760</v>
      </c>
      <c r="C4951" s="33" t="s">
        <v>7508</v>
      </c>
      <c r="D4951" s="155" t="s">
        <v>9738</v>
      </c>
      <c r="E4951" s="155" t="s">
        <v>9735</v>
      </c>
      <c r="F4951" s="155" t="s">
        <v>9740</v>
      </c>
      <c r="G4951" s="155"/>
      <c r="H4951" s="155" t="s">
        <v>9746</v>
      </c>
      <c r="I4951" s="155" t="s">
        <v>9785</v>
      </c>
      <c r="J4951" s="155" t="s">
        <v>9750</v>
      </c>
      <c r="K4951" s="155" t="s">
        <v>9755</v>
      </c>
      <c r="L4951" s="155" t="s">
        <v>9734</v>
      </c>
      <c r="M4951" s="155" t="s">
        <v>9734</v>
      </c>
      <c r="N4951" s="155" t="s">
        <v>9734</v>
      </c>
      <c r="O4951" s="155" t="s">
        <v>9734</v>
      </c>
      <c r="P4951" s="219"/>
    </row>
    <row r="4952" spans="1:16" ht="45" x14ac:dyDescent="0.25">
      <c r="A4952" s="21">
        <v>360000000</v>
      </c>
      <c r="B4952" s="24" t="s">
        <v>2761</v>
      </c>
      <c r="C4952" s="33" t="s">
        <v>7509</v>
      </c>
      <c r="D4952" s="155"/>
      <c r="E4952" s="155" t="s">
        <v>9734</v>
      </c>
      <c r="F4952" s="155"/>
      <c r="G4952" s="155"/>
      <c r="H4952" s="155"/>
      <c r="I4952" s="155"/>
      <c r="J4952" s="155"/>
      <c r="K4952" s="155"/>
      <c r="L4952" s="155"/>
      <c r="M4952" s="155"/>
      <c r="N4952" s="155"/>
      <c r="O4952" s="155"/>
      <c r="P4952" s="219"/>
    </row>
    <row r="4953" spans="1:16" ht="30" x14ac:dyDescent="0.25">
      <c r="A4953" s="21">
        <v>361000000</v>
      </c>
      <c r="B4953" s="24" t="s">
        <v>2762</v>
      </c>
      <c r="C4953" s="33" t="s">
        <v>7510</v>
      </c>
      <c r="D4953" s="155"/>
      <c r="E4953" s="155" t="s">
        <v>9734</v>
      </c>
      <c r="F4953" s="155"/>
      <c r="G4953" s="155"/>
      <c r="H4953" s="155"/>
      <c r="I4953" s="155"/>
      <c r="J4953" s="155"/>
      <c r="K4953" s="155"/>
      <c r="L4953" s="155"/>
      <c r="M4953" s="155"/>
      <c r="N4953" s="155"/>
      <c r="O4953" s="155"/>
      <c r="P4953" s="219"/>
    </row>
    <row r="4954" spans="1:16" ht="30" x14ac:dyDescent="0.25">
      <c r="A4954" s="21">
        <v>361100000</v>
      </c>
      <c r="B4954" s="24" t="s">
        <v>2763</v>
      </c>
      <c r="C4954" s="33" t="s">
        <v>7511</v>
      </c>
      <c r="D4954" s="155"/>
      <c r="E4954" s="155" t="s">
        <v>9734</v>
      </c>
      <c r="F4954" s="155"/>
      <c r="G4954" s="155"/>
      <c r="H4954" s="155"/>
      <c r="I4954" s="155"/>
      <c r="J4954" s="155"/>
      <c r="K4954" s="155"/>
      <c r="L4954" s="155"/>
      <c r="M4954" s="155"/>
      <c r="N4954" s="155"/>
      <c r="O4954" s="155"/>
      <c r="P4954" s="219"/>
    </row>
    <row r="4955" spans="1:16" ht="60" x14ac:dyDescent="0.25">
      <c r="A4955" s="21">
        <v>361110000</v>
      </c>
      <c r="B4955" s="24" t="s">
        <v>2764</v>
      </c>
      <c r="C4955" s="33" t="s">
        <v>7512</v>
      </c>
      <c r="D4955" s="155"/>
      <c r="E4955" s="155" t="s">
        <v>9734</v>
      </c>
      <c r="F4955" s="155"/>
      <c r="G4955" s="155"/>
      <c r="H4955" s="155"/>
      <c r="I4955" s="155"/>
      <c r="J4955" s="155"/>
      <c r="K4955" s="155"/>
      <c r="L4955" s="155"/>
      <c r="M4955" s="155"/>
      <c r="N4955" s="155"/>
      <c r="O4955" s="155"/>
      <c r="P4955" s="219"/>
    </row>
    <row r="4956" spans="1:16" ht="30" x14ac:dyDescent="0.25">
      <c r="A4956" s="21">
        <v>361110100</v>
      </c>
      <c r="B4956" s="24" t="s">
        <v>1977</v>
      </c>
      <c r="C4956" s="33" t="s">
        <v>7513</v>
      </c>
      <c r="D4956" s="155"/>
      <c r="E4956" s="155" t="s">
        <v>9734</v>
      </c>
      <c r="F4956" s="155"/>
      <c r="G4956" s="155"/>
      <c r="H4956" s="155"/>
      <c r="I4956" s="155"/>
      <c r="J4956" s="155"/>
      <c r="K4956" s="155"/>
      <c r="L4956" s="155"/>
      <c r="M4956" s="155"/>
      <c r="N4956" s="155"/>
      <c r="O4956" s="155"/>
      <c r="P4956" s="219"/>
    </row>
    <row r="4957" spans="1:16" ht="45" x14ac:dyDescent="0.25">
      <c r="A4957" s="21">
        <v>361110101</v>
      </c>
      <c r="B4957" s="24" t="s">
        <v>2765</v>
      </c>
      <c r="C4957" s="33" t="s">
        <v>7514</v>
      </c>
      <c r="D4957" s="155" t="s">
        <v>9738</v>
      </c>
      <c r="E4957" s="155" t="s">
        <v>9735</v>
      </c>
      <c r="F4957" s="155" t="s">
        <v>9740</v>
      </c>
      <c r="G4957" s="155"/>
      <c r="H4957" s="155" t="s">
        <v>9746</v>
      </c>
      <c r="I4957" s="155" t="s">
        <v>9785</v>
      </c>
      <c r="J4957" s="155" t="s">
        <v>9750</v>
      </c>
      <c r="K4957" s="155" t="s">
        <v>9755</v>
      </c>
      <c r="L4957" s="155" t="s">
        <v>9734</v>
      </c>
      <c r="M4957" s="155" t="s">
        <v>9734</v>
      </c>
      <c r="N4957" s="155" t="s">
        <v>9734</v>
      </c>
      <c r="O4957" s="155" t="s">
        <v>9734</v>
      </c>
      <c r="P4957" s="219"/>
    </row>
    <row r="4958" spans="1:16" ht="45" x14ac:dyDescent="0.25">
      <c r="A4958" s="21">
        <v>361110102</v>
      </c>
      <c r="B4958" s="24" t="s">
        <v>2766</v>
      </c>
      <c r="C4958" s="33" t="s">
        <v>7515</v>
      </c>
      <c r="D4958" s="155" t="s">
        <v>9738</v>
      </c>
      <c r="E4958" s="155" t="s">
        <v>9735</v>
      </c>
      <c r="F4958" s="155" t="s">
        <v>9740</v>
      </c>
      <c r="G4958" s="155"/>
      <c r="H4958" s="155" t="s">
        <v>9746</v>
      </c>
      <c r="I4958" s="155" t="s">
        <v>9785</v>
      </c>
      <c r="J4958" s="155" t="s">
        <v>9750</v>
      </c>
      <c r="K4958" s="155" t="s">
        <v>9755</v>
      </c>
      <c r="L4958" s="155" t="s">
        <v>9734</v>
      </c>
      <c r="M4958" s="155" t="s">
        <v>9734</v>
      </c>
      <c r="N4958" s="155" t="s">
        <v>9734</v>
      </c>
      <c r="O4958" s="155" t="s">
        <v>9734</v>
      </c>
      <c r="P4958" s="219"/>
    </row>
    <row r="4959" spans="1:16" ht="30" x14ac:dyDescent="0.25">
      <c r="A4959" s="21">
        <v>361110103</v>
      </c>
      <c r="B4959" s="24" t="s">
        <v>2767</v>
      </c>
      <c r="C4959" s="33" t="s">
        <v>7516</v>
      </c>
      <c r="D4959" s="155" t="s">
        <v>9738</v>
      </c>
      <c r="E4959" s="155" t="s">
        <v>9735</v>
      </c>
      <c r="F4959" s="155" t="s">
        <v>9740</v>
      </c>
      <c r="G4959" s="155"/>
      <c r="H4959" s="155" t="s">
        <v>9746</v>
      </c>
      <c r="I4959" s="155" t="s">
        <v>9785</v>
      </c>
      <c r="J4959" s="155" t="s">
        <v>9750</v>
      </c>
      <c r="K4959" s="155" t="s">
        <v>9755</v>
      </c>
      <c r="L4959" s="155" t="s">
        <v>9734</v>
      </c>
      <c r="M4959" s="155" t="s">
        <v>9734</v>
      </c>
      <c r="N4959" s="155" t="s">
        <v>9734</v>
      </c>
      <c r="O4959" s="155" t="s">
        <v>9734</v>
      </c>
      <c r="P4959" s="219"/>
    </row>
    <row r="4960" spans="1:16" ht="45" x14ac:dyDescent="0.25">
      <c r="A4960" s="21">
        <v>361110104</v>
      </c>
      <c r="B4960" s="24" t="s">
        <v>2768</v>
      </c>
      <c r="C4960" s="33" t="s">
        <v>7517</v>
      </c>
      <c r="D4960" s="155" t="s">
        <v>9738</v>
      </c>
      <c r="E4960" s="155" t="s">
        <v>9735</v>
      </c>
      <c r="F4960" s="155" t="s">
        <v>9740</v>
      </c>
      <c r="G4960" s="155"/>
      <c r="H4960" s="155" t="s">
        <v>9746</v>
      </c>
      <c r="I4960" s="155" t="s">
        <v>9785</v>
      </c>
      <c r="J4960" s="155" t="s">
        <v>9750</v>
      </c>
      <c r="K4960" s="155" t="s">
        <v>9755</v>
      </c>
      <c r="L4960" s="155" t="s">
        <v>9734</v>
      </c>
      <c r="M4960" s="155" t="s">
        <v>9734</v>
      </c>
      <c r="N4960" s="155" t="s">
        <v>9734</v>
      </c>
      <c r="O4960" s="155" t="s">
        <v>9734</v>
      </c>
      <c r="P4960" s="219"/>
    </row>
    <row r="4961" spans="1:16" ht="45" x14ac:dyDescent="0.25">
      <c r="A4961" s="21">
        <v>361110105</v>
      </c>
      <c r="B4961" s="24" t="s">
        <v>2769</v>
      </c>
      <c r="C4961" s="33" t="s">
        <v>7518</v>
      </c>
      <c r="D4961" s="155" t="s">
        <v>9738</v>
      </c>
      <c r="E4961" s="155" t="s">
        <v>9735</v>
      </c>
      <c r="F4961" s="155" t="s">
        <v>9740</v>
      </c>
      <c r="G4961" s="155"/>
      <c r="H4961" s="155" t="s">
        <v>9746</v>
      </c>
      <c r="I4961" s="155" t="s">
        <v>9785</v>
      </c>
      <c r="J4961" s="155" t="s">
        <v>9750</v>
      </c>
      <c r="K4961" s="155" t="s">
        <v>9755</v>
      </c>
      <c r="L4961" s="155" t="s">
        <v>9734</v>
      </c>
      <c r="M4961" s="155" t="s">
        <v>9734</v>
      </c>
      <c r="N4961" s="155" t="s">
        <v>9734</v>
      </c>
      <c r="O4961" s="155" t="s">
        <v>9734</v>
      </c>
      <c r="P4961" s="219"/>
    </row>
    <row r="4962" spans="1:16" ht="60" x14ac:dyDescent="0.25">
      <c r="A4962" s="21">
        <v>361110106</v>
      </c>
      <c r="B4962" s="24" t="s">
        <v>2770</v>
      </c>
      <c r="C4962" s="33" t="s">
        <v>7519</v>
      </c>
      <c r="D4962" s="155" t="s">
        <v>9738</v>
      </c>
      <c r="E4962" s="155" t="s">
        <v>9735</v>
      </c>
      <c r="F4962" s="155" t="s">
        <v>9740</v>
      </c>
      <c r="G4962" s="155"/>
      <c r="H4962" s="155" t="s">
        <v>9746</v>
      </c>
      <c r="I4962" s="155" t="s">
        <v>9785</v>
      </c>
      <c r="J4962" s="155" t="s">
        <v>9750</v>
      </c>
      <c r="K4962" s="155" t="s">
        <v>9755</v>
      </c>
      <c r="L4962" s="155" t="s">
        <v>9734</v>
      </c>
      <c r="M4962" s="155" t="s">
        <v>9734</v>
      </c>
      <c r="N4962" s="155" t="s">
        <v>9734</v>
      </c>
      <c r="O4962" s="155" t="s">
        <v>9734</v>
      </c>
      <c r="P4962" s="219"/>
    </row>
    <row r="4963" spans="1:16" ht="30" x14ac:dyDescent="0.25">
      <c r="A4963" s="21">
        <v>361110107</v>
      </c>
      <c r="B4963" s="24" t="s">
        <v>2771</v>
      </c>
      <c r="C4963" s="33" t="s">
        <v>7520</v>
      </c>
      <c r="D4963" s="155" t="s">
        <v>9738</v>
      </c>
      <c r="E4963" s="155" t="s">
        <v>9735</v>
      </c>
      <c r="F4963" s="155" t="s">
        <v>9740</v>
      </c>
      <c r="G4963" s="155"/>
      <c r="H4963" s="155" t="s">
        <v>9746</v>
      </c>
      <c r="I4963" s="155" t="s">
        <v>9785</v>
      </c>
      <c r="J4963" s="155" t="s">
        <v>9750</v>
      </c>
      <c r="K4963" s="155" t="s">
        <v>9755</v>
      </c>
      <c r="L4963" s="155" t="s">
        <v>9734</v>
      </c>
      <c r="M4963" s="155" t="s">
        <v>9734</v>
      </c>
      <c r="N4963" s="155" t="s">
        <v>9734</v>
      </c>
      <c r="O4963" s="155" t="s">
        <v>9734</v>
      </c>
      <c r="P4963" s="219"/>
    </row>
    <row r="4964" spans="1:16" ht="45" x14ac:dyDescent="0.25">
      <c r="A4964" s="21">
        <v>361110108</v>
      </c>
      <c r="B4964" s="24" t="s">
        <v>2772</v>
      </c>
      <c r="C4964" s="33" t="s">
        <v>7521</v>
      </c>
      <c r="D4964" s="155" t="s">
        <v>9738</v>
      </c>
      <c r="E4964" s="155" t="s">
        <v>9735</v>
      </c>
      <c r="F4964" s="155" t="s">
        <v>9740</v>
      </c>
      <c r="G4964" s="155"/>
      <c r="H4964" s="155" t="s">
        <v>9746</v>
      </c>
      <c r="I4964" s="155" t="s">
        <v>9785</v>
      </c>
      <c r="J4964" s="155" t="s">
        <v>9750</v>
      </c>
      <c r="K4964" s="155" t="s">
        <v>9755</v>
      </c>
      <c r="L4964" s="155" t="s">
        <v>9734</v>
      </c>
      <c r="M4964" s="155" t="s">
        <v>9734</v>
      </c>
      <c r="N4964" s="155" t="s">
        <v>9734</v>
      </c>
      <c r="O4964" s="155" t="s">
        <v>9734</v>
      </c>
      <c r="P4964" s="219"/>
    </row>
    <row r="4965" spans="1:16" ht="45" x14ac:dyDescent="0.25">
      <c r="A4965" s="21">
        <v>361110109</v>
      </c>
      <c r="B4965" s="24" t="s">
        <v>2773</v>
      </c>
      <c r="C4965" s="33" t="s">
        <v>7522</v>
      </c>
      <c r="D4965" s="155" t="s">
        <v>9738</v>
      </c>
      <c r="E4965" s="155" t="s">
        <v>9735</v>
      </c>
      <c r="F4965" s="155" t="s">
        <v>9740</v>
      </c>
      <c r="G4965" s="155"/>
      <c r="H4965" s="155" t="s">
        <v>9746</v>
      </c>
      <c r="I4965" s="155" t="s">
        <v>9785</v>
      </c>
      <c r="J4965" s="155" t="s">
        <v>9750</v>
      </c>
      <c r="K4965" s="155" t="s">
        <v>9755</v>
      </c>
      <c r="L4965" s="155" t="s">
        <v>9734</v>
      </c>
      <c r="M4965" s="155" t="s">
        <v>9734</v>
      </c>
      <c r="N4965" s="155" t="s">
        <v>9734</v>
      </c>
      <c r="O4965" s="155" t="s">
        <v>9734</v>
      </c>
      <c r="P4965" s="219"/>
    </row>
    <row r="4966" spans="1:16" ht="45" x14ac:dyDescent="0.25">
      <c r="A4966" s="21">
        <v>361110110</v>
      </c>
      <c r="B4966" s="24" t="s">
        <v>2774</v>
      </c>
      <c r="C4966" s="33" t="s">
        <v>7523</v>
      </c>
      <c r="D4966" s="155" t="s">
        <v>9738</v>
      </c>
      <c r="E4966" s="155" t="s">
        <v>9735</v>
      </c>
      <c r="F4966" s="155" t="s">
        <v>9740</v>
      </c>
      <c r="G4966" s="155"/>
      <c r="H4966" s="155" t="s">
        <v>9746</v>
      </c>
      <c r="I4966" s="155" t="s">
        <v>9785</v>
      </c>
      <c r="J4966" s="155" t="s">
        <v>9750</v>
      </c>
      <c r="K4966" s="155" t="s">
        <v>9755</v>
      </c>
      <c r="L4966" s="155" t="s">
        <v>9734</v>
      </c>
      <c r="M4966" s="155" t="s">
        <v>9734</v>
      </c>
      <c r="N4966" s="155" t="s">
        <v>9734</v>
      </c>
      <c r="O4966" s="155" t="s">
        <v>9734</v>
      </c>
      <c r="P4966" s="219"/>
    </row>
    <row r="4967" spans="1:16" ht="45" x14ac:dyDescent="0.25">
      <c r="A4967" s="21">
        <v>361110199</v>
      </c>
      <c r="B4967" s="24" t="s">
        <v>2775</v>
      </c>
      <c r="C4967" s="33" t="s">
        <v>7524</v>
      </c>
      <c r="D4967" s="155" t="s">
        <v>9738</v>
      </c>
      <c r="E4967" s="155" t="s">
        <v>9735</v>
      </c>
      <c r="F4967" s="155" t="s">
        <v>9740</v>
      </c>
      <c r="G4967" s="155"/>
      <c r="H4967" s="155" t="s">
        <v>9746</v>
      </c>
      <c r="I4967" s="155" t="s">
        <v>9785</v>
      </c>
      <c r="J4967" s="155" t="s">
        <v>9750</v>
      </c>
      <c r="K4967" s="155" t="s">
        <v>9755</v>
      </c>
      <c r="L4967" s="155" t="s">
        <v>9734</v>
      </c>
      <c r="M4967" s="155" t="s">
        <v>9734</v>
      </c>
      <c r="N4967" s="155" t="s">
        <v>9734</v>
      </c>
      <c r="O4967" s="155" t="s">
        <v>9734</v>
      </c>
      <c r="P4967" s="219"/>
    </row>
    <row r="4968" spans="1:16" ht="30" x14ac:dyDescent="0.25">
      <c r="A4968" s="21">
        <v>361110200</v>
      </c>
      <c r="B4968" s="24" t="s">
        <v>1975</v>
      </c>
      <c r="C4968" s="33" t="s">
        <v>7525</v>
      </c>
      <c r="D4968" s="155"/>
      <c r="E4968" s="155" t="s">
        <v>9734</v>
      </c>
      <c r="F4968" s="155"/>
      <c r="G4968" s="155"/>
      <c r="H4968" s="155"/>
      <c r="I4968" s="155"/>
      <c r="J4968" s="155"/>
      <c r="K4968" s="155"/>
      <c r="L4968" s="155"/>
      <c r="M4968" s="155"/>
      <c r="N4968" s="155"/>
      <c r="O4968" s="155"/>
      <c r="P4968" s="219"/>
    </row>
    <row r="4969" spans="1:16" ht="60" x14ac:dyDescent="0.25">
      <c r="A4969" s="21">
        <v>361110201</v>
      </c>
      <c r="B4969" s="24" t="s">
        <v>2776</v>
      </c>
      <c r="C4969" s="33" t="s">
        <v>7526</v>
      </c>
      <c r="D4969" s="155" t="s">
        <v>9738</v>
      </c>
      <c r="E4969" s="155" t="s">
        <v>9735</v>
      </c>
      <c r="F4969" s="155" t="s">
        <v>9740</v>
      </c>
      <c r="G4969" s="155"/>
      <c r="H4969" s="155" t="s">
        <v>9746</v>
      </c>
      <c r="I4969" s="155" t="s">
        <v>9785</v>
      </c>
      <c r="J4969" s="155" t="s">
        <v>9750</v>
      </c>
      <c r="K4969" s="155" t="s">
        <v>9755</v>
      </c>
      <c r="L4969" s="155" t="s">
        <v>9734</v>
      </c>
      <c r="M4969" s="155" t="s">
        <v>9734</v>
      </c>
      <c r="N4969" s="155" t="s">
        <v>9734</v>
      </c>
      <c r="O4969" s="155" t="s">
        <v>9734</v>
      </c>
      <c r="P4969" s="219"/>
    </row>
    <row r="4970" spans="1:16" ht="75" x14ac:dyDescent="0.25">
      <c r="A4970" s="21">
        <v>361110202</v>
      </c>
      <c r="B4970" s="24" t="s">
        <v>2777</v>
      </c>
      <c r="C4970" s="33" t="s">
        <v>7527</v>
      </c>
      <c r="D4970" s="155" t="s">
        <v>9738</v>
      </c>
      <c r="E4970" s="155" t="s">
        <v>9735</v>
      </c>
      <c r="F4970" s="155" t="s">
        <v>9740</v>
      </c>
      <c r="G4970" s="155"/>
      <c r="H4970" s="155" t="s">
        <v>9746</v>
      </c>
      <c r="I4970" s="155" t="s">
        <v>9785</v>
      </c>
      <c r="J4970" s="155" t="s">
        <v>9750</v>
      </c>
      <c r="K4970" s="155" t="s">
        <v>9755</v>
      </c>
      <c r="L4970" s="155" t="s">
        <v>9734</v>
      </c>
      <c r="M4970" s="155" t="s">
        <v>9734</v>
      </c>
      <c r="N4970" s="155" t="s">
        <v>9734</v>
      </c>
      <c r="O4970" s="155" t="s">
        <v>9734</v>
      </c>
      <c r="P4970" s="219"/>
    </row>
    <row r="4971" spans="1:16" ht="45" x14ac:dyDescent="0.25">
      <c r="A4971" s="21">
        <v>361110203</v>
      </c>
      <c r="B4971" s="24" t="s">
        <v>2778</v>
      </c>
      <c r="C4971" s="33" t="s">
        <v>7528</v>
      </c>
      <c r="D4971" s="155" t="s">
        <v>9738</v>
      </c>
      <c r="E4971" s="155" t="s">
        <v>9735</v>
      </c>
      <c r="F4971" s="155" t="s">
        <v>9740</v>
      </c>
      <c r="G4971" s="155"/>
      <c r="H4971" s="155" t="s">
        <v>9746</v>
      </c>
      <c r="I4971" s="155" t="s">
        <v>9785</v>
      </c>
      <c r="J4971" s="155" t="s">
        <v>9750</v>
      </c>
      <c r="K4971" s="155" t="s">
        <v>9755</v>
      </c>
      <c r="L4971" s="155" t="s">
        <v>9734</v>
      </c>
      <c r="M4971" s="155" t="s">
        <v>9734</v>
      </c>
      <c r="N4971" s="155" t="s">
        <v>9734</v>
      </c>
      <c r="O4971" s="155" t="s">
        <v>9734</v>
      </c>
      <c r="P4971" s="219"/>
    </row>
    <row r="4972" spans="1:16" ht="30" x14ac:dyDescent="0.25">
      <c r="A4972" s="21">
        <v>361110204</v>
      </c>
      <c r="B4972" s="24" t="s">
        <v>2779</v>
      </c>
      <c r="C4972" s="33" t="s">
        <v>7529</v>
      </c>
      <c r="D4972" s="155" t="s">
        <v>9738</v>
      </c>
      <c r="E4972" s="155" t="s">
        <v>9735</v>
      </c>
      <c r="F4972" s="155" t="s">
        <v>9740</v>
      </c>
      <c r="G4972" s="155"/>
      <c r="H4972" s="155" t="s">
        <v>9746</v>
      </c>
      <c r="I4972" s="155" t="s">
        <v>9785</v>
      </c>
      <c r="J4972" s="155" t="s">
        <v>9750</v>
      </c>
      <c r="K4972" s="155" t="s">
        <v>9755</v>
      </c>
      <c r="L4972" s="155" t="s">
        <v>9734</v>
      </c>
      <c r="M4972" s="155" t="s">
        <v>9734</v>
      </c>
      <c r="N4972" s="155" t="s">
        <v>9734</v>
      </c>
      <c r="O4972" s="155" t="s">
        <v>9734</v>
      </c>
      <c r="P4972" s="219"/>
    </row>
    <row r="4973" spans="1:16" ht="90" x14ac:dyDescent="0.25">
      <c r="A4973" s="21">
        <v>361110205</v>
      </c>
      <c r="B4973" s="24" t="s">
        <v>2780</v>
      </c>
      <c r="C4973" s="33" t="s">
        <v>7530</v>
      </c>
      <c r="D4973" s="155" t="s">
        <v>9738</v>
      </c>
      <c r="E4973" s="155" t="s">
        <v>9735</v>
      </c>
      <c r="F4973" s="155" t="s">
        <v>9740</v>
      </c>
      <c r="G4973" s="155"/>
      <c r="H4973" s="155" t="s">
        <v>9746</v>
      </c>
      <c r="I4973" s="155" t="s">
        <v>9785</v>
      </c>
      <c r="J4973" s="155" t="s">
        <v>9750</v>
      </c>
      <c r="K4973" s="155" t="s">
        <v>9755</v>
      </c>
      <c r="L4973" s="155" t="s">
        <v>9734</v>
      </c>
      <c r="M4973" s="155" t="s">
        <v>9734</v>
      </c>
      <c r="N4973" s="155" t="s">
        <v>9734</v>
      </c>
      <c r="O4973" s="155" t="s">
        <v>9734</v>
      </c>
      <c r="P4973" s="219"/>
    </row>
    <row r="4974" spans="1:16" ht="60" x14ac:dyDescent="0.25">
      <c r="A4974" s="21">
        <v>361110206</v>
      </c>
      <c r="B4974" s="24" t="s">
        <v>2781</v>
      </c>
      <c r="C4974" s="33" t="s">
        <v>7531</v>
      </c>
      <c r="D4974" s="155" t="s">
        <v>9738</v>
      </c>
      <c r="E4974" s="155" t="s">
        <v>9735</v>
      </c>
      <c r="F4974" s="155" t="s">
        <v>9740</v>
      </c>
      <c r="G4974" s="155"/>
      <c r="H4974" s="155" t="s">
        <v>9746</v>
      </c>
      <c r="I4974" s="155" t="s">
        <v>9785</v>
      </c>
      <c r="J4974" s="155" t="s">
        <v>9750</v>
      </c>
      <c r="K4974" s="155" t="s">
        <v>9755</v>
      </c>
      <c r="L4974" s="155" t="s">
        <v>9734</v>
      </c>
      <c r="M4974" s="155" t="s">
        <v>9734</v>
      </c>
      <c r="N4974" s="155" t="s">
        <v>9734</v>
      </c>
      <c r="O4974" s="155" t="s">
        <v>9734</v>
      </c>
      <c r="P4974" s="219"/>
    </row>
    <row r="4975" spans="1:16" ht="45" x14ac:dyDescent="0.25">
      <c r="A4975" s="21">
        <v>361110299</v>
      </c>
      <c r="B4975" s="24" t="s">
        <v>2782</v>
      </c>
      <c r="C4975" s="33" t="s">
        <v>7532</v>
      </c>
      <c r="D4975" s="155" t="s">
        <v>9738</v>
      </c>
      <c r="E4975" s="155" t="s">
        <v>9735</v>
      </c>
      <c r="F4975" s="155" t="s">
        <v>9740</v>
      </c>
      <c r="G4975" s="155"/>
      <c r="H4975" s="155" t="s">
        <v>9746</v>
      </c>
      <c r="I4975" s="155" t="s">
        <v>9785</v>
      </c>
      <c r="J4975" s="155" t="s">
        <v>9750</v>
      </c>
      <c r="K4975" s="155" t="s">
        <v>9755</v>
      </c>
      <c r="L4975" s="155" t="s">
        <v>9734</v>
      </c>
      <c r="M4975" s="155" t="s">
        <v>9734</v>
      </c>
      <c r="N4975" s="155" t="s">
        <v>9734</v>
      </c>
      <c r="O4975" s="155" t="s">
        <v>9734</v>
      </c>
      <c r="P4975" s="219"/>
    </row>
    <row r="4976" spans="1:16" ht="75" x14ac:dyDescent="0.25">
      <c r="A4976" s="7">
        <v>361110300</v>
      </c>
      <c r="B4976" s="246" t="s">
        <v>10424</v>
      </c>
      <c r="C4976" s="265" t="s">
        <v>10425</v>
      </c>
      <c r="D4976" s="141" t="s">
        <v>9738</v>
      </c>
      <c r="E4976" s="141" t="s">
        <v>9735</v>
      </c>
      <c r="F4976" s="141" t="s">
        <v>9740</v>
      </c>
      <c r="G4976" s="141"/>
      <c r="H4976" s="141" t="s">
        <v>9746</v>
      </c>
      <c r="I4976" s="141" t="s">
        <v>9785</v>
      </c>
      <c r="J4976" s="141" t="s">
        <v>9750</v>
      </c>
      <c r="K4976" s="141" t="s">
        <v>9755</v>
      </c>
      <c r="L4976" s="141" t="s">
        <v>9734</v>
      </c>
      <c r="M4976" s="141" t="s">
        <v>9734</v>
      </c>
      <c r="N4976" s="141" t="s">
        <v>9734</v>
      </c>
      <c r="O4976" s="141" t="s">
        <v>9734</v>
      </c>
      <c r="P4976" s="222"/>
    </row>
    <row r="4977" spans="1:16" ht="75" x14ac:dyDescent="0.25">
      <c r="A4977" s="7">
        <v>361110400</v>
      </c>
      <c r="B4977" s="246" t="s">
        <v>10426</v>
      </c>
      <c r="C4977" s="265" t="s">
        <v>10427</v>
      </c>
      <c r="D4977" s="141" t="s">
        <v>9738</v>
      </c>
      <c r="E4977" s="141" t="s">
        <v>9735</v>
      </c>
      <c r="F4977" s="141" t="s">
        <v>9740</v>
      </c>
      <c r="G4977" s="141"/>
      <c r="H4977" s="141" t="s">
        <v>9746</v>
      </c>
      <c r="I4977" s="141" t="s">
        <v>9785</v>
      </c>
      <c r="J4977" s="141" t="s">
        <v>9750</v>
      </c>
      <c r="K4977" s="141" t="s">
        <v>9755</v>
      </c>
      <c r="L4977" s="141" t="s">
        <v>9734</v>
      </c>
      <c r="M4977" s="141" t="s">
        <v>9734</v>
      </c>
      <c r="N4977" s="141" t="s">
        <v>9734</v>
      </c>
      <c r="O4977" s="141" t="s">
        <v>9734</v>
      </c>
      <c r="P4977" s="222"/>
    </row>
    <row r="4978" spans="1:16" ht="30" x14ac:dyDescent="0.25">
      <c r="A4978" s="21">
        <v>361200000</v>
      </c>
      <c r="B4978" s="24" t="s">
        <v>2783</v>
      </c>
      <c r="C4978" s="33" t="s">
        <v>7533</v>
      </c>
      <c r="D4978" s="155"/>
      <c r="E4978" s="155" t="s">
        <v>9734</v>
      </c>
      <c r="F4978" s="155"/>
      <c r="G4978" s="155"/>
      <c r="H4978" s="155"/>
      <c r="I4978" s="155"/>
      <c r="J4978" s="155"/>
      <c r="K4978" s="155"/>
      <c r="L4978" s="155"/>
      <c r="M4978" s="155"/>
      <c r="N4978" s="155"/>
      <c r="O4978" s="155"/>
      <c r="P4978" s="219"/>
    </row>
    <row r="4979" spans="1:16" ht="45" x14ac:dyDescent="0.25">
      <c r="A4979" s="21">
        <v>361210000</v>
      </c>
      <c r="B4979" s="24" t="s">
        <v>2784</v>
      </c>
      <c r="C4979" s="33" t="s">
        <v>7534</v>
      </c>
      <c r="D4979" s="155" t="s">
        <v>9738</v>
      </c>
      <c r="E4979" s="155" t="s">
        <v>9735</v>
      </c>
      <c r="F4979" s="155" t="s">
        <v>9740</v>
      </c>
      <c r="G4979" s="155"/>
      <c r="H4979" s="155" t="s">
        <v>9746</v>
      </c>
      <c r="I4979" s="155" t="s">
        <v>9785</v>
      </c>
      <c r="J4979" s="155" t="s">
        <v>9750</v>
      </c>
      <c r="K4979" s="155" t="s">
        <v>9755</v>
      </c>
      <c r="L4979" s="155" t="s">
        <v>9734</v>
      </c>
      <c r="M4979" s="155" t="s">
        <v>9734</v>
      </c>
      <c r="N4979" s="155" t="s">
        <v>9734</v>
      </c>
      <c r="O4979" s="155" t="s">
        <v>9734</v>
      </c>
      <c r="P4979" s="219"/>
    </row>
    <row r="4980" spans="1:16" ht="30" x14ac:dyDescent="0.25">
      <c r="A4980" s="21">
        <v>361300000</v>
      </c>
      <c r="B4980" s="24" t="s">
        <v>2785</v>
      </c>
      <c r="C4980" s="33" t="s">
        <v>7535</v>
      </c>
      <c r="D4980" s="155"/>
      <c r="E4980" s="155" t="s">
        <v>9734</v>
      </c>
      <c r="F4980" s="155"/>
      <c r="G4980" s="155"/>
      <c r="H4980" s="155"/>
      <c r="I4980" s="155"/>
      <c r="J4980" s="155"/>
      <c r="K4980" s="155"/>
      <c r="L4980" s="155"/>
      <c r="M4980" s="155"/>
      <c r="N4980" s="155"/>
      <c r="O4980" s="155"/>
      <c r="P4980" s="219"/>
    </row>
    <row r="4981" spans="1:16" ht="45" x14ac:dyDescent="0.25">
      <c r="A4981" s="21">
        <v>361310000</v>
      </c>
      <c r="B4981" s="24" t="s">
        <v>2786</v>
      </c>
      <c r="C4981" s="33" t="s">
        <v>7536</v>
      </c>
      <c r="D4981" s="155" t="s">
        <v>9738</v>
      </c>
      <c r="E4981" s="155" t="s">
        <v>9735</v>
      </c>
      <c r="F4981" s="155" t="s">
        <v>9740</v>
      </c>
      <c r="G4981" s="155"/>
      <c r="H4981" s="155" t="s">
        <v>9746</v>
      </c>
      <c r="I4981" s="155" t="s">
        <v>9785</v>
      </c>
      <c r="J4981" s="155" t="s">
        <v>9750</v>
      </c>
      <c r="K4981" s="155" t="s">
        <v>9755</v>
      </c>
      <c r="L4981" s="155" t="s">
        <v>9734</v>
      </c>
      <c r="M4981" s="155" t="s">
        <v>9734</v>
      </c>
      <c r="N4981" s="155" t="s">
        <v>9734</v>
      </c>
      <c r="O4981" s="155" t="s">
        <v>9734</v>
      </c>
      <c r="P4981" s="219"/>
    </row>
    <row r="4982" spans="1:16" ht="45" x14ac:dyDescent="0.25">
      <c r="A4982" s="21">
        <v>361400000</v>
      </c>
      <c r="B4982" s="24" t="s">
        <v>2787</v>
      </c>
      <c r="C4982" s="33" t="s">
        <v>7537</v>
      </c>
      <c r="D4982" s="155"/>
      <c r="E4982" s="155" t="s">
        <v>9734</v>
      </c>
      <c r="F4982" s="155"/>
      <c r="G4982" s="155"/>
      <c r="H4982" s="155"/>
      <c r="I4982" s="155"/>
      <c r="J4982" s="155"/>
      <c r="K4982" s="155"/>
      <c r="L4982" s="155"/>
      <c r="M4982" s="155"/>
      <c r="N4982" s="155"/>
      <c r="O4982" s="155"/>
      <c r="P4982" s="219"/>
    </row>
    <row r="4983" spans="1:16" ht="60" x14ac:dyDescent="0.25">
      <c r="A4983" s="21">
        <v>361410000</v>
      </c>
      <c r="B4983" s="24" t="s">
        <v>2788</v>
      </c>
      <c r="C4983" s="33" t="s">
        <v>7538</v>
      </c>
      <c r="D4983" s="155"/>
      <c r="E4983" s="155" t="s">
        <v>9734</v>
      </c>
      <c r="F4983" s="155"/>
      <c r="G4983" s="155"/>
      <c r="H4983" s="155"/>
      <c r="I4983" s="155"/>
      <c r="J4983" s="155"/>
      <c r="K4983" s="155"/>
      <c r="L4983" s="155"/>
      <c r="M4983" s="155"/>
      <c r="N4983" s="155"/>
      <c r="O4983" s="155"/>
      <c r="P4983" s="219"/>
    </row>
    <row r="4984" spans="1:16" ht="30" x14ac:dyDescent="0.25">
      <c r="A4984" s="21">
        <v>361410100</v>
      </c>
      <c r="B4984" s="24" t="s">
        <v>2789</v>
      </c>
      <c r="C4984" s="33" t="s">
        <v>7539</v>
      </c>
      <c r="D4984" s="155" t="s">
        <v>9738</v>
      </c>
      <c r="E4984" s="155" t="s">
        <v>9735</v>
      </c>
      <c r="F4984" s="155" t="s">
        <v>9740</v>
      </c>
      <c r="G4984" s="155"/>
      <c r="H4984" s="155" t="s">
        <v>9746</v>
      </c>
      <c r="I4984" s="155" t="s">
        <v>9785</v>
      </c>
      <c r="J4984" s="155" t="s">
        <v>9750</v>
      </c>
      <c r="K4984" s="155" t="s">
        <v>9755</v>
      </c>
      <c r="L4984" s="155" t="s">
        <v>9734</v>
      </c>
      <c r="M4984" s="155" t="s">
        <v>9734</v>
      </c>
      <c r="N4984" s="155" t="s">
        <v>9734</v>
      </c>
      <c r="O4984" s="155" t="s">
        <v>9734</v>
      </c>
      <c r="P4984" s="219"/>
    </row>
    <row r="4985" spans="1:16" ht="30" x14ac:dyDescent="0.25">
      <c r="A4985" s="21">
        <v>361410200</v>
      </c>
      <c r="B4985" s="24" t="s">
        <v>2790</v>
      </c>
      <c r="C4985" s="33" t="s">
        <v>7540</v>
      </c>
      <c r="D4985" s="155" t="s">
        <v>9738</v>
      </c>
      <c r="E4985" s="155" t="s">
        <v>9735</v>
      </c>
      <c r="F4985" s="155" t="s">
        <v>9740</v>
      </c>
      <c r="G4985" s="155"/>
      <c r="H4985" s="155" t="s">
        <v>9746</v>
      </c>
      <c r="I4985" s="155" t="s">
        <v>9785</v>
      </c>
      <c r="J4985" s="155" t="s">
        <v>9750</v>
      </c>
      <c r="K4985" s="155" t="s">
        <v>9755</v>
      </c>
      <c r="L4985" s="155" t="s">
        <v>9734</v>
      </c>
      <c r="M4985" s="155" t="s">
        <v>9734</v>
      </c>
      <c r="N4985" s="155" t="s">
        <v>9734</v>
      </c>
      <c r="O4985" s="155" t="s">
        <v>9734</v>
      </c>
      <c r="P4985" s="219"/>
    </row>
    <row r="4986" spans="1:16" ht="30" x14ac:dyDescent="0.25">
      <c r="A4986" s="21">
        <v>361410300</v>
      </c>
      <c r="B4986" s="24" t="s">
        <v>2791</v>
      </c>
      <c r="C4986" s="33" t="s">
        <v>7541</v>
      </c>
      <c r="D4986" s="155" t="s">
        <v>9738</v>
      </c>
      <c r="E4986" s="155" t="s">
        <v>9735</v>
      </c>
      <c r="F4986" s="155" t="s">
        <v>9740</v>
      </c>
      <c r="G4986" s="155"/>
      <c r="H4986" s="155" t="s">
        <v>9746</v>
      </c>
      <c r="I4986" s="155" t="s">
        <v>9785</v>
      </c>
      <c r="J4986" s="155" t="s">
        <v>9750</v>
      </c>
      <c r="K4986" s="155" t="s">
        <v>9755</v>
      </c>
      <c r="L4986" s="155" t="s">
        <v>9734</v>
      </c>
      <c r="M4986" s="155" t="s">
        <v>9734</v>
      </c>
      <c r="N4986" s="155" t="s">
        <v>9734</v>
      </c>
      <c r="O4986" s="155" t="s">
        <v>9734</v>
      </c>
      <c r="P4986" s="219"/>
    </row>
    <row r="4987" spans="1:16" ht="30" x14ac:dyDescent="0.25">
      <c r="A4987" s="21">
        <v>361410500</v>
      </c>
      <c r="B4987" s="75" t="s">
        <v>2792</v>
      </c>
      <c r="C4987" s="33" t="s">
        <v>7542</v>
      </c>
      <c r="D4987" s="176" t="s">
        <v>9738</v>
      </c>
      <c r="E4987" s="176" t="s">
        <v>9735</v>
      </c>
      <c r="F4987" s="176" t="s">
        <v>9740</v>
      </c>
      <c r="G4987" s="176"/>
      <c r="H4987" s="176" t="s">
        <v>9746</v>
      </c>
      <c r="I4987" s="176" t="s">
        <v>9785</v>
      </c>
      <c r="J4987" s="176" t="s">
        <v>9750</v>
      </c>
      <c r="K4987" s="176" t="s">
        <v>9755</v>
      </c>
      <c r="L4987" s="176" t="s">
        <v>9734</v>
      </c>
      <c r="M4987" s="176" t="s">
        <v>9734</v>
      </c>
      <c r="N4987" s="176" t="s">
        <v>9734</v>
      </c>
      <c r="O4987" s="176" t="s">
        <v>9734</v>
      </c>
      <c r="P4987" s="219"/>
    </row>
    <row r="4988" spans="1:16" ht="30" x14ac:dyDescent="0.25">
      <c r="A4988" s="21">
        <v>361419900</v>
      </c>
      <c r="B4988" s="75" t="s">
        <v>2793</v>
      </c>
      <c r="C4988" s="33" t="s">
        <v>7543</v>
      </c>
      <c r="D4988" s="176" t="s">
        <v>9738</v>
      </c>
      <c r="E4988" s="176" t="s">
        <v>9735</v>
      </c>
      <c r="F4988" s="176" t="s">
        <v>9740</v>
      </c>
      <c r="G4988" s="176"/>
      <c r="H4988" s="176" t="s">
        <v>9746</v>
      </c>
      <c r="I4988" s="176" t="s">
        <v>9785</v>
      </c>
      <c r="J4988" s="176" t="s">
        <v>9750</v>
      </c>
      <c r="K4988" s="176" t="s">
        <v>9755</v>
      </c>
      <c r="L4988" s="176" t="s">
        <v>9734</v>
      </c>
      <c r="M4988" s="176" t="s">
        <v>9734</v>
      </c>
      <c r="N4988" s="176" t="s">
        <v>9734</v>
      </c>
      <c r="O4988" s="176" t="s">
        <v>9734</v>
      </c>
      <c r="P4988" s="219"/>
    </row>
    <row r="4989" spans="1:16" ht="60" x14ac:dyDescent="0.25">
      <c r="A4989" s="21">
        <v>361420000</v>
      </c>
      <c r="B4989" s="24" t="s">
        <v>2794</v>
      </c>
      <c r="C4989" s="33" t="s">
        <v>7544</v>
      </c>
      <c r="D4989" s="155"/>
      <c r="E4989" s="155" t="s">
        <v>9734</v>
      </c>
      <c r="F4989" s="155"/>
      <c r="G4989" s="155"/>
      <c r="H4989" s="155"/>
      <c r="I4989" s="155"/>
      <c r="J4989" s="155"/>
      <c r="K4989" s="155"/>
      <c r="L4989" s="155"/>
      <c r="M4989" s="155"/>
      <c r="N4989" s="155"/>
      <c r="O4989" s="155"/>
      <c r="P4989" s="219"/>
    </row>
    <row r="4990" spans="1:16" ht="30" x14ac:dyDescent="0.25">
      <c r="A4990" s="21">
        <v>361420100</v>
      </c>
      <c r="B4990" s="24" t="s">
        <v>2789</v>
      </c>
      <c r="C4990" s="33" t="s">
        <v>7539</v>
      </c>
      <c r="D4990" s="155" t="s">
        <v>9738</v>
      </c>
      <c r="E4990" s="155" t="s">
        <v>9735</v>
      </c>
      <c r="F4990" s="155" t="s">
        <v>9740</v>
      </c>
      <c r="G4990" s="155"/>
      <c r="H4990" s="155" t="s">
        <v>9746</v>
      </c>
      <c r="I4990" s="155" t="s">
        <v>9785</v>
      </c>
      <c r="J4990" s="155" t="s">
        <v>9750</v>
      </c>
      <c r="K4990" s="155" t="s">
        <v>9755</v>
      </c>
      <c r="L4990" s="155" t="s">
        <v>9734</v>
      </c>
      <c r="M4990" s="155" t="s">
        <v>9734</v>
      </c>
      <c r="N4990" s="155" t="s">
        <v>9734</v>
      </c>
      <c r="O4990" s="155" t="s">
        <v>9734</v>
      </c>
      <c r="P4990" s="219"/>
    </row>
    <row r="4991" spans="1:16" ht="30" x14ac:dyDescent="0.25">
      <c r="A4991" s="21">
        <v>361420200</v>
      </c>
      <c r="B4991" s="24" t="s">
        <v>2790</v>
      </c>
      <c r="C4991" s="33" t="s">
        <v>7540</v>
      </c>
      <c r="D4991" s="155" t="s">
        <v>9738</v>
      </c>
      <c r="E4991" s="155" t="s">
        <v>9735</v>
      </c>
      <c r="F4991" s="155" t="s">
        <v>9740</v>
      </c>
      <c r="G4991" s="155"/>
      <c r="H4991" s="155" t="s">
        <v>9746</v>
      </c>
      <c r="I4991" s="155" t="s">
        <v>9785</v>
      </c>
      <c r="J4991" s="155" t="s">
        <v>9750</v>
      </c>
      <c r="K4991" s="155" t="s">
        <v>9755</v>
      </c>
      <c r="L4991" s="155" t="s">
        <v>9734</v>
      </c>
      <c r="M4991" s="155" t="s">
        <v>9734</v>
      </c>
      <c r="N4991" s="155" t="s">
        <v>9734</v>
      </c>
      <c r="O4991" s="155" t="s">
        <v>9734</v>
      </c>
      <c r="P4991" s="219"/>
    </row>
    <row r="4992" spans="1:16" ht="30" x14ac:dyDescent="0.25">
      <c r="A4992" s="21">
        <v>361420300</v>
      </c>
      <c r="B4992" s="24" t="s">
        <v>2795</v>
      </c>
      <c r="C4992" s="33" t="s">
        <v>7541</v>
      </c>
      <c r="D4992" s="155" t="s">
        <v>9738</v>
      </c>
      <c r="E4992" s="155" t="s">
        <v>9735</v>
      </c>
      <c r="F4992" s="155" t="s">
        <v>9740</v>
      </c>
      <c r="G4992" s="155"/>
      <c r="H4992" s="155" t="s">
        <v>9746</v>
      </c>
      <c r="I4992" s="155" t="s">
        <v>9785</v>
      </c>
      <c r="J4992" s="155" t="s">
        <v>9750</v>
      </c>
      <c r="K4992" s="155" t="s">
        <v>9755</v>
      </c>
      <c r="L4992" s="155" t="s">
        <v>9734</v>
      </c>
      <c r="M4992" s="155" t="s">
        <v>9734</v>
      </c>
      <c r="N4992" s="155" t="s">
        <v>9734</v>
      </c>
      <c r="O4992" s="155" t="s">
        <v>9734</v>
      </c>
      <c r="P4992" s="219"/>
    </row>
    <row r="4993" spans="1:16" ht="30" x14ac:dyDescent="0.25">
      <c r="A4993" s="21">
        <v>361420500</v>
      </c>
      <c r="B4993" s="24" t="s">
        <v>2792</v>
      </c>
      <c r="C4993" s="33" t="s">
        <v>7542</v>
      </c>
      <c r="D4993" s="176" t="s">
        <v>9738</v>
      </c>
      <c r="E4993" s="176" t="s">
        <v>9735</v>
      </c>
      <c r="F4993" s="176" t="s">
        <v>9740</v>
      </c>
      <c r="G4993" s="176"/>
      <c r="H4993" s="176" t="s">
        <v>9746</v>
      </c>
      <c r="I4993" s="176" t="s">
        <v>9785</v>
      </c>
      <c r="J4993" s="176" t="s">
        <v>9750</v>
      </c>
      <c r="K4993" s="176" t="s">
        <v>9755</v>
      </c>
      <c r="L4993" s="176" t="s">
        <v>9734</v>
      </c>
      <c r="M4993" s="176" t="s">
        <v>9734</v>
      </c>
      <c r="N4993" s="176" t="s">
        <v>9734</v>
      </c>
      <c r="O4993" s="176" t="s">
        <v>9734</v>
      </c>
      <c r="P4993" s="219"/>
    </row>
    <row r="4994" spans="1:16" ht="30" x14ac:dyDescent="0.25">
      <c r="A4994" s="21">
        <v>361429900</v>
      </c>
      <c r="B4994" s="24" t="s">
        <v>2793</v>
      </c>
      <c r="C4994" s="33" t="s">
        <v>7543</v>
      </c>
      <c r="D4994" s="176" t="s">
        <v>9738</v>
      </c>
      <c r="E4994" s="176" t="s">
        <v>9735</v>
      </c>
      <c r="F4994" s="176" t="s">
        <v>9740</v>
      </c>
      <c r="G4994" s="176"/>
      <c r="H4994" s="176" t="s">
        <v>9746</v>
      </c>
      <c r="I4994" s="176" t="s">
        <v>9785</v>
      </c>
      <c r="J4994" s="176" t="s">
        <v>9750</v>
      </c>
      <c r="K4994" s="176" t="s">
        <v>9755</v>
      </c>
      <c r="L4994" s="176" t="s">
        <v>9734</v>
      </c>
      <c r="M4994" s="176" t="s">
        <v>9734</v>
      </c>
      <c r="N4994" s="176" t="s">
        <v>9734</v>
      </c>
      <c r="O4994" s="176" t="s">
        <v>9734</v>
      </c>
      <c r="P4994" s="219"/>
    </row>
    <row r="4995" spans="1:16" ht="75" x14ac:dyDescent="0.25">
      <c r="A4995" s="72">
        <v>361430000</v>
      </c>
      <c r="B4995" s="24" t="s">
        <v>2796</v>
      </c>
      <c r="C4995" s="33" t="s">
        <v>7545</v>
      </c>
      <c r="D4995" s="155"/>
      <c r="E4995" s="155" t="s">
        <v>9734</v>
      </c>
      <c r="F4995" s="155"/>
      <c r="G4995" s="155"/>
      <c r="H4995" s="155"/>
      <c r="I4995" s="155"/>
      <c r="J4995" s="155"/>
      <c r="K4995" s="155"/>
      <c r="L4995" s="155"/>
      <c r="M4995" s="155"/>
      <c r="N4995" s="155"/>
      <c r="O4995" s="155"/>
      <c r="P4995" s="219"/>
    </row>
    <row r="4996" spans="1:16" ht="30" x14ac:dyDescent="0.25">
      <c r="A4996" s="21">
        <v>361430100</v>
      </c>
      <c r="B4996" s="24" t="s">
        <v>2789</v>
      </c>
      <c r="C4996" s="33" t="s">
        <v>7539</v>
      </c>
      <c r="D4996" s="155" t="s">
        <v>9738</v>
      </c>
      <c r="E4996" s="155" t="s">
        <v>9735</v>
      </c>
      <c r="F4996" s="155" t="s">
        <v>9740</v>
      </c>
      <c r="G4996" s="155"/>
      <c r="H4996" s="155" t="s">
        <v>9746</v>
      </c>
      <c r="I4996" s="155" t="s">
        <v>9785</v>
      </c>
      <c r="J4996" s="155" t="s">
        <v>9750</v>
      </c>
      <c r="K4996" s="155" t="s">
        <v>9755</v>
      </c>
      <c r="L4996" s="155" t="s">
        <v>9734</v>
      </c>
      <c r="M4996" s="155" t="s">
        <v>9734</v>
      </c>
      <c r="N4996" s="155" t="s">
        <v>9734</v>
      </c>
      <c r="O4996" s="155" t="s">
        <v>9734</v>
      </c>
      <c r="P4996" s="219"/>
    </row>
    <row r="4997" spans="1:16" ht="30" x14ac:dyDescent="0.25">
      <c r="A4997" s="21">
        <v>361430200</v>
      </c>
      <c r="B4997" s="24" t="s">
        <v>2790</v>
      </c>
      <c r="C4997" s="33" t="s">
        <v>7540</v>
      </c>
      <c r="D4997" s="155" t="s">
        <v>9738</v>
      </c>
      <c r="E4997" s="155" t="s">
        <v>9735</v>
      </c>
      <c r="F4997" s="155" t="s">
        <v>9740</v>
      </c>
      <c r="G4997" s="155"/>
      <c r="H4997" s="155" t="s">
        <v>9746</v>
      </c>
      <c r="I4997" s="155" t="s">
        <v>9785</v>
      </c>
      <c r="J4997" s="155" t="s">
        <v>9750</v>
      </c>
      <c r="K4997" s="155" t="s">
        <v>9755</v>
      </c>
      <c r="L4997" s="155" t="s">
        <v>9734</v>
      </c>
      <c r="M4997" s="155" t="s">
        <v>9734</v>
      </c>
      <c r="N4997" s="155" t="s">
        <v>9734</v>
      </c>
      <c r="O4997" s="155" t="s">
        <v>9734</v>
      </c>
      <c r="P4997" s="219"/>
    </row>
    <row r="4998" spans="1:16" ht="30" x14ac:dyDescent="0.25">
      <c r="A4998" s="21">
        <v>361430300</v>
      </c>
      <c r="B4998" s="24" t="s">
        <v>2795</v>
      </c>
      <c r="C4998" s="33" t="s">
        <v>7541</v>
      </c>
      <c r="D4998" s="155" t="s">
        <v>9738</v>
      </c>
      <c r="E4998" s="155" t="s">
        <v>9735</v>
      </c>
      <c r="F4998" s="155" t="s">
        <v>9740</v>
      </c>
      <c r="G4998" s="155"/>
      <c r="H4998" s="155" t="s">
        <v>9746</v>
      </c>
      <c r="I4998" s="155" t="s">
        <v>9785</v>
      </c>
      <c r="J4998" s="155" t="s">
        <v>9750</v>
      </c>
      <c r="K4998" s="155" t="s">
        <v>9755</v>
      </c>
      <c r="L4998" s="155" t="s">
        <v>9734</v>
      </c>
      <c r="M4998" s="155" t="s">
        <v>9734</v>
      </c>
      <c r="N4998" s="155" t="s">
        <v>9734</v>
      </c>
      <c r="O4998" s="155" t="s">
        <v>9734</v>
      </c>
      <c r="P4998" s="219"/>
    </row>
    <row r="4999" spans="1:16" ht="30" x14ac:dyDescent="0.25">
      <c r="A4999" s="21">
        <v>361430500</v>
      </c>
      <c r="B4999" s="24" t="s">
        <v>2792</v>
      </c>
      <c r="C4999" s="33" t="s">
        <v>7542</v>
      </c>
      <c r="D4999" s="155" t="s">
        <v>9738</v>
      </c>
      <c r="E4999" s="155" t="s">
        <v>9735</v>
      </c>
      <c r="F4999" s="155" t="s">
        <v>9740</v>
      </c>
      <c r="G4999" s="155"/>
      <c r="H4999" s="155" t="s">
        <v>9746</v>
      </c>
      <c r="I4999" s="155" t="s">
        <v>9785</v>
      </c>
      <c r="J4999" s="155" t="s">
        <v>9750</v>
      </c>
      <c r="K4999" s="155" t="s">
        <v>9755</v>
      </c>
      <c r="L4999" s="155" t="s">
        <v>9734</v>
      </c>
      <c r="M4999" s="155" t="s">
        <v>9734</v>
      </c>
      <c r="N4999" s="155" t="s">
        <v>9734</v>
      </c>
      <c r="O4999" s="155" t="s">
        <v>9734</v>
      </c>
      <c r="P4999" s="219"/>
    </row>
    <row r="5000" spans="1:16" ht="30" x14ac:dyDescent="0.25">
      <c r="A5000" s="21">
        <v>361439900</v>
      </c>
      <c r="B5000" s="24" t="s">
        <v>2793</v>
      </c>
      <c r="C5000" s="33" t="s">
        <v>7543</v>
      </c>
      <c r="D5000" s="155" t="s">
        <v>9738</v>
      </c>
      <c r="E5000" s="155" t="s">
        <v>9735</v>
      </c>
      <c r="F5000" s="155" t="s">
        <v>9740</v>
      </c>
      <c r="G5000" s="155"/>
      <c r="H5000" s="155" t="s">
        <v>9746</v>
      </c>
      <c r="I5000" s="155" t="s">
        <v>9785</v>
      </c>
      <c r="J5000" s="155" t="s">
        <v>9750</v>
      </c>
      <c r="K5000" s="155" t="s">
        <v>9755</v>
      </c>
      <c r="L5000" s="155" t="s">
        <v>9734</v>
      </c>
      <c r="M5000" s="155" t="s">
        <v>9734</v>
      </c>
      <c r="N5000" s="155" t="s">
        <v>9734</v>
      </c>
      <c r="O5000" s="155" t="s">
        <v>9734</v>
      </c>
      <c r="P5000" s="219"/>
    </row>
    <row r="5001" spans="1:16" ht="75" x14ac:dyDescent="0.25">
      <c r="A5001" s="21">
        <v>361440000</v>
      </c>
      <c r="B5001" s="24" t="s">
        <v>2797</v>
      </c>
      <c r="C5001" s="33" t="s">
        <v>7546</v>
      </c>
      <c r="D5001" s="155"/>
      <c r="E5001" s="155" t="s">
        <v>9734</v>
      </c>
      <c r="F5001" s="155"/>
      <c r="G5001" s="155"/>
      <c r="H5001" s="155"/>
      <c r="I5001" s="155"/>
      <c r="J5001" s="155"/>
      <c r="K5001" s="155"/>
      <c r="L5001" s="155"/>
      <c r="M5001" s="155"/>
      <c r="N5001" s="155"/>
      <c r="O5001" s="155"/>
      <c r="P5001" s="219"/>
    </row>
    <row r="5002" spans="1:16" ht="30" x14ac:dyDescent="0.25">
      <c r="A5002" s="21">
        <v>361440100</v>
      </c>
      <c r="B5002" s="24" t="s">
        <v>2789</v>
      </c>
      <c r="C5002" s="33" t="s">
        <v>7539</v>
      </c>
      <c r="D5002" s="155" t="s">
        <v>9738</v>
      </c>
      <c r="E5002" s="155" t="s">
        <v>9735</v>
      </c>
      <c r="F5002" s="155" t="s">
        <v>9740</v>
      </c>
      <c r="G5002" s="155"/>
      <c r="H5002" s="155" t="s">
        <v>9746</v>
      </c>
      <c r="I5002" s="155" t="s">
        <v>9785</v>
      </c>
      <c r="J5002" s="155" t="s">
        <v>9750</v>
      </c>
      <c r="K5002" s="155" t="s">
        <v>9755</v>
      </c>
      <c r="L5002" s="155" t="s">
        <v>9734</v>
      </c>
      <c r="M5002" s="155" t="s">
        <v>9734</v>
      </c>
      <c r="N5002" s="155" t="s">
        <v>9734</v>
      </c>
      <c r="O5002" s="155" t="s">
        <v>9734</v>
      </c>
      <c r="P5002" s="219"/>
    </row>
    <row r="5003" spans="1:16" ht="30" x14ac:dyDescent="0.25">
      <c r="A5003" s="21">
        <v>361440200</v>
      </c>
      <c r="B5003" s="24" t="s">
        <v>2790</v>
      </c>
      <c r="C5003" s="33" t="s">
        <v>7540</v>
      </c>
      <c r="D5003" s="155" t="s">
        <v>9738</v>
      </c>
      <c r="E5003" s="155" t="s">
        <v>9735</v>
      </c>
      <c r="F5003" s="155" t="s">
        <v>9740</v>
      </c>
      <c r="G5003" s="155"/>
      <c r="H5003" s="155" t="s">
        <v>9746</v>
      </c>
      <c r="I5003" s="155" t="s">
        <v>9785</v>
      </c>
      <c r="J5003" s="155" t="s">
        <v>9750</v>
      </c>
      <c r="K5003" s="155" t="s">
        <v>9755</v>
      </c>
      <c r="L5003" s="155" t="s">
        <v>9734</v>
      </c>
      <c r="M5003" s="155" t="s">
        <v>9734</v>
      </c>
      <c r="N5003" s="155" t="s">
        <v>9734</v>
      </c>
      <c r="O5003" s="155" t="s">
        <v>9734</v>
      </c>
      <c r="P5003" s="219"/>
    </row>
    <row r="5004" spans="1:16" ht="30" x14ac:dyDescent="0.25">
      <c r="A5004" s="21">
        <v>361440300</v>
      </c>
      <c r="B5004" s="24" t="s">
        <v>2795</v>
      </c>
      <c r="C5004" s="33" t="s">
        <v>7541</v>
      </c>
      <c r="D5004" s="155" t="s">
        <v>9738</v>
      </c>
      <c r="E5004" s="155" t="s">
        <v>9735</v>
      </c>
      <c r="F5004" s="155" t="s">
        <v>9740</v>
      </c>
      <c r="G5004" s="155"/>
      <c r="H5004" s="155" t="s">
        <v>9746</v>
      </c>
      <c r="I5004" s="155" t="s">
        <v>9785</v>
      </c>
      <c r="J5004" s="155" t="s">
        <v>9750</v>
      </c>
      <c r="K5004" s="155" t="s">
        <v>9755</v>
      </c>
      <c r="L5004" s="155" t="s">
        <v>9734</v>
      </c>
      <c r="M5004" s="155" t="s">
        <v>9734</v>
      </c>
      <c r="N5004" s="155" t="s">
        <v>9734</v>
      </c>
      <c r="O5004" s="155" t="s">
        <v>9734</v>
      </c>
      <c r="P5004" s="219"/>
    </row>
    <row r="5005" spans="1:16" ht="30" x14ac:dyDescent="0.25">
      <c r="A5005" s="21">
        <v>361440500</v>
      </c>
      <c r="B5005" s="24" t="s">
        <v>2792</v>
      </c>
      <c r="C5005" s="33" t="s">
        <v>7542</v>
      </c>
      <c r="D5005" s="155" t="s">
        <v>9738</v>
      </c>
      <c r="E5005" s="155" t="s">
        <v>9735</v>
      </c>
      <c r="F5005" s="155" t="s">
        <v>9740</v>
      </c>
      <c r="G5005" s="155"/>
      <c r="H5005" s="155" t="s">
        <v>9746</v>
      </c>
      <c r="I5005" s="155" t="s">
        <v>9785</v>
      </c>
      <c r="J5005" s="155" t="s">
        <v>9750</v>
      </c>
      <c r="K5005" s="155" t="s">
        <v>9755</v>
      </c>
      <c r="L5005" s="155" t="s">
        <v>9734</v>
      </c>
      <c r="M5005" s="155" t="s">
        <v>9734</v>
      </c>
      <c r="N5005" s="155" t="s">
        <v>9734</v>
      </c>
      <c r="O5005" s="155" t="s">
        <v>9734</v>
      </c>
      <c r="P5005" s="219"/>
    </row>
    <row r="5006" spans="1:16" ht="30" x14ac:dyDescent="0.25">
      <c r="A5006" s="21">
        <v>361449900</v>
      </c>
      <c r="B5006" s="24" t="s">
        <v>2793</v>
      </c>
      <c r="C5006" s="33" t="s">
        <v>7543</v>
      </c>
      <c r="D5006" s="155" t="s">
        <v>9738</v>
      </c>
      <c r="E5006" s="155" t="s">
        <v>9735</v>
      </c>
      <c r="F5006" s="155" t="s">
        <v>9740</v>
      </c>
      <c r="G5006" s="155"/>
      <c r="H5006" s="155" t="s">
        <v>9746</v>
      </c>
      <c r="I5006" s="155" t="s">
        <v>9785</v>
      </c>
      <c r="J5006" s="155" t="s">
        <v>9750</v>
      </c>
      <c r="K5006" s="155" t="s">
        <v>9755</v>
      </c>
      <c r="L5006" s="155" t="s">
        <v>9734</v>
      </c>
      <c r="M5006" s="155" t="s">
        <v>9734</v>
      </c>
      <c r="N5006" s="155" t="s">
        <v>9734</v>
      </c>
      <c r="O5006" s="155" t="s">
        <v>9734</v>
      </c>
      <c r="P5006" s="219"/>
    </row>
    <row r="5007" spans="1:16" ht="75" x14ac:dyDescent="0.25">
      <c r="A5007" s="21">
        <v>361450000</v>
      </c>
      <c r="B5007" s="24" t="s">
        <v>2798</v>
      </c>
      <c r="C5007" s="33" t="s">
        <v>7547</v>
      </c>
      <c r="D5007" s="155"/>
      <c r="E5007" s="155" t="s">
        <v>9734</v>
      </c>
      <c r="F5007" s="155"/>
      <c r="G5007" s="155"/>
      <c r="H5007" s="155"/>
      <c r="I5007" s="155"/>
      <c r="J5007" s="155"/>
      <c r="K5007" s="155"/>
      <c r="L5007" s="155"/>
      <c r="M5007" s="155"/>
      <c r="N5007" s="155"/>
      <c r="O5007" s="155"/>
      <c r="P5007" s="219"/>
    </row>
    <row r="5008" spans="1:16" ht="30" x14ac:dyDescent="0.25">
      <c r="A5008" s="21">
        <v>361450100</v>
      </c>
      <c r="B5008" s="24" t="s">
        <v>2789</v>
      </c>
      <c r="C5008" s="33" t="s">
        <v>7539</v>
      </c>
      <c r="D5008" s="155" t="s">
        <v>9738</v>
      </c>
      <c r="E5008" s="155" t="s">
        <v>9735</v>
      </c>
      <c r="F5008" s="155" t="s">
        <v>9740</v>
      </c>
      <c r="G5008" s="155"/>
      <c r="H5008" s="155" t="s">
        <v>9746</v>
      </c>
      <c r="I5008" s="155" t="s">
        <v>9785</v>
      </c>
      <c r="J5008" s="155" t="s">
        <v>9750</v>
      </c>
      <c r="K5008" s="155" t="s">
        <v>9755</v>
      </c>
      <c r="L5008" s="155" t="s">
        <v>9734</v>
      </c>
      <c r="M5008" s="155" t="s">
        <v>9734</v>
      </c>
      <c r="N5008" s="155" t="s">
        <v>9734</v>
      </c>
      <c r="O5008" s="155" t="s">
        <v>9734</v>
      </c>
      <c r="P5008" s="219"/>
    </row>
    <row r="5009" spans="1:16" ht="30" x14ac:dyDescent="0.25">
      <c r="A5009" s="21">
        <v>361450200</v>
      </c>
      <c r="B5009" s="24" t="s">
        <v>2790</v>
      </c>
      <c r="C5009" s="33" t="s">
        <v>7540</v>
      </c>
      <c r="D5009" s="155" t="s">
        <v>9738</v>
      </c>
      <c r="E5009" s="155" t="s">
        <v>9735</v>
      </c>
      <c r="F5009" s="155" t="s">
        <v>9740</v>
      </c>
      <c r="G5009" s="155"/>
      <c r="H5009" s="155" t="s">
        <v>9746</v>
      </c>
      <c r="I5009" s="155" t="s">
        <v>9785</v>
      </c>
      <c r="J5009" s="155" t="s">
        <v>9750</v>
      </c>
      <c r="K5009" s="155" t="s">
        <v>9755</v>
      </c>
      <c r="L5009" s="155" t="s">
        <v>9734</v>
      </c>
      <c r="M5009" s="155" t="s">
        <v>9734</v>
      </c>
      <c r="N5009" s="155" t="s">
        <v>9734</v>
      </c>
      <c r="O5009" s="155" t="s">
        <v>9734</v>
      </c>
      <c r="P5009" s="219"/>
    </row>
    <row r="5010" spans="1:16" ht="30" x14ac:dyDescent="0.25">
      <c r="A5010" s="21">
        <v>361450300</v>
      </c>
      <c r="B5010" s="24" t="s">
        <v>2795</v>
      </c>
      <c r="C5010" s="33" t="s">
        <v>7541</v>
      </c>
      <c r="D5010" s="155" t="s">
        <v>9738</v>
      </c>
      <c r="E5010" s="155" t="s">
        <v>9735</v>
      </c>
      <c r="F5010" s="155" t="s">
        <v>9740</v>
      </c>
      <c r="G5010" s="155"/>
      <c r="H5010" s="155" t="s">
        <v>9746</v>
      </c>
      <c r="I5010" s="155" t="s">
        <v>9785</v>
      </c>
      <c r="J5010" s="155" t="s">
        <v>9750</v>
      </c>
      <c r="K5010" s="155" t="s">
        <v>9755</v>
      </c>
      <c r="L5010" s="155" t="s">
        <v>9734</v>
      </c>
      <c r="M5010" s="155" t="s">
        <v>9734</v>
      </c>
      <c r="N5010" s="155" t="s">
        <v>9734</v>
      </c>
      <c r="O5010" s="155" t="s">
        <v>9734</v>
      </c>
      <c r="P5010" s="219"/>
    </row>
    <row r="5011" spans="1:16" ht="30" x14ac:dyDescent="0.25">
      <c r="A5011" s="21">
        <v>361450500</v>
      </c>
      <c r="B5011" s="24" t="s">
        <v>2792</v>
      </c>
      <c r="C5011" s="33" t="s">
        <v>7542</v>
      </c>
      <c r="D5011" s="155" t="s">
        <v>9738</v>
      </c>
      <c r="E5011" s="155" t="s">
        <v>9735</v>
      </c>
      <c r="F5011" s="155" t="s">
        <v>9740</v>
      </c>
      <c r="G5011" s="155"/>
      <c r="H5011" s="155" t="s">
        <v>9746</v>
      </c>
      <c r="I5011" s="155" t="s">
        <v>9785</v>
      </c>
      <c r="J5011" s="155" t="s">
        <v>9750</v>
      </c>
      <c r="K5011" s="155" t="s">
        <v>9755</v>
      </c>
      <c r="L5011" s="155" t="s">
        <v>9734</v>
      </c>
      <c r="M5011" s="155" t="s">
        <v>9734</v>
      </c>
      <c r="N5011" s="155" t="s">
        <v>9734</v>
      </c>
      <c r="O5011" s="199" t="s">
        <v>9734</v>
      </c>
      <c r="P5011" s="219"/>
    </row>
    <row r="5012" spans="1:16" ht="30" x14ac:dyDescent="0.25">
      <c r="A5012" s="21">
        <v>361459900</v>
      </c>
      <c r="B5012" s="24" t="s">
        <v>2793</v>
      </c>
      <c r="C5012" s="33" t="s">
        <v>7543</v>
      </c>
      <c r="D5012" s="155" t="s">
        <v>9738</v>
      </c>
      <c r="E5012" s="155" t="s">
        <v>9735</v>
      </c>
      <c r="F5012" s="155" t="s">
        <v>9740</v>
      </c>
      <c r="G5012" s="155"/>
      <c r="H5012" s="155" t="s">
        <v>9746</v>
      </c>
      <c r="I5012" s="155" t="s">
        <v>9785</v>
      </c>
      <c r="J5012" s="155" t="s">
        <v>9750</v>
      </c>
      <c r="K5012" s="155" t="s">
        <v>9755</v>
      </c>
      <c r="L5012" s="155" t="s">
        <v>9734</v>
      </c>
      <c r="M5012" s="155" t="s">
        <v>9734</v>
      </c>
      <c r="N5012" s="155" t="s">
        <v>9734</v>
      </c>
      <c r="O5012" s="199" t="s">
        <v>9734</v>
      </c>
      <c r="P5012" s="219"/>
    </row>
    <row r="5013" spans="1:16" ht="45" x14ac:dyDescent="0.25">
      <c r="A5013" s="21">
        <v>361500000</v>
      </c>
      <c r="B5013" s="24" t="s">
        <v>2799</v>
      </c>
      <c r="C5013" s="33" t="s">
        <v>7548</v>
      </c>
      <c r="D5013" s="155"/>
      <c r="E5013" s="155" t="s">
        <v>9734</v>
      </c>
      <c r="F5013" s="155"/>
      <c r="G5013" s="155"/>
      <c r="H5013" s="155"/>
      <c r="I5013" s="155"/>
      <c r="J5013" s="155"/>
      <c r="K5013" s="155"/>
      <c r="L5013" s="155"/>
      <c r="M5013" s="155"/>
      <c r="N5013" s="155"/>
      <c r="O5013" s="155"/>
      <c r="P5013" s="219"/>
    </row>
    <row r="5014" spans="1:16" ht="75" x14ac:dyDescent="0.25">
      <c r="A5014" s="21">
        <v>361510000</v>
      </c>
      <c r="B5014" s="24" t="s">
        <v>2800</v>
      </c>
      <c r="C5014" s="33" t="s">
        <v>7549</v>
      </c>
      <c r="D5014" s="155"/>
      <c r="E5014" s="155" t="s">
        <v>9734</v>
      </c>
      <c r="F5014" s="155"/>
      <c r="G5014" s="155"/>
      <c r="H5014" s="155"/>
      <c r="I5014" s="155"/>
      <c r="J5014" s="155"/>
      <c r="K5014" s="155"/>
      <c r="L5014" s="155"/>
      <c r="M5014" s="155"/>
      <c r="N5014" s="155"/>
      <c r="O5014" s="155"/>
      <c r="P5014" s="219"/>
    </row>
    <row r="5015" spans="1:16" ht="45" x14ac:dyDescent="0.25">
      <c r="A5015" s="21">
        <v>361510100</v>
      </c>
      <c r="B5015" s="24" t="s">
        <v>2801</v>
      </c>
      <c r="C5015" s="33" t="s">
        <v>7550</v>
      </c>
      <c r="D5015" s="155"/>
      <c r="E5015" s="155" t="s">
        <v>9734</v>
      </c>
      <c r="F5015" s="155"/>
      <c r="G5015" s="155"/>
      <c r="H5015" s="155"/>
      <c r="I5015" s="155"/>
      <c r="J5015" s="155"/>
      <c r="K5015" s="155"/>
      <c r="L5015" s="155"/>
      <c r="M5015" s="155"/>
      <c r="N5015" s="155"/>
      <c r="O5015" s="155"/>
      <c r="P5015" s="219"/>
    </row>
    <row r="5016" spans="1:16" ht="30" x14ac:dyDescent="0.25">
      <c r="A5016" s="21">
        <v>361510101</v>
      </c>
      <c r="B5016" s="24" t="s">
        <v>2802</v>
      </c>
      <c r="C5016" s="33" t="s">
        <v>7551</v>
      </c>
      <c r="D5016" s="155" t="s">
        <v>9738</v>
      </c>
      <c r="E5016" s="155" t="s">
        <v>9735</v>
      </c>
      <c r="F5016" s="155" t="s">
        <v>9740</v>
      </c>
      <c r="G5016" s="155"/>
      <c r="H5016" s="155" t="s">
        <v>9746</v>
      </c>
      <c r="I5016" s="155" t="s">
        <v>9785</v>
      </c>
      <c r="J5016" s="155" t="s">
        <v>9750</v>
      </c>
      <c r="K5016" s="155" t="s">
        <v>9755</v>
      </c>
      <c r="L5016" s="155" t="s">
        <v>9734</v>
      </c>
      <c r="M5016" s="155" t="s">
        <v>9734</v>
      </c>
      <c r="N5016" s="155" t="s">
        <v>9734</v>
      </c>
      <c r="O5016" s="155" t="s">
        <v>9734</v>
      </c>
      <c r="P5016" s="219"/>
    </row>
    <row r="5017" spans="1:16" ht="30" x14ac:dyDescent="0.25">
      <c r="A5017" s="21">
        <v>361510102</v>
      </c>
      <c r="B5017" s="24" t="s">
        <v>2803</v>
      </c>
      <c r="C5017" s="33" t="s">
        <v>7552</v>
      </c>
      <c r="D5017" s="155" t="s">
        <v>9738</v>
      </c>
      <c r="E5017" s="155" t="s">
        <v>9735</v>
      </c>
      <c r="F5017" s="155" t="s">
        <v>9740</v>
      </c>
      <c r="G5017" s="155"/>
      <c r="H5017" s="155" t="s">
        <v>9746</v>
      </c>
      <c r="I5017" s="155" t="s">
        <v>9785</v>
      </c>
      <c r="J5017" s="155" t="s">
        <v>9750</v>
      </c>
      <c r="K5017" s="155" t="s">
        <v>9755</v>
      </c>
      <c r="L5017" s="155" t="s">
        <v>9734</v>
      </c>
      <c r="M5017" s="155" t="s">
        <v>9734</v>
      </c>
      <c r="N5017" s="155" t="s">
        <v>9734</v>
      </c>
      <c r="O5017" s="155" t="s">
        <v>9734</v>
      </c>
      <c r="P5017" s="219"/>
    </row>
    <row r="5018" spans="1:16" ht="30" x14ac:dyDescent="0.25">
      <c r="A5018" s="21">
        <v>361510103</v>
      </c>
      <c r="B5018" s="24" t="s">
        <v>2804</v>
      </c>
      <c r="C5018" s="33" t="s">
        <v>7553</v>
      </c>
      <c r="D5018" s="155" t="s">
        <v>9738</v>
      </c>
      <c r="E5018" s="155" t="s">
        <v>9735</v>
      </c>
      <c r="F5018" s="155" t="s">
        <v>9740</v>
      </c>
      <c r="G5018" s="155"/>
      <c r="H5018" s="155" t="s">
        <v>9746</v>
      </c>
      <c r="I5018" s="155" t="s">
        <v>9785</v>
      </c>
      <c r="J5018" s="155" t="s">
        <v>9750</v>
      </c>
      <c r="K5018" s="155" t="s">
        <v>9755</v>
      </c>
      <c r="L5018" s="155" t="s">
        <v>9734</v>
      </c>
      <c r="M5018" s="155" t="s">
        <v>9734</v>
      </c>
      <c r="N5018" s="155" t="s">
        <v>9734</v>
      </c>
      <c r="O5018" s="155" t="s">
        <v>9734</v>
      </c>
      <c r="P5018" s="219"/>
    </row>
    <row r="5019" spans="1:16" ht="30" x14ac:dyDescent="0.25">
      <c r="A5019" s="21">
        <v>361510104</v>
      </c>
      <c r="B5019" s="24" t="s">
        <v>2805</v>
      </c>
      <c r="C5019" s="33" t="s">
        <v>7554</v>
      </c>
      <c r="D5019" s="155" t="s">
        <v>9738</v>
      </c>
      <c r="E5019" s="155" t="s">
        <v>9735</v>
      </c>
      <c r="F5019" s="155" t="s">
        <v>9740</v>
      </c>
      <c r="G5019" s="155"/>
      <c r="H5019" s="155" t="s">
        <v>9746</v>
      </c>
      <c r="I5019" s="155" t="s">
        <v>9785</v>
      </c>
      <c r="J5019" s="155" t="s">
        <v>9750</v>
      </c>
      <c r="K5019" s="155" t="s">
        <v>9755</v>
      </c>
      <c r="L5019" s="155" t="s">
        <v>9734</v>
      </c>
      <c r="M5019" s="155" t="s">
        <v>9734</v>
      </c>
      <c r="N5019" s="155" t="s">
        <v>9734</v>
      </c>
      <c r="O5019" s="155" t="s">
        <v>9734</v>
      </c>
      <c r="P5019" s="219"/>
    </row>
    <row r="5020" spans="1:16" ht="30" x14ac:dyDescent="0.25">
      <c r="A5020" s="21">
        <v>361510105</v>
      </c>
      <c r="B5020" s="24" t="s">
        <v>2806</v>
      </c>
      <c r="C5020" s="33" t="s">
        <v>7555</v>
      </c>
      <c r="D5020" s="155" t="s">
        <v>9738</v>
      </c>
      <c r="E5020" s="155" t="s">
        <v>9735</v>
      </c>
      <c r="F5020" s="155" t="s">
        <v>9740</v>
      </c>
      <c r="G5020" s="155"/>
      <c r="H5020" s="155" t="s">
        <v>9746</v>
      </c>
      <c r="I5020" s="155" t="s">
        <v>9785</v>
      </c>
      <c r="J5020" s="155" t="s">
        <v>9750</v>
      </c>
      <c r="K5020" s="155" t="s">
        <v>9755</v>
      </c>
      <c r="L5020" s="155" t="s">
        <v>9734</v>
      </c>
      <c r="M5020" s="155" t="s">
        <v>9734</v>
      </c>
      <c r="N5020" s="155" t="s">
        <v>9734</v>
      </c>
      <c r="O5020" s="155" t="s">
        <v>9734</v>
      </c>
      <c r="P5020" s="219"/>
    </row>
    <row r="5021" spans="1:16" ht="45" x14ac:dyDescent="0.25">
      <c r="A5021" s="21">
        <v>361510106</v>
      </c>
      <c r="B5021" s="24" t="s">
        <v>2807</v>
      </c>
      <c r="C5021" s="33" t="s">
        <v>7556</v>
      </c>
      <c r="D5021" s="155" t="s">
        <v>9738</v>
      </c>
      <c r="E5021" s="155" t="s">
        <v>9735</v>
      </c>
      <c r="F5021" s="155" t="s">
        <v>9740</v>
      </c>
      <c r="G5021" s="155"/>
      <c r="H5021" s="155" t="s">
        <v>9746</v>
      </c>
      <c r="I5021" s="155" t="s">
        <v>9785</v>
      </c>
      <c r="J5021" s="155" t="s">
        <v>9750</v>
      </c>
      <c r="K5021" s="155" t="s">
        <v>9755</v>
      </c>
      <c r="L5021" s="155" t="s">
        <v>9734</v>
      </c>
      <c r="M5021" s="155" t="s">
        <v>9734</v>
      </c>
      <c r="N5021" s="155" t="s">
        <v>9734</v>
      </c>
      <c r="O5021" s="155" t="s">
        <v>9734</v>
      </c>
      <c r="P5021" s="219"/>
    </row>
    <row r="5022" spans="1:16" ht="30" x14ac:dyDescent="0.25">
      <c r="A5022" s="21">
        <v>361510107</v>
      </c>
      <c r="B5022" s="24" t="s">
        <v>2808</v>
      </c>
      <c r="C5022" s="33" t="s">
        <v>7557</v>
      </c>
      <c r="D5022" s="155" t="s">
        <v>9738</v>
      </c>
      <c r="E5022" s="155" t="s">
        <v>9735</v>
      </c>
      <c r="F5022" s="155" t="s">
        <v>9740</v>
      </c>
      <c r="G5022" s="155"/>
      <c r="H5022" s="155" t="s">
        <v>9746</v>
      </c>
      <c r="I5022" s="155" t="s">
        <v>9785</v>
      </c>
      <c r="J5022" s="155" t="s">
        <v>9750</v>
      </c>
      <c r="K5022" s="155" t="s">
        <v>9755</v>
      </c>
      <c r="L5022" s="155" t="s">
        <v>9734</v>
      </c>
      <c r="M5022" s="155" t="s">
        <v>9734</v>
      </c>
      <c r="N5022" s="155" t="s">
        <v>9734</v>
      </c>
      <c r="O5022" s="155" t="s">
        <v>9734</v>
      </c>
      <c r="P5022" s="219"/>
    </row>
    <row r="5023" spans="1:16" ht="30" x14ac:dyDescent="0.25">
      <c r="A5023" s="21">
        <v>361510108</v>
      </c>
      <c r="B5023" s="24" t="s">
        <v>2809</v>
      </c>
      <c r="C5023" s="33" t="s">
        <v>7558</v>
      </c>
      <c r="D5023" s="155" t="s">
        <v>9738</v>
      </c>
      <c r="E5023" s="155" t="s">
        <v>9735</v>
      </c>
      <c r="F5023" s="155" t="s">
        <v>9740</v>
      </c>
      <c r="G5023" s="155"/>
      <c r="H5023" s="155" t="s">
        <v>9746</v>
      </c>
      <c r="I5023" s="155" t="s">
        <v>9785</v>
      </c>
      <c r="J5023" s="155" t="s">
        <v>9750</v>
      </c>
      <c r="K5023" s="155" t="s">
        <v>9755</v>
      </c>
      <c r="L5023" s="155" t="s">
        <v>9734</v>
      </c>
      <c r="M5023" s="155" t="s">
        <v>9734</v>
      </c>
      <c r="N5023" s="155" t="s">
        <v>9734</v>
      </c>
      <c r="O5023" s="155" t="s">
        <v>9734</v>
      </c>
      <c r="P5023" s="219"/>
    </row>
    <row r="5024" spans="1:16" ht="30" x14ac:dyDescent="0.25">
      <c r="A5024" s="21">
        <v>361510109</v>
      </c>
      <c r="B5024" s="24" t="s">
        <v>2810</v>
      </c>
      <c r="C5024" s="33" t="s">
        <v>7559</v>
      </c>
      <c r="D5024" s="155" t="s">
        <v>9738</v>
      </c>
      <c r="E5024" s="155" t="s">
        <v>9735</v>
      </c>
      <c r="F5024" s="155" t="s">
        <v>9740</v>
      </c>
      <c r="G5024" s="155"/>
      <c r="H5024" s="155" t="s">
        <v>9746</v>
      </c>
      <c r="I5024" s="155" t="s">
        <v>9785</v>
      </c>
      <c r="J5024" s="155" t="s">
        <v>9750</v>
      </c>
      <c r="K5024" s="155" t="s">
        <v>9755</v>
      </c>
      <c r="L5024" s="155" t="s">
        <v>9734</v>
      </c>
      <c r="M5024" s="155" t="s">
        <v>9734</v>
      </c>
      <c r="N5024" s="155" t="s">
        <v>9734</v>
      </c>
      <c r="O5024" s="155" t="s">
        <v>9734</v>
      </c>
      <c r="P5024" s="219"/>
    </row>
    <row r="5025" spans="1:16" ht="30" x14ac:dyDescent="0.25">
      <c r="A5025" s="21">
        <v>361510110</v>
      </c>
      <c r="B5025" s="24" t="s">
        <v>2811</v>
      </c>
      <c r="C5025" s="33" t="s">
        <v>7560</v>
      </c>
      <c r="D5025" s="155" t="s">
        <v>9738</v>
      </c>
      <c r="E5025" s="155" t="s">
        <v>9735</v>
      </c>
      <c r="F5025" s="155" t="s">
        <v>9740</v>
      </c>
      <c r="G5025" s="155"/>
      <c r="H5025" s="155" t="s">
        <v>9746</v>
      </c>
      <c r="I5025" s="155" t="s">
        <v>9785</v>
      </c>
      <c r="J5025" s="155" t="s">
        <v>9750</v>
      </c>
      <c r="K5025" s="155" t="s">
        <v>9755</v>
      </c>
      <c r="L5025" s="155" t="s">
        <v>9734</v>
      </c>
      <c r="M5025" s="155" t="s">
        <v>9734</v>
      </c>
      <c r="N5025" s="155" t="s">
        <v>9734</v>
      </c>
      <c r="O5025" s="155" t="s">
        <v>9734</v>
      </c>
      <c r="P5025" s="219"/>
    </row>
    <row r="5026" spans="1:16" ht="30" x14ac:dyDescent="0.25">
      <c r="A5026" s="21">
        <v>361510199</v>
      </c>
      <c r="B5026" s="24" t="s">
        <v>2812</v>
      </c>
      <c r="C5026" s="33" t="s">
        <v>7561</v>
      </c>
      <c r="D5026" s="155" t="s">
        <v>9738</v>
      </c>
      <c r="E5026" s="155" t="s">
        <v>9735</v>
      </c>
      <c r="F5026" s="155" t="s">
        <v>9740</v>
      </c>
      <c r="G5026" s="155"/>
      <c r="H5026" s="155" t="s">
        <v>9746</v>
      </c>
      <c r="I5026" s="155" t="s">
        <v>9785</v>
      </c>
      <c r="J5026" s="155" t="s">
        <v>9750</v>
      </c>
      <c r="K5026" s="155" t="s">
        <v>9755</v>
      </c>
      <c r="L5026" s="155" t="s">
        <v>9734</v>
      </c>
      <c r="M5026" s="155" t="s">
        <v>9734</v>
      </c>
      <c r="N5026" s="155" t="s">
        <v>9734</v>
      </c>
      <c r="O5026" s="155" t="s">
        <v>9734</v>
      </c>
      <c r="P5026" s="219"/>
    </row>
    <row r="5027" spans="1:16" ht="45" x14ac:dyDescent="0.25">
      <c r="A5027" s="21">
        <v>361510200</v>
      </c>
      <c r="B5027" s="24" t="s">
        <v>2813</v>
      </c>
      <c r="C5027" s="33" t="s">
        <v>7562</v>
      </c>
      <c r="D5027" s="155"/>
      <c r="E5027" s="155" t="s">
        <v>9734</v>
      </c>
      <c r="F5027" s="155"/>
      <c r="G5027" s="155"/>
      <c r="H5027" s="155"/>
      <c r="I5027" s="155"/>
      <c r="J5027" s="155"/>
      <c r="K5027" s="155"/>
      <c r="L5027" s="155"/>
      <c r="M5027" s="155"/>
      <c r="N5027" s="155"/>
      <c r="O5027" s="155"/>
      <c r="P5027" s="219"/>
    </row>
    <row r="5028" spans="1:16" ht="45" x14ac:dyDescent="0.25">
      <c r="A5028" s="21">
        <v>361510201</v>
      </c>
      <c r="B5028" s="24" t="s">
        <v>2814</v>
      </c>
      <c r="C5028" s="33" t="s">
        <v>7563</v>
      </c>
      <c r="D5028" s="155" t="s">
        <v>9738</v>
      </c>
      <c r="E5028" s="155" t="s">
        <v>9735</v>
      </c>
      <c r="F5028" s="155" t="s">
        <v>9740</v>
      </c>
      <c r="G5028" s="155"/>
      <c r="H5028" s="155" t="s">
        <v>9746</v>
      </c>
      <c r="I5028" s="155" t="s">
        <v>9785</v>
      </c>
      <c r="J5028" s="155" t="s">
        <v>9750</v>
      </c>
      <c r="K5028" s="155" t="s">
        <v>9755</v>
      </c>
      <c r="L5028" s="155" t="s">
        <v>9734</v>
      </c>
      <c r="M5028" s="155" t="s">
        <v>9734</v>
      </c>
      <c r="N5028" s="155" t="s">
        <v>9734</v>
      </c>
      <c r="O5028" s="155" t="s">
        <v>9734</v>
      </c>
      <c r="P5028" s="219"/>
    </row>
    <row r="5029" spans="1:16" ht="60" x14ac:dyDescent="0.25">
      <c r="A5029" s="21">
        <v>361510202</v>
      </c>
      <c r="B5029" s="24" t="s">
        <v>2815</v>
      </c>
      <c r="C5029" s="33" t="s">
        <v>7564</v>
      </c>
      <c r="D5029" s="155" t="s">
        <v>9738</v>
      </c>
      <c r="E5029" s="155" t="s">
        <v>9735</v>
      </c>
      <c r="F5029" s="155" t="s">
        <v>9740</v>
      </c>
      <c r="G5029" s="155"/>
      <c r="H5029" s="155" t="s">
        <v>9746</v>
      </c>
      <c r="I5029" s="155" t="s">
        <v>9785</v>
      </c>
      <c r="J5029" s="155" t="s">
        <v>9750</v>
      </c>
      <c r="K5029" s="155" t="s">
        <v>9755</v>
      </c>
      <c r="L5029" s="155" t="s">
        <v>9734</v>
      </c>
      <c r="M5029" s="155" t="s">
        <v>9734</v>
      </c>
      <c r="N5029" s="155" t="s">
        <v>9734</v>
      </c>
      <c r="O5029" s="155" t="s">
        <v>9734</v>
      </c>
      <c r="P5029" s="219"/>
    </row>
    <row r="5030" spans="1:16" ht="30" x14ac:dyDescent="0.25">
      <c r="A5030" s="21">
        <v>361510203</v>
      </c>
      <c r="B5030" s="24" t="s">
        <v>2816</v>
      </c>
      <c r="C5030" s="33" t="s">
        <v>7565</v>
      </c>
      <c r="D5030" s="155" t="s">
        <v>9738</v>
      </c>
      <c r="E5030" s="155" t="s">
        <v>9735</v>
      </c>
      <c r="F5030" s="155" t="s">
        <v>9740</v>
      </c>
      <c r="G5030" s="155"/>
      <c r="H5030" s="155" t="s">
        <v>9746</v>
      </c>
      <c r="I5030" s="155" t="s">
        <v>9785</v>
      </c>
      <c r="J5030" s="155" t="s">
        <v>9750</v>
      </c>
      <c r="K5030" s="155" t="s">
        <v>9755</v>
      </c>
      <c r="L5030" s="155" t="s">
        <v>9734</v>
      </c>
      <c r="M5030" s="155" t="s">
        <v>9734</v>
      </c>
      <c r="N5030" s="155" t="s">
        <v>9734</v>
      </c>
      <c r="O5030" s="155" t="s">
        <v>9734</v>
      </c>
      <c r="P5030" s="219"/>
    </row>
    <row r="5031" spans="1:16" ht="30" x14ac:dyDescent="0.25">
      <c r="A5031" s="21">
        <v>361510204</v>
      </c>
      <c r="B5031" s="24" t="s">
        <v>2817</v>
      </c>
      <c r="C5031" s="33" t="s">
        <v>7566</v>
      </c>
      <c r="D5031" s="155" t="s">
        <v>9738</v>
      </c>
      <c r="E5031" s="155" t="s">
        <v>9735</v>
      </c>
      <c r="F5031" s="155" t="s">
        <v>9740</v>
      </c>
      <c r="G5031" s="155"/>
      <c r="H5031" s="155" t="s">
        <v>9746</v>
      </c>
      <c r="I5031" s="155" t="s">
        <v>9785</v>
      </c>
      <c r="J5031" s="155" t="s">
        <v>9750</v>
      </c>
      <c r="K5031" s="155" t="s">
        <v>9755</v>
      </c>
      <c r="L5031" s="155" t="s">
        <v>9734</v>
      </c>
      <c r="M5031" s="155" t="s">
        <v>9734</v>
      </c>
      <c r="N5031" s="155" t="s">
        <v>9734</v>
      </c>
      <c r="O5031" s="155" t="s">
        <v>9734</v>
      </c>
      <c r="P5031" s="219"/>
    </row>
    <row r="5032" spans="1:16" ht="75" x14ac:dyDescent="0.25">
      <c r="A5032" s="21">
        <v>361510205</v>
      </c>
      <c r="B5032" s="24" t="s">
        <v>2818</v>
      </c>
      <c r="C5032" s="33" t="s">
        <v>7567</v>
      </c>
      <c r="D5032" s="155" t="s">
        <v>9738</v>
      </c>
      <c r="E5032" s="155" t="s">
        <v>9735</v>
      </c>
      <c r="F5032" s="155" t="s">
        <v>9740</v>
      </c>
      <c r="G5032" s="155"/>
      <c r="H5032" s="155" t="s">
        <v>9746</v>
      </c>
      <c r="I5032" s="155" t="s">
        <v>9785</v>
      </c>
      <c r="J5032" s="155" t="s">
        <v>9750</v>
      </c>
      <c r="K5032" s="155" t="s">
        <v>9755</v>
      </c>
      <c r="L5032" s="155" t="s">
        <v>9734</v>
      </c>
      <c r="M5032" s="155" t="s">
        <v>9734</v>
      </c>
      <c r="N5032" s="155" t="s">
        <v>9734</v>
      </c>
      <c r="O5032" s="155" t="s">
        <v>9734</v>
      </c>
      <c r="P5032" s="219"/>
    </row>
    <row r="5033" spans="1:16" ht="60" x14ac:dyDescent="0.25">
      <c r="A5033" s="21">
        <v>361510206</v>
      </c>
      <c r="B5033" s="24" t="s">
        <v>2819</v>
      </c>
      <c r="C5033" s="33" t="s">
        <v>7568</v>
      </c>
      <c r="D5033" s="155" t="s">
        <v>9738</v>
      </c>
      <c r="E5033" s="155" t="s">
        <v>9735</v>
      </c>
      <c r="F5033" s="155" t="s">
        <v>9740</v>
      </c>
      <c r="G5033" s="155"/>
      <c r="H5033" s="155" t="s">
        <v>9746</v>
      </c>
      <c r="I5033" s="155" t="s">
        <v>9785</v>
      </c>
      <c r="J5033" s="155" t="s">
        <v>9750</v>
      </c>
      <c r="K5033" s="155" t="s">
        <v>9755</v>
      </c>
      <c r="L5033" s="155" t="s">
        <v>9734</v>
      </c>
      <c r="M5033" s="155" t="s">
        <v>9734</v>
      </c>
      <c r="N5033" s="155" t="s">
        <v>9734</v>
      </c>
      <c r="O5033" s="155" t="s">
        <v>9734</v>
      </c>
      <c r="P5033" s="219"/>
    </row>
    <row r="5034" spans="1:16" ht="30" x14ac:dyDescent="0.25">
      <c r="A5034" s="21">
        <v>361510299</v>
      </c>
      <c r="B5034" s="24" t="s">
        <v>2820</v>
      </c>
      <c r="C5034" s="33" t="s">
        <v>7569</v>
      </c>
      <c r="D5034" s="155" t="s">
        <v>9738</v>
      </c>
      <c r="E5034" s="155" t="s">
        <v>9735</v>
      </c>
      <c r="F5034" s="155" t="s">
        <v>9740</v>
      </c>
      <c r="G5034" s="155"/>
      <c r="H5034" s="155" t="s">
        <v>9746</v>
      </c>
      <c r="I5034" s="155" t="s">
        <v>9785</v>
      </c>
      <c r="J5034" s="155" t="s">
        <v>9750</v>
      </c>
      <c r="K5034" s="155" t="s">
        <v>9755</v>
      </c>
      <c r="L5034" s="155" t="s">
        <v>9734</v>
      </c>
      <c r="M5034" s="155" t="s">
        <v>9734</v>
      </c>
      <c r="N5034" s="155" t="s">
        <v>9734</v>
      </c>
      <c r="O5034" s="155" t="s">
        <v>9734</v>
      </c>
      <c r="P5034" s="219"/>
    </row>
    <row r="5035" spans="1:16" ht="30" x14ac:dyDescent="0.25">
      <c r="A5035" s="21">
        <v>361510300</v>
      </c>
      <c r="B5035" s="24" t="s">
        <v>2821</v>
      </c>
      <c r="C5035" s="33" t="s">
        <v>7570</v>
      </c>
      <c r="D5035" s="155" t="s">
        <v>9738</v>
      </c>
      <c r="E5035" s="155" t="s">
        <v>9735</v>
      </c>
      <c r="F5035" s="155" t="s">
        <v>9740</v>
      </c>
      <c r="G5035" s="155"/>
      <c r="H5035" s="155" t="s">
        <v>9746</v>
      </c>
      <c r="I5035" s="155" t="s">
        <v>9785</v>
      </c>
      <c r="J5035" s="155" t="s">
        <v>9750</v>
      </c>
      <c r="K5035" s="155" t="s">
        <v>9755</v>
      </c>
      <c r="L5035" s="155" t="s">
        <v>9734</v>
      </c>
      <c r="M5035" s="155" t="s">
        <v>9734</v>
      </c>
      <c r="N5035" s="155" t="s">
        <v>9734</v>
      </c>
      <c r="O5035" s="155" t="s">
        <v>9734</v>
      </c>
      <c r="P5035" s="219"/>
    </row>
    <row r="5036" spans="1:16" ht="75" x14ac:dyDescent="0.25">
      <c r="A5036" s="7">
        <v>361510400</v>
      </c>
      <c r="B5036" s="246" t="s">
        <v>10428</v>
      </c>
      <c r="C5036" s="265" t="s">
        <v>10429</v>
      </c>
      <c r="D5036" s="141" t="s">
        <v>9738</v>
      </c>
      <c r="E5036" s="141" t="s">
        <v>9735</v>
      </c>
      <c r="F5036" s="141" t="s">
        <v>9740</v>
      </c>
      <c r="G5036" s="141"/>
      <c r="H5036" s="141" t="s">
        <v>9746</v>
      </c>
      <c r="I5036" s="141" t="s">
        <v>9785</v>
      </c>
      <c r="J5036" s="141" t="s">
        <v>9750</v>
      </c>
      <c r="K5036" s="141" t="s">
        <v>9755</v>
      </c>
      <c r="L5036" s="141" t="s">
        <v>9734</v>
      </c>
      <c r="M5036" s="141" t="s">
        <v>9734</v>
      </c>
      <c r="N5036" s="141" t="s">
        <v>9734</v>
      </c>
      <c r="O5036" s="141" t="s">
        <v>9734</v>
      </c>
      <c r="P5036" s="222"/>
    </row>
    <row r="5037" spans="1:16" ht="75" x14ac:dyDescent="0.25">
      <c r="A5037" s="7">
        <v>361510500</v>
      </c>
      <c r="B5037" s="246" t="s">
        <v>10430</v>
      </c>
      <c r="C5037" s="265" t="s">
        <v>10431</v>
      </c>
      <c r="D5037" s="141" t="s">
        <v>9738</v>
      </c>
      <c r="E5037" s="141" t="s">
        <v>9735</v>
      </c>
      <c r="F5037" s="141" t="s">
        <v>9740</v>
      </c>
      <c r="G5037" s="141"/>
      <c r="H5037" s="141" t="s">
        <v>9746</v>
      </c>
      <c r="I5037" s="141" t="s">
        <v>9785</v>
      </c>
      <c r="J5037" s="141" t="s">
        <v>9750</v>
      </c>
      <c r="K5037" s="141" t="s">
        <v>9755</v>
      </c>
      <c r="L5037" s="141" t="s">
        <v>9734</v>
      </c>
      <c r="M5037" s="141" t="s">
        <v>9734</v>
      </c>
      <c r="N5037" s="141" t="s">
        <v>9734</v>
      </c>
      <c r="O5037" s="141" t="s">
        <v>9734</v>
      </c>
      <c r="P5037" s="222"/>
    </row>
    <row r="5038" spans="1:16" ht="45" x14ac:dyDescent="0.25">
      <c r="A5038" s="1">
        <v>361600000</v>
      </c>
      <c r="B5038" s="2" t="s">
        <v>2822</v>
      </c>
      <c r="C5038" s="3" t="s">
        <v>7571</v>
      </c>
      <c r="D5038" s="141"/>
      <c r="E5038" s="141" t="s">
        <v>9734</v>
      </c>
      <c r="F5038" s="141"/>
      <c r="G5038" s="141"/>
      <c r="H5038" s="141"/>
      <c r="I5038" s="141"/>
      <c r="J5038" s="141"/>
      <c r="K5038" s="141"/>
      <c r="L5038" s="141"/>
      <c r="M5038" s="141"/>
      <c r="N5038" s="141"/>
      <c r="O5038" s="141"/>
      <c r="P5038" s="220"/>
    </row>
    <row r="5039" spans="1:16" ht="60" x14ac:dyDescent="0.25">
      <c r="A5039" s="1">
        <v>361610000</v>
      </c>
      <c r="B5039" s="2" t="s">
        <v>2823</v>
      </c>
      <c r="C5039" s="3" t="s">
        <v>7572</v>
      </c>
      <c r="D5039" s="141"/>
      <c r="E5039" s="141" t="s">
        <v>9734</v>
      </c>
      <c r="F5039" s="141"/>
      <c r="G5039" s="141"/>
      <c r="H5039" s="141"/>
      <c r="I5039" s="141"/>
      <c r="J5039" s="141"/>
      <c r="K5039" s="141"/>
      <c r="L5039" s="141"/>
      <c r="M5039" s="141"/>
      <c r="N5039" s="141"/>
      <c r="O5039" s="141"/>
      <c r="P5039" s="220"/>
    </row>
    <row r="5040" spans="1:16" ht="45" x14ac:dyDescent="0.25">
      <c r="A5040" s="21">
        <v>361610100</v>
      </c>
      <c r="B5040" s="24" t="s">
        <v>2824</v>
      </c>
      <c r="C5040" s="33" t="s">
        <v>7573</v>
      </c>
      <c r="D5040" s="155" t="s">
        <v>9738</v>
      </c>
      <c r="E5040" s="155" t="s">
        <v>9735</v>
      </c>
      <c r="F5040" s="155" t="s">
        <v>9740</v>
      </c>
      <c r="G5040" s="155"/>
      <c r="H5040" s="155" t="s">
        <v>9746</v>
      </c>
      <c r="I5040" s="155" t="s">
        <v>9785</v>
      </c>
      <c r="J5040" s="155" t="s">
        <v>9750</v>
      </c>
      <c r="K5040" s="155" t="s">
        <v>9755</v>
      </c>
      <c r="L5040" s="155" t="s">
        <v>9734</v>
      </c>
      <c r="M5040" s="155" t="s">
        <v>9734</v>
      </c>
      <c r="N5040" s="155" t="s">
        <v>9734</v>
      </c>
      <c r="O5040" s="155" t="s">
        <v>9734</v>
      </c>
      <c r="P5040" s="219"/>
    </row>
    <row r="5041" spans="1:16" ht="45" x14ac:dyDescent="0.25">
      <c r="A5041" s="21">
        <v>361610200</v>
      </c>
      <c r="B5041" s="24" t="s">
        <v>2825</v>
      </c>
      <c r="C5041" s="33" t="s">
        <v>7574</v>
      </c>
      <c r="D5041" s="155" t="s">
        <v>9738</v>
      </c>
      <c r="E5041" s="155" t="s">
        <v>9735</v>
      </c>
      <c r="F5041" s="155" t="s">
        <v>9740</v>
      </c>
      <c r="G5041" s="155"/>
      <c r="H5041" s="155" t="s">
        <v>9746</v>
      </c>
      <c r="I5041" s="155" t="s">
        <v>9785</v>
      </c>
      <c r="J5041" s="155" t="s">
        <v>9750</v>
      </c>
      <c r="K5041" s="155" t="s">
        <v>9755</v>
      </c>
      <c r="L5041" s="155" t="s">
        <v>9734</v>
      </c>
      <c r="M5041" s="155" t="s">
        <v>9734</v>
      </c>
      <c r="N5041" s="155" t="s">
        <v>9734</v>
      </c>
      <c r="O5041" s="155" t="s">
        <v>9734</v>
      </c>
      <c r="P5041" s="219"/>
    </row>
    <row r="5042" spans="1:16" ht="45" x14ac:dyDescent="0.25">
      <c r="A5042" s="21">
        <v>361610300</v>
      </c>
      <c r="B5042" s="24" t="s">
        <v>2826</v>
      </c>
      <c r="C5042" s="33" t="s">
        <v>7574</v>
      </c>
      <c r="D5042" s="155" t="s">
        <v>9738</v>
      </c>
      <c r="E5042" s="155" t="s">
        <v>9735</v>
      </c>
      <c r="F5042" s="155" t="s">
        <v>9740</v>
      </c>
      <c r="G5042" s="155"/>
      <c r="H5042" s="155" t="s">
        <v>9746</v>
      </c>
      <c r="I5042" s="155" t="s">
        <v>9785</v>
      </c>
      <c r="J5042" s="155" t="s">
        <v>9750</v>
      </c>
      <c r="K5042" s="155" t="s">
        <v>9755</v>
      </c>
      <c r="L5042" s="155" t="s">
        <v>9734</v>
      </c>
      <c r="M5042" s="155" t="s">
        <v>9734</v>
      </c>
      <c r="N5042" s="155" t="s">
        <v>9734</v>
      </c>
      <c r="O5042" s="155" t="s">
        <v>9734</v>
      </c>
      <c r="P5042" s="219"/>
    </row>
    <row r="5043" spans="1:16" ht="45" x14ac:dyDescent="0.25">
      <c r="A5043" s="21">
        <v>361610400</v>
      </c>
      <c r="B5043" s="24" t="s">
        <v>2827</v>
      </c>
      <c r="C5043" s="33" t="s">
        <v>7575</v>
      </c>
      <c r="D5043" s="155" t="s">
        <v>9738</v>
      </c>
      <c r="E5043" s="155" t="s">
        <v>9735</v>
      </c>
      <c r="F5043" s="155" t="s">
        <v>9740</v>
      </c>
      <c r="G5043" s="155"/>
      <c r="H5043" s="155" t="s">
        <v>9746</v>
      </c>
      <c r="I5043" s="155" t="s">
        <v>9785</v>
      </c>
      <c r="J5043" s="155" t="s">
        <v>9750</v>
      </c>
      <c r="K5043" s="155" t="s">
        <v>9755</v>
      </c>
      <c r="L5043" s="155" t="s">
        <v>9734</v>
      </c>
      <c r="M5043" s="155" t="s">
        <v>9734</v>
      </c>
      <c r="N5043" s="155" t="s">
        <v>9734</v>
      </c>
      <c r="O5043" s="155" t="s">
        <v>9734</v>
      </c>
      <c r="P5043" s="219"/>
    </row>
    <row r="5044" spans="1:16" ht="30" x14ac:dyDescent="0.25">
      <c r="A5044" s="21">
        <v>361619900</v>
      </c>
      <c r="B5044" s="24" t="s">
        <v>2828</v>
      </c>
      <c r="C5044" s="33" t="s">
        <v>7576</v>
      </c>
      <c r="D5044" s="155" t="s">
        <v>9738</v>
      </c>
      <c r="E5044" s="155" t="s">
        <v>9735</v>
      </c>
      <c r="F5044" s="155" t="s">
        <v>9740</v>
      </c>
      <c r="G5044" s="155"/>
      <c r="H5044" s="155" t="s">
        <v>9746</v>
      </c>
      <c r="I5044" s="155" t="s">
        <v>9785</v>
      </c>
      <c r="J5044" s="155" t="s">
        <v>9750</v>
      </c>
      <c r="K5044" s="155" t="s">
        <v>9755</v>
      </c>
      <c r="L5044" s="155" t="s">
        <v>9734</v>
      </c>
      <c r="M5044" s="155" t="s">
        <v>9734</v>
      </c>
      <c r="N5044" s="155" t="s">
        <v>9734</v>
      </c>
      <c r="O5044" s="155" t="s">
        <v>9734</v>
      </c>
      <c r="P5044" s="219"/>
    </row>
    <row r="5045" spans="1:16" ht="75" x14ac:dyDescent="0.25">
      <c r="A5045" s="1">
        <v>361700000</v>
      </c>
      <c r="B5045" s="29" t="s">
        <v>2829</v>
      </c>
      <c r="C5045" s="3" t="s">
        <v>7577</v>
      </c>
      <c r="D5045" s="141"/>
      <c r="E5045" s="141" t="s">
        <v>9734</v>
      </c>
      <c r="F5045" s="141"/>
      <c r="G5045" s="141"/>
      <c r="H5045" s="141"/>
      <c r="I5045" s="141"/>
      <c r="J5045" s="141"/>
      <c r="K5045" s="141"/>
      <c r="L5045" s="141"/>
      <c r="M5045" s="141"/>
      <c r="N5045" s="141"/>
      <c r="O5045" s="141"/>
      <c r="P5045" s="220"/>
    </row>
    <row r="5046" spans="1:16" ht="75" x14ac:dyDescent="0.25">
      <c r="A5046" s="1">
        <v>361710000</v>
      </c>
      <c r="B5046" s="29" t="s">
        <v>2830</v>
      </c>
      <c r="C5046" s="3" t="s">
        <v>7578</v>
      </c>
      <c r="D5046" s="141"/>
      <c r="E5046" s="141" t="s">
        <v>9734</v>
      </c>
      <c r="F5046" s="141"/>
      <c r="G5046" s="141"/>
      <c r="H5046" s="141"/>
      <c r="I5046" s="141"/>
      <c r="J5046" s="141"/>
      <c r="K5046" s="141"/>
      <c r="L5046" s="141"/>
      <c r="M5046" s="141"/>
      <c r="N5046" s="141"/>
      <c r="O5046" s="141"/>
      <c r="P5046" s="220"/>
    </row>
    <row r="5047" spans="1:16" ht="30" x14ac:dyDescent="0.25">
      <c r="A5047" s="21">
        <v>361710100</v>
      </c>
      <c r="B5047" s="24" t="s">
        <v>2831</v>
      </c>
      <c r="C5047" s="33" t="s">
        <v>7579</v>
      </c>
      <c r="D5047" s="155" t="s">
        <v>9738</v>
      </c>
      <c r="E5047" s="155" t="s">
        <v>9735</v>
      </c>
      <c r="F5047" s="155" t="s">
        <v>9740</v>
      </c>
      <c r="G5047" s="155"/>
      <c r="H5047" s="155" t="s">
        <v>9746</v>
      </c>
      <c r="I5047" s="155" t="s">
        <v>9785</v>
      </c>
      <c r="J5047" s="155" t="s">
        <v>9750</v>
      </c>
      <c r="K5047" s="155" t="s">
        <v>9755</v>
      </c>
      <c r="L5047" s="155" t="s">
        <v>9734</v>
      </c>
      <c r="M5047" s="155" t="s">
        <v>9734</v>
      </c>
      <c r="N5047" s="155" t="s">
        <v>9734</v>
      </c>
      <c r="O5047" s="155" t="s">
        <v>9734</v>
      </c>
      <c r="P5047" s="219"/>
    </row>
    <row r="5048" spans="1:16" ht="30" x14ac:dyDescent="0.25">
      <c r="A5048" s="21">
        <v>361710200</v>
      </c>
      <c r="B5048" s="24" t="s">
        <v>2832</v>
      </c>
      <c r="C5048" s="33" t="s">
        <v>7580</v>
      </c>
      <c r="D5048" s="155" t="s">
        <v>9738</v>
      </c>
      <c r="E5048" s="155" t="s">
        <v>9735</v>
      </c>
      <c r="F5048" s="155" t="s">
        <v>9740</v>
      </c>
      <c r="G5048" s="155"/>
      <c r="H5048" s="155" t="s">
        <v>9746</v>
      </c>
      <c r="I5048" s="155" t="s">
        <v>9785</v>
      </c>
      <c r="J5048" s="155" t="s">
        <v>9750</v>
      </c>
      <c r="K5048" s="155" t="s">
        <v>9755</v>
      </c>
      <c r="L5048" s="155" t="s">
        <v>9734</v>
      </c>
      <c r="M5048" s="155" t="s">
        <v>9734</v>
      </c>
      <c r="N5048" s="155" t="s">
        <v>9734</v>
      </c>
      <c r="O5048" s="155" t="s">
        <v>9734</v>
      </c>
      <c r="P5048" s="219"/>
    </row>
    <row r="5049" spans="1:16" ht="30" x14ac:dyDescent="0.25">
      <c r="A5049" s="21">
        <v>361710300</v>
      </c>
      <c r="B5049" s="24" t="s">
        <v>2833</v>
      </c>
      <c r="C5049" s="33" t="s">
        <v>7581</v>
      </c>
      <c r="D5049" s="155" t="s">
        <v>9738</v>
      </c>
      <c r="E5049" s="155" t="s">
        <v>9735</v>
      </c>
      <c r="F5049" s="155" t="s">
        <v>9740</v>
      </c>
      <c r="G5049" s="155"/>
      <c r="H5049" s="155" t="s">
        <v>9746</v>
      </c>
      <c r="I5049" s="155" t="s">
        <v>9785</v>
      </c>
      <c r="J5049" s="155" t="s">
        <v>9750</v>
      </c>
      <c r="K5049" s="155" t="s">
        <v>9755</v>
      </c>
      <c r="L5049" s="155" t="s">
        <v>9734</v>
      </c>
      <c r="M5049" s="155" t="s">
        <v>9734</v>
      </c>
      <c r="N5049" s="155" t="s">
        <v>9734</v>
      </c>
      <c r="O5049" s="155" t="s">
        <v>9734</v>
      </c>
      <c r="P5049" s="219"/>
    </row>
    <row r="5050" spans="1:16" ht="30" x14ac:dyDescent="0.25">
      <c r="A5050" s="21">
        <v>361710400</v>
      </c>
      <c r="B5050" s="24" t="s">
        <v>2834</v>
      </c>
      <c r="C5050" s="33" t="s">
        <v>7582</v>
      </c>
      <c r="D5050" s="155" t="s">
        <v>9738</v>
      </c>
      <c r="E5050" s="155" t="s">
        <v>9735</v>
      </c>
      <c r="F5050" s="155" t="s">
        <v>9740</v>
      </c>
      <c r="G5050" s="155"/>
      <c r="H5050" s="155" t="s">
        <v>9746</v>
      </c>
      <c r="I5050" s="155" t="s">
        <v>9785</v>
      </c>
      <c r="J5050" s="155" t="s">
        <v>9750</v>
      </c>
      <c r="K5050" s="155" t="s">
        <v>9755</v>
      </c>
      <c r="L5050" s="155" t="s">
        <v>9734</v>
      </c>
      <c r="M5050" s="155" t="s">
        <v>9734</v>
      </c>
      <c r="N5050" s="155" t="s">
        <v>9734</v>
      </c>
      <c r="O5050" s="155" t="s">
        <v>9734</v>
      </c>
      <c r="P5050" s="219"/>
    </row>
    <row r="5051" spans="1:16" ht="30" x14ac:dyDescent="0.25">
      <c r="A5051" s="41">
        <v>361710500</v>
      </c>
      <c r="B5051" s="42" t="s">
        <v>2835</v>
      </c>
      <c r="C5051" s="43" t="s">
        <v>7583</v>
      </c>
      <c r="D5051" s="155" t="s">
        <v>9738</v>
      </c>
      <c r="E5051" s="155" t="s">
        <v>9735</v>
      </c>
      <c r="F5051" s="155" t="s">
        <v>9740</v>
      </c>
      <c r="G5051" s="155"/>
      <c r="H5051" s="155" t="s">
        <v>9746</v>
      </c>
      <c r="I5051" s="155" t="s">
        <v>9785</v>
      </c>
      <c r="J5051" s="155" t="s">
        <v>9750</v>
      </c>
      <c r="K5051" s="155" t="s">
        <v>9755</v>
      </c>
      <c r="L5051" s="155" t="s">
        <v>9734</v>
      </c>
      <c r="M5051" s="155" t="s">
        <v>9734</v>
      </c>
      <c r="N5051" s="155" t="s">
        <v>9734</v>
      </c>
      <c r="O5051" s="155" t="s">
        <v>9734</v>
      </c>
      <c r="P5051" s="219"/>
    </row>
    <row r="5052" spans="1:16" ht="30" x14ac:dyDescent="0.25">
      <c r="A5052" s="21">
        <v>361710600</v>
      </c>
      <c r="B5052" s="24" t="s">
        <v>2836</v>
      </c>
      <c r="C5052" s="33" t="s">
        <v>7584</v>
      </c>
      <c r="D5052" s="155" t="s">
        <v>9738</v>
      </c>
      <c r="E5052" s="155" t="s">
        <v>9735</v>
      </c>
      <c r="F5052" s="155" t="s">
        <v>9740</v>
      </c>
      <c r="G5052" s="155"/>
      <c r="H5052" s="155" t="s">
        <v>9746</v>
      </c>
      <c r="I5052" s="155" t="s">
        <v>9785</v>
      </c>
      <c r="J5052" s="155" t="s">
        <v>9750</v>
      </c>
      <c r="K5052" s="155" t="s">
        <v>9755</v>
      </c>
      <c r="L5052" s="155" t="s">
        <v>9734</v>
      </c>
      <c r="M5052" s="155" t="s">
        <v>9734</v>
      </c>
      <c r="N5052" s="155" t="s">
        <v>9734</v>
      </c>
      <c r="O5052" s="155" t="s">
        <v>9734</v>
      </c>
      <c r="P5052" s="219"/>
    </row>
    <row r="5053" spans="1:16" ht="30" x14ac:dyDescent="0.25">
      <c r="A5053" s="1">
        <v>361710700</v>
      </c>
      <c r="B5053" s="2" t="s">
        <v>2837</v>
      </c>
      <c r="C5053" s="3" t="s">
        <v>7585</v>
      </c>
      <c r="D5053" s="141"/>
      <c r="E5053" s="141" t="s">
        <v>9734</v>
      </c>
      <c r="F5053" s="141"/>
      <c r="G5053" s="141"/>
      <c r="H5053" s="141"/>
      <c r="I5053" s="141"/>
      <c r="J5053" s="141"/>
      <c r="K5053" s="141"/>
      <c r="L5053" s="141"/>
      <c r="M5053" s="141"/>
      <c r="N5053" s="141"/>
      <c r="O5053" s="141"/>
      <c r="P5053" s="220"/>
    </row>
    <row r="5054" spans="1:16" ht="30" x14ac:dyDescent="0.25">
      <c r="A5054" s="1">
        <v>361710701</v>
      </c>
      <c r="B5054" s="2" t="s">
        <v>2838</v>
      </c>
      <c r="C5054" s="3" t="s">
        <v>7586</v>
      </c>
      <c r="D5054" s="141" t="s">
        <v>9738</v>
      </c>
      <c r="E5054" s="141" t="s">
        <v>9735</v>
      </c>
      <c r="F5054" s="141" t="s">
        <v>9740</v>
      </c>
      <c r="G5054" s="141"/>
      <c r="H5054" s="141" t="s">
        <v>9746</v>
      </c>
      <c r="I5054" s="141" t="s">
        <v>9785</v>
      </c>
      <c r="J5054" s="141" t="s">
        <v>9750</v>
      </c>
      <c r="K5054" s="141" t="s">
        <v>9755</v>
      </c>
      <c r="L5054" s="141" t="s">
        <v>9734</v>
      </c>
      <c r="M5054" s="141" t="s">
        <v>9734</v>
      </c>
      <c r="N5054" s="141" t="s">
        <v>9734</v>
      </c>
      <c r="O5054" s="141" t="s">
        <v>9734</v>
      </c>
      <c r="P5054" s="220"/>
    </row>
    <row r="5055" spans="1:16" ht="30" x14ac:dyDescent="0.25">
      <c r="A5055" s="1">
        <v>361710702</v>
      </c>
      <c r="B5055" s="2" t="s">
        <v>2839</v>
      </c>
      <c r="C5055" s="3" t="s">
        <v>7587</v>
      </c>
      <c r="D5055" s="141" t="s">
        <v>9738</v>
      </c>
      <c r="E5055" s="141" t="s">
        <v>9735</v>
      </c>
      <c r="F5055" s="141" t="s">
        <v>9740</v>
      </c>
      <c r="G5055" s="141"/>
      <c r="H5055" s="141" t="s">
        <v>9746</v>
      </c>
      <c r="I5055" s="141" t="s">
        <v>9785</v>
      </c>
      <c r="J5055" s="141" t="s">
        <v>9750</v>
      </c>
      <c r="K5055" s="141" t="s">
        <v>9755</v>
      </c>
      <c r="L5055" s="141" t="s">
        <v>9734</v>
      </c>
      <c r="M5055" s="141" t="s">
        <v>9734</v>
      </c>
      <c r="N5055" s="141" t="s">
        <v>9734</v>
      </c>
      <c r="O5055" s="141" t="s">
        <v>9734</v>
      </c>
      <c r="P5055" s="220"/>
    </row>
    <row r="5056" spans="1:16" ht="30" x14ac:dyDescent="0.25">
      <c r="A5056" s="1">
        <v>361710703</v>
      </c>
      <c r="B5056" s="2" t="s">
        <v>2840</v>
      </c>
      <c r="C5056" s="3" t="s">
        <v>7588</v>
      </c>
      <c r="D5056" s="141" t="s">
        <v>9738</v>
      </c>
      <c r="E5056" s="141" t="s">
        <v>9735</v>
      </c>
      <c r="F5056" s="141" t="s">
        <v>9740</v>
      </c>
      <c r="G5056" s="141"/>
      <c r="H5056" s="141" t="s">
        <v>9746</v>
      </c>
      <c r="I5056" s="141" t="s">
        <v>9785</v>
      </c>
      <c r="J5056" s="141" t="s">
        <v>9750</v>
      </c>
      <c r="K5056" s="141" t="s">
        <v>9755</v>
      </c>
      <c r="L5056" s="141" t="s">
        <v>9734</v>
      </c>
      <c r="M5056" s="141" t="s">
        <v>9734</v>
      </c>
      <c r="N5056" s="141" t="s">
        <v>9734</v>
      </c>
      <c r="O5056" s="141" t="s">
        <v>9734</v>
      </c>
      <c r="P5056" s="220"/>
    </row>
    <row r="5057" spans="1:16" ht="45" x14ac:dyDescent="0.25">
      <c r="A5057" s="1">
        <v>361710800</v>
      </c>
      <c r="B5057" s="2" t="s">
        <v>2841</v>
      </c>
      <c r="C5057" s="3" t="s">
        <v>7589</v>
      </c>
      <c r="D5057" s="141" t="s">
        <v>9738</v>
      </c>
      <c r="E5057" s="141" t="s">
        <v>9735</v>
      </c>
      <c r="F5057" s="141" t="s">
        <v>9740</v>
      </c>
      <c r="G5057" s="141"/>
      <c r="H5057" s="141" t="s">
        <v>9746</v>
      </c>
      <c r="I5057" s="141" t="s">
        <v>9785</v>
      </c>
      <c r="J5057" s="141" t="s">
        <v>9750</v>
      </c>
      <c r="K5057" s="141" t="s">
        <v>9755</v>
      </c>
      <c r="L5057" s="141" t="s">
        <v>9734</v>
      </c>
      <c r="M5057" s="141" t="s">
        <v>9734</v>
      </c>
      <c r="N5057" s="141" t="s">
        <v>9734</v>
      </c>
      <c r="O5057" s="141" t="s">
        <v>9734</v>
      </c>
      <c r="P5057" s="220"/>
    </row>
    <row r="5058" spans="1:16" ht="30" x14ac:dyDescent="0.25">
      <c r="A5058" s="7">
        <v>361710900</v>
      </c>
      <c r="B5058" s="246" t="s">
        <v>10432</v>
      </c>
      <c r="C5058" s="265" t="s">
        <v>10433</v>
      </c>
      <c r="D5058" s="141"/>
      <c r="E5058" s="141" t="s">
        <v>9734</v>
      </c>
      <c r="F5058" s="141"/>
      <c r="G5058" s="141"/>
      <c r="H5058" s="141"/>
      <c r="I5058" s="141"/>
      <c r="J5058" s="141"/>
      <c r="K5058" s="141"/>
      <c r="L5058" s="141"/>
      <c r="M5058" s="141"/>
      <c r="N5058" s="141"/>
      <c r="O5058" s="141"/>
      <c r="P5058" s="222"/>
    </row>
    <row r="5059" spans="1:16" ht="30" x14ac:dyDescent="0.25">
      <c r="A5059" s="7">
        <v>361710901</v>
      </c>
      <c r="B5059" s="246" t="s">
        <v>10434</v>
      </c>
      <c r="C5059" s="265" t="s">
        <v>10435</v>
      </c>
      <c r="D5059" s="141" t="s">
        <v>9738</v>
      </c>
      <c r="E5059" s="141" t="s">
        <v>9735</v>
      </c>
      <c r="F5059" s="141" t="s">
        <v>9740</v>
      </c>
      <c r="G5059" s="141"/>
      <c r="H5059" s="141" t="s">
        <v>9746</v>
      </c>
      <c r="I5059" s="141" t="s">
        <v>9785</v>
      </c>
      <c r="J5059" s="141" t="s">
        <v>9750</v>
      </c>
      <c r="K5059" s="141" t="s">
        <v>9755</v>
      </c>
      <c r="L5059" s="141" t="s">
        <v>9734</v>
      </c>
      <c r="M5059" s="141" t="s">
        <v>9734</v>
      </c>
      <c r="N5059" s="141" t="s">
        <v>9734</v>
      </c>
      <c r="O5059" s="141" t="s">
        <v>9734</v>
      </c>
      <c r="P5059" s="222"/>
    </row>
    <row r="5060" spans="1:16" ht="30" x14ac:dyDescent="0.25">
      <c r="A5060" s="7">
        <v>361710902</v>
      </c>
      <c r="B5060" s="246" t="s">
        <v>10436</v>
      </c>
      <c r="C5060" s="265" t="s">
        <v>10437</v>
      </c>
      <c r="D5060" s="141" t="s">
        <v>9738</v>
      </c>
      <c r="E5060" s="141" t="s">
        <v>9735</v>
      </c>
      <c r="F5060" s="141" t="s">
        <v>9740</v>
      </c>
      <c r="G5060" s="141"/>
      <c r="H5060" s="141" t="s">
        <v>9746</v>
      </c>
      <c r="I5060" s="141" t="s">
        <v>9785</v>
      </c>
      <c r="J5060" s="141" t="s">
        <v>9750</v>
      </c>
      <c r="K5060" s="141" t="s">
        <v>9755</v>
      </c>
      <c r="L5060" s="141" t="s">
        <v>9734</v>
      </c>
      <c r="M5060" s="141" t="s">
        <v>9734</v>
      </c>
      <c r="N5060" s="141" t="s">
        <v>9734</v>
      </c>
      <c r="O5060" s="141" t="s">
        <v>9734</v>
      </c>
      <c r="P5060" s="222"/>
    </row>
    <row r="5061" spans="1:16" ht="45" x14ac:dyDescent="0.25">
      <c r="A5061" s="21">
        <v>361719800</v>
      </c>
      <c r="B5061" s="24" t="s">
        <v>2842</v>
      </c>
      <c r="C5061" s="33" t="s">
        <v>7590</v>
      </c>
      <c r="D5061" s="155" t="s">
        <v>9738</v>
      </c>
      <c r="E5061" s="155" t="s">
        <v>9735</v>
      </c>
      <c r="F5061" s="155" t="s">
        <v>9740</v>
      </c>
      <c r="G5061" s="155"/>
      <c r="H5061" s="155" t="s">
        <v>9746</v>
      </c>
      <c r="I5061" s="155" t="s">
        <v>9785</v>
      </c>
      <c r="J5061" s="155" t="s">
        <v>9750</v>
      </c>
      <c r="K5061" s="155" t="s">
        <v>9755</v>
      </c>
      <c r="L5061" s="155" t="s">
        <v>9734</v>
      </c>
      <c r="M5061" s="155" t="s">
        <v>9734</v>
      </c>
      <c r="N5061" s="155" t="s">
        <v>9734</v>
      </c>
      <c r="O5061" s="155" t="s">
        <v>9734</v>
      </c>
      <c r="P5061" s="219"/>
    </row>
    <row r="5062" spans="1:16" ht="45" x14ac:dyDescent="0.25">
      <c r="A5062" s="21">
        <v>361719900</v>
      </c>
      <c r="B5062" s="24" t="s">
        <v>2843</v>
      </c>
      <c r="C5062" s="33" t="s">
        <v>7591</v>
      </c>
      <c r="D5062" s="155" t="s">
        <v>9738</v>
      </c>
      <c r="E5062" s="155" t="s">
        <v>9735</v>
      </c>
      <c r="F5062" s="155" t="s">
        <v>9740</v>
      </c>
      <c r="G5062" s="155"/>
      <c r="H5062" s="155" t="s">
        <v>9746</v>
      </c>
      <c r="I5062" s="155" t="s">
        <v>9785</v>
      </c>
      <c r="J5062" s="155" t="s">
        <v>9750</v>
      </c>
      <c r="K5062" s="155" t="s">
        <v>9755</v>
      </c>
      <c r="L5062" s="155" t="s">
        <v>9734</v>
      </c>
      <c r="M5062" s="155" t="s">
        <v>9734</v>
      </c>
      <c r="N5062" s="155" t="s">
        <v>9734</v>
      </c>
      <c r="O5062" s="155" t="s">
        <v>9734</v>
      </c>
      <c r="P5062" s="219"/>
    </row>
    <row r="5063" spans="1:16" ht="75" x14ac:dyDescent="0.25">
      <c r="A5063" s="1">
        <v>361720000</v>
      </c>
      <c r="B5063" s="2" t="s">
        <v>2844</v>
      </c>
      <c r="C5063" s="3" t="s">
        <v>7592</v>
      </c>
      <c r="D5063" s="141"/>
      <c r="E5063" s="141" t="s">
        <v>9734</v>
      </c>
      <c r="F5063" s="141"/>
      <c r="G5063" s="141"/>
      <c r="H5063" s="141"/>
      <c r="I5063" s="141"/>
      <c r="J5063" s="141"/>
      <c r="K5063" s="141"/>
      <c r="L5063" s="141"/>
      <c r="M5063" s="141"/>
      <c r="N5063" s="141"/>
      <c r="O5063" s="141"/>
      <c r="P5063" s="220"/>
    </row>
    <row r="5064" spans="1:16" ht="30" x14ac:dyDescent="0.25">
      <c r="A5064" s="21">
        <v>361720100</v>
      </c>
      <c r="B5064" s="24" t="s">
        <v>2831</v>
      </c>
      <c r="C5064" s="33" t="s">
        <v>7579</v>
      </c>
      <c r="D5064" s="155" t="s">
        <v>9738</v>
      </c>
      <c r="E5064" s="155" t="s">
        <v>9735</v>
      </c>
      <c r="F5064" s="155" t="s">
        <v>9740</v>
      </c>
      <c r="G5064" s="155"/>
      <c r="H5064" s="155" t="s">
        <v>9746</v>
      </c>
      <c r="I5064" s="155" t="s">
        <v>9785</v>
      </c>
      <c r="J5064" s="155" t="s">
        <v>9750</v>
      </c>
      <c r="K5064" s="155" t="s">
        <v>9755</v>
      </c>
      <c r="L5064" s="155" t="s">
        <v>9734</v>
      </c>
      <c r="M5064" s="155" t="s">
        <v>9734</v>
      </c>
      <c r="N5064" s="155" t="s">
        <v>9734</v>
      </c>
      <c r="O5064" s="155" t="s">
        <v>9734</v>
      </c>
      <c r="P5064" s="219"/>
    </row>
    <row r="5065" spans="1:16" ht="30" x14ac:dyDescent="0.25">
      <c r="A5065" s="21">
        <v>361720200</v>
      </c>
      <c r="B5065" s="24" t="s">
        <v>2832</v>
      </c>
      <c r="C5065" s="33" t="s">
        <v>7580</v>
      </c>
      <c r="D5065" s="155" t="s">
        <v>9738</v>
      </c>
      <c r="E5065" s="155" t="s">
        <v>9735</v>
      </c>
      <c r="F5065" s="155" t="s">
        <v>9740</v>
      </c>
      <c r="G5065" s="155"/>
      <c r="H5065" s="155" t="s">
        <v>9746</v>
      </c>
      <c r="I5065" s="155" t="s">
        <v>9785</v>
      </c>
      <c r="J5065" s="155" t="s">
        <v>9750</v>
      </c>
      <c r="K5065" s="155" t="s">
        <v>9755</v>
      </c>
      <c r="L5065" s="155" t="s">
        <v>9734</v>
      </c>
      <c r="M5065" s="155" t="s">
        <v>9734</v>
      </c>
      <c r="N5065" s="155" t="s">
        <v>9734</v>
      </c>
      <c r="O5065" s="155" t="s">
        <v>9734</v>
      </c>
      <c r="P5065" s="219"/>
    </row>
    <row r="5066" spans="1:16" ht="30" x14ac:dyDescent="0.25">
      <c r="A5066" s="21">
        <v>361720300</v>
      </c>
      <c r="B5066" s="24" t="s">
        <v>2833</v>
      </c>
      <c r="C5066" s="33" t="s">
        <v>7581</v>
      </c>
      <c r="D5066" s="155" t="s">
        <v>9738</v>
      </c>
      <c r="E5066" s="155" t="s">
        <v>9735</v>
      </c>
      <c r="F5066" s="155" t="s">
        <v>9740</v>
      </c>
      <c r="G5066" s="155"/>
      <c r="H5066" s="155" t="s">
        <v>9746</v>
      </c>
      <c r="I5066" s="155" t="s">
        <v>9785</v>
      </c>
      <c r="J5066" s="155" t="s">
        <v>9750</v>
      </c>
      <c r="K5066" s="155" t="s">
        <v>9755</v>
      </c>
      <c r="L5066" s="155" t="s">
        <v>9734</v>
      </c>
      <c r="M5066" s="155" t="s">
        <v>9734</v>
      </c>
      <c r="N5066" s="155" t="s">
        <v>9734</v>
      </c>
      <c r="O5066" s="155" t="s">
        <v>9734</v>
      </c>
      <c r="P5066" s="219"/>
    </row>
    <row r="5067" spans="1:16" ht="30" x14ac:dyDescent="0.25">
      <c r="A5067" s="21">
        <v>361720400</v>
      </c>
      <c r="B5067" s="24" t="s">
        <v>2834</v>
      </c>
      <c r="C5067" s="33" t="s">
        <v>7582</v>
      </c>
      <c r="D5067" s="155" t="s">
        <v>9738</v>
      </c>
      <c r="E5067" s="155" t="s">
        <v>9735</v>
      </c>
      <c r="F5067" s="155" t="s">
        <v>9740</v>
      </c>
      <c r="G5067" s="155"/>
      <c r="H5067" s="155" t="s">
        <v>9746</v>
      </c>
      <c r="I5067" s="155" t="s">
        <v>9785</v>
      </c>
      <c r="J5067" s="155" t="s">
        <v>9750</v>
      </c>
      <c r="K5067" s="155" t="s">
        <v>9755</v>
      </c>
      <c r="L5067" s="155" t="s">
        <v>9734</v>
      </c>
      <c r="M5067" s="155" t="s">
        <v>9734</v>
      </c>
      <c r="N5067" s="155" t="s">
        <v>9734</v>
      </c>
      <c r="O5067" s="155" t="s">
        <v>9734</v>
      </c>
      <c r="P5067" s="219"/>
    </row>
    <row r="5068" spans="1:16" ht="30" x14ac:dyDescent="0.25">
      <c r="A5068" s="41">
        <v>361720500</v>
      </c>
      <c r="B5068" s="42" t="s">
        <v>2835</v>
      </c>
      <c r="C5068" s="43" t="s">
        <v>7583</v>
      </c>
      <c r="D5068" s="155" t="s">
        <v>9738</v>
      </c>
      <c r="E5068" s="155" t="s">
        <v>9735</v>
      </c>
      <c r="F5068" s="155" t="s">
        <v>9740</v>
      </c>
      <c r="G5068" s="155"/>
      <c r="H5068" s="155" t="s">
        <v>9746</v>
      </c>
      <c r="I5068" s="155" t="s">
        <v>9785</v>
      </c>
      <c r="J5068" s="155" t="s">
        <v>9750</v>
      </c>
      <c r="K5068" s="155" t="s">
        <v>9755</v>
      </c>
      <c r="L5068" s="155" t="s">
        <v>9734</v>
      </c>
      <c r="M5068" s="155" t="s">
        <v>9734</v>
      </c>
      <c r="N5068" s="155" t="s">
        <v>9734</v>
      </c>
      <c r="O5068" s="155" t="s">
        <v>9734</v>
      </c>
      <c r="P5068" s="219"/>
    </row>
    <row r="5069" spans="1:16" ht="30" x14ac:dyDescent="0.25">
      <c r="A5069" s="21">
        <v>361720600</v>
      </c>
      <c r="B5069" s="24" t="s">
        <v>2836</v>
      </c>
      <c r="C5069" s="33" t="s">
        <v>7584</v>
      </c>
      <c r="D5069" s="155" t="s">
        <v>9738</v>
      </c>
      <c r="E5069" s="155" t="s">
        <v>9735</v>
      </c>
      <c r="F5069" s="155" t="s">
        <v>9740</v>
      </c>
      <c r="G5069" s="155"/>
      <c r="H5069" s="155" t="s">
        <v>9746</v>
      </c>
      <c r="I5069" s="155" t="s">
        <v>9785</v>
      </c>
      <c r="J5069" s="155" t="s">
        <v>9750</v>
      </c>
      <c r="K5069" s="155" t="s">
        <v>9755</v>
      </c>
      <c r="L5069" s="155" t="s">
        <v>9734</v>
      </c>
      <c r="M5069" s="155" t="s">
        <v>9734</v>
      </c>
      <c r="N5069" s="155" t="s">
        <v>9734</v>
      </c>
      <c r="O5069" s="155" t="s">
        <v>9734</v>
      </c>
      <c r="P5069" s="219"/>
    </row>
    <row r="5070" spans="1:16" ht="45" x14ac:dyDescent="0.25">
      <c r="A5070" s="21">
        <v>361729900</v>
      </c>
      <c r="B5070" s="24" t="s">
        <v>2842</v>
      </c>
      <c r="C5070" s="33" t="s">
        <v>7590</v>
      </c>
      <c r="D5070" s="155" t="s">
        <v>9738</v>
      </c>
      <c r="E5070" s="155" t="s">
        <v>9735</v>
      </c>
      <c r="F5070" s="155" t="s">
        <v>9740</v>
      </c>
      <c r="G5070" s="155"/>
      <c r="H5070" s="155" t="s">
        <v>9746</v>
      </c>
      <c r="I5070" s="155" t="s">
        <v>9785</v>
      </c>
      <c r="J5070" s="155" t="s">
        <v>9750</v>
      </c>
      <c r="K5070" s="155" t="s">
        <v>9755</v>
      </c>
      <c r="L5070" s="155" t="s">
        <v>9734</v>
      </c>
      <c r="M5070" s="155" t="s">
        <v>9734</v>
      </c>
      <c r="N5070" s="155" t="s">
        <v>9734</v>
      </c>
      <c r="O5070" s="155" t="s">
        <v>9734</v>
      </c>
      <c r="P5070" s="219"/>
    </row>
    <row r="5071" spans="1:16" ht="75" x14ac:dyDescent="0.25">
      <c r="A5071" s="1">
        <v>361730000</v>
      </c>
      <c r="B5071" s="2" t="s">
        <v>2845</v>
      </c>
      <c r="C5071" s="3" t="s">
        <v>7593</v>
      </c>
      <c r="D5071" s="141"/>
      <c r="E5071" s="141" t="s">
        <v>9734</v>
      </c>
      <c r="F5071" s="141"/>
      <c r="G5071" s="141"/>
      <c r="H5071" s="141"/>
      <c r="I5071" s="141"/>
      <c r="J5071" s="141"/>
      <c r="K5071" s="141"/>
      <c r="L5071" s="141"/>
      <c r="M5071" s="141"/>
      <c r="N5071" s="141"/>
      <c r="O5071" s="141"/>
      <c r="P5071" s="220"/>
    </row>
    <row r="5072" spans="1:16" ht="30" x14ac:dyDescent="0.25">
      <c r="A5072" s="21">
        <v>361730100</v>
      </c>
      <c r="B5072" s="24" t="s">
        <v>2831</v>
      </c>
      <c r="C5072" s="33" t="s">
        <v>7579</v>
      </c>
      <c r="D5072" s="155" t="s">
        <v>9738</v>
      </c>
      <c r="E5072" s="155" t="s">
        <v>9735</v>
      </c>
      <c r="F5072" s="155" t="s">
        <v>9740</v>
      </c>
      <c r="G5072" s="155"/>
      <c r="H5072" s="155" t="s">
        <v>9746</v>
      </c>
      <c r="I5072" s="155" t="s">
        <v>9785</v>
      </c>
      <c r="J5072" s="155" t="s">
        <v>9750</v>
      </c>
      <c r="K5072" s="155" t="s">
        <v>9755</v>
      </c>
      <c r="L5072" s="155" t="s">
        <v>9734</v>
      </c>
      <c r="M5072" s="155" t="s">
        <v>9734</v>
      </c>
      <c r="N5072" s="155" t="s">
        <v>9734</v>
      </c>
      <c r="O5072" s="155" t="s">
        <v>9734</v>
      </c>
      <c r="P5072" s="219"/>
    </row>
    <row r="5073" spans="1:16" ht="30" x14ac:dyDescent="0.25">
      <c r="A5073" s="21">
        <v>361730200</v>
      </c>
      <c r="B5073" s="24" t="s">
        <v>2832</v>
      </c>
      <c r="C5073" s="33" t="s">
        <v>7580</v>
      </c>
      <c r="D5073" s="155" t="s">
        <v>9738</v>
      </c>
      <c r="E5073" s="155" t="s">
        <v>9735</v>
      </c>
      <c r="F5073" s="155" t="s">
        <v>9740</v>
      </c>
      <c r="G5073" s="155"/>
      <c r="H5073" s="155" t="s">
        <v>9746</v>
      </c>
      <c r="I5073" s="155" t="s">
        <v>9785</v>
      </c>
      <c r="J5073" s="155" t="s">
        <v>9750</v>
      </c>
      <c r="K5073" s="155" t="s">
        <v>9755</v>
      </c>
      <c r="L5073" s="155" t="s">
        <v>9734</v>
      </c>
      <c r="M5073" s="155" t="s">
        <v>9734</v>
      </c>
      <c r="N5073" s="155" t="s">
        <v>9734</v>
      </c>
      <c r="O5073" s="155" t="s">
        <v>9734</v>
      </c>
      <c r="P5073" s="219"/>
    </row>
    <row r="5074" spans="1:16" ht="30" x14ac:dyDescent="0.25">
      <c r="A5074" s="21">
        <v>361730300</v>
      </c>
      <c r="B5074" s="24" t="s">
        <v>2833</v>
      </c>
      <c r="C5074" s="33" t="s">
        <v>7581</v>
      </c>
      <c r="D5074" s="155" t="s">
        <v>9738</v>
      </c>
      <c r="E5074" s="155" t="s">
        <v>9735</v>
      </c>
      <c r="F5074" s="155" t="s">
        <v>9740</v>
      </c>
      <c r="G5074" s="155"/>
      <c r="H5074" s="155" t="s">
        <v>9746</v>
      </c>
      <c r="I5074" s="155" t="s">
        <v>9785</v>
      </c>
      <c r="J5074" s="155" t="s">
        <v>9750</v>
      </c>
      <c r="K5074" s="155" t="s">
        <v>9755</v>
      </c>
      <c r="L5074" s="155" t="s">
        <v>9734</v>
      </c>
      <c r="M5074" s="155" t="s">
        <v>9734</v>
      </c>
      <c r="N5074" s="155" t="s">
        <v>9734</v>
      </c>
      <c r="O5074" s="155" t="s">
        <v>9734</v>
      </c>
      <c r="P5074" s="219"/>
    </row>
    <row r="5075" spans="1:16" ht="30" x14ac:dyDescent="0.25">
      <c r="A5075" s="21">
        <v>361730400</v>
      </c>
      <c r="B5075" s="24" t="s">
        <v>2834</v>
      </c>
      <c r="C5075" s="33" t="s">
        <v>7582</v>
      </c>
      <c r="D5075" s="155" t="s">
        <v>9738</v>
      </c>
      <c r="E5075" s="155" t="s">
        <v>9735</v>
      </c>
      <c r="F5075" s="155" t="s">
        <v>9740</v>
      </c>
      <c r="G5075" s="155"/>
      <c r="H5075" s="155" t="s">
        <v>9746</v>
      </c>
      <c r="I5075" s="155" t="s">
        <v>9785</v>
      </c>
      <c r="J5075" s="155" t="s">
        <v>9750</v>
      </c>
      <c r="K5075" s="155" t="s">
        <v>9755</v>
      </c>
      <c r="L5075" s="155" t="s">
        <v>9734</v>
      </c>
      <c r="M5075" s="155" t="s">
        <v>9734</v>
      </c>
      <c r="N5075" s="155" t="s">
        <v>9734</v>
      </c>
      <c r="O5075" s="155" t="s">
        <v>9734</v>
      </c>
      <c r="P5075" s="219"/>
    </row>
    <row r="5076" spans="1:16" ht="30" x14ac:dyDescent="0.25">
      <c r="A5076" s="41">
        <v>361730500</v>
      </c>
      <c r="B5076" s="42" t="s">
        <v>2835</v>
      </c>
      <c r="C5076" s="43" t="s">
        <v>7583</v>
      </c>
      <c r="D5076" s="155" t="s">
        <v>9738</v>
      </c>
      <c r="E5076" s="155" t="s">
        <v>9735</v>
      </c>
      <c r="F5076" s="155" t="s">
        <v>9740</v>
      </c>
      <c r="G5076" s="155"/>
      <c r="H5076" s="155" t="s">
        <v>9746</v>
      </c>
      <c r="I5076" s="155" t="s">
        <v>9785</v>
      </c>
      <c r="J5076" s="155" t="s">
        <v>9750</v>
      </c>
      <c r="K5076" s="155" t="s">
        <v>9755</v>
      </c>
      <c r="L5076" s="155" t="s">
        <v>9734</v>
      </c>
      <c r="M5076" s="155" t="s">
        <v>9734</v>
      </c>
      <c r="N5076" s="155" t="s">
        <v>9734</v>
      </c>
      <c r="O5076" s="155" t="s">
        <v>9734</v>
      </c>
      <c r="P5076" s="219"/>
    </row>
    <row r="5077" spans="1:16" ht="30" x14ac:dyDescent="0.25">
      <c r="A5077" s="21">
        <v>361730600</v>
      </c>
      <c r="B5077" s="24" t="s">
        <v>2836</v>
      </c>
      <c r="C5077" s="33" t="s">
        <v>7584</v>
      </c>
      <c r="D5077" s="155" t="s">
        <v>9738</v>
      </c>
      <c r="E5077" s="155" t="s">
        <v>9735</v>
      </c>
      <c r="F5077" s="155" t="s">
        <v>9740</v>
      </c>
      <c r="G5077" s="155"/>
      <c r="H5077" s="155" t="s">
        <v>9746</v>
      </c>
      <c r="I5077" s="155" t="s">
        <v>9785</v>
      </c>
      <c r="J5077" s="155" t="s">
        <v>9750</v>
      </c>
      <c r="K5077" s="155" t="s">
        <v>9755</v>
      </c>
      <c r="L5077" s="155" t="s">
        <v>9734</v>
      </c>
      <c r="M5077" s="155" t="s">
        <v>9734</v>
      </c>
      <c r="N5077" s="155" t="s">
        <v>9734</v>
      </c>
      <c r="O5077" s="155" t="s">
        <v>9734</v>
      </c>
      <c r="P5077" s="219"/>
    </row>
    <row r="5078" spans="1:16" ht="45" x14ac:dyDescent="0.25">
      <c r="A5078" s="21">
        <v>361739900</v>
      </c>
      <c r="B5078" s="24" t="s">
        <v>2842</v>
      </c>
      <c r="C5078" s="33" t="s">
        <v>7590</v>
      </c>
      <c r="D5078" s="155" t="s">
        <v>9738</v>
      </c>
      <c r="E5078" s="155" t="s">
        <v>9735</v>
      </c>
      <c r="F5078" s="155" t="s">
        <v>9740</v>
      </c>
      <c r="G5078" s="155"/>
      <c r="H5078" s="155" t="s">
        <v>9746</v>
      </c>
      <c r="I5078" s="155" t="s">
        <v>9785</v>
      </c>
      <c r="J5078" s="155" t="s">
        <v>9750</v>
      </c>
      <c r="K5078" s="155" t="s">
        <v>9755</v>
      </c>
      <c r="L5078" s="155" t="s">
        <v>9734</v>
      </c>
      <c r="M5078" s="155" t="s">
        <v>9734</v>
      </c>
      <c r="N5078" s="155" t="s">
        <v>9734</v>
      </c>
      <c r="O5078" s="155" t="s">
        <v>9734</v>
      </c>
      <c r="P5078" s="219"/>
    </row>
    <row r="5079" spans="1:16" ht="75" x14ac:dyDescent="0.25">
      <c r="A5079" s="1">
        <v>361740000</v>
      </c>
      <c r="B5079" s="2" t="s">
        <v>2846</v>
      </c>
      <c r="C5079" s="3" t="s">
        <v>7594</v>
      </c>
      <c r="D5079" s="141"/>
      <c r="E5079" s="141" t="s">
        <v>9734</v>
      </c>
      <c r="F5079" s="141"/>
      <c r="G5079" s="141"/>
      <c r="H5079" s="141"/>
      <c r="I5079" s="141"/>
      <c r="J5079" s="141"/>
      <c r="K5079" s="141"/>
      <c r="L5079" s="141"/>
      <c r="M5079" s="141"/>
      <c r="N5079" s="141"/>
      <c r="O5079" s="141"/>
      <c r="P5079" s="220"/>
    </row>
    <row r="5080" spans="1:16" ht="30" x14ac:dyDescent="0.25">
      <c r="A5080" s="21">
        <v>361740100</v>
      </c>
      <c r="B5080" s="24" t="s">
        <v>2831</v>
      </c>
      <c r="C5080" s="33" t="s">
        <v>7579</v>
      </c>
      <c r="D5080" s="155" t="s">
        <v>9738</v>
      </c>
      <c r="E5080" s="155" t="s">
        <v>9735</v>
      </c>
      <c r="F5080" s="155" t="s">
        <v>9740</v>
      </c>
      <c r="G5080" s="155"/>
      <c r="H5080" s="155" t="s">
        <v>9746</v>
      </c>
      <c r="I5080" s="155" t="s">
        <v>9785</v>
      </c>
      <c r="J5080" s="155" t="s">
        <v>9750</v>
      </c>
      <c r="K5080" s="155" t="s">
        <v>9755</v>
      </c>
      <c r="L5080" s="155" t="s">
        <v>9734</v>
      </c>
      <c r="M5080" s="155" t="s">
        <v>9734</v>
      </c>
      <c r="N5080" s="155" t="s">
        <v>9734</v>
      </c>
      <c r="O5080" s="155" t="s">
        <v>9734</v>
      </c>
      <c r="P5080" s="219"/>
    </row>
    <row r="5081" spans="1:16" ht="30" x14ac:dyDescent="0.25">
      <c r="A5081" s="21">
        <v>361740200</v>
      </c>
      <c r="B5081" s="24" t="s">
        <v>2832</v>
      </c>
      <c r="C5081" s="33" t="s">
        <v>7580</v>
      </c>
      <c r="D5081" s="155" t="s">
        <v>9738</v>
      </c>
      <c r="E5081" s="155" t="s">
        <v>9735</v>
      </c>
      <c r="F5081" s="155" t="s">
        <v>9740</v>
      </c>
      <c r="G5081" s="155"/>
      <c r="H5081" s="155" t="s">
        <v>9746</v>
      </c>
      <c r="I5081" s="155" t="s">
        <v>9785</v>
      </c>
      <c r="J5081" s="155" t="s">
        <v>9750</v>
      </c>
      <c r="K5081" s="155" t="s">
        <v>9755</v>
      </c>
      <c r="L5081" s="155" t="s">
        <v>9734</v>
      </c>
      <c r="M5081" s="155" t="s">
        <v>9734</v>
      </c>
      <c r="N5081" s="155" t="s">
        <v>9734</v>
      </c>
      <c r="O5081" s="155" t="s">
        <v>9734</v>
      </c>
      <c r="P5081" s="219"/>
    </row>
    <row r="5082" spans="1:16" ht="30" x14ac:dyDescent="0.25">
      <c r="A5082" s="21">
        <v>361740300</v>
      </c>
      <c r="B5082" s="24" t="s">
        <v>2833</v>
      </c>
      <c r="C5082" s="33" t="s">
        <v>7581</v>
      </c>
      <c r="D5082" s="155" t="s">
        <v>9738</v>
      </c>
      <c r="E5082" s="155" t="s">
        <v>9735</v>
      </c>
      <c r="F5082" s="155" t="s">
        <v>9740</v>
      </c>
      <c r="G5082" s="155"/>
      <c r="H5082" s="155" t="s">
        <v>9746</v>
      </c>
      <c r="I5082" s="155" t="s">
        <v>9785</v>
      </c>
      <c r="J5082" s="155" t="s">
        <v>9750</v>
      </c>
      <c r="K5082" s="155" t="s">
        <v>9755</v>
      </c>
      <c r="L5082" s="155" t="s">
        <v>9734</v>
      </c>
      <c r="M5082" s="155" t="s">
        <v>9734</v>
      </c>
      <c r="N5082" s="155" t="s">
        <v>9734</v>
      </c>
      <c r="O5082" s="155" t="s">
        <v>9734</v>
      </c>
      <c r="P5082" s="219"/>
    </row>
    <row r="5083" spans="1:16" ht="30" x14ac:dyDescent="0.25">
      <c r="A5083" s="21">
        <v>361740400</v>
      </c>
      <c r="B5083" s="24" t="s">
        <v>2834</v>
      </c>
      <c r="C5083" s="33" t="s">
        <v>7582</v>
      </c>
      <c r="D5083" s="155" t="s">
        <v>9738</v>
      </c>
      <c r="E5083" s="155" t="s">
        <v>9735</v>
      </c>
      <c r="F5083" s="155" t="s">
        <v>9740</v>
      </c>
      <c r="G5083" s="155"/>
      <c r="H5083" s="155" t="s">
        <v>9746</v>
      </c>
      <c r="I5083" s="155" t="s">
        <v>9785</v>
      </c>
      <c r="J5083" s="155" t="s">
        <v>9750</v>
      </c>
      <c r="K5083" s="155" t="s">
        <v>9755</v>
      </c>
      <c r="L5083" s="155" t="s">
        <v>9734</v>
      </c>
      <c r="M5083" s="155" t="s">
        <v>9734</v>
      </c>
      <c r="N5083" s="155" t="s">
        <v>9734</v>
      </c>
      <c r="O5083" s="155" t="s">
        <v>9734</v>
      </c>
      <c r="P5083" s="219"/>
    </row>
    <row r="5084" spans="1:16" ht="30" x14ac:dyDescent="0.25">
      <c r="A5084" s="41">
        <v>361740500</v>
      </c>
      <c r="B5084" s="42" t="s">
        <v>2835</v>
      </c>
      <c r="C5084" s="43" t="s">
        <v>7583</v>
      </c>
      <c r="D5084" s="155" t="s">
        <v>9738</v>
      </c>
      <c r="E5084" s="155" t="s">
        <v>9735</v>
      </c>
      <c r="F5084" s="155" t="s">
        <v>9740</v>
      </c>
      <c r="G5084" s="155"/>
      <c r="H5084" s="155" t="s">
        <v>9746</v>
      </c>
      <c r="I5084" s="155" t="s">
        <v>9785</v>
      </c>
      <c r="J5084" s="155" t="s">
        <v>9750</v>
      </c>
      <c r="K5084" s="155" t="s">
        <v>9755</v>
      </c>
      <c r="L5084" s="155" t="s">
        <v>9734</v>
      </c>
      <c r="M5084" s="155" t="s">
        <v>9734</v>
      </c>
      <c r="N5084" s="155" t="s">
        <v>9734</v>
      </c>
      <c r="O5084" s="155" t="s">
        <v>9734</v>
      </c>
      <c r="P5084" s="219"/>
    </row>
    <row r="5085" spans="1:16" ht="30" x14ac:dyDescent="0.25">
      <c r="A5085" s="21">
        <v>361740600</v>
      </c>
      <c r="B5085" s="24" t="s">
        <v>2836</v>
      </c>
      <c r="C5085" s="33" t="s">
        <v>7584</v>
      </c>
      <c r="D5085" s="155" t="s">
        <v>9738</v>
      </c>
      <c r="E5085" s="155" t="s">
        <v>9735</v>
      </c>
      <c r="F5085" s="155" t="s">
        <v>9740</v>
      </c>
      <c r="G5085" s="155"/>
      <c r="H5085" s="155" t="s">
        <v>9746</v>
      </c>
      <c r="I5085" s="155" t="s">
        <v>9785</v>
      </c>
      <c r="J5085" s="155" t="s">
        <v>9750</v>
      </c>
      <c r="K5085" s="155" t="s">
        <v>9755</v>
      </c>
      <c r="L5085" s="155" t="s">
        <v>9734</v>
      </c>
      <c r="M5085" s="155" t="s">
        <v>9734</v>
      </c>
      <c r="N5085" s="155" t="s">
        <v>9734</v>
      </c>
      <c r="O5085" s="155" t="s">
        <v>9734</v>
      </c>
      <c r="P5085" s="219"/>
    </row>
    <row r="5086" spans="1:16" ht="45" x14ac:dyDescent="0.25">
      <c r="A5086" s="21">
        <v>361749900</v>
      </c>
      <c r="B5086" s="24" t="s">
        <v>2842</v>
      </c>
      <c r="C5086" s="33" t="s">
        <v>7590</v>
      </c>
      <c r="D5086" s="155" t="s">
        <v>9738</v>
      </c>
      <c r="E5086" s="155" t="s">
        <v>9735</v>
      </c>
      <c r="F5086" s="155" t="s">
        <v>9740</v>
      </c>
      <c r="G5086" s="155"/>
      <c r="H5086" s="155" t="s">
        <v>9746</v>
      </c>
      <c r="I5086" s="155" t="s">
        <v>9785</v>
      </c>
      <c r="J5086" s="155" t="s">
        <v>9750</v>
      </c>
      <c r="K5086" s="155" t="s">
        <v>9755</v>
      </c>
      <c r="L5086" s="155" t="s">
        <v>9734</v>
      </c>
      <c r="M5086" s="155" t="s">
        <v>9734</v>
      </c>
      <c r="N5086" s="155" t="s">
        <v>9734</v>
      </c>
      <c r="O5086" s="155" t="s">
        <v>9734</v>
      </c>
      <c r="P5086" s="219"/>
    </row>
    <row r="5087" spans="1:16" ht="75" x14ac:dyDescent="0.25">
      <c r="A5087" s="1">
        <v>361750000</v>
      </c>
      <c r="B5087" s="2" t="s">
        <v>2847</v>
      </c>
      <c r="C5087" s="3" t="s">
        <v>7595</v>
      </c>
      <c r="D5087" s="141"/>
      <c r="E5087" s="141" t="s">
        <v>9734</v>
      </c>
      <c r="F5087" s="141"/>
      <c r="G5087" s="141"/>
      <c r="H5087" s="141"/>
      <c r="I5087" s="141"/>
      <c r="J5087" s="141"/>
      <c r="K5087" s="141"/>
      <c r="L5087" s="141"/>
      <c r="M5087" s="141"/>
      <c r="N5087" s="141"/>
      <c r="O5087" s="141"/>
      <c r="P5087" s="220"/>
    </row>
    <row r="5088" spans="1:16" ht="30" x14ac:dyDescent="0.25">
      <c r="A5088" s="21">
        <v>361750100</v>
      </c>
      <c r="B5088" s="24" t="s">
        <v>2831</v>
      </c>
      <c r="C5088" s="33" t="s">
        <v>7579</v>
      </c>
      <c r="D5088" s="155" t="s">
        <v>9738</v>
      </c>
      <c r="E5088" s="155" t="s">
        <v>9735</v>
      </c>
      <c r="F5088" s="155" t="s">
        <v>9740</v>
      </c>
      <c r="G5088" s="155"/>
      <c r="H5088" s="155" t="s">
        <v>9746</v>
      </c>
      <c r="I5088" s="155" t="s">
        <v>9785</v>
      </c>
      <c r="J5088" s="155" t="s">
        <v>9750</v>
      </c>
      <c r="K5088" s="155" t="s">
        <v>9755</v>
      </c>
      <c r="L5088" s="155" t="s">
        <v>9734</v>
      </c>
      <c r="M5088" s="155" t="s">
        <v>9734</v>
      </c>
      <c r="N5088" s="155" t="s">
        <v>9734</v>
      </c>
      <c r="O5088" s="155" t="s">
        <v>9734</v>
      </c>
      <c r="P5088" s="219"/>
    </row>
    <row r="5089" spans="1:16" ht="30" x14ac:dyDescent="0.25">
      <c r="A5089" s="21">
        <v>361750200</v>
      </c>
      <c r="B5089" s="24" t="s">
        <v>2832</v>
      </c>
      <c r="C5089" s="33" t="s">
        <v>7580</v>
      </c>
      <c r="D5089" s="155" t="s">
        <v>9738</v>
      </c>
      <c r="E5089" s="155" t="s">
        <v>9735</v>
      </c>
      <c r="F5089" s="155" t="s">
        <v>9740</v>
      </c>
      <c r="G5089" s="155"/>
      <c r="H5089" s="155" t="s">
        <v>9746</v>
      </c>
      <c r="I5089" s="155" t="s">
        <v>9785</v>
      </c>
      <c r="J5089" s="155" t="s">
        <v>9750</v>
      </c>
      <c r="K5089" s="155" t="s">
        <v>9755</v>
      </c>
      <c r="L5089" s="155" t="s">
        <v>9734</v>
      </c>
      <c r="M5089" s="155" t="s">
        <v>9734</v>
      </c>
      <c r="N5089" s="155" t="s">
        <v>9734</v>
      </c>
      <c r="O5089" s="155" t="s">
        <v>9734</v>
      </c>
      <c r="P5089" s="219"/>
    </row>
    <row r="5090" spans="1:16" ht="30" x14ac:dyDescent="0.25">
      <c r="A5090" s="21">
        <v>361750300</v>
      </c>
      <c r="B5090" s="24" t="s">
        <v>2833</v>
      </c>
      <c r="C5090" s="33" t="s">
        <v>7581</v>
      </c>
      <c r="D5090" s="155" t="s">
        <v>9738</v>
      </c>
      <c r="E5090" s="155" t="s">
        <v>9735</v>
      </c>
      <c r="F5090" s="155" t="s">
        <v>9740</v>
      </c>
      <c r="G5090" s="155"/>
      <c r="H5090" s="155" t="s">
        <v>9746</v>
      </c>
      <c r="I5090" s="155" t="s">
        <v>9785</v>
      </c>
      <c r="J5090" s="155" t="s">
        <v>9750</v>
      </c>
      <c r="K5090" s="155" t="s">
        <v>9755</v>
      </c>
      <c r="L5090" s="155" t="s">
        <v>9734</v>
      </c>
      <c r="M5090" s="155" t="s">
        <v>9734</v>
      </c>
      <c r="N5090" s="155" t="s">
        <v>9734</v>
      </c>
      <c r="O5090" s="155" t="s">
        <v>9734</v>
      </c>
      <c r="P5090" s="219"/>
    </row>
    <row r="5091" spans="1:16" ht="30" x14ac:dyDescent="0.25">
      <c r="A5091" s="21">
        <v>361750400</v>
      </c>
      <c r="B5091" s="24" t="s">
        <v>2834</v>
      </c>
      <c r="C5091" s="33" t="s">
        <v>7582</v>
      </c>
      <c r="D5091" s="155" t="s">
        <v>9738</v>
      </c>
      <c r="E5091" s="155" t="s">
        <v>9735</v>
      </c>
      <c r="F5091" s="155" t="s">
        <v>9740</v>
      </c>
      <c r="G5091" s="155"/>
      <c r="H5091" s="155" t="s">
        <v>9746</v>
      </c>
      <c r="I5091" s="155" t="s">
        <v>9785</v>
      </c>
      <c r="J5091" s="155" t="s">
        <v>9750</v>
      </c>
      <c r="K5091" s="155" t="s">
        <v>9755</v>
      </c>
      <c r="L5091" s="155" t="s">
        <v>9734</v>
      </c>
      <c r="M5091" s="155" t="s">
        <v>9734</v>
      </c>
      <c r="N5091" s="155" t="s">
        <v>9734</v>
      </c>
      <c r="O5091" s="155" t="s">
        <v>9734</v>
      </c>
      <c r="P5091" s="219"/>
    </row>
    <row r="5092" spans="1:16" ht="30" x14ac:dyDescent="0.25">
      <c r="A5092" s="41">
        <v>361750500</v>
      </c>
      <c r="B5092" s="42" t="s">
        <v>2835</v>
      </c>
      <c r="C5092" s="43" t="s">
        <v>7583</v>
      </c>
      <c r="D5092" s="155" t="s">
        <v>9738</v>
      </c>
      <c r="E5092" s="155" t="s">
        <v>9735</v>
      </c>
      <c r="F5092" s="155" t="s">
        <v>9740</v>
      </c>
      <c r="G5092" s="155"/>
      <c r="H5092" s="155" t="s">
        <v>9746</v>
      </c>
      <c r="I5092" s="155" t="s">
        <v>9785</v>
      </c>
      <c r="J5092" s="155" t="s">
        <v>9750</v>
      </c>
      <c r="K5092" s="155" t="s">
        <v>9755</v>
      </c>
      <c r="L5092" s="155" t="s">
        <v>9734</v>
      </c>
      <c r="M5092" s="155" t="s">
        <v>9734</v>
      </c>
      <c r="N5092" s="155" t="s">
        <v>9734</v>
      </c>
      <c r="O5092" s="155" t="s">
        <v>9734</v>
      </c>
      <c r="P5092" s="219"/>
    </row>
    <row r="5093" spans="1:16" ht="30" x14ac:dyDescent="0.25">
      <c r="A5093" s="21">
        <v>361750600</v>
      </c>
      <c r="B5093" s="24" t="s">
        <v>2836</v>
      </c>
      <c r="C5093" s="33" t="s">
        <v>7584</v>
      </c>
      <c r="D5093" s="155" t="s">
        <v>9738</v>
      </c>
      <c r="E5093" s="155" t="s">
        <v>9735</v>
      </c>
      <c r="F5093" s="155" t="s">
        <v>9740</v>
      </c>
      <c r="G5093" s="155"/>
      <c r="H5093" s="155" t="s">
        <v>9746</v>
      </c>
      <c r="I5093" s="155" t="s">
        <v>9785</v>
      </c>
      <c r="J5093" s="155" t="s">
        <v>9750</v>
      </c>
      <c r="K5093" s="155" t="s">
        <v>9755</v>
      </c>
      <c r="L5093" s="155" t="s">
        <v>9734</v>
      </c>
      <c r="M5093" s="155" t="s">
        <v>9734</v>
      </c>
      <c r="N5093" s="155" t="s">
        <v>9734</v>
      </c>
      <c r="O5093" s="155" t="s">
        <v>9734</v>
      </c>
      <c r="P5093" s="219"/>
    </row>
    <row r="5094" spans="1:16" ht="45" x14ac:dyDescent="0.25">
      <c r="A5094" s="21">
        <v>361759900</v>
      </c>
      <c r="B5094" s="24" t="s">
        <v>2842</v>
      </c>
      <c r="C5094" s="33" t="s">
        <v>7590</v>
      </c>
      <c r="D5094" s="155" t="s">
        <v>9738</v>
      </c>
      <c r="E5094" s="155" t="s">
        <v>9735</v>
      </c>
      <c r="F5094" s="155" t="s">
        <v>9740</v>
      </c>
      <c r="G5094" s="155"/>
      <c r="H5094" s="155" t="s">
        <v>9746</v>
      </c>
      <c r="I5094" s="155" t="s">
        <v>9785</v>
      </c>
      <c r="J5094" s="155" t="s">
        <v>9750</v>
      </c>
      <c r="K5094" s="155" t="s">
        <v>9755</v>
      </c>
      <c r="L5094" s="155" t="s">
        <v>9734</v>
      </c>
      <c r="M5094" s="155" t="s">
        <v>9734</v>
      </c>
      <c r="N5094" s="155" t="s">
        <v>9734</v>
      </c>
      <c r="O5094" s="155" t="s">
        <v>9734</v>
      </c>
      <c r="P5094" s="219"/>
    </row>
    <row r="5095" spans="1:16" ht="30" x14ac:dyDescent="0.25">
      <c r="A5095" s="21">
        <v>361800000</v>
      </c>
      <c r="B5095" s="24" t="s">
        <v>2848</v>
      </c>
      <c r="C5095" s="33" t="s">
        <v>7596</v>
      </c>
      <c r="D5095" s="155"/>
      <c r="E5095" s="155" t="s">
        <v>9734</v>
      </c>
      <c r="F5095" s="155"/>
      <c r="G5095" s="155"/>
      <c r="H5095" s="155"/>
      <c r="I5095" s="155"/>
      <c r="J5095" s="155"/>
      <c r="K5095" s="155"/>
      <c r="L5095" s="155"/>
      <c r="M5095" s="155"/>
      <c r="N5095" s="155"/>
      <c r="O5095" s="155"/>
      <c r="P5095" s="219"/>
    </row>
    <row r="5096" spans="1:16" ht="45" x14ac:dyDescent="0.25">
      <c r="A5096" s="21">
        <v>361810000</v>
      </c>
      <c r="B5096" s="24" t="s">
        <v>2849</v>
      </c>
      <c r="C5096" s="33" t="s">
        <v>7597</v>
      </c>
      <c r="D5096" s="155"/>
      <c r="E5096" s="155" t="s">
        <v>9734</v>
      </c>
      <c r="F5096" s="155"/>
      <c r="G5096" s="155"/>
      <c r="H5096" s="155"/>
      <c r="I5096" s="155"/>
      <c r="J5096" s="155"/>
      <c r="K5096" s="155"/>
      <c r="L5096" s="155"/>
      <c r="M5096" s="155"/>
      <c r="N5096" s="155"/>
      <c r="O5096" s="155"/>
      <c r="P5096" s="219"/>
    </row>
    <row r="5097" spans="1:16" ht="30" x14ac:dyDescent="0.25">
      <c r="A5097" s="21">
        <v>361810100</v>
      </c>
      <c r="B5097" s="24" t="s">
        <v>2850</v>
      </c>
      <c r="C5097" s="33" t="s">
        <v>7598</v>
      </c>
      <c r="D5097" s="155" t="s">
        <v>9738</v>
      </c>
      <c r="E5097" s="155" t="s">
        <v>9735</v>
      </c>
      <c r="F5097" s="155" t="s">
        <v>9740</v>
      </c>
      <c r="G5097" s="155"/>
      <c r="H5097" s="155" t="s">
        <v>9746</v>
      </c>
      <c r="I5097" s="155" t="s">
        <v>9785</v>
      </c>
      <c r="J5097" s="155" t="s">
        <v>9750</v>
      </c>
      <c r="K5097" s="155" t="s">
        <v>9755</v>
      </c>
      <c r="L5097" s="155" t="s">
        <v>9734</v>
      </c>
      <c r="M5097" s="155" t="s">
        <v>9734</v>
      </c>
      <c r="N5097" s="155" t="s">
        <v>9734</v>
      </c>
      <c r="O5097" s="155" t="s">
        <v>9734</v>
      </c>
      <c r="P5097" s="219"/>
    </row>
    <row r="5098" spans="1:16" ht="30" x14ac:dyDescent="0.25">
      <c r="A5098" s="21">
        <v>361810200</v>
      </c>
      <c r="B5098" s="24" t="s">
        <v>2851</v>
      </c>
      <c r="C5098" s="33" t="s">
        <v>7599</v>
      </c>
      <c r="D5098" s="155" t="s">
        <v>9738</v>
      </c>
      <c r="E5098" s="155" t="s">
        <v>9735</v>
      </c>
      <c r="F5098" s="155" t="s">
        <v>9740</v>
      </c>
      <c r="G5098" s="155"/>
      <c r="H5098" s="155" t="s">
        <v>9746</v>
      </c>
      <c r="I5098" s="155" t="s">
        <v>9785</v>
      </c>
      <c r="J5098" s="155" t="s">
        <v>9750</v>
      </c>
      <c r="K5098" s="155" t="s">
        <v>9755</v>
      </c>
      <c r="L5098" s="155" t="s">
        <v>9734</v>
      </c>
      <c r="M5098" s="155" t="s">
        <v>9734</v>
      </c>
      <c r="N5098" s="155" t="s">
        <v>9734</v>
      </c>
      <c r="O5098" s="155" t="s">
        <v>9734</v>
      </c>
      <c r="P5098" s="219"/>
    </row>
    <row r="5099" spans="1:16" ht="30" x14ac:dyDescent="0.25">
      <c r="A5099" s="21">
        <v>361810300</v>
      </c>
      <c r="B5099" s="24" t="s">
        <v>2852</v>
      </c>
      <c r="C5099" s="33" t="s">
        <v>7600</v>
      </c>
      <c r="D5099" s="155" t="s">
        <v>9738</v>
      </c>
      <c r="E5099" s="155" t="s">
        <v>9735</v>
      </c>
      <c r="F5099" s="155" t="s">
        <v>9740</v>
      </c>
      <c r="G5099" s="155"/>
      <c r="H5099" s="155" t="s">
        <v>9746</v>
      </c>
      <c r="I5099" s="155" t="s">
        <v>9785</v>
      </c>
      <c r="J5099" s="155" t="s">
        <v>9750</v>
      </c>
      <c r="K5099" s="155" t="s">
        <v>9755</v>
      </c>
      <c r="L5099" s="155" t="s">
        <v>9734</v>
      </c>
      <c r="M5099" s="155" t="s">
        <v>9734</v>
      </c>
      <c r="N5099" s="155" t="s">
        <v>9734</v>
      </c>
      <c r="O5099" s="155" t="s">
        <v>9734</v>
      </c>
      <c r="P5099" s="219"/>
    </row>
    <row r="5100" spans="1:16" ht="30" x14ac:dyDescent="0.25">
      <c r="A5100" s="21">
        <v>361810400</v>
      </c>
      <c r="B5100" s="24" t="s">
        <v>2853</v>
      </c>
      <c r="C5100" s="33" t="s">
        <v>7601</v>
      </c>
      <c r="D5100" s="155" t="s">
        <v>9738</v>
      </c>
      <c r="E5100" s="155" t="s">
        <v>9735</v>
      </c>
      <c r="F5100" s="155" t="s">
        <v>9740</v>
      </c>
      <c r="G5100" s="155"/>
      <c r="H5100" s="155" t="s">
        <v>9746</v>
      </c>
      <c r="I5100" s="155" t="s">
        <v>9785</v>
      </c>
      <c r="J5100" s="155" t="s">
        <v>9750</v>
      </c>
      <c r="K5100" s="155" t="s">
        <v>9755</v>
      </c>
      <c r="L5100" s="155" t="s">
        <v>9734</v>
      </c>
      <c r="M5100" s="155" t="s">
        <v>9734</v>
      </c>
      <c r="N5100" s="155" t="s">
        <v>9734</v>
      </c>
      <c r="O5100" s="155" t="s">
        <v>9734</v>
      </c>
      <c r="P5100" s="219"/>
    </row>
    <row r="5101" spans="1:16" ht="30" x14ac:dyDescent="0.25">
      <c r="A5101" s="21">
        <v>361810500</v>
      </c>
      <c r="B5101" s="24" t="s">
        <v>2854</v>
      </c>
      <c r="C5101" s="33" t="s">
        <v>7602</v>
      </c>
      <c r="D5101" s="155" t="s">
        <v>9738</v>
      </c>
      <c r="E5101" s="155" t="s">
        <v>9735</v>
      </c>
      <c r="F5101" s="155" t="s">
        <v>9740</v>
      </c>
      <c r="G5101" s="155"/>
      <c r="H5101" s="155" t="s">
        <v>9746</v>
      </c>
      <c r="I5101" s="155" t="s">
        <v>9785</v>
      </c>
      <c r="J5101" s="155" t="s">
        <v>9750</v>
      </c>
      <c r="K5101" s="155" t="s">
        <v>9755</v>
      </c>
      <c r="L5101" s="155" t="s">
        <v>9734</v>
      </c>
      <c r="M5101" s="155" t="s">
        <v>9734</v>
      </c>
      <c r="N5101" s="155" t="s">
        <v>9734</v>
      </c>
      <c r="O5101" s="155" t="s">
        <v>9734</v>
      </c>
      <c r="P5101" s="219"/>
    </row>
    <row r="5102" spans="1:16" ht="30" x14ac:dyDescent="0.25">
      <c r="A5102" s="21">
        <v>361810600</v>
      </c>
      <c r="B5102" s="24" t="s">
        <v>2855</v>
      </c>
      <c r="C5102" s="33" t="s">
        <v>7603</v>
      </c>
      <c r="D5102" s="155" t="s">
        <v>9738</v>
      </c>
      <c r="E5102" s="155" t="s">
        <v>9735</v>
      </c>
      <c r="F5102" s="155" t="s">
        <v>9740</v>
      </c>
      <c r="G5102" s="155"/>
      <c r="H5102" s="155" t="s">
        <v>9746</v>
      </c>
      <c r="I5102" s="155" t="s">
        <v>9785</v>
      </c>
      <c r="J5102" s="155" t="s">
        <v>9750</v>
      </c>
      <c r="K5102" s="155" t="s">
        <v>9755</v>
      </c>
      <c r="L5102" s="155" t="s">
        <v>9734</v>
      </c>
      <c r="M5102" s="155" t="s">
        <v>9734</v>
      </c>
      <c r="N5102" s="155" t="s">
        <v>9734</v>
      </c>
      <c r="O5102" s="155" t="s">
        <v>9734</v>
      </c>
      <c r="P5102" s="219"/>
    </row>
    <row r="5103" spans="1:16" ht="30" x14ac:dyDescent="0.25">
      <c r="A5103" s="21">
        <v>361810700</v>
      </c>
      <c r="B5103" s="24" t="s">
        <v>2856</v>
      </c>
      <c r="C5103" s="33" t="s">
        <v>7604</v>
      </c>
      <c r="D5103" s="155" t="s">
        <v>9738</v>
      </c>
      <c r="E5103" s="155" t="s">
        <v>9735</v>
      </c>
      <c r="F5103" s="155" t="s">
        <v>9740</v>
      </c>
      <c r="G5103" s="155"/>
      <c r="H5103" s="155" t="s">
        <v>9746</v>
      </c>
      <c r="I5103" s="155" t="s">
        <v>9785</v>
      </c>
      <c r="J5103" s="155" t="s">
        <v>9750</v>
      </c>
      <c r="K5103" s="155" t="s">
        <v>9755</v>
      </c>
      <c r="L5103" s="155" t="s">
        <v>9734</v>
      </c>
      <c r="M5103" s="155" t="s">
        <v>9734</v>
      </c>
      <c r="N5103" s="155" t="s">
        <v>9734</v>
      </c>
      <c r="O5103" s="155" t="s">
        <v>9734</v>
      </c>
      <c r="P5103" s="219"/>
    </row>
    <row r="5104" spans="1:16" ht="30" x14ac:dyDescent="0.25">
      <c r="A5104" s="21">
        <v>361810800</v>
      </c>
      <c r="B5104" s="24" t="s">
        <v>2857</v>
      </c>
      <c r="C5104" s="33" t="s">
        <v>7605</v>
      </c>
      <c r="D5104" s="155" t="s">
        <v>9738</v>
      </c>
      <c r="E5104" s="155" t="s">
        <v>9735</v>
      </c>
      <c r="F5104" s="155" t="s">
        <v>9740</v>
      </c>
      <c r="G5104" s="155"/>
      <c r="H5104" s="155" t="s">
        <v>9746</v>
      </c>
      <c r="I5104" s="155" t="s">
        <v>9785</v>
      </c>
      <c r="J5104" s="155" t="s">
        <v>9750</v>
      </c>
      <c r="K5104" s="155" t="s">
        <v>9755</v>
      </c>
      <c r="L5104" s="155" t="s">
        <v>9734</v>
      </c>
      <c r="M5104" s="155" t="s">
        <v>9734</v>
      </c>
      <c r="N5104" s="155" t="s">
        <v>9734</v>
      </c>
      <c r="O5104" s="155" t="s">
        <v>9734</v>
      </c>
      <c r="P5104" s="219"/>
    </row>
    <row r="5105" spans="1:16" ht="30" x14ac:dyDescent="0.25">
      <c r="A5105" s="21">
        <v>362000000</v>
      </c>
      <c r="B5105" s="24" t="s">
        <v>2858</v>
      </c>
      <c r="C5105" s="33" t="s">
        <v>7606</v>
      </c>
      <c r="D5105" s="155"/>
      <c r="E5105" s="155" t="s">
        <v>9734</v>
      </c>
      <c r="F5105" s="155"/>
      <c r="G5105" s="155"/>
      <c r="H5105" s="155"/>
      <c r="I5105" s="155"/>
      <c r="J5105" s="155"/>
      <c r="K5105" s="155"/>
      <c r="L5105" s="155"/>
      <c r="M5105" s="155"/>
      <c r="N5105" s="155"/>
      <c r="O5105" s="155"/>
      <c r="P5105" s="219"/>
    </row>
    <row r="5106" spans="1:16" ht="30" x14ac:dyDescent="0.25">
      <c r="A5106" s="21">
        <v>362100000</v>
      </c>
      <c r="B5106" s="24" t="s">
        <v>2859</v>
      </c>
      <c r="C5106" s="33" t="s">
        <v>7607</v>
      </c>
      <c r="D5106" s="155"/>
      <c r="E5106" s="155" t="s">
        <v>9734</v>
      </c>
      <c r="F5106" s="155"/>
      <c r="G5106" s="155"/>
      <c r="H5106" s="155"/>
      <c r="I5106" s="155"/>
      <c r="J5106" s="155"/>
      <c r="K5106" s="155"/>
      <c r="L5106" s="155"/>
      <c r="M5106" s="155"/>
      <c r="N5106" s="155"/>
      <c r="O5106" s="155"/>
      <c r="P5106" s="219"/>
    </row>
    <row r="5107" spans="1:16" ht="45" x14ac:dyDescent="0.25">
      <c r="A5107" s="21">
        <v>362110000</v>
      </c>
      <c r="B5107" s="24" t="s">
        <v>2860</v>
      </c>
      <c r="C5107" s="33" t="s">
        <v>7608</v>
      </c>
      <c r="D5107" s="155"/>
      <c r="E5107" s="155" t="s">
        <v>9734</v>
      </c>
      <c r="F5107" s="155"/>
      <c r="G5107" s="155"/>
      <c r="H5107" s="155"/>
      <c r="I5107" s="155"/>
      <c r="J5107" s="155"/>
      <c r="K5107" s="155"/>
      <c r="L5107" s="155"/>
      <c r="M5107" s="155"/>
      <c r="N5107" s="155"/>
      <c r="O5107" s="155"/>
      <c r="P5107" s="219"/>
    </row>
    <row r="5108" spans="1:16" ht="30" x14ac:dyDescent="0.25">
      <c r="A5108" s="21">
        <v>362110100</v>
      </c>
      <c r="B5108" s="24" t="s">
        <v>2861</v>
      </c>
      <c r="C5108" s="33" t="s">
        <v>7609</v>
      </c>
      <c r="D5108" s="155" t="s">
        <v>9738</v>
      </c>
      <c r="E5108" s="155" t="s">
        <v>9735</v>
      </c>
      <c r="F5108" s="155" t="s">
        <v>9740</v>
      </c>
      <c r="G5108" s="155"/>
      <c r="H5108" s="155" t="s">
        <v>9746</v>
      </c>
      <c r="I5108" s="155" t="s">
        <v>9785</v>
      </c>
      <c r="J5108" s="155" t="s">
        <v>9750</v>
      </c>
      <c r="K5108" s="155" t="s">
        <v>9755</v>
      </c>
      <c r="L5108" s="155" t="s">
        <v>9734</v>
      </c>
      <c r="M5108" s="155" t="s">
        <v>9734</v>
      </c>
      <c r="N5108" s="155" t="s">
        <v>9734</v>
      </c>
      <c r="O5108" s="155" t="s">
        <v>9734</v>
      </c>
      <c r="P5108" s="219"/>
    </row>
    <row r="5109" spans="1:16" ht="30" x14ac:dyDescent="0.25">
      <c r="A5109" s="21">
        <v>362110200</v>
      </c>
      <c r="B5109" s="24" t="s">
        <v>2862</v>
      </c>
      <c r="C5109" s="33" t="s">
        <v>7610</v>
      </c>
      <c r="D5109" s="155" t="s">
        <v>9738</v>
      </c>
      <c r="E5109" s="155" t="s">
        <v>9735</v>
      </c>
      <c r="F5109" s="155" t="s">
        <v>9740</v>
      </c>
      <c r="G5109" s="155"/>
      <c r="H5109" s="155" t="s">
        <v>9746</v>
      </c>
      <c r="I5109" s="155" t="s">
        <v>9785</v>
      </c>
      <c r="J5109" s="155" t="s">
        <v>9750</v>
      </c>
      <c r="K5109" s="155" t="s">
        <v>9755</v>
      </c>
      <c r="L5109" s="155" t="s">
        <v>9734</v>
      </c>
      <c r="M5109" s="155" t="s">
        <v>9734</v>
      </c>
      <c r="N5109" s="155" t="s">
        <v>9734</v>
      </c>
      <c r="O5109" s="155" t="s">
        <v>9734</v>
      </c>
      <c r="P5109" s="219"/>
    </row>
    <row r="5110" spans="1:16" ht="30" x14ac:dyDescent="0.25">
      <c r="A5110" s="21">
        <v>362110300</v>
      </c>
      <c r="B5110" s="24" t="s">
        <v>2863</v>
      </c>
      <c r="C5110" s="33" t="s">
        <v>7611</v>
      </c>
      <c r="D5110" s="155" t="s">
        <v>9738</v>
      </c>
      <c r="E5110" s="155" t="s">
        <v>9735</v>
      </c>
      <c r="F5110" s="155" t="s">
        <v>9740</v>
      </c>
      <c r="G5110" s="155"/>
      <c r="H5110" s="155" t="s">
        <v>9746</v>
      </c>
      <c r="I5110" s="155" t="s">
        <v>9785</v>
      </c>
      <c r="J5110" s="155" t="s">
        <v>9750</v>
      </c>
      <c r="K5110" s="155" t="s">
        <v>9755</v>
      </c>
      <c r="L5110" s="155" t="s">
        <v>9734</v>
      </c>
      <c r="M5110" s="155" t="s">
        <v>9734</v>
      </c>
      <c r="N5110" s="155" t="s">
        <v>9734</v>
      </c>
      <c r="O5110" s="155" t="s">
        <v>9734</v>
      </c>
      <c r="P5110" s="219"/>
    </row>
    <row r="5111" spans="1:16" ht="30" x14ac:dyDescent="0.25">
      <c r="A5111" s="21">
        <v>362110400</v>
      </c>
      <c r="B5111" s="24" t="s">
        <v>2864</v>
      </c>
      <c r="C5111" s="33" t="s">
        <v>7612</v>
      </c>
      <c r="D5111" s="155" t="s">
        <v>9738</v>
      </c>
      <c r="E5111" s="155" t="s">
        <v>9735</v>
      </c>
      <c r="F5111" s="155" t="s">
        <v>9740</v>
      </c>
      <c r="G5111" s="155"/>
      <c r="H5111" s="155" t="s">
        <v>9746</v>
      </c>
      <c r="I5111" s="155" t="s">
        <v>9785</v>
      </c>
      <c r="J5111" s="155" t="s">
        <v>9750</v>
      </c>
      <c r="K5111" s="155" t="s">
        <v>9755</v>
      </c>
      <c r="L5111" s="155" t="s">
        <v>9734</v>
      </c>
      <c r="M5111" s="155" t="s">
        <v>9734</v>
      </c>
      <c r="N5111" s="155" t="s">
        <v>9734</v>
      </c>
      <c r="O5111" s="155" t="s">
        <v>9734</v>
      </c>
      <c r="P5111" s="219"/>
    </row>
    <row r="5112" spans="1:16" ht="60" x14ac:dyDescent="0.25">
      <c r="A5112" s="21">
        <v>362120000</v>
      </c>
      <c r="B5112" s="24" t="s">
        <v>2865</v>
      </c>
      <c r="C5112" s="33" t="s">
        <v>7613</v>
      </c>
      <c r="D5112" s="155" t="s">
        <v>9738</v>
      </c>
      <c r="E5112" s="155" t="s">
        <v>9735</v>
      </c>
      <c r="F5112" s="155" t="s">
        <v>9740</v>
      </c>
      <c r="G5112" s="155"/>
      <c r="H5112" s="155" t="s">
        <v>9746</v>
      </c>
      <c r="I5112" s="155" t="s">
        <v>9785</v>
      </c>
      <c r="J5112" s="155" t="s">
        <v>9750</v>
      </c>
      <c r="K5112" s="155" t="s">
        <v>9755</v>
      </c>
      <c r="L5112" s="155" t="s">
        <v>9734</v>
      </c>
      <c r="M5112" s="155" t="s">
        <v>9734</v>
      </c>
      <c r="N5112" s="155" t="s">
        <v>9734</v>
      </c>
      <c r="O5112" s="155" t="s">
        <v>9734</v>
      </c>
      <c r="P5112" s="219"/>
    </row>
    <row r="5113" spans="1:16" ht="60" x14ac:dyDescent="0.25">
      <c r="A5113" s="21">
        <v>362130000</v>
      </c>
      <c r="B5113" s="24" t="s">
        <v>2866</v>
      </c>
      <c r="C5113" s="33" t="s">
        <v>7614</v>
      </c>
      <c r="D5113" s="155" t="s">
        <v>9738</v>
      </c>
      <c r="E5113" s="155" t="s">
        <v>9735</v>
      </c>
      <c r="F5113" s="155" t="s">
        <v>9740</v>
      </c>
      <c r="G5113" s="155"/>
      <c r="H5113" s="155" t="s">
        <v>9746</v>
      </c>
      <c r="I5113" s="155" t="s">
        <v>9785</v>
      </c>
      <c r="J5113" s="155" t="s">
        <v>9750</v>
      </c>
      <c r="K5113" s="155" t="s">
        <v>9755</v>
      </c>
      <c r="L5113" s="155" t="s">
        <v>9734</v>
      </c>
      <c r="M5113" s="155" t="s">
        <v>9734</v>
      </c>
      <c r="N5113" s="155" t="s">
        <v>9734</v>
      </c>
      <c r="O5113" s="155" t="s">
        <v>9734</v>
      </c>
      <c r="P5113" s="219"/>
    </row>
    <row r="5114" spans="1:16" ht="60" x14ac:dyDescent="0.25">
      <c r="A5114" s="21">
        <v>362140000</v>
      </c>
      <c r="B5114" s="24" t="s">
        <v>2867</v>
      </c>
      <c r="C5114" s="33" t="s">
        <v>7615</v>
      </c>
      <c r="D5114" s="155" t="s">
        <v>9738</v>
      </c>
      <c r="E5114" s="155" t="s">
        <v>9735</v>
      </c>
      <c r="F5114" s="155" t="s">
        <v>9740</v>
      </c>
      <c r="G5114" s="155"/>
      <c r="H5114" s="155" t="s">
        <v>9746</v>
      </c>
      <c r="I5114" s="155" t="s">
        <v>9785</v>
      </c>
      <c r="J5114" s="155" t="s">
        <v>9750</v>
      </c>
      <c r="K5114" s="155" t="s">
        <v>9755</v>
      </c>
      <c r="L5114" s="155" t="s">
        <v>9734</v>
      </c>
      <c r="M5114" s="155" t="s">
        <v>9734</v>
      </c>
      <c r="N5114" s="155" t="s">
        <v>9734</v>
      </c>
      <c r="O5114" s="155" t="s">
        <v>9734</v>
      </c>
      <c r="P5114" s="219"/>
    </row>
    <row r="5115" spans="1:16" ht="60" x14ac:dyDescent="0.25">
      <c r="A5115" s="21">
        <v>362150000</v>
      </c>
      <c r="B5115" s="24" t="s">
        <v>2868</v>
      </c>
      <c r="C5115" s="33" t="s">
        <v>7616</v>
      </c>
      <c r="D5115" s="155" t="s">
        <v>9738</v>
      </c>
      <c r="E5115" s="155" t="s">
        <v>9735</v>
      </c>
      <c r="F5115" s="155" t="s">
        <v>9740</v>
      </c>
      <c r="G5115" s="155"/>
      <c r="H5115" s="155" t="s">
        <v>9746</v>
      </c>
      <c r="I5115" s="155" t="s">
        <v>9785</v>
      </c>
      <c r="J5115" s="155" t="s">
        <v>9750</v>
      </c>
      <c r="K5115" s="155" t="s">
        <v>9755</v>
      </c>
      <c r="L5115" s="155" t="s">
        <v>9734</v>
      </c>
      <c r="M5115" s="155" t="s">
        <v>9734</v>
      </c>
      <c r="N5115" s="155" t="s">
        <v>9734</v>
      </c>
      <c r="O5115" s="155" t="s">
        <v>9734</v>
      </c>
      <c r="P5115" s="219"/>
    </row>
    <row r="5116" spans="1:16" ht="30" x14ac:dyDescent="0.25">
      <c r="A5116" s="21">
        <v>362200000</v>
      </c>
      <c r="B5116" s="24" t="s">
        <v>2869</v>
      </c>
      <c r="C5116" s="33" t="s">
        <v>7617</v>
      </c>
      <c r="D5116" s="155"/>
      <c r="E5116" s="155" t="s">
        <v>9734</v>
      </c>
      <c r="F5116" s="155"/>
      <c r="G5116" s="155"/>
      <c r="H5116" s="155"/>
      <c r="I5116" s="155"/>
      <c r="J5116" s="155"/>
      <c r="K5116" s="155"/>
      <c r="L5116" s="155"/>
      <c r="M5116" s="155"/>
      <c r="N5116" s="155"/>
      <c r="O5116" s="155"/>
      <c r="P5116" s="219"/>
    </row>
    <row r="5117" spans="1:16" ht="45" x14ac:dyDescent="0.25">
      <c r="A5117" s="21">
        <v>362210000</v>
      </c>
      <c r="B5117" s="24" t="s">
        <v>2870</v>
      </c>
      <c r="C5117" s="33" t="s">
        <v>7618</v>
      </c>
      <c r="D5117" s="155"/>
      <c r="E5117" s="155" t="s">
        <v>9734</v>
      </c>
      <c r="F5117" s="155"/>
      <c r="G5117" s="155"/>
      <c r="H5117" s="155"/>
      <c r="I5117" s="155"/>
      <c r="J5117" s="155"/>
      <c r="K5117" s="155"/>
      <c r="L5117" s="155"/>
      <c r="M5117" s="155"/>
      <c r="N5117" s="155"/>
      <c r="O5117" s="155"/>
      <c r="P5117" s="219"/>
    </row>
    <row r="5118" spans="1:16" x14ac:dyDescent="0.25">
      <c r="A5118" s="21">
        <v>362210100</v>
      </c>
      <c r="B5118" s="24" t="s">
        <v>2871</v>
      </c>
      <c r="C5118" s="33" t="s">
        <v>7619</v>
      </c>
      <c r="D5118" s="155"/>
      <c r="E5118" s="155" t="s">
        <v>9734</v>
      </c>
      <c r="F5118" s="155"/>
      <c r="G5118" s="155"/>
      <c r="H5118" s="155"/>
      <c r="I5118" s="155"/>
      <c r="J5118" s="155"/>
      <c r="K5118" s="155"/>
      <c r="L5118" s="155"/>
      <c r="M5118" s="155"/>
      <c r="N5118" s="155"/>
      <c r="O5118" s="155"/>
      <c r="P5118" s="219"/>
    </row>
    <row r="5119" spans="1:16" ht="30" x14ac:dyDescent="0.25">
      <c r="A5119" s="21">
        <v>362210101</v>
      </c>
      <c r="B5119" s="24" t="s">
        <v>2872</v>
      </c>
      <c r="C5119" s="33" t="s">
        <v>7620</v>
      </c>
      <c r="D5119" s="155" t="s">
        <v>9738</v>
      </c>
      <c r="E5119" s="155" t="s">
        <v>9735</v>
      </c>
      <c r="F5119" s="155" t="s">
        <v>9740</v>
      </c>
      <c r="G5119" s="155"/>
      <c r="H5119" s="155" t="s">
        <v>9746</v>
      </c>
      <c r="I5119" s="155" t="s">
        <v>9785</v>
      </c>
      <c r="J5119" s="155" t="s">
        <v>9750</v>
      </c>
      <c r="K5119" s="155" t="s">
        <v>9755</v>
      </c>
      <c r="L5119" s="155" t="s">
        <v>9734</v>
      </c>
      <c r="M5119" s="155" t="s">
        <v>9734</v>
      </c>
      <c r="N5119" s="155" t="s">
        <v>9734</v>
      </c>
      <c r="O5119" s="155" t="s">
        <v>9734</v>
      </c>
      <c r="P5119" s="219"/>
    </row>
    <row r="5120" spans="1:16" ht="30" x14ac:dyDescent="0.25">
      <c r="A5120" s="21">
        <v>362210102</v>
      </c>
      <c r="B5120" s="24" t="s">
        <v>2873</v>
      </c>
      <c r="C5120" s="33" t="s">
        <v>7621</v>
      </c>
      <c r="D5120" s="155" t="s">
        <v>9738</v>
      </c>
      <c r="E5120" s="155" t="s">
        <v>9735</v>
      </c>
      <c r="F5120" s="155" t="s">
        <v>9740</v>
      </c>
      <c r="G5120" s="155"/>
      <c r="H5120" s="155" t="s">
        <v>9746</v>
      </c>
      <c r="I5120" s="155" t="s">
        <v>9785</v>
      </c>
      <c r="J5120" s="155" t="s">
        <v>9750</v>
      </c>
      <c r="K5120" s="155" t="s">
        <v>9755</v>
      </c>
      <c r="L5120" s="155" t="s">
        <v>9734</v>
      </c>
      <c r="M5120" s="155" t="s">
        <v>9734</v>
      </c>
      <c r="N5120" s="155" t="s">
        <v>9734</v>
      </c>
      <c r="O5120" s="155" t="s">
        <v>9734</v>
      </c>
      <c r="P5120" s="219"/>
    </row>
    <row r="5121" spans="1:16" ht="30" x14ac:dyDescent="0.25">
      <c r="A5121" s="21">
        <v>362210103</v>
      </c>
      <c r="B5121" s="24" t="s">
        <v>2874</v>
      </c>
      <c r="C5121" s="33" t="s">
        <v>7622</v>
      </c>
      <c r="D5121" s="155" t="s">
        <v>9738</v>
      </c>
      <c r="E5121" s="155" t="s">
        <v>9735</v>
      </c>
      <c r="F5121" s="155" t="s">
        <v>9740</v>
      </c>
      <c r="G5121" s="155"/>
      <c r="H5121" s="155" t="s">
        <v>9746</v>
      </c>
      <c r="I5121" s="155" t="s">
        <v>9785</v>
      </c>
      <c r="J5121" s="155" t="s">
        <v>9750</v>
      </c>
      <c r="K5121" s="155" t="s">
        <v>9755</v>
      </c>
      <c r="L5121" s="155" t="s">
        <v>9734</v>
      </c>
      <c r="M5121" s="155" t="s">
        <v>9734</v>
      </c>
      <c r="N5121" s="155" t="s">
        <v>9734</v>
      </c>
      <c r="O5121" s="155" t="s">
        <v>9734</v>
      </c>
      <c r="P5121" s="219"/>
    </row>
    <row r="5122" spans="1:16" ht="30" x14ac:dyDescent="0.25">
      <c r="A5122" s="21">
        <v>362210104</v>
      </c>
      <c r="B5122" s="24" t="s">
        <v>2875</v>
      </c>
      <c r="C5122" s="33" t="s">
        <v>7623</v>
      </c>
      <c r="D5122" s="155" t="s">
        <v>9738</v>
      </c>
      <c r="E5122" s="155" t="s">
        <v>9735</v>
      </c>
      <c r="F5122" s="155" t="s">
        <v>9740</v>
      </c>
      <c r="G5122" s="155"/>
      <c r="H5122" s="155" t="s">
        <v>9746</v>
      </c>
      <c r="I5122" s="155" t="s">
        <v>9785</v>
      </c>
      <c r="J5122" s="155" t="s">
        <v>9750</v>
      </c>
      <c r="K5122" s="155" t="s">
        <v>9755</v>
      </c>
      <c r="L5122" s="155" t="s">
        <v>9734</v>
      </c>
      <c r="M5122" s="155" t="s">
        <v>9734</v>
      </c>
      <c r="N5122" s="155" t="s">
        <v>9734</v>
      </c>
      <c r="O5122" s="155" t="s">
        <v>9734</v>
      </c>
      <c r="P5122" s="219"/>
    </row>
    <row r="5123" spans="1:16" ht="30" x14ac:dyDescent="0.25">
      <c r="A5123" s="21">
        <v>362210105</v>
      </c>
      <c r="B5123" s="24" t="s">
        <v>2876</v>
      </c>
      <c r="C5123" s="33" t="s">
        <v>7624</v>
      </c>
      <c r="D5123" s="155" t="s">
        <v>9738</v>
      </c>
      <c r="E5123" s="155" t="s">
        <v>9735</v>
      </c>
      <c r="F5123" s="155" t="s">
        <v>9740</v>
      </c>
      <c r="G5123" s="155"/>
      <c r="H5123" s="155" t="s">
        <v>9746</v>
      </c>
      <c r="I5123" s="155" t="s">
        <v>9785</v>
      </c>
      <c r="J5123" s="155" t="s">
        <v>9750</v>
      </c>
      <c r="K5123" s="155" t="s">
        <v>9755</v>
      </c>
      <c r="L5123" s="155" t="s">
        <v>9734</v>
      </c>
      <c r="M5123" s="155" t="s">
        <v>9734</v>
      </c>
      <c r="N5123" s="155" t="s">
        <v>9734</v>
      </c>
      <c r="O5123" s="155" t="s">
        <v>9734</v>
      </c>
      <c r="P5123" s="219"/>
    </row>
    <row r="5124" spans="1:16" ht="30" x14ac:dyDescent="0.25">
      <c r="A5124" s="21">
        <v>362210106</v>
      </c>
      <c r="B5124" s="24" t="s">
        <v>2877</v>
      </c>
      <c r="C5124" s="33" t="s">
        <v>7625</v>
      </c>
      <c r="D5124" s="155" t="s">
        <v>9738</v>
      </c>
      <c r="E5124" s="155" t="s">
        <v>9735</v>
      </c>
      <c r="F5124" s="155" t="s">
        <v>9740</v>
      </c>
      <c r="G5124" s="155"/>
      <c r="H5124" s="155" t="s">
        <v>9746</v>
      </c>
      <c r="I5124" s="155" t="s">
        <v>9785</v>
      </c>
      <c r="J5124" s="155" t="s">
        <v>9750</v>
      </c>
      <c r="K5124" s="155" t="s">
        <v>9755</v>
      </c>
      <c r="L5124" s="155" t="s">
        <v>9734</v>
      </c>
      <c r="M5124" s="155" t="s">
        <v>9734</v>
      </c>
      <c r="N5124" s="155" t="s">
        <v>9734</v>
      </c>
      <c r="O5124" s="155" t="s">
        <v>9734</v>
      </c>
      <c r="P5124" s="219"/>
    </row>
    <row r="5125" spans="1:16" ht="30" x14ac:dyDescent="0.25">
      <c r="A5125" s="21">
        <v>362210107</v>
      </c>
      <c r="B5125" s="24" t="s">
        <v>2878</v>
      </c>
      <c r="C5125" s="33" t="s">
        <v>7626</v>
      </c>
      <c r="D5125" s="155" t="s">
        <v>9738</v>
      </c>
      <c r="E5125" s="155" t="s">
        <v>9735</v>
      </c>
      <c r="F5125" s="155" t="s">
        <v>9740</v>
      </c>
      <c r="G5125" s="155"/>
      <c r="H5125" s="155" t="s">
        <v>9746</v>
      </c>
      <c r="I5125" s="155" t="s">
        <v>9785</v>
      </c>
      <c r="J5125" s="155" t="s">
        <v>9750</v>
      </c>
      <c r="K5125" s="155" t="s">
        <v>9755</v>
      </c>
      <c r="L5125" s="155" t="s">
        <v>9734</v>
      </c>
      <c r="M5125" s="155" t="s">
        <v>9734</v>
      </c>
      <c r="N5125" s="155" t="s">
        <v>9734</v>
      </c>
      <c r="O5125" s="155" t="s">
        <v>9734</v>
      </c>
      <c r="P5125" s="219"/>
    </row>
    <row r="5126" spans="1:16" ht="30" x14ac:dyDescent="0.25">
      <c r="A5126" s="21">
        <v>362210108</v>
      </c>
      <c r="B5126" s="24" t="s">
        <v>2879</v>
      </c>
      <c r="C5126" s="33" t="s">
        <v>7627</v>
      </c>
      <c r="D5126" s="155" t="s">
        <v>9738</v>
      </c>
      <c r="E5126" s="155" t="s">
        <v>9735</v>
      </c>
      <c r="F5126" s="155" t="s">
        <v>9740</v>
      </c>
      <c r="G5126" s="155"/>
      <c r="H5126" s="155" t="s">
        <v>9746</v>
      </c>
      <c r="I5126" s="155" t="s">
        <v>9785</v>
      </c>
      <c r="J5126" s="155" t="s">
        <v>9750</v>
      </c>
      <c r="K5126" s="155" t="s">
        <v>9755</v>
      </c>
      <c r="L5126" s="155" t="s">
        <v>9734</v>
      </c>
      <c r="M5126" s="155" t="s">
        <v>9734</v>
      </c>
      <c r="N5126" s="155" t="s">
        <v>9734</v>
      </c>
      <c r="O5126" s="155" t="s">
        <v>9734</v>
      </c>
      <c r="P5126" s="219"/>
    </row>
    <row r="5127" spans="1:16" ht="30" x14ac:dyDescent="0.25">
      <c r="A5127" s="21">
        <v>362210109</v>
      </c>
      <c r="B5127" s="24" t="s">
        <v>2880</v>
      </c>
      <c r="C5127" s="33" t="s">
        <v>7628</v>
      </c>
      <c r="D5127" s="155" t="s">
        <v>9738</v>
      </c>
      <c r="E5127" s="155" t="s">
        <v>9735</v>
      </c>
      <c r="F5127" s="155" t="s">
        <v>9740</v>
      </c>
      <c r="G5127" s="155"/>
      <c r="H5127" s="155" t="s">
        <v>9746</v>
      </c>
      <c r="I5127" s="155" t="s">
        <v>9785</v>
      </c>
      <c r="J5127" s="155" t="s">
        <v>9750</v>
      </c>
      <c r="K5127" s="155" t="s">
        <v>9755</v>
      </c>
      <c r="L5127" s="155" t="s">
        <v>9734</v>
      </c>
      <c r="M5127" s="155" t="s">
        <v>9734</v>
      </c>
      <c r="N5127" s="155" t="s">
        <v>9734</v>
      </c>
      <c r="O5127" s="155" t="s">
        <v>9734</v>
      </c>
      <c r="P5127" s="219"/>
    </row>
    <row r="5128" spans="1:16" ht="30" x14ac:dyDescent="0.25">
      <c r="A5128" s="21">
        <v>362210110</v>
      </c>
      <c r="B5128" s="24" t="s">
        <v>2881</v>
      </c>
      <c r="C5128" s="33" t="s">
        <v>7629</v>
      </c>
      <c r="D5128" s="155" t="s">
        <v>9738</v>
      </c>
      <c r="E5128" s="155" t="s">
        <v>9735</v>
      </c>
      <c r="F5128" s="155" t="s">
        <v>9740</v>
      </c>
      <c r="G5128" s="155"/>
      <c r="H5128" s="155" t="s">
        <v>9746</v>
      </c>
      <c r="I5128" s="155" t="s">
        <v>9785</v>
      </c>
      <c r="J5128" s="155" t="s">
        <v>9750</v>
      </c>
      <c r="K5128" s="155" t="s">
        <v>9755</v>
      </c>
      <c r="L5128" s="155" t="s">
        <v>9734</v>
      </c>
      <c r="M5128" s="155" t="s">
        <v>9734</v>
      </c>
      <c r="N5128" s="155" t="s">
        <v>9734</v>
      </c>
      <c r="O5128" s="155" t="s">
        <v>9734</v>
      </c>
      <c r="P5128" s="219"/>
    </row>
    <row r="5129" spans="1:16" ht="30" x14ac:dyDescent="0.25">
      <c r="A5129" s="21">
        <v>362210199</v>
      </c>
      <c r="B5129" s="24" t="s">
        <v>2882</v>
      </c>
      <c r="C5129" s="33" t="s">
        <v>7630</v>
      </c>
      <c r="D5129" s="155" t="s">
        <v>9738</v>
      </c>
      <c r="E5129" s="155" t="s">
        <v>9735</v>
      </c>
      <c r="F5129" s="155" t="s">
        <v>9740</v>
      </c>
      <c r="G5129" s="155"/>
      <c r="H5129" s="155" t="s">
        <v>9746</v>
      </c>
      <c r="I5129" s="155" t="s">
        <v>9785</v>
      </c>
      <c r="J5129" s="155" t="s">
        <v>9750</v>
      </c>
      <c r="K5129" s="155" t="s">
        <v>9755</v>
      </c>
      <c r="L5129" s="155" t="s">
        <v>9734</v>
      </c>
      <c r="M5129" s="155" t="s">
        <v>9734</v>
      </c>
      <c r="N5129" s="155" t="s">
        <v>9734</v>
      </c>
      <c r="O5129" s="155" t="s">
        <v>9734</v>
      </c>
      <c r="P5129" s="219"/>
    </row>
    <row r="5130" spans="1:16" ht="30" x14ac:dyDescent="0.25">
      <c r="A5130" s="21">
        <v>362210200</v>
      </c>
      <c r="B5130" s="24" t="s">
        <v>2883</v>
      </c>
      <c r="C5130" s="33" t="s">
        <v>7631</v>
      </c>
      <c r="D5130" s="155" t="s">
        <v>9738</v>
      </c>
      <c r="E5130" s="155" t="s">
        <v>9735</v>
      </c>
      <c r="F5130" s="155" t="s">
        <v>9740</v>
      </c>
      <c r="G5130" s="155"/>
      <c r="H5130" s="155" t="s">
        <v>9746</v>
      </c>
      <c r="I5130" s="155" t="s">
        <v>9785</v>
      </c>
      <c r="J5130" s="155" t="s">
        <v>9750</v>
      </c>
      <c r="K5130" s="155" t="s">
        <v>9755</v>
      </c>
      <c r="L5130" s="155" t="s">
        <v>9734</v>
      </c>
      <c r="M5130" s="155" t="s">
        <v>9734</v>
      </c>
      <c r="N5130" s="155" t="s">
        <v>9734</v>
      </c>
      <c r="O5130" s="155" t="s">
        <v>9734</v>
      </c>
      <c r="P5130" s="219"/>
    </row>
    <row r="5131" spans="1:16" ht="30" x14ac:dyDescent="0.25">
      <c r="A5131" s="21">
        <v>362300000</v>
      </c>
      <c r="B5131" s="24" t="s">
        <v>2884</v>
      </c>
      <c r="C5131" s="33" t="s">
        <v>7632</v>
      </c>
      <c r="D5131" s="155"/>
      <c r="E5131" s="155" t="s">
        <v>9734</v>
      </c>
      <c r="F5131" s="155"/>
      <c r="G5131" s="155"/>
      <c r="H5131" s="155"/>
      <c r="I5131" s="155"/>
      <c r="J5131" s="155"/>
      <c r="K5131" s="155"/>
      <c r="L5131" s="155"/>
      <c r="M5131" s="155"/>
      <c r="N5131" s="155"/>
      <c r="O5131" s="155"/>
      <c r="P5131" s="219"/>
    </row>
    <row r="5132" spans="1:16" ht="45" x14ac:dyDescent="0.25">
      <c r="A5132" s="21">
        <v>362310000</v>
      </c>
      <c r="B5132" s="24" t="s">
        <v>2885</v>
      </c>
      <c r="C5132" s="33" t="s">
        <v>7633</v>
      </c>
      <c r="D5132" s="155"/>
      <c r="E5132" s="155" t="s">
        <v>9734</v>
      </c>
      <c r="F5132" s="155"/>
      <c r="G5132" s="155"/>
      <c r="H5132" s="155"/>
      <c r="I5132" s="155"/>
      <c r="J5132" s="155"/>
      <c r="K5132" s="155"/>
      <c r="L5132" s="155"/>
      <c r="M5132" s="155"/>
      <c r="N5132" s="155"/>
      <c r="O5132" s="155"/>
      <c r="P5132" s="219"/>
    </row>
    <row r="5133" spans="1:16" ht="30" x14ac:dyDescent="0.25">
      <c r="A5133" s="21">
        <v>362310100</v>
      </c>
      <c r="B5133" s="24" t="s">
        <v>2886</v>
      </c>
      <c r="C5133" s="33" t="s">
        <v>7634</v>
      </c>
      <c r="D5133" s="155" t="s">
        <v>9738</v>
      </c>
      <c r="E5133" s="155" t="s">
        <v>9735</v>
      </c>
      <c r="F5133" s="155" t="s">
        <v>9740</v>
      </c>
      <c r="G5133" s="155"/>
      <c r="H5133" s="155" t="s">
        <v>9746</v>
      </c>
      <c r="I5133" s="155" t="s">
        <v>9785</v>
      </c>
      <c r="J5133" s="155" t="s">
        <v>9750</v>
      </c>
      <c r="K5133" s="155" t="s">
        <v>9755</v>
      </c>
      <c r="L5133" s="155" t="s">
        <v>9734</v>
      </c>
      <c r="M5133" s="155" t="s">
        <v>9734</v>
      </c>
      <c r="N5133" s="155" t="s">
        <v>9734</v>
      </c>
      <c r="O5133" s="155" t="s">
        <v>9734</v>
      </c>
      <c r="P5133" s="219"/>
    </row>
    <row r="5134" spans="1:16" ht="30" x14ac:dyDescent="0.25">
      <c r="A5134" s="21">
        <v>362310200</v>
      </c>
      <c r="B5134" s="24" t="s">
        <v>2887</v>
      </c>
      <c r="C5134" s="33" t="s">
        <v>7635</v>
      </c>
      <c r="D5134" s="155" t="s">
        <v>9738</v>
      </c>
      <c r="E5134" s="155" t="s">
        <v>9735</v>
      </c>
      <c r="F5134" s="155" t="s">
        <v>9740</v>
      </c>
      <c r="G5134" s="155"/>
      <c r="H5134" s="155" t="s">
        <v>9746</v>
      </c>
      <c r="I5134" s="155" t="s">
        <v>9785</v>
      </c>
      <c r="J5134" s="155" t="s">
        <v>9750</v>
      </c>
      <c r="K5134" s="155" t="s">
        <v>9755</v>
      </c>
      <c r="L5134" s="155" t="s">
        <v>9734</v>
      </c>
      <c r="M5134" s="155" t="s">
        <v>9734</v>
      </c>
      <c r="N5134" s="155" t="s">
        <v>9734</v>
      </c>
      <c r="O5134" s="155" t="s">
        <v>9734</v>
      </c>
      <c r="P5134" s="219"/>
    </row>
    <row r="5135" spans="1:16" ht="30" x14ac:dyDescent="0.25">
      <c r="A5135" s="21">
        <v>362310300</v>
      </c>
      <c r="B5135" s="24" t="s">
        <v>2888</v>
      </c>
      <c r="C5135" s="33" t="s">
        <v>7636</v>
      </c>
      <c r="D5135" s="155" t="s">
        <v>9738</v>
      </c>
      <c r="E5135" s="155" t="s">
        <v>9735</v>
      </c>
      <c r="F5135" s="155" t="s">
        <v>9740</v>
      </c>
      <c r="G5135" s="155"/>
      <c r="H5135" s="155" t="s">
        <v>9746</v>
      </c>
      <c r="I5135" s="155" t="s">
        <v>9785</v>
      </c>
      <c r="J5135" s="155" t="s">
        <v>9750</v>
      </c>
      <c r="K5135" s="155" t="s">
        <v>9755</v>
      </c>
      <c r="L5135" s="155" t="s">
        <v>9734</v>
      </c>
      <c r="M5135" s="155" t="s">
        <v>9734</v>
      </c>
      <c r="N5135" s="155" t="s">
        <v>9734</v>
      </c>
      <c r="O5135" s="155" t="s">
        <v>9734</v>
      </c>
      <c r="P5135" s="219"/>
    </row>
    <row r="5136" spans="1:16" ht="30" x14ac:dyDescent="0.25">
      <c r="A5136" s="21">
        <v>362319900</v>
      </c>
      <c r="B5136" s="24" t="s">
        <v>2889</v>
      </c>
      <c r="C5136" s="33" t="s">
        <v>7637</v>
      </c>
      <c r="D5136" s="155" t="s">
        <v>9738</v>
      </c>
      <c r="E5136" s="155" t="s">
        <v>9735</v>
      </c>
      <c r="F5136" s="155" t="s">
        <v>9740</v>
      </c>
      <c r="G5136" s="155"/>
      <c r="H5136" s="155" t="s">
        <v>9746</v>
      </c>
      <c r="I5136" s="155" t="s">
        <v>9785</v>
      </c>
      <c r="J5136" s="155" t="s">
        <v>9750</v>
      </c>
      <c r="K5136" s="155" t="s">
        <v>9755</v>
      </c>
      <c r="L5136" s="155" t="s">
        <v>9734</v>
      </c>
      <c r="M5136" s="155" t="s">
        <v>9734</v>
      </c>
      <c r="N5136" s="155" t="s">
        <v>9734</v>
      </c>
      <c r="O5136" s="155" t="s">
        <v>9734</v>
      </c>
      <c r="P5136" s="219"/>
    </row>
    <row r="5137" spans="1:16" ht="45" x14ac:dyDescent="0.25">
      <c r="A5137" s="21">
        <v>362900000</v>
      </c>
      <c r="B5137" s="24" t="s">
        <v>2890</v>
      </c>
      <c r="C5137" s="33" t="s">
        <v>7638</v>
      </c>
      <c r="D5137" s="155"/>
      <c r="E5137" s="155" t="s">
        <v>9734</v>
      </c>
      <c r="F5137" s="155"/>
      <c r="G5137" s="155"/>
      <c r="H5137" s="155"/>
      <c r="I5137" s="155"/>
      <c r="J5137" s="155"/>
      <c r="K5137" s="155"/>
      <c r="L5137" s="155"/>
      <c r="M5137" s="155"/>
      <c r="N5137" s="155"/>
      <c r="O5137" s="155"/>
      <c r="P5137" s="219"/>
    </row>
    <row r="5138" spans="1:16" ht="60" x14ac:dyDescent="0.25">
      <c r="A5138" s="21">
        <v>362910000</v>
      </c>
      <c r="B5138" s="24" t="s">
        <v>2891</v>
      </c>
      <c r="C5138" s="33" t="s">
        <v>7639</v>
      </c>
      <c r="D5138" s="155" t="s">
        <v>9738</v>
      </c>
      <c r="E5138" s="155" t="s">
        <v>9735</v>
      </c>
      <c r="F5138" s="155" t="s">
        <v>9740</v>
      </c>
      <c r="G5138" s="155"/>
      <c r="H5138" s="155" t="s">
        <v>9746</v>
      </c>
      <c r="I5138" s="155" t="s">
        <v>9785</v>
      </c>
      <c r="J5138" s="155" t="s">
        <v>9750</v>
      </c>
      <c r="K5138" s="155" t="s">
        <v>9755</v>
      </c>
      <c r="L5138" s="155" t="s">
        <v>9734</v>
      </c>
      <c r="M5138" s="155" t="s">
        <v>9734</v>
      </c>
      <c r="N5138" s="155" t="s">
        <v>9734</v>
      </c>
      <c r="O5138" s="155" t="s">
        <v>9734</v>
      </c>
      <c r="P5138" s="219"/>
    </row>
    <row r="5139" spans="1:16" ht="60" x14ac:dyDescent="0.25">
      <c r="A5139" s="21">
        <v>362920000</v>
      </c>
      <c r="B5139" s="24" t="s">
        <v>2892</v>
      </c>
      <c r="C5139" s="33" t="s">
        <v>7640</v>
      </c>
      <c r="D5139" s="155" t="s">
        <v>9738</v>
      </c>
      <c r="E5139" s="155" t="s">
        <v>9735</v>
      </c>
      <c r="F5139" s="155" t="s">
        <v>9740</v>
      </c>
      <c r="G5139" s="155"/>
      <c r="H5139" s="155" t="s">
        <v>9746</v>
      </c>
      <c r="I5139" s="155" t="s">
        <v>9785</v>
      </c>
      <c r="J5139" s="155" t="s">
        <v>9750</v>
      </c>
      <c r="K5139" s="155" t="s">
        <v>9755</v>
      </c>
      <c r="L5139" s="155" t="s">
        <v>9734</v>
      </c>
      <c r="M5139" s="155" t="s">
        <v>9734</v>
      </c>
      <c r="N5139" s="155" t="s">
        <v>9734</v>
      </c>
      <c r="O5139" s="155" t="s">
        <v>9734</v>
      </c>
      <c r="P5139" s="219"/>
    </row>
    <row r="5140" spans="1:16" ht="75" x14ac:dyDescent="0.25">
      <c r="A5140" s="21">
        <v>362930000</v>
      </c>
      <c r="B5140" s="24" t="s">
        <v>2893</v>
      </c>
      <c r="C5140" s="33" t="s">
        <v>7641</v>
      </c>
      <c r="D5140" s="155" t="s">
        <v>9738</v>
      </c>
      <c r="E5140" s="155" t="s">
        <v>9735</v>
      </c>
      <c r="F5140" s="155" t="s">
        <v>9740</v>
      </c>
      <c r="G5140" s="155"/>
      <c r="H5140" s="155" t="s">
        <v>9746</v>
      </c>
      <c r="I5140" s="155" t="s">
        <v>9785</v>
      </c>
      <c r="J5140" s="155" t="s">
        <v>9750</v>
      </c>
      <c r="K5140" s="155" t="s">
        <v>9755</v>
      </c>
      <c r="L5140" s="155" t="s">
        <v>9734</v>
      </c>
      <c r="M5140" s="155" t="s">
        <v>9734</v>
      </c>
      <c r="N5140" s="155" t="s">
        <v>9734</v>
      </c>
      <c r="O5140" s="155" t="s">
        <v>9734</v>
      </c>
      <c r="P5140" s="219"/>
    </row>
    <row r="5141" spans="1:16" ht="75" x14ac:dyDescent="0.25">
      <c r="A5141" s="21">
        <v>362940000</v>
      </c>
      <c r="B5141" s="24" t="s">
        <v>2894</v>
      </c>
      <c r="C5141" s="33" t="s">
        <v>7642</v>
      </c>
      <c r="D5141" s="155" t="s">
        <v>9738</v>
      </c>
      <c r="E5141" s="155" t="s">
        <v>9735</v>
      </c>
      <c r="F5141" s="155" t="s">
        <v>9740</v>
      </c>
      <c r="G5141" s="155"/>
      <c r="H5141" s="155" t="s">
        <v>9746</v>
      </c>
      <c r="I5141" s="155" t="s">
        <v>9785</v>
      </c>
      <c r="J5141" s="155" t="s">
        <v>9750</v>
      </c>
      <c r="K5141" s="155" t="s">
        <v>9755</v>
      </c>
      <c r="L5141" s="155" t="s">
        <v>9734</v>
      </c>
      <c r="M5141" s="155" t="s">
        <v>9734</v>
      </c>
      <c r="N5141" s="155" t="s">
        <v>9734</v>
      </c>
      <c r="O5141" s="155" t="s">
        <v>9734</v>
      </c>
      <c r="P5141" s="219"/>
    </row>
    <row r="5142" spans="1:16" ht="75" x14ac:dyDescent="0.25">
      <c r="A5142" s="21">
        <v>362950000</v>
      </c>
      <c r="B5142" s="24" t="s">
        <v>2895</v>
      </c>
      <c r="C5142" s="33" t="s">
        <v>7643</v>
      </c>
      <c r="D5142" s="155" t="s">
        <v>9738</v>
      </c>
      <c r="E5142" s="155" t="s">
        <v>9735</v>
      </c>
      <c r="F5142" s="155" t="s">
        <v>9740</v>
      </c>
      <c r="G5142" s="155"/>
      <c r="H5142" s="155" t="s">
        <v>9746</v>
      </c>
      <c r="I5142" s="155" t="s">
        <v>9785</v>
      </c>
      <c r="J5142" s="155" t="s">
        <v>9750</v>
      </c>
      <c r="K5142" s="155" t="s">
        <v>9755</v>
      </c>
      <c r="L5142" s="155" t="s">
        <v>9734</v>
      </c>
      <c r="M5142" s="155" t="s">
        <v>9734</v>
      </c>
      <c r="N5142" s="155" t="s">
        <v>9734</v>
      </c>
      <c r="O5142" s="155" t="s">
        <v>9734</v>
      </c>
      <c r="P5142" s="219"/>
    </row>
    <row r="5143" spans="1:16" ht="30" x14ac:dyDescent="0.25">
      <c r="A5143" s="21">
        <v>363000000</v>
      </c>
      <c r="B5143" s="24" t="s">
        <v>2896</v>
      </c>
      <c r="C5143" s="33" t="s">
        <v>7644</v>
      </c>
      <c r="D5143" s="155"/>
      <c r="E5143" s="155" t="s">
        <v>9734</v>
      </c>
      <c r="F5143" s="155"/>
      <c r="G5143" s="155"/>
      <c r="H5143" s="155"/>
      <c r="I5143" s="155"/>
      <c r="J5143" s="155"/>
      <c r="K5143" s="155"/>
      <c r="L5143" s="155"/>
      <c r="M5143" s="155"/>
      <c r="N5143" s="155"/>
      <c r="O5143" s="155"/>
      <c r="P5143" s="219"/>
    </row>
    <row r="5144" spans="1:16" ht="30" x14ac:dyDescent="0.25">
      <c r="A5144" s="21">
        <v>363100000</v>
      </c>
      <c r="B5144" s="24" t="s">
        <v>2897</v>
      </c>
      <c r="C5144" s="33" t="s">
        <v>7645</v>
      </c>
      <c r="D5144" s="155"/>
      <c r="E5144" s="155" t="s">
        <v>9734</v>
      </c>
      <c r="F5144" s="155"/>
      <c r="G5144" s="155"/>
      <c r="H5144" s="155"/>
      <c r="I5144" s="155"/>
      <c r="J5144" s="155"/>
      <c r="K5144" s="155"/>
      <c r="L5144" s="155"/>
      <c r="M5144" s="155"/>
      <c r="N5144" s="155"/>
      <c r="O5144" s="155"/>
      <c r="P5144" s="219"/>
    </row>
    <row r="5145" spans="1:16" ht="45" x14ac:dyDescent="0.25">
      <c r="A5145" s="21">
        <v>363110000</v>
      </c>
      <c r="B5145" s="24" t="s">
        <v>2898</v>
      </c>
      <c r="C5145" s="33" t="s">
        <v>7646</v>
      </c>
      <c r="D5145" s="155"/>
      <c r="E5145" s="155" t="s">
        <v>9734</v>
      </c>
      <c r="F5145" s="155"/>
      <c r="G5145" s="155"/>
      <c r="H5145" s="155"/>
      <c r="I5145" s="155"/>
      <c r="J5145" s="155"/>
      <c r="K5145" s="155"/>
      <c r="L5145" s="155"/>
      <c r="M5145" s="155"/>
      <c r="N5145" s="155"/>
      <c r="O5145" s="155"/>
      <c r="P5145" s="219"/>
    </row>
    <row r="5146" spans="1:16" x14ac:dyDescent="0.25">
      <c r="A5146" s="21">
        <v>363110100</v>
      </c>
      <c r="B5146" s="24" t="s">
        <v>2899</v>
      </c>
      <c r="C5146" s="33" t="s">
        <v>7647</v>
      </c>
      <c r="D5146" s="155"/>
      <c r="E5146" s="155" t="s">
        <v>9734</v>
      </c>
      <c r="F5146" s="155"/>
      <c r="G5146" s="155"/>
      <c r="H5146" s="155"/>
      <c r="I5146" s="155"/>
      <c r="J5146" s="155"/>
      <c r="K5146" s="155"/>
      <c r="L5146" s="155"/>
      <c r="M5146" s="155"/>
      <c r="N5146" s="155"/>
      <c r="O5146" s="155"/>
      <c r="P5146" s="219"/>
    </row>
    <row r="5147" spans="1:16" ht="30" x14ac:dyDescent="0.25">
      <c r="A5147" s="21">
        <v>363110101</v>
      </c>
      <c r="B5147" s="24" t="s">
        <v>2900</v>
      </c>
      <c r="C5147" s="33" t="s">
        <v>7648</v>
      </c>
      <c r="D5147" s="155" t="s">
        <v>9738</v>
      </c>
      <c r="E5147" s="155" t="s">
        <v>9735</v>
      </c>
      <c r="F5147" s="155" t="s">
        <v>9740</v>
      </c>
      <c r="G5147" s="155"/>
      <c r="H5147" s="155" t="s">
        <v>9746</v>
      </c>
      <c r="I5147" s="155" t="s">
        <v>9785</v>
      </c>
      <c r="J5147" s="155" t="s">
        <v>9750</v>
      </c>
      <c r="K5147" s="155" t="s">
        <v>9755</v>
      </c>
      <c r="L5147" s="155" t="s">
        <v>9734</v>
      </c>
      <c r="M5147" s="155" t="s">
        <v>9734</v>
      </c>
      <c r="N5147" s="155" t="s">
        <v>9734</v>
      </c>
      <c r="O5147" s="155" t="s">
        <v>9734</v>
      </c>
      <c r="P5147" s="219"/>
    </row>
    <row r="5148" spans="1:16" ht="30" x14ac:dyDescent="0.25">
      <c r="A5148" s="21">
        <v>363110102</v>
      </c>
      <c r="B5148" s="24" t="s">
        <v>2901</v>
      </c>
      <c r="C5148" s="33" t="s">
        <v>7649</v>
      </c>
      <c r="D5148" s="155" t="s">
        <v>9738</v>
      </c>
      <c r="E5148" s="155" t="s">
        <v>9735</v>
      </c>
      <c r="F5148" s="155" t="s">
        <v>9740</v>
      </c>
      <c r="G5148" s="155"/>
      <c r="H5148" s="155" t="s">
        <v>9746</v>
      </c>
      <c r="I5148" s="155" t="s">
        <v>9785</v>
      </c>
      <c r="J5148" s="155" t="s">
        <v>9750</v>
      </c>
      <c r="K5148" s="155" t="s">
        <v>9755</v>
      </c>
      <c r="L5148" s="155" t="s">
        <v>9734</v>
      </c>
      <c r="M5148" s="155" t="s">
        <v>9734</v>
      </c>
      <c r="N5148" s="155" t="s">
        <v>9734</v>
      </c>
      <c r="O5148" s="155" t="s">
        <v>9734</v>
      </c>
      <c r="P5148" s="219"/>
    </row>
    <row r="5149" spans="1:16" ht="30" x14ac:dyDescent="0.25">
      <c r="A5149" s="21">
        <v>363110103</v>
      </c>
      <c r="B5149" s="24" t="s">
        <v>2902</v>
      </c>
      <c r="C5149" s="33" t="s">
        <v>7650</v>
      </c>
      <c r="D5149" s="155" t="s">
        <v>9738</v>
      </c>
      <c r="E5149" s="155" t="s">
        <v>9735</v>
      </c>
      <c r="F5149" s="155" t="s">
        <v>9740</v>
      </c>
      <c r="G5149" s="155"/>
      <c r="H5149" s="155" t="s">
        <v>9746</v>
      </c>
      <c r="I5149" s="155" t="s">
        <v>9785</v>
      </c>
      <c r="J5149" s="155" t="s">
        <v>9750</v>
      </c>
      <c r="K5149" s="155" t="s">
        <v>9755</v>
      </c>
      <c r="L5149" s="155" t="s">
        <v>9734</v>
      </c>
      <c r="M5149" s="155" t="s">
        <v>9734</v>
      </c>
      <c r="N5149" s="155" t="s">
        <v>9734</v>
      </c>
      <c r="O5149" s="155" t="s">
        <v>9734</v>
      </c>
      <c r="P5149" s="219"/>
    </row>
    <row r="5150" spans="1:16" ht="30" x14ac:dyDescent="0.25">
      <c r="A5150" s="21">
        <v>363110104</v>
      </c>
      <c r="B5150" s="24" t="s">
        <v>2903</v>
      </c>
      <c r="C5150" s="33" t="s">
        <v>7651</v>
      </c>
      <c r="D5150" s="155" t="s">
        <v>9738</v>
      </c>
      <c r="E5150" s="155" t="s">
        <v>9735</v>
      </c>
      <c r="F5150" s="155" t="s">
        <v>9740</v>
      </c>
      <c r="G5150" s="155"/>
      <c r="H5150" s="155" t="s">
        <v>9746</v>
      </c>
      <c r="I5150" s="155" t="s">
        <v>9785</v>
      </c>
      <c r="J5150" s="155" t="s">
        <v>9750</v>
      </c>
      <c r="K5150" s="155" t="s">
        <v>9755</v>
      </c>
      <c r="L5150" s="155" t="s">
        <v>9734</v>
      </c>
      <c r="M5150" s="155" t="s">
        <v>9734</v>
      </c>
      <c r="N5150" s="155" t="s">
        <v>9734</v>
      </c>
      <c r="O5150" s="155" t="s">
        <v>9734</v>
      </c>
      <c r="P5150" s="219"/>
    </row>
    <row r="5151" spans="1:16" ht="30" x14ac:dyDescent="0.25">
      <c r="A5151" s="21">
        <v>363110105</v>
      </c>
      <c r="B5151" s="24" t="s">
        <v>2904</v>
      </c>
      <c r="C5151" s="33" t="s">
        <v>7652</v>
      </c>
      <c r="D5151" s="155" t="s">
        <v>9738</v>
      </c>
      <c r="E5151" s="155" t="s">
        <v>9735</v>
      </c>
      <c r="F5151" s="155" t="s">
        <v>9740</v>
      </c>
      <c r="G5151" s="155"/>
      <c r="H5151" s="155" t="s">
        <v>9746</v>
      </c>
      <c r="I5151" s="155" t="s">
        <v>9785</v>
      </c>
      <c r="J5151" s="155" t="s">
        <v>9750</v>
      </c>
      <c r="K5151" s="155" t="s">
        <v>9755</v>
      </c>
      <c r="L5151" s="155" t="s">
        <v>9734</v>
      </c>
      <c r="M5151" s="155" t="s">
        <v>9734</v>
      </c>
      <c r="N5151" s="155" t="s">
        <v>9734</v>
      </c>
      <c r="O5151" s="155" t="s">
        <v>9734</v>
      </c>
      <c r="P5151" s="219"/>
    </row>
    <row r="5152" spans="1:16" ht="30" x14ac:dyDescent="0.25">
      <c r="A5152" s="21">
        <v>363110106</v>
      </c>
      <c r="B5152" s="24" t="s">
        <v>2905</v>
      </c>
      <c r="C5152" s="33" t="s">
        <v>7653</v>
      </c>
      <c r="D5152" s="155" t="s">
        <v>9738</v>
      </c>
      <c r="E5152" s="155" t="s">
        <v>9735</v>
      </c>
      <c r="F5152" s="155" t="s">
        <v>9740</v>
      </c>
      <c r="G5152" s="155"/>
      <c r="H5152" s="155" t="s">
        <v>9746</v>
      </c>
      <c r="I5152" s="155" t="s">
        <v>9785</v>
      </c>
      <c r="J5152" s="155" t="s">
        <v>9750</v>
      </c>
      <c r="K5152" s="155" t="s">
        <v>9755</v>
      </c>
      <c r="L5152" s="155" t="s">
        <v>9734</v>
      </c>
      <c r="M5152" s="155" t="s">
        <v>9734</v>
      </c>
      <c r="N5152" s="155" t="s">
        <v>9734</v>
      </c>
      <c r="O5152" s="155" t="s">
        <v>9734</v>
      </c>
      <c r="P5152" s="219"/>
    </row>
    <row r="5153" spans="1:16" ht="30" x14ac:dyDescent="0.25">
      <c r="A5153" s="21">
        <v>363110107</v>
      </c>
      <c r="B5153" s="24" t="s">
        <v>2906</v>
      </c>
      <c r="C5153" s="33" t="s">
        <v>7654</v>
      </c>
      <c r="D5153" s="155" t="s">
        <v>9738</v>
      </c>
      <c r="E5153" s="155" t="s">
        <v>9735</v>
      </c>
      <c r="F5153" s="155" t="s">
        <v>9740</v>
      </c>
      <c r="G5153" s="155"/>
      <c r="H5153" s="155" t="s">
        <v>9746</v>
      </c>
      <c r="I5153" s="155" t="s">
        <v>9785</v>
      </c>
      <c r="J5153" s="155" t="s">
        <v>9750</v>
      </c>
      <c r="K5153" s="155" t="s">
        <v>9755</v>
      </c>
      <c r="L5153" s="155" t="s">
        <v>9734</v>
      </c>
      <c r="M5153" s="155" t="s">
        <v>9734</v>
      </c>
      <c r="N5153" s="155" t="s">
        <v>9734</v>
      </c>
      <c r="O5153" s="155" t="s">
        <v>9734</v>
      </c>
      <c r="P5153" s="219"/>
    </row>
    <row r="5154" spans="1:16" ht="30" x14ac:dyDescent="0.25">
      <c r="A5154" s="21">
        <v>363110108</v>
      </c>
      <c r="B5154" s="24" t="s">
        <v>2907</v>
      </c>
      <c r="C5154" s="33" t="s">
        <v>7655</v>
      </c>
      <c r="D5154" s="155" t="s">
        <v>9738</v>
      </c>
      <c r="E5154" s="155" t="s">
        <v>9735</v>
      </c>
      <c r="F5154" s="155" t="s">
        <v>9740</v>
      </c>
      <c r="G5154" s="155"/>
      <c r="H5154" s="155" t="s">
        <v>9746</v>
      </c>
      <c r="I5154" s="155" t="s">
        <v>9785</v>
      </c>
      <c r="J5154" s="155" t="s">
        <v>9750</v>
      </c>
      <c r="K5154" s="155" t="s">
        <v>9755</v>
      </c>
      <c r="L5154" s="155" t="s">
        <v>9734</v>
      </c>
      <c r="M5154" s="155" t="s">
        <v>9734</v>
      </c>
      <c r="N5154" s="155" t="s">
        <v>9734</v>
      </c>
      <c r="O5154" s="155" t="s">
        <v>9734</v>
      </c>
      <c r="P5154" s="219"/>
    </row>
    <row r="5155" spans="1:16" ht="30" x14ac:dyDescent="0.25">
      <c r="A5155" s="21">
        <v>363110109</v>
      </c>
      <c r="B5155" s="24" t="s">
        <v>2908</v>
      </c>
      <c r="C5155" s="33" t="s">
        <v>7656</v>
      </c>
      <c r="D5155" s="155" t="s">
        <v>9738</v>
      </c>
      <c r="E5155" s="155" t="s">
        <v>9735</v>
      </c>
      <c r="F5155" s="155" t="s">
        <v>9740</v>
      </c>
      <c r="G5155" s="155"/>
      <c r="H5155" s="155" t="s">
        <v>9746</v>
      </c>
      <c r="I5155" s="155" t="s">
        <v>9785</v>
      </c>
      <c r="J5155" s="155" t="s">
        <v>9750</v>
      </c>
      <c r="K5155" s="155" t="s">
        <v>9755</v>
      </c>
      <c r="L5155" s="155" t="s">
        <v>9734</v>
      </c>
      <c r="M5155" s="155" t="s">
        <v>9734</v>
      </c>
      <c r="N5155" s="155" t="s">
        <v>9734</v>
      </c>
      <c r="O5155" s="155" t="s">
        <v>9734</v>
      </c>
      <c r="P5155" s="219"/>
    </row>
    <row r="5156" spans="1:16" ht="30" x14ac:dyDescent="0.25">
      <c r="A5156" s="21">
        <v>363110110</v>
      </c>
      <c r="B5156" s="24" t="s">
        <v>2909</v>
      </c>
      <c r="C5156" s="33" t="s">
        <v>7657</v>
      </c>
      <c r="D5156" s="155" t="s">
        <v>9738</v>
      </c>
      <c r="E5156" s="155" t="s">
        <v>9735</v>
      </c>
      <c r="F5156" s="155" t="s">
        <v>9740</v>
      </c>
      <c r="G5156" s="155"/>
      <c r="H5156" s="155" t="s">
        <v>9746</v>
      </c>
      <c r="I5156" s="155" t="s">
        <v>9785</v>
      </c>
      <c r="J5156" s="155" t="s">
        <v>9750</v>
      </c>
      <c r="K5156" s="155" t="s">
        <v>9755</v>
      </c>
      <c r="L5156" s="155" t="s">
        <v>9734</v>
      </c>
      <c r="M5156" s="155" t="s">
        <v>9734</v>
      </c>
      <c r="N5156" s="155" t="s">
        <v>9734</v>
      </c>
      <c r="O5156" s="155" t="s">
        <v>9734</v>
      </c>
      <c r="P5156" s="219"/>
    </row>
    <row r="5157" spans="1:16" ht="30" x14ac:dyDescent="0.25">
      <c r="A5157" s="21">
        <v>363110199</v>
      </c>
      <c r="B5157" s="24" t="s">
        <v>2910</v>
      </c>
      <c r="C5157" s="33" t="s">
        <v>7658</v>
      </c>
      <c r="D5157" s="155" t="s">
        <v>9738</v>
      </c>
      <c r="E5157" s="155" t="s">
        <v>9735</v>
      </c>
      <c r="F5157" s="155" t="s">
        <v>9740</v>
      </c>
      <c r="G5157" s="155"/>
      <c r="H5157" s="155" t="s">
        <v>9746</v>
      </c>
      <c r="I5157" s="155" t="s">
        <v>9785</v>
      </c>
      <c r="J5157" s="155" t="s">
        <v>9750</v>
      </c>
      <c r="K5157" s="155" t="s">
        <v>9755</v>
      </c>
      <c r="L5157" s="155" t="s">
        <v>9734</v>
      </c>
      <c r="M5157" s="155" t="s">
        <v>9734</v>
      </c>
      <c r="N5157" s="155" t="s">
        <v>9734</v>
      </c>
      <c r="O5157" s="155" t="s">
        <v>9734</v>
      </c>
      <c r="P5157" s="219"/>
    </row>
    <row r="5158" spans="1:16" ht="30" x14ac:dyDescent="0.25">
      <c r="A5158" s="21">
        <v>363110200</v>
      </c>
      <c r="B5158" s="24" t="s">
        <v>2911</v>
      </c>
      <c r="C5158" s="33" t="s">
        <v>7659</v>
      </c>
      <c r="D5158" s="155" t="s">
        <v>9738</v>
      </c>
      <c r="E5158" s="155" t="s">
        <v>9735</v>
      </c>
      <c r="F5158" s="155" t="s">
        <v>9740</v>
      </c>
      <c r="G5158" s="155"/>
      <c r="H5158" s="155" t="s">
        <v>9746</v>
      </c>
      <c r="I5158" s="155" t="s">
        <v>9785</v>
      </c>
      <c r="J5158" s="155" t="s">
        <v>9750</v>
      </c>
      <c r="K5158" s="155" t="s">
        <v>9755</v>
      </c>
      <c r="L5158" s="155" t="s">
        <v>9734</v>
      </c>
      <c r="M5158" s="155" t="s">
        <v>9734</v>
      </c>
      <c r="N5158" s="155" t="s">
        <v>9734</v>
      </c>
      <c r="O5158" s="155" t="s">
        <v>9734</v>
      </c>
      <c r="P5158" s="219"/>
    </row>
    <row r="5159" spans="1:16" ht="30" x14ac:dyDescent="0.25">
      <c r="A5159" s="21">
        <v>363200000</v>
      </c>
      <c r="B5159" s="24" t="s">
        <v>2912</v>
      </c>
      <c r="C5159" s="33" t="s">
        <v>7660</v>
      </c>
      <c r="D5159" s="155"/>
      <c r="E5159" s="155" t="s">
        <v>9734</v>
      </c>
      <c r="F5159" s="155"/>
      <c r="G5159" s="155"/>
      <c r="H5159" s="155"/>
      <c r="I5159" s="155"/>
      <c r="J5159" s="155"/>
      <c r="K5159" s="155"/>
      <c r="L5159" s="155"/>
      <c r="M5159" s="155"/>
      <c r="N5159" s="155"/>
      <c r="O5159" s="155"/>
      <c r="P5159" s="219"/>
    </row>
    <row r="5160" spans="1:16" ht="45" x14ac:dyDescent="0.25">
      <c r="A5160" s="21">
        <v>363210000</v>
      </c>
      <c r="B5160" s="24" t="s">
        <v>2913</v>
      </c>
      <c r="C5160" s="33" t="s">
        <v>7661</v>
      </c>
      <c r="D5160" s="155"/>
      <c r="E5160" s="155" t="s">
        <v>9734</v>
      </c>
      <c r="F5160" s="155"/>
      <c r="G5160" s="155"/>
      <c r="H5160" s="155"/>
      <c r="I5160" s="155"/>
      <c r="J5160" s="155"/>
      <c r="K5160" s="155"/>
      <c r="L5160" s="155"/>
      <c r="M5160" s="155"/>
      <c r="N5160" s="155"/>
      <c r="O5160" s="155"/>
      <c r="P5160" s="219"/>
    </row>
    <row r="5161" spans="1:16" ht="30" x14ac:dyDescent="0.25">
      <c r="A5161" s="21">
        <v>363210100</v>
      </c>
      <c r="B5161" s="24" t="s">
        <v>2914</v>
      </c>
      <c r="C5161" s="33" t="s">
        <v>7662</v>
      </c>
      <c r="D5161" s="155" t="s">
        <v>9738</v>
      </c>
      <c r="E5161" s="155" t="s">
        <v>9735</v>
      </c>
      <c r="F5161" s="155" t="s">
        <v>9740</v>
      </c>
      <c r="G5161" s="155"/>
      <c r="H5161" s="155" t="s">
        <v>9746</v>
      </c>
      <c r="I5161" s="155" t="s">
        <v>9785</v>
      </c>
      <c r="J5161" s="155" t="s">
        <v>9750</v>
      </c>
      <c r="K5161" s="155" t="s">
        <v>9755</v>
      </c>
      <c r="L5161" s="155" t="s">
        <v>9734</v>
      </c>
      <c r="M5161" s="155" t="s">
        <v>9734</v>
      </c>
      <c r="N5161" s="155" t="s">
        <v>9734</v>
      </c>
      <c r="O5161" s="155" t="s">
        <v>9734</v>
      </c>
      <c r="P5161" s="219"/>
    </row>
    <row r="5162" spans="1:16" ht="30" x14ac:dyDescent="0.25">
      <c r="A5162" s="21">
        <v>363210200</v>
      </c>
      <c r="B5162" s="24" t="s">
        <v>2915</v>
      </c>
      <c r="C5162" s="33" t="s">
        <v>7663</v>
      </c>
      <c r="D5162" s="155" t="s">
        <v>9738</v>
      </c>
      <c r="E5162" s="155" t="s">
        <v>9735</v>
      </c>
      <c r="F5162" s="155" t="s">
        <v>9740</v>
      </c>
      <c r="G5162" s="155"/>
      <c r="H5162" s="155" t="s">
        <v>9746</v>
      </c>
      <c r="I5162" s="155" t="s">
        <v>9785</v>
      </c>
      <c r="J5162" s="155" t="s">
        <v>9750</v>
      </c>
      <c r="K5162" s="155" t="s">
        <v>9755</v>
      </c>
      <c r="L5162" s="155" t="s">
        <v>9734</v>
      </c>
      <c r="M5162" s="155" t="s">
        <v>9734</v>
      </c>
      <c r="N5162" s="155" t="s">
        <v>9734</v>
      </c>
      <c r="O5162" s="155" t="s">
        <v>9734</v>
      </c>
      <c r="P5162" s="219"/>
    </row>
    <row r="5163" spans="1:16" ht="30" x14ac:dyDescent="0.25">
      <c r="A5163" s="21">
        <v>363210300</v>
      </c>
      <c r="B5163" s="24" t="s">
        <v>2916</v>
      </c>
      <c r="C5163" s="33" t="s">
        <v>7664</v>
      </c>
      <c r="D5163" s="155" t="s">
        <v>9738</v>
      </c>
      <c r="E5163" s="155" t="s">
        <v>9735</v>
      </c>
      <c r="F5163" s="155" t="s">
        <v>9740</v>
      </c>
      <c r="G5163" s="155"/>
      <c r="H5163" s="155" t="s">
        <v>9746</v>
      </c>
      <c r="I5163" s="155" t="s">
        <v>9785</v>
      </c>
      <c r="J5163" s="155" t="s">
        <v>9750</v>
      </c>
      <c r="K5163" s="155" t="s">
        <v>9755</v>
      </c>
      <c r="L5163" s="155" t="s">
        <v>9734</v>
      </c>
      <c r="M5163" s="155" t="s">
        <v>9734</v>
      </c>
      <c r="N5163" s="155" t="s">
        <v>9734</v>
      </c>
      <c r="O5163" s="155" t="s">
        <v>9734</v>
      </c>
      <c r="P5163" s="219"/>
    </row>
    <row r="5164" spans="1:16" ht="30" x14ac:dyDescent="0.25">
      <c r="A5164" s="21">
        <v>363219900</v>
      </c>
      <c r="B5164" s="24" t="s">
        <v>2917</v>
      </c>
      <c r="C5164" s="33" t="s">
        <v>7665</v>
      </c>
      <c r="D5164" s="155" t="s">
        <v>9738</v>
      </c>
      <c r="E5164" s="155" t="s">
        <v>9735</v>
      </c>
      <c r="F5164" s="155" t="s">
        <v>9740</v>
      </c>
      <c r="G5164" s="155"/>
      <c r="H5164" s="155" t="s">
        <v>9746</v>
      </c>
      <c r="I5164" s="155" t="s">
        <v>9785</v>
      </c>
      <c r="J5164" s="155" t="s">
        <v>9750</v>
      </c>
      <c r="K5164" s="155" t="s">
        <v>9755</v>
      </c>
      <c r="L5164" s="155" t="s">
        <v>9734</v>
      </c>
      <c r="M5164" s="155" t="s">
        <v>9734</v>
      </c>
      <c r="N5164" s="155" t="s">
        <v>9734</v>
      </c>
      <c r="O5164" s="155" t="s">
        <v>9734</v>
      </c>
      <c r="P5164" s="219"/>
    </row>
    <row r="5165" spans="1:16" ht="30" x14ac:dyDescent="0.25">
      <c r="A5165" s="21">
        <v>363300000</v>
      </c>
      <c r="B5165" s="24" t="s">
        <v>2918</v>
      </c>
      <c r="C5165" s="33" t="s">
        <v>7666</v>
      </c>
      <c r="D5165" s="155"/>
      <c r="E5165" s="155" t="s">
        <v>9734</v>
      </c>
      <c r="F5165" s="155"/>
      <c r="G5165" s="155"/>
      <c r="H5165" s="155"/>
      <c r="I5165" s="155"/>
      <c r="J5165" s="155"/>
      <c r="K5165" s="155"/>
      <c r="L5165" s="155"/>
      <c r="M5165" s="155"/>
      <c r="N5165" s="155"/>
      <c r="O5165" s="155"/>
      <c r="P5165" s="219"/>
    </row>
    <row r="5166" spans="1:16" ht="45" x14ac:dyDescent="0.25">
      <c r="A5166" s="21">
        <v>363310000</v>
      </c>
      <c r="B5166" s="24" t="s">
        <v>2919</v>
      </c>
      <c r="C5166" s="33" t="s">
        <v>7667</v>
      </c>
      <c r="D5166" s="155"/>
      <c r="E5166" s="155" t="s">
        <v>9734</v>
      </c>
      <c r="F5166" s="155"/>
      <c r="G5166" s="155"/>
      <c r="H5166" s="155"/>
      <c r="I5166" s="155"/>
      <c r="J5166" s="155"/>
      <c r="K5166" s="155"/>
      <c r="L5166" s="155"/>
      <c r="M5166" s="155"/>
      <c r="N5166" s="155"/>
      <c r="O5166" s="155"/>
      <c r="P5166" s="219"/>
    </row>
    <row r="5167" spans="1:16" ht="30" x14ac:dyDescent="0.25">
      <c r="A5167" s="21">
        <v>363310100</v>
      </c>
      <c r="B5167" s="24" t="s">
        <v>2920</v>
      </c>
      <c r="C5167" s="33" t="s">
        <v>7668</v>
      </c>
      <c r="D5167" s="155" t="s">
        <v>9738</v>
      </c>
      <c r="E5167" s="155" t="s">
        <v>9735</v>
      </c>
      <c r="F5167" s="155" t="s">
        <v>9740</v>
      </c>
      <c r="G5167" s="155"/>
      <c r="H5167" s="155" t="s">
        <v>9746</v>
      </c>
      <c r="I5167" s="155" t="s">
        <v>9785</v>
      </c>
      <c r="J5167" s="155" t="s">
        <v>9750</v>
      </c>
      <c r="K5167" s="155" t="s">
        <v>9755</v>
      </c>
      <c r="L5167" s="155" t="s">
        <v>9734</v>
      </c>
      <c r="M5167" s="155" t="s">
        <v>9734</v>
      </c>
      <c r="N5167" s="155" t="s">
        <v>9734</v>
      </c>
      <c r="O5167" s="155" t="s">
        <v>9734</v>
      </c>
      <c r="P5167" s="219"/>
    </row>
    <row r="5168" spans="1:16" ht="30" x14ac:dyDescent="0.25">
      <c r="A5168" s="21">
        <v>363310200</v>
      </c>
      <c r="B5168" s="24" t="s">
        <v>2921</v>
      </c>
      <c r="C5168" s="33" t="s">
        <v>7669</v>
      </c>
      <c r="D5168" s="155" t="s">
        <v>9738</v>
      </c>
      <c r="E5168" s="155" t="s">
        <v>9735</v>
      </c>
      <c r="F5168" s="155" t="s">
        <v>9740</v>
      </c>
      <c r="G5168" s="155"/>
      <c r="H5168" s="155" t="s">
        <v>9746</v>
      </c>
      <c r="I5168" s="155" t="s">
        <v>9785</v>
      </c>
      <c r="J5168" s="155" t="s">
        <v>9750</v>
      </c>
      <c r="K5168" s="155" t="s">
        <v>9755</v>
      </c>
      <c r="L5168" s="155" t="s">
        <v>9734</v>
      </c>
      <c r="M5168" s="155" t="s">
        <v>9734</v>
      </c>
      <c r="N5168" s="155" t="s">
        <v>9734</v>
      </c>
      <c r="O5168" s="155" t="s">
        <v>9734</v>
      </c>
      <c r="P5168" s="219"/>
    </row>
    <row r="5169" spans="1:16" ht="30" x14ac:dyDescent="0.25">
      <c r="A5169" s="21">
        <v>363310300</v>
      </c>
      <c r="B5169" s="24" t="s">
        <v>2922</v>
      </c>
      <c r="C5169" s="33" t="s">
        <v>7670</v>
      </c>
      <c r="D5169" s="155" t="s">
        <v>9738</v>
      </c>
      <c r="E5169" s="155" t="s">
        <v>9735</v>
      </c>
      <c r="F5169" s="155" t="s">
        <v>9740</v>
      </c>
      <c r="G5169" s="155"/>
      <c r="H5169" s="155" t="s">
        <v>9746</v>
      </c>
      <c r="I5169" s="155" t="s">
        <v>9785</v>
      </c>
      <c r="J5169" s="155" t="s">
        <v>9750</v>
      </c>
      <c r="K5169" s="155" t="s">
        <v>9755</v>
      </c>
      <c r="L5169" s="155" t="s">
        <v>9734</v>
      </c>
      <c r="M5169" s="155" t="s">
        <v>9734</v>
      </c>
      <c r="N5169" s="155" t="s">
        <v>9734</v>
      </c>
      <c r="O5169" s="155" t="s">
        <v>9734</v>
      </c>
      <c r="P5169" s="219"/>
    </row>
    <row r="5170" spans="1:16" ht="30" x14ac:dyDescent="0.25">
      <c r="A5170" s="21">
        <v>363310400</v>
      </c>
      <c r="B5170" s="24" t="s">
        <v>2923</v>
      </c>
      <c r="C5170" s="33" t="s">
        <v>7671</v>
      </c>
      <c r="D5170" s="155" t="s">
        <v>9738</v>
      </c>
      <c r="E5170" s="155" t="s">
        <v>9735</v>
      </c>
      <c r="F5170" s="155" t="s">
        <v>9740</v>
      </c>
      <c r="G5170" s="155"/>
      <c r="H5170" s="155" t="s">
        <v>9746</v>
      </c>
      <c r="I5170" s="155" t="s">
        <v>9785</v>
      </c>
      <c r="J5170" s="155" t="s">
        <v>9750</v>
      </c>
      <c r="K5170" s="155" t="s">
        <v>9755</v>
      </c>
      <c r="L5170" s="155" t="s">
        <v>9734</v>
      </c>
      <c r="M5170" s="155" t="s">
        <v>9734</v>
      </c>
      <c r="N5170" s="155" t="s">
        <v>9734</v>
      </c>
      <c r="O5170" s="155" t="s">
        <v>9734</v>
      </c>
      <c r="P5170" s="219"/>
    </row>
    <row r="5171" spans="1:16" ht="30" x14ac:dyDescent="0.25">
      <c r="A5171" s="21">
        <v>363310500</v>
      </c>
      <c r="B5171" s="24" t="s">
        <v>2924</v>
      </c>
      <c r="C5171" s="33" t="s">
        <v>7672</v>
      </c>
      <c r="D5171" s="155" t="s">
        <v>9738</v>
      </c>
      <c r="E5171" s="155" t="s">
        <v>9735</v>
      </c>
      <c r="F5171" s="155" t="s">
        <v>9740</v>
      </c>
      <c r="G5171" s="155"/>
      <c r="H5171" s="155" t="s">
        <v>9746</v>
      </c>
      <c r="I5171" s="155" t="s">
        <v>9785</v>
      </c>
      <c r="J5171" s="155" t="s">
        <v>9750</v>
      </c>
      <c r="K5171" s="155" t="s">
        <v>9755</v>
      </c>
      <c r="L5171" s="155" t="s">
        <v>9734</v>
      </c>
      <c r="M5171" s="155" t="s">
        <v>9734</v>
      </c>
      <c r="N5171" s="155" t="s">
        <v>9734</v>
      </c>
      <c r="O5171" s="155" t="s">
        <v>9734</v>
      </c>
      <c r="P5171" s="219"/>
    </row>
    <row r="5172" spans="1:16" ht="30" x14ac:dyDescent="0.25">
      <c r="A5172" s="21">
        <v>363310600</v>
      </c>
      <c r="B5172" s="24" t="s">
        <v>2925</v>
      </c>
      <c r="C5172" s="33" t="s">
        <v>7673</v>
      </c>
      <c r="D5172" s="155" t="s">
        <v>9738</v>
      </c>
      <c r="E5172" s="155" t="s">
        <v>9735</v>
      </c>
      <c r="F5172" s="155" t="s">
        <v>9740</v>
      </c>
      <c r="G5172" s="155"/>
      <c r="H5172" s="155" t="s">
        <v>9746</v>
      </c>
      <c r="I5172" s="155" t="s">
        <v>9785</v>
      </c>
      <c r="J5172" s="155" t="s">
        <v>9750</v>
      </c>
      <c r="K5172" s="155" t="s">
        <v>9755</v>
      </c>
      <c r="L5172" s="155" t="s">
        <v>9734</v>
      </c>
      <c r="M5172" s="155" t="s">
        <v>9734</v>
      </c>
      <c r="N5172" s="155" t="s">
        <v>9734</v>
      </c>
      <c r="O5172" s="155" t="s">
        <v>9734</v>
      </c>
      <c r="P5172" s="219"/>
    </row>
    <row r="5173" spans="1:16" ht="30" x14ac:dyDescent="0.25">
      <c r="A5173" s="21">
        <v>363310700</v>
      </c>
      <c r="B5173" s="24" t="s">
        <v>2926</v>
      </c>
      <c r="C5173" s="33" t="s">
        <v>7674</v>
      </c>
      <c r="D5173" s="155" t="s">
        <v>9738</v>
      </c>
      <c r="E5173" s="155" t="s">
        <v>9735</v>
      </c>
      <c r="F5173" s="155" t="s">
        <v>9740</v>
      </c>
      <c r="G5173" s="155"/>
      <c r="H5173" s="155" t="s">
        <v>9746</v>
      </c>
      <c r="I5173" s="155" t="s">
        <v>9785</v>
      </c>
      <c r="J5173" s="155" t="s">
        <v>9750</v>
      </c>
      <c r="K5173" s="155" t="s">
        <v>9755</v>
      </c>
      <c r="L5173" s="155" t="s">
        <v>9734</v>
      </c>
      <c r="M5173" s="155" t="s">
        <v>9734</v>
      </c>
      <c r="N5173" s="155" t="s">
        <v>9734</v>
      </c>
      <c r="O5173" s="155" t="s">
        <v>9734</v>
      </c>
      <c r="P5173" s="219"/>
    </row>
    <row r="5174" spans="1:16" ht="30" x14ac:dyDescent="0.25">
      <c r="A5174" s="21">
        <v>363319900</v>
      </c>
      <c r="B5174" s="24" t="s">
        <v>2927</v>
      </c>
      <c r="C5174" s="33" t="s">
        <v>7675</v>
      </c>
      <c r="D5174" s="155" t="s">
        <v>9738</v>
      </c>
      <c r="E5174" s="155" t="s">
        <v>9735</v>
      </c>
      <c r="F5174" s="155" t="s">
        <v>9740</v>
      </c>
      <c r="G5174" s="155"/>
      <c r="H5174" s="155" t="s">
        <v>9746</v>
      </c>
      <c r="I5174" s="155" t="s">
        <v>9785</v>
      </c>
      <c r="J5174" s="155" t="s">
        <v>9750</v>
      </c>
      <c r="K5174" s="155" t="s">
        <v>9755</v>
      </c>
      <c r="L5174" s="155" t="s">
        <v>9734</v>
      </c>
      <c r="M5174" s="155" t="s">
        <v>9734</v>
      </c>
      <c r="N5174" s="155" t="s">
        <v>9734</v>
      </c>
      <c r="O5174" s="155" t="s">
        <v>9734</v>
      </c>
      <c r="P5174" s="219"/>
    </row>
    <row r="5175" spans="1:16" ht="30" x14ac:dyDescent="0.25">
      <c r="A5175" s="21">
        <v>363900000</v>
      </c>
      <c r="B5175" s="24" t="s">
        <v>2928</v>
      </c>
      <c r="C5175" s="33" t="s">
        <v>7676</v>
      </c>
      <c r="D5175" s="155"/>
      <c r="E5175" s="155" t="s">
        <v>9734</v>
      </c>
      <c r="F5175" s="155"/>
      <c r="G5175" s="155"/>
      <c r="H5175" s="155"/>
      <c r="I5175" s="155"/>
      <c r="J5175" s="155"/>
      <c r="K5175" s="155"/>
      <c r="L5175" s="155"/>
      <c r="M5175" s="155"/>
      <c r="N5175" s="155"/>
      <c r="O5175" s="155"/>
      <c r="P5175" s="219"/>
    </row>
    <row r="5176" spans="1:16" ht="45" x14ac:dyDescent="0.25">
      <c r="A5176" s="21">
        <v>363910000</v>
      </c>
      <c r="B5176" s="24" t="s">
        <v>2929</v>
      </c>
      <c r="C5176" s="33" t="s">
        <v>7677</v>
      </c>
      <c r="D5176" s="155" t="s">
        <v>9738</v>
      </c>
      <c r="E5176" s="155" t="s">
        <v>9735</v>
      </c>
      <c r="F5176" s="155" t="s">
        <v>9740</v>
      </c>
      <c r="G5176" s="155"/>
      <c r="H5176" s="155" t="s">
        <v>9746</v>
      </c>
      <c r="I5176" s="155" t="s">
        <v>9785</v>
      </c>
      <c r="J5176" s="155" t="s">
        <v>9750</v>
      </c>
      <c r="K5176" s="155" t="s">
        <v>9755</v>
      </c>
      <c r="L5176" s="155" t="s">
        <v>9734</v>
      </c>
      <c r="M5176" s="155" t="s">
        <v>9734</v>
      </c>
      <c r="N5176" s="155" t="s">
        <v>9734</v>
      </c>
      <c r="O5176" s="155" t="s">
        <v>9734</v>
      </c>
      <c r="P5176" s="219"/>
    </row>
    <row r="5177" spans="1:16" ht="30" x14ac:dyDescent="0.25">
      <c r="A5177" s="21">
        <v>364000000</v>
      </c>
      <c r="B5177" s="24" t="s">
        <v>2930</v>
      </c>
      <c r="C5177" s="33" t="s">
        <v>7678</v>
      </c>
      <c r="D5177" s="155"/>
      <c r="E5177" s="155" t="s">
        <v>9734</v>
      </c>
      <c r="F5177" s="155"/>
      <c r="G5177" s="155"/>
      <c r="H5177" s="155"/>
      <c r="I5177" s="155"/>
      <c r="J5177" s="155"/>
      <c r="K5177" s="155"/>
      <c r="L5177" s="155"/>
      <c r="M5177" s="155"/>
      <c r="N5177" s="155"/>
      <c r="O5177" s="155"/>
      <c r="P5177" s="219"/>
    </row>
    <row r="5178" spans="1:16" ht="30" x14ac:dyDescent="0.25">
      <c r="A5178" s="21">
        <v>364100000</v>
      </c>
      <c r="B5178" s="24" t="s">
        <v>2930</v>
      </c>
      <c r="C5178" s="33" t="s">
        <v>7678</v>
      </c>
      <c r="D5178" s="155"/>
      <c r="E5178" s="155" t="s">
        <v>9734</v>
      </c>
      <c r="F5178" s="155"/>
      <c r="G5178" s="155"/>
      <c r="H5178" s="155"/>
      <c r="I5178" s="155"/>
      <c r="J5178" s="155"/>
      <c r="K5178" s="155"/>
      <c r="L5178" s="155"/>
      <c r="M5178" s="155"/>
      <c r="N5178" s="155"/>
      <c r="O5178" s="155"/>
      <c r="P5178" s="219"/>
    </row>
    <row r="5179" spans="1:16" ht="45" x14ac:dyDescent="0.25">
      <c r="A5179" s="21">
        <v>364110000</v>
      </c>
      <c r="B5179" s="24" t="s">
        <v>2931</v>
      </c>
      <c r="C5179" s="33" t="s">
        <v>7679</v>
      </c>
      <c r="D5179" s="155" t="s">
        <v>9738</v>
      </c>
      <c r="E5179" s="155" t="s">
        <v>9735</v>
      </c>
      <c r="F5179" s="155" t="s">
        <v>9740</v>
      </c>
      <c r="G5179" s="155"/>
      <c r="H5179" s="155" t="s">
        <v>9746</v>
      </c>
      <c r="I5179" s="155" t="s">
        <v>9785</v>
      </c>
      <c r="J5179" s="155" t="s">
        <v>9750</v>
      </c>
      <c r="K5179" s="155" t="s">
        <v>9755</v>
      </c>
      <c r="L5179" s="155" t="s">
        <v>9734</v>
      </c>
      <c r="M5179" s="155" t="s">
        <v>9734</v>
      </c>
      <c r="N5179" s="155" t="s">
        <v>9734</v>
      </c>
      <c r="O5179" s="155" t="s">
        <v>9734</v>
      </c>
      <c r="P5179" s="219"/>
    </row>
    <row r="5180" spans="1:16" ht="60" x14ac:dyDescent="0.25">
      <c r="A5180" s="21">
        <v>364120000</v>
      </c>
      <c r="B5180" s="24" t="s">
        <v>2932</v>
      </c>
      <c r="C5180" s="33" t="s">
        <v>7680</v>
      </c>
      <c r="D5180" s="155" t="s">
        <v>9738</v>
      </c>
      <c r="E5180" s="155" t="s">
        <v>9735</v>
      </c>
      <c r="F5180" s="155" t="s">
        <v>9740</v>
      </c>
      <c r="G5180" s="155"/>
      <c r="H5180" s="155" t="s">
        <v>9746</v>
      </c>
      <c r="I5180" s="155" t="s">
        <v>9785</v>
      </c>
      <c r="J5180" s="155" t="s">
        <v>9750</v>
      </c>
      <c r="K5180" s="155" t="s">
        <v>9755</v>
      </c>
      <c r="L5180" s="155" t="s">
        <v>9734</v>
      </c>
      <c r="M5180" s="155" t="s">
        <v>9734</v>
      </c>
      <c r="N5180" s="155" t="s">
        <v>9734</v>
      </c>
      <c r="O5180" s="155" t="s">
        <v>9734</v>
      </c>
      <c r="P5180" s="219"/>
    </row>
    <row r="5181" spans="1:16" ht="60" x14ac:dyDescent="0.25">
      <c r="A5181" s="21">
        <v>364130000</v>
      </c>
      <c r="B5181" s="24" t="s">
        <v>2933</v>
      </c>
      <c r="C5181" s="33" t="s">
        <v>7681</v>
      </c>
      <c r="D5181" s="155" t="s">
        <v>9738</v>
      </c>
      <c r="E5181" s="155" t="s">
        <v>9735</v>
      </c>
      <c r="F5181" s="155" t="s">
        <v>9740</v>
      </c>
      <c r="G5181" s="155"/>
      <c r="H5181" s="155" t="s">
        <v>9746</v>
      </c>
      <c r="I5181" s="155" t="s">
        <v>9785</v>
      </c>
      <c r="J5181" s="155" t="s">
        <v>9750</v>
      </c>
      <c r="K5181" s="155" t="s">
        <v>9755</v>
      </c>
      <c r="L5181" s="155" t="s">
        <v>9734</v>
      </c>
      <c r="M5181" s="155" t="s">
        <v>9734</v>
      </c>
      <c r="N5181" s="155" t="s">
        <v>9734</v>
      </c>
      <c r="O5181" s="155" t="s">
        <v>9734</v>
      </c>
      <c r="P5181" s="219"/>
    </row>
    <row r="5182" spans="1:16" ht="60" x14ac:dyDescent="0.25">
      <c r="A5182" s="21">
        <v>364140000</v>
      </c>
      <c r="B5182" s="24" t="s">
        <v>2934</v>
      </c>
      <c r="C5182" s="33" t="s">
        <v>7682</v>
      </c>
      <c r="D5182" s="155" t="s">
        <v>9738</v>
      </c>
      <c r="E5182" s="155" t="s">
        <v>9735</v>
      </c>
      <c r="F5182" s="155" t="s">
        <v>9740</v>
      </c>
      <c r="G5182" s="155"/>
      <c r="H5182" s="155" t="s">
        <v>9746</v>
      </c>
      <c r="I5182" s="155" t="s">
        <v>9785</v>
      </c>
      <c r="J5182" s="155" t="s">
        <v>9750</v>
      </c>
      <c r="K5182" s="155" t="s">
        <v>9755</v>
      </c>
      <c r="L5182" s="155" t="s">
        <v>9734</v>
      </c>
      <c r="M5182" s="155" t="s">
        <v>9734</v>
      </c>
      <c r="N5182" s="155" t="s">
        <v>9734</v>
      </c>
      <c r="O5182" s="155" t="s">
        <v>9734</v>
      </c>
      <c r="P5182" s="219"/>
    </row>
    <row r="5183" spans="1:16" ht="60" x14ac:dyDescent="0.25">
      <c r="A5183" s="21">
        <v>364150000</v>
      </c>
      <c r="B5183" s="24" t="s">
        <v>2935</v>
      </c>
      <c r="C5183" s="33" t="s">
        <v>7683</v>
      </c>
      <c r="D5183" s="155" t="s">
        <v>9738</v>
      </c>
      <c r="E5183" s="155" t="s">
        <v>9735</v>
      </c>
      <c r="F5183" s="155" t="s">
        <v>9740</v>
      </c>
      <c r="G5183" s="155"/>
      <c r="H5183" s="155" t="s">
        <v>9746</v>
      </c>
      <c r="I5183" s="155" t="s">
        <v>9785</v>
      </c>
      <c r="J5183" s="155" t="s">
        <v>9750</v>
      </c>
      <c r="K5183" s="155" t="s">
        <v>9755</v>
      </c>
      <c r="L5183" s="155" t="s">
        <v>9734</v>
      </c>
      <c r="M5183" s="155" t="s">
        <v>9734</v>
      </c>
      <c r="N5183" s="155" t="s">
        <v>9734</v>
      </c>
      <c r="O5183" s="155" t="s">
        <v>9734</v>
      </c>
      <c r="P5183" s="219"/>
    </row>
    <row r="5184" spans="1:16" ht="30" x14ac:dyDescent="0.25">
      <c r="A5184" s="21">
        <v>365000000</v>
      </c>
      <c r="B5184" s="24" t="s">
        <v>2936</v>
      </c>
      <c r="C5184" s="33" t="s">
        <v>7684</v>
      </c>
      <c r="D5184" s="155"/>
      <c r="E5184" s="155" t="s">
        <v>9734</v>
      </c>
      <c r="F5184" s="155"/>
      <c r="G5184" s="155"/>
      <c r="H5184" s="155"/>
      <c r="I5184" s="155"/>
      <c r="J5184" s="155"/>
      <c r="K5184" s="155"/>
      <c r="L5184" s="155"/>
      <c r="M5184" s="155"/>
      <c r="N5184" s="155"/>
      <c r="O5184" s="155"/>
      <c r="P5184" s="219"/>
    </row>
    <row r="5185" spans="1:16" ht="30" x14ac:dyDescent="0.25">
      <c r="A5185" s="21">
        <v>365100000</v>
      </c>
      <c r="B5185" s="24" t="s">
        <v>2936</v>
      </c>
      <c r="C5185" s="33" t="s">
        <v>7685</v>
      </c>
      <c r="D5185" s="155"/>
      <c r="E5185" s="155" t="s">
        <v>9734</v>
      </c>
      <c r="F5185" s="155"/>
      <c r="G5185" s="155"/>
      <c r="H5185" s="155"/>
      <c r="I5185" s="155"/>
      <c r="J5185" s="155"/>
      <c r="K5185" s="155"/>
      <c r="L5185" s="155"/>
      <c r="M5185" s="155"/>
      <c r="N5185" s="155"/>
      <c r="O5185" s="155"/>
      <c r="P5185" s="219"/>
    </row>
    <row r="5186" spans="1:16" ht="45" x14ac:dyDescent="0.25">
      <c r="A5186" s="21">
        <v>365110000</v>
      </c>
      <c r="B5186" s="24" t="s">
        <v>2937</v>
      </c>
      <c r="C5186" s="33" t="s">
        <v>7686</v>
      </c>
      <c r="D5186" s="155"/>
      <c r="E5186" s="155" t="s">
        <v>9734</v>
      </c>
      <c r="F5186" s="155"/>
      <c r="G5186" s="155"/>
      <c r="H5186" s="155"/>
      <c r="I5186" s="155"/>
      <c r="J5186" s="155"/>
      <c r="K5186" s="155"/>
      <c r="L5186" s="155"/>
      <c r="M5186" s="155"/>
      <c r="N5186" s="155"/>
      <c r="O5186" s="155"/>
      <c r="P5186" s="219"/>
    </row>
    <row r="5187" spans="1:16" ht="30" x14ac:dyDescent="0.25">
      <c r="A5187" s="21">
        <v>365110100</v>
      </c>
      <c r="B5187" s="24" t="s">
        <v>2938</v>
      </c>
      <c r="C5187" s="33" t="s">
        <v>7687</v>
      </c>
      <c r="D5187" s="155" t="s">
        <v>9738</v>
      </c>
      <c r="E5187" s="155" t="s">
        <v>9735</v>
      </c>
      <c r="F5187" s="155" t="s">
        <v>9740</v>
      </c>
      <c r="G5187" s="155"/>
      <c r="H5187" s="155" t="s">
        <v>9746</v>
      </c>
      <c r="I5187" s="155" t="s">
        <v>9785</v>
      </c>
      <c r="J5187" s="155" t="s">
        <v>9750</v>
      </c>
      <c r="K5187" s="155" t="s">
        <v>9755</v>
      </c>
      <c r="L5187" s="155" t="s">
        <v>9734</v>
      </c>
      <c r="M5187" s="155" t="s">
        <v>9734</v>
      </c>
      <c r="N5187" s="155" t="s">
        <v>9734</v>
      </c>
      <c r="O5187" s="155" t="s">
        <v>9734</v>
      </c>
      <c r="P5187" s="219"/>
    </row>
    <row r="5188" spans="1:16" ht="30" x14ac:dyDescent="0.25">
      <c r="A5188" s="21">
        <v>365110200</v>
      </c>
      <c r="B5188" s="24" t="s">
        <v>2939</v>
      </c>
      <c r="C5188" s="33" t="s">
        <v>7688</v>
      </c>
      <c r="D5188" s="155" t="s">
        <v>9738</v>
      </c>
      <c r="E5188" s="155" t="s">
        <v>9735</v>
      </c>
      <c r="F5188" s="155" t="s">
        <v>9740</v>
      </c>
      <c r="G5188" s="155"/>
      <c r="H5188" s="155" t="s">
        <v>9746</v>
      </c>
      <c r="I5188" s="155" t="s">
        <v>9785</v>
      </c>
      <c r="J5188" s="155" t="s">
        <v>9750</v>
      </c>
      <c r="K5188" s="155" t="s">
        <v>9755</v>
      </c>
      <c r="L5188" s="155" t="s">
        <v>9734</v>
      </c>
      <c r="M5188" s="155" t="s">
        <v>9734</v>
      </c>
      <c r="N5188" s="155" t="s">
        <v>9734</v>
      </c>
      <c r="O5188" s="155" t="s">
        <v>9734</v>
      </c>
      <c r="P5188" s="219"/>
    </row>
    <row r="5189" spans="1:16" ht="30" x14ac:dyDescent="0.25">
      <c r="A5189" s="21">
        <v>365110300</v>
      </c>
      <c r="B5189" s="24" t="s">
        <v>2940</v>
      </c>
      <c r="C5189" s="33" t="s">
        <v>7689</v>
      </c>
      <c r="D5189" s="155" t="s">
        <v>9738</v>
      </c>
      <c r="E5189" s="155" t="s">
        <v>9735</v>
      </c>
      <c r="F5189" s="155" t="s">
        <v>9740</v>
      </c>
      <c r="G5189" s="155"/>
      <c r="H5189" s="155" t="s">
        <v>9746</v>
      </c>
      <c r="I5189" s="155" t="s">
        <v>9785</v>
      </c>
      <c r="J5189" s="155" t="s">
        <v>9750</v>
      </c>
      <c r="K5189" s="155" t="s">
        <v>9755</v>
      </c>
      <c r="L5189" s="155" t="s">
        <v>9734</v>
      </c>
      <c r="M5189" s="155" t="s">
        <v>9734</v>
      </c>
      <c r="N5189" s="155" t="s">
        <v>9734</v>
      </c>
      <c r="O5189" s="155" t="s">
        <v>9734</v>
      </c>
      <c r="P5189" s="219"/>
    </row>
    <row r="5190" spans="1:16" ht="30" x14ac:dyDescent="0.25">
      <c r="A5190" s="21">
        <v>365110400</v>
      </c>
      <c r="B5190" s="24" t="s">
        <v>2941</v>
      </c>
      <c r="C5190" s="33" t="s">
        <v>7690</v>
      </c>
      <c r="D5190" s="155" t="s">
        <v>9738</v>
      </c>
      <c r="E5190" s="155" t="s">
        <v>9735</v>
      </c>
      <c r="F5190" s="155" t="s">
        <v>9740</v>
      </c>
      <c r="G5190" s="155"/>
      <c r="H5190" s="155" t="s">
        <v>9746</v>
      </c>
      <c r="I5190" s="155" t="s">
        <v>9785</v>
      </c>
      <c r="J5190" s="155" t="s">
        <v>9750</v>
      </c>
      <c r="K5190" s="155" t="s">
        <v>9755</v>
      </c>
      <c r="L5190" s="155" t="s">
        <v>9734</v>
      </c>
      <c r="M5190" s="155" t="s">
        <v>9734</v>
      </c>
      <c r="N5190" s="155" t="s">
        <v>9734</v>
      </c>
      <c r="O5190" s="155" t="s">
        <v>9734</v>
      </c>
      <c r="P5190" s="219"/>
    </row>
    <row r="5191" spans="1:16" ht="30" x14ac:dyDescent="0.25">
      <c r="A5191" s="21">
        <v>365110500</v>
      </c>
      <c r="B5191" s="24" t="s">
        <v>2942</v>
      </c>
      <c r="C5191" s="33" t="s">
        <v>7691</v>
      </c>
      <c r="D5191" s="155" t="s">
        <v>9738</v>
      </c>
      <c r="E5191" s="155" t="s">
        <v>9735</v>
      </c>
      <c r="F5191" s="155" t="s">
        <v>9740</v>
      </c>
      <c r="G5191" s="155"/>
      <c r="H5191" s="155" t="s">
        <v>9746</v>
      </c>
      <c r="I5191" s="155" t="s">
        <v>9785</v>
      </c>
      <c r="J5191" s="155" t="s">
        <v>9750</v>
      </c>
      <c r="K5191" s="155" t="s">
        <v>9755</v>
      </c>
      <c r="L5191" s="155" t="s">
        <v>9734</v>
      </c>
      <c r="M5191" s="155" t="s">
        <v>9734</v>
      </c>
      <c r="N5191" s="155" t="s">
        <v>9734</v>
      </c>
      <c r="O5191" s="155" t="s">
        <v>9734</v>
      </c>
      <c r="P5191" s="219"/>
    </row>
    <row r="5192" spans="1:16" ht="30" x14ac:dyDescent="0.25">
      <c r="A5192" s="21">
        <v>365110600</v>
      </c>
      <c r="B5192" s="24" t="s">
        <v>2943</v>
      </c>
      <c r="C5192" s="33" t="s">
        <v>7692</v>
      </c>
      <c r="D5192" s="155" t="s">
        <v>9738</v>
      </c>
      <c r="E5192" s="155" t="s">
        <v>9735</v>
      </c>
      <c r="F5192" s="155" t="s">
        <v>9740</v>
      </c>
      <c r="G5192" s="155"/>
      <c r="H5192" s="155" t="s">
        <v>9746</v>
      </c>
      <c r="I5192" s="155" t="s">
        <v>9785</v>
      </c>
      <c r="J5192" s="155" t="s">
        <v>9750</v>
      </c>
      <c r="K5192" s="155" t="s">
        <v>9755</v>
      </c>
      <c r="L5192" s="155" t="s">
        <v>9734</v>
      </c>
      <c r="M5192" s="155" t="s">
        <v>9734</v>
      </c>
      <c r="N5192" s="155" t="s">
        <v>9734</v>
      </c>
      <c r="O5192" s="155" t="s">
        <v>9734</v>
      </c>
      <c r="P5192" s="219"/>
    </row>
    <row r="5193" spans="1:16" ht="30" x14ac:dyDescent="0.25">
      <c r="A5193" s="21">
        <v>365110700</v>
      </c>
      <c r="B5193" s="24" t="s">
        <v>2944</v>
      </c>
      <c r="C5193" s="33" t="s">
        <v>7693</v>
      </c>
      <c r="D5193" s="155" t="s">
        <v>9738</v>
      </c>
      <c r="E5193" s="155" t="s">
        <v>9735</v>
      </c>
      <c r="F5193" s="155" t="s">
        <v>9740</v>
      </c>
      <c r="G5193" s="155"/>
      <c r="H5193" s="155" t="s">
        <v>9746</v>
      </c>
      <c r="I5193" s="155" t="s">
        <v>9785</v>
      </c>
      <c r="J5193" s="155" t="s">
        <v>9750</v>
      </c>
      <c r="K5193" s="155" t="s">
        <v>9755</v>
      </c>
      <c r="L5193" s="155" t="s">
        <v>9734</v>
      </c>
      <c r="M5193" s="155" t="s">
        <v>9734</v>
      </c>
      <c r="N5193" s="155" t="s">
        <v>9734</v>
      </c>
      <c r="O5193" s="155" t="s">
        <v>9734</v>
      </c>
      <c r="P5193" s="219"/>
    </row>
    <row r="5194" spans="1:16" ht="30" x14ac:dyDescent="0.25">
      <c r="A5194" s="21">
        <v>365110800</v>
      </c>
      <c r="B5194" s="24" t="s">
        <v>2945</v>
      </c>
      <c r="C5194" s="33" t="s">
        <v>7694</v>
      </c>
      <c r="D5194" s="155" t="s">
        <v>9738</v>
      </c>
      <c r="E5194" s="155" t="s">
        <v>9735</v>
      </c>
      <c r="F5194" s="155" t="s">
        <v>9740</v>
      </c>
      <c r="G5194" s="155"/>
      <c r="H5194" s="155" t="s">
        <v>9746</v>
      </c>
      <c r="I5194" s="155" t="s">
        <v>9785</v>
      </c>
      <c r="J5194" s="155" t="s">
        <v>9750</v>
      </c>
      <c r="K5194" s="155" t="s">
        <v>9755</v>
      </c>
      <c r="L5194" s="155" t="s">
        <v>9734</v>
      </c>
      <c r="M5194" s="155" t="s">
        <v>9734</v>
      </c>
      <c r="N5194" s="155" t="s">
        <v>9734</v>
      </c>
      <c r="O5194" s="155" t="s">
        <v>9734</v>
      </c>
      <c r="P5194" s="219"/>
    </row>
    <row r="5195" spans="1:16" ht="30" x14ac:dyDescent="0.25">
      <c r="A5195" s="21">
        <v>365119900</v>
      </c>
      <c r="B5195" s="24" t="s">
        <v>2946</v>
      </c>
      <c r="C5195" s="33" t="s">
        <v>7695</v>
      </c>
      <c r="D5195" s="155" t="s">
        <v>9738</v>
      </c>
      <c r="E5195" s="155" t="s">
        <v>9735</v>
      </c>
      <c r="F5195" s="155" t="s">
        <v>9740</v>
      </c>
      <c r="G5195" s="155"/>
      <c r="H5195" s="155" t="s">
        <v>9746</v>
      </c>
      <c r="I5195" s="155" t="s">
        <v>9785</v>
      </c>
      <c r="J5195" s="155" t="s">
        <v>9750</v>
      </c>
      <c r="K5195" s="155" t="s">
        <v>9755</v>
      </c>
      <c r="L5195" s="155" t="s">
        <v>9734</v>
      </c>
      <c r="M5195" s="155" t="s">
        <v>9734</v>
      </c>
      <c r="N5195" s="155" t="s">
        <v>9734</v>
      </c>
      <c r="O5195" s="155" t="s">
        <v>9734</v>
      </c>
      <c r="P5195" s="219"/>
    </row>
    <row r="5196" spans="1:16" ht="60" x14ac:dyDescent="0.25">
      <c r="A5196" s="1">
        <v>365120000</v>
      </c>
      <c r="B5196" s="2" t="s">
        <v>2947</v>
      </c>
      <c r="C5196" s="3" t="s">
        <v>7696</v>
      </c>
      <c r="D5196" s="141" t="s">
        <v>9738</v>
      </c>
      <c r="E5196" s="141" t="s">
        <v>9735</v>
      </c>
      <c r="F5196" s="141" t="s">
        <v>9740</v>
      </c>
      <c r="G5196" s="141"/>
      <c r="H5196" s="141" t="s">
        <v>9746</v>
      </c>
      <c r="I5196" s="141" t="s">
        <v>9785</v>
      </c>
      <c r="J5196" s="141" t="s">
        <v>9750</v>
      </c>
      <c r="K5196" s="155" t="s">
        <v>9755</v>
      </c>
      <c r="L5196" s="141" t="s">
        <v>9734</v>
      </c>
      <c r="M5196" s="141" t="s">
        <v>9734</v>
      </c>
      <c r="N5196" s="141" t="s">
        <v>9734</v>
      </c>
      <c r="O5196" s="141" t="s">
        <v>9734</v>
      </c>
      <c r="P5196" s="220"/>
    </row>
    <row r="5197" spans="1:16" ht="60" x14ac:dyDescent="0.25">
      <c r="A5197" s="1">
        <v>365130000</v>
      </c>
      <c r="B5197" s="2" t="s">
        <v>2948</v>
      </c>
      <c r="C5197" s="3" t="s">
        <v>7697</v>
      </c>
      <c r="D5197" s="141" t="s">
        <v>9738</v>
      </c>
      <c r="E5197" s="141" t="s">
        <v>9735</v>
      </c>
      <c r="F5197" s="141" t="s">
        <v>9740</v>
      </c>
      <c r="G5197" s="141"/>
      <c r="H5197" s="141" t="s">
        <v>9746</v>
      </c>
      <c r="I5197" s="141" t="s">
        <v>9785</v>
      </c>
      <c r="J5197" s="141" t="s">
        <v>9750</v>
      </c>
      <c r="K5197" s="155" t="s">
        <v>9755</v>
      </c>
      <c r="L5197" s="141" t="s">
        <v>9734</v>
      </c>
      <c r="M5197" s="141" t="s">
        <v>9734</v>
      </c>
      <c r="N5197" s="141" t="s">
        <v>9734</v>
      </c>
      <c r="O5197" s="141" t="s">
        <v>9734</v>
      </c>
      <c r="P5197" s="220"/>
    </row>
    <row r="5198" spans="1:16" ht="60" x14ac:dyDescent="0.25">
      <c r="A5198" s="1">
        <v>365140000</v>
      </c>
      <c r="B5198" s="2" t="s">
        <v>2949</v>
      </c>
      <c r="C5198" s="3" t="s">
        <v>7698</v>
      </c>
      <c r="D5198" s="141" t="s">
        <v>9738</v>
      </c>
      <c r="E5198" s="141" t="s">
        <v>9735</v>
      </c>
      <c r="F5198" s="141" t="s">
        <v>9740</v>
      </c>
      <c r="G5198" s="141"/>
      <c r="H5198" s="141" t="s">
        <v>9746</v>
      </c>
      <c r="I5198" s="141" t="s">
        <v>9785</v>
      </c>
      <c r="J5198" s="141" t="s">
        <v>9750</v>
      </c>
      <c r="K5198" s="155" t="s">
        <v>9755</v>
      </c>
      <c r="L5198" s="141" t="s">
        <v>9734</v>
      </c>
      <c r="M5198" s="141" t="s">
        <v>9734</v>
      </c>
      <c r="N5198" s="141" t="s">
        <v>9734</v>
      </c>
      <c r="O5198" s="141" t="s">
        <v>9734</v>
      </c>
      <c r="P5198" s="220"/>
    </row>
    <row r="5199" spans="1:16" ht="60" x14ac:dyDescent="0.25">
      <c r="A5199" s="1">
        <v>365150000</v>
      </c>
      <c r="B5199" s="2" t="s">
        <v>2950</v>
      </c>
      <c r="C5199" s="3" t="s">
        <v>7699</v>
      </c>
      <c r="D5199" s="141" t="s">
        <v>9738</v>
      </c>
      <c r="E5199" s="141" t="s">
        <v>9735</v>
      </c>
      <c r="F5199" s="141" t="s">
        <v>9740</v>
      </c>
      <c r="G5199" s="141"/>
      <c r="H5199" s="141" t="s">
        <v>9746</v>
      </c>
      <c r="I5199" s="141" t="s">
        <v>9785</v>
      </c>
      <c r="J5199" s="141" t="s">
        <v>9750</v>
      </c>
      <c r="K5199" s="155" t="s">
        <v>9755</v>
      </c>
      <c r="L5199" s="141" t="s">
        <v>9734</v>
      </c>
      <c r="M5199" s="141" t="s">
        <v>9734</v>
      </c>
      <c r="N5199" s="141" t="s">
        <v>9734</v>
      </c>
      <c r="O5199" s="141" t="s">
        <v>9734</v>
      </c>
      <c r="P5199" s="220"/>
    </row>
    <row r="5200" spans="1:16" ht="30" x14ac:dyDescent="0.25">
      <c r="A5200" s="21">
        <v>370000000</v>
      </c>
      <c r="B5200" s="24" t="s">
        <v>2951</v>
      </c>
      <c r="C5200" s="33" t="s">
        <v>7700</v>
      </c>
      <c r="D5200" s="155"/>
      <c r="E5200" s="155" t="s">
        <v>9734</v>
      </c>
      <c r="F5200" s="155"/>
      <c r="G5200" s="155"/>
      <c r="H5200" s="155"/>
      <c r="I5200" s="155"/>
      <c r="J5200" s="155"/>
      <c r="K5200" s="155"/>
      <c r="L5200" s="155"/>
      <c r="M5200" s="155"/>
      <c r="N5200" s="155"/>
      <c r="O5200" s="155"/>
      <c r="P5200" s="219"/>
    </row>
    <row r="5201" spans="1:16" ht="60" x14ac:dyDescent="0.25">
      <c r="A5201" s="21">
        <v>371000000</v>
      </c>
      <c r="B5201" s="24" t="s">
        <v>2952</v>
      </c>
      <c r="C5201" s="33" t="s">
        <v>7701</v>
      </c>
      <c r="D5201" s="155"/>
      <c r="E5201" s="155" t="s">
        <v>9734</v>
      </c>
      <c r="F5201" s="155"/>
      <c r="G5201" s="155"/>
      <c r="H5201" s="155"/>
      <c r="I5201" s="155"/>
      <c r="J5201" s="155"/>
      <c r="K5201" s="155"/>
      <c r="L5201" s="155"/>
      <c r="M5201" s="155"/>
      <c r="N5201" s="155"/>
      <c r="O5201" s="155"/>
      <c r="P5201" s="219"/>
    </row>
    <row r="5202" spans="1:16" ht="30" x14ac:dyDescent="0.25">
      <c r="A5202" s="21">
        <v>371100000</v>
      </c>
      <c r="B5202" s="24" t="s">
        <v>32</v>
      </c>
      <c r="C5202" s="33" t="s">
        <v>7702</v>
      </c>
      <c r="D5202" s="155"/>
      <c r="E5202" s="155" t="s">
        <v>9734</v>
      </c>
      <c r="F5202" s="155"/>
      <c r="G5202" s="155"/>
      <c r="H5202" s="155"/>
      <c r="I5202" s="155"/>
      <c r="J5202" s="155"/>
      <c r="K5202" s="155"/>
      <c r="L5202" s="155"/>
      <c r="M5202" s="155"/>
      <c r="N5202" s="155"/>
      <c r="O5202" s="155"/>
      <c r="P5202" s="219"/>
    </row>
    <row r="5203" spans="1:16" ht="75" x14ac:dyDescent="0.25">
      <c r="A5203" s="21">
        <v>371110000</v>
      </c>
      <c r="B5203" s="24" t="s">
        <v>2953</v>
      </c>
      <c r="C5203" s="33" t="s">
        <v>7703</v>
      </c>
      <c r="D5203" s="155"/>
      <c r="E5203" s="155" t="s">
        <v>9734</v>
      </c>
      <c r="F5203" s="155"/>
      <c r="G5203" s="155"/>
      <c r="H5203" s="155"/>
      <c r="I5203" s="155"/>
      <c r="J5203" s="155"/>
      <c r="K5203" s="155"/>
      <c r="L5203" s="155"/>
      <c r="M5203" s="155"/>
      <c r="N5203" s="155"/>
      <c r="O5203" s="155"/>
      <c r="P5203" s="219"/>
    </row>
    <row r="5204" spans="1:16" ht="30" x14ac:dyDescent="0.25">
      <c r="A5204" s="21">
        <v>371110100</v>
      </c>
      <c r="B5204" s="24" t="s">
        <v>2954</v>
      </c>
      <c r="C5204" s="33" t="s">
        <v>7704</v>
      </c>
      <c r="D5204" s="155" t="s">
        <v>9738</v>
      </c>
      <c r="E5204" s="155" t="s">
        <v>9735</v>
      </c>
      <c r="F5204" s="155" t="s">
        <v>9740</v>
      </c>
      <c r="G5204" s="155"/>
      <c r="H5204" s="155" t="s">
        <v>9746</v>
      </c>
      <c r="I5204" s="155" t="s">
        <v>9785</v>
      </c>
      <c r="J5204" s="155" t="s">
        <v>9750</v>
      </c>
      <c r="K5204" s="155" t="s">
        <v>9755</v>
      </c>
      <c r="L5204" s="155" t="s">
        <v>9734</v>
      </c>
      <c r="M5204" s="155" t="s">
        <v>9734</v>
      </c>
      <c r="N5204" s="155" t="s">
        <v>9734</v>
      </c>
      <c r="O5204" s="155" t="s">
        <v>9734</v>
      </c>
      <c r="P5204" s="219"/>
    </row>
    <row r="5205" spans="1:16" ht="30" x14ac:dyDescent="0.25">
      <c r="A5205" s="21">
        <v>371110200</v>
      </c>
      <c r="B5205" s="24" t="s">
        <v>2955</v>
      </c>
      <c r="C5205" s="33" t="s">
        <v>7705</v>
      </c>
      <c r="D5205" s="155" t="s">
        <v>9738</v>
      </c>
      <c r="E5205" s="155" t="s">
        <v>9735</v>
      </c>
      <c r="F5205" s="155" t="s">
        <v>9740</v>
      </c>
      <c r="G5205" s="155"/>
      <c r="H5205" s="155" t="s">
        <v>9746</v>
      </c>
      <c r="I5205" s="155" t="s">
        <v>9785</v>
      </c>
      <c r="J5205" s="155" t="s">
        <v>9750</v>
      </c>
      <c r="K5205" s="155" t="s">
        <v>9755</v>
      </c>
      <c r="L5205" s="155" t="s">
        <v>9734</v>
      </c>
      <c r="M5205" s="155" t="s">
        <v>9734</v>
      </c>
      <c r="N5205" s="155" t="s">
        <v>9734</v>
      </c>
      <c r="O5205" s="155" t="s">
        <v>9734</v>
      </c>
      <c r="P5205" s="219"/>
    </row>
    <row r="5206" spans="1:16" ht="30" x14ac:dyDescent="0.25">
      <c r="A5206" s="21">
        <v>371110300</v>
      </c>
      <c r="B5206" s="24" t="s">
        <v>2956</v>
      </c>
      <c r="C5206" s="33" t="s">
        <v>7706</v>
      </c>
      <c r="D5206" s="155" t="s">
        <v>9738</v>
      </c>
      <c r="E5206" s="155" t="s">
        <v>9735</v>
      </c>
      <c r="F5206" s="155" t="s">
        <v>9740</v>
      </c>
      <c r="G5206" s="155"/>
      <c r="H5206" s="155" t="s">
        <v>9746</v>
      </c>
      <c r="I5206" s="155" t="s">
        <v>9785</v>
      </c>
      <c r="J5206" s="155" t="s">
        <v>9750</v>
      </c>
      <c r="K5206" s="155" t="s">
        <v>9755</v>
      </c>
      <c r="L5206" s="155" t="s">
        <v>9734</v>
      </c>
      <c r="M5206" s="155" t="s">
        <v>9734</v>
      </c>
      <c r="N5206" s="155" t="s">
        <v>9734</v>
      </c>
      <c r="O5206" s="155" t="s">
        <v>9734</v>
      </c>
      <c r="P5206" s="219"/>
    </row>
    <row r="5207" spans="1:16" ht="30" x14ac:dyDescent="0.25">
      <c r="A5207" s="21">
        <v>371110400</v>
      </c>
      <c r="B5207" s="24" t="s">
        <v>2957</v>
      </c>
      <c r="C5207" s="33" t="s">
        <v>7707</v>
      </c>
      <c r="D5207" s="155" t="s">
        <v>9738</v>
      </c>
      <c r="E5207" s="155" t="s">
        <v>9735</v>
      </c>
      <c r="F5207" s="155" t="s">
        <v>9740</v>
      </c>
      <c r="G5207" s="155"/>
      <c r="H5207" s="155" t="s">
        <v>9746</v>
      </c>
      <c r="I5207" s="155" t="s">
        <v>9785</v>
      </c>
      <c r="J5207" s="155" t="s">
        <v>9750</v>
      </c>
      <c r="K5207" s="155" t="s">
        <v>9755</v>
      </c>
      <c r="L5207" s="155" t="s">
        <v>9734</v>
      </c>
      <c r="M5207" s="155" t="s">
        <v>9734</v>
      </c>
      <c r="N5207" s="155" t="s">
        <v>9734</v>
      </c>
      <c r="O5207" s="155" t="s">
        <v>9734</v>
      </c>
      <c r="P5207" s="219"/>
    </row>
    <row r="5208" spans="1:16" ht="30" x14ac:dyDescent="0.25">
      <c r="A5208" s="21">
        <v>371110500</v>
      </c>
      <c r="B5208" s="24" t="s">
        <v>2958</v>
      </c>
      <c r="C5208" s="33" t="s">
        <v>7708</v>
      </c>
      <c r="D5208" s="155" t="s">
        <v>9738</v>
      </c>
      <c r="E5208" s="155" t="s">
        <v>9735</v>
      </c>
      <c r="F5208" s="155" t="s">
        <v>9740</v>
      </c>
      <c r="G5208" s="155"/>
      <c r="H5208" s="155" t="s">
        <v>9746</v>
      </c>
      <c r="I5208" s="155" t="s">
        <v>9785</v>
      </c>
      <c r="J5208" s="155" t="s">
        <v>9750</v>
      </c>
      <c r="K5208" s="155" t="s">
        <v>9755</v>
      </c>
      <c r="L5208" s="155" t="s">
        <v>9734</v>
      </c>
      <c r="M5208" s="155" t="s">
        <v>9734</v>
      </c>
      <c r="N5208" s="155" t="s">
        <v>9734</v>
      </c>
      <c r="O5208" s="155" t="s">
        <v>9734</v>
      </c>
      <c r="P5208" s="219"/>
    </row>
    <row r="5209" spans="1:16" ht="30" x14ac:dyDescent="0.25">
      <c r="A5209" s="21">
        <v>371110600</v>
      </c>
      <c r="B5209" s="24" t="s">
        <v>2959</v>
      </c>
      <c r="C5209" s="33" t="s">
        <v>7709</v>
      </c>
      <c r="D5209" s="155" t="s">
        <v>9738</v>
      </c>
      <c r="E5209" s="155" t="s">
        <v>9735</v>
      </c>
      <c r="F5209" s="155" t="s">
        <v>9740</v>
      </c>
      <c r="G5209" s="155"/>
      <c r="H5209" s="155" t="s">
        <v>9746</v>
      </c>
      <c r="I5209" s="155" t="s">
        <v>9785</v>
      </c>
      <c r="J5209" s="155" t="s">
        <v>9750</v>
      </c>
      <c r="K5209" s="155" t="s">
        <v>9755</v>
      </c>
      <c r="L5209" s="155" t="s">
        <v>9734</v>
      </c>
      <c r="M5209" s="155" t="s">
        <v>9734</v>
      </c>
      <c r="N5209" s="155" t="s">
        <v>9734</v>
      </c>
      <c r="O5209" s="155" t="s">
        <v>9734</v>
      </c>
      <c r="P5209" s="219"/>
    </row>
    <row r="5210" spans="1:16" ht="30" x14ac:dyDescent="0.25">
      <c r="A5210" s="21">
        <v>371110700</v>
      </c>
      <c r="B5210" s="24" t="s">
        <v>2960</v>
      </c>
      <c r="C5210" s="33" t="s">
        <v>7710</v>
      </c>
      <c r="D5210" s="155" t="s">
        <v>9738</v>
      </c>
      <c r="E5210" s="155" t="s">
        <v>9735</v>
      </c>
      <c r="F5210" s="155" t="s">
        <v>9740</v>
      </c>
      <c r="G5210" s="155"/>
      <c r="H5210" s="155" t="s">
        <v>9746</v>
      </c>
      <c r="I5210" s="155" t="s">
        <v>9785</v>
      </c>
      <c r="J5210" s="155" t="s">
        <v>9750</v>
      </c>
      <c r="K5210" s="155" t="s">
        <v>9755</v>
      </c>
      <c r="L5210" s="155" t="s">
        <v>9734</v>
      </c>
      <c r="M5210" s="155" t="s">
        <v>9734</v>
      </c>
      <c r="N5210" s="155" t="s">
        <v>9734</v>
      </c>
      <c r="O5210" s="155" t="s">
        <v>9734</v>
      </c>
      <c r="P5210" s="219"/>
    </row>
    <row r="5211" spans="1:16" ht="45" x14ac:dyDescent="0.25">
      <c r="A5211" s="21">
        <v>371110800</v>
      </c>
      <c r="B5211" s="24" t="s">
        <v>2961</v>
      </c>
      <c r="C5211" s="33" t="s">
        <v>7711</v>
      </c>
      <c r="D5211" s="155" t="s">
        <v>9738</v>
      </c>
      <c r="E5211" s="155" t="s">
        <v>9735</v>
      </c>
      <c r="F5211" s="155" t="s">
        <v>9740</v>
      </c>
      <c r="G5211" s="155"/>
      <c r="H5211" s="155" t="s">
        <v>9746</v>
      </c>
      <c r="I5211" s="155" t="s">
        <v>9785</v>
      </c>
      <c r="J5211" s="155" t="s">
        <v>9750</v>
      </c>
      <c r="K5211" s="155" t="s">
        <v>9755</v>
      </c>
      <c r="L5211" s="155" t="s">
        <v>9734</v>
      </c>
      <c r="M5211" s="155" t="s">
        <v>9734</v>
      </c>
      <c r="N5211" s="155" t="s">
        <v>9734</v>
      </c>
      <c r="O5211" s="155" t="s">
        <v>9734</v>
      </c>
      <c r="P5211" s="219"/>
    </row>
    <row r="5212" spans="1:16" ht="127.5" x14ac:dyDescent="0.25">
      <c r="A5212" s="21">
        <v>371110900</v>
      </c>
      <c r="B5212" s="24" t="s">
        <v>2962</v>
      </c>
      <c r="C5212" s="121" t="s">
        <v>7712</v>
      </c>
      <c r="D5212" s="155" t="s">
        <v>9738</v>
      </c>
      <c r="E5212" s="155" t="s">
        <v>9735</v>
      </c>
      <c r="F5212" s="155" t="s">
        <v>9740</v>
      </c>
      <c r="G5212" s="155"/>
      <c r="H5212" s="155" t="s">
        <v>9746</v>
      </c>
      <c r="I5212" s="155" t="s">
        <v>9785</v>
      </c>
      <c r="J5212" s="155" t="s">
        <v>9750</v>
      </c>
      <c r="K5212" s="155" t="s">
        <v>9755</v>
      </c>
      <c r="L5212" s="155" t="s">
        <v>9734</v>
      </c>
      <c r="M5212" s="155" t="s">
        <v>9734</v>
      </c>
      <c r="N5212" s="155" t="s">
        <v>9734</v>
      </c>
      <c r="O5212" s="155" t="s">
        <v>9734</v>
      </c>
      <c r="P5212" s="219"/>
    </row>
    <row r="5213" spans="1:16" ht="140.25" x14ac:dyDescent="0.25">
      <c r="A5213" s="21">
        <v>371111000</v>
      </c>
      <c r="B5213" s="24" t="s">
        <v>2963</v>
      </c>
      <c r="C5213" s="121" t="s">
        <v>7713</v>
      </c>
      <c r="D5213" s="155" t="s">
        <v>9738</v>
      </c>
      <c r="E5213" s="155" t="s">
        <v>9735</v>
      </c>
      <c r="F5213" s="155" t="s">
        <v>9740</v>
      </c>
      <c r="G5213" s="155"/>
      <c r="H5213" s="155" t="s">
        <v>9746</v>
      </c>
      <c r="I5213" s="155" t="s">
        <v>9785</v>
      </c>
      <c r="J5213" s="155" t="s">
        <v>9750</v>
      </c>
      <c r="K5213" s="155" t="s">
        <v>9755</v>
      </c>
      <c r="L5213" s="155" t="s">
        <v>9734</v>
      </c>
      <c r="M5213" s="155" t="s">
        <v>9734</v>
      </c>
      <c r="N5213" s="155" t="s">
        <v>9734</v>
      </c>
      <c r="O5213" s="155" t="s">
        <v>9734</v>
      </c>
      <c r="P5213" s="219"/>
    </row>
    <row r="5214" spans="1:16" ht="30" x14ac:dyDescent="0.25">
      <c r="A5214" s="21">
        <v>371111100</v>
      </c>
      <c r="B5214" s="24" t="s">
        <v>2964</v>
      </c>
      <c r="C5214" s="33" t="s">
        <v>7714</v>
      </c>
      <c r="D5214" s="155" t="s">
        <v>9738</v>
      </c>
      <c r="E5214" s="155" t="s">
        <v>9735</v>
      </c>
      <c r="F5214" s="155" t="s">
        <v>9740</v>
      </c>
      <c r="G5214" s="155"/>
      <c r="H5214" s="155" t="s">
        <v>9746</v>
      </c>
      <c r="I5214" s="155" t="s">
        <v>9785</v>
      </c>
      <c r="J5214" s="155" t="s">
        <v>9750</v>
      </c>
      <c r="K5214" s="155" t="s">
        <v>9755</v>
      </c>
      <c r="L5214" s="155" t="s">
        <v>9734</v>
      </c>
      <c r="M5214" s="155" t="s">
        <v>9734</v>
      </c>
      <c r="N5214" s="155" t="s">
        <v>9734</v>
      </c>
      <c r="O5214" s="155" t="s">
        <v>9734</v>
      </c>
      <c r="P5214" s="219"/>
    </row>
    <row r="5215" spans="1:16" ht="30" x14ac:dyDescent="0.25">
      <c r="A5215" s="21">
        <v>371119900</v>
      </c>
      <c r="B5215" s="24" t="s">
        <v>2965</v>
      </c>
      <c r="C5215" s="33" t="s">
        <v>7715</v>
      </c>
      <c r="D5215" s="155" t="s">
        <v>9738</v>
      </c>
      <c r="E5215" s="155" t="s">
        <v>9735</v>
      </c>
      <c r="F5215" s="155" t="s">
        <v>9740</v>
      </c>
      <c r="G5215" s="155"/>
      <c r="H5215" s="155" t="s">
        <v>9746</v>
      </c>
      <c r="I5215" s="155" t="s">
        <v>9785</v>
      </c>
      <c r="J5215" s="155" t="s">
        <v>9750</v>
      </c>
      <c r="K5215" s="155" t="s">
        <v>9755</v>
      </c>
      <c r="L5215" s="155" t="s">
        <v>9734</v>
      </c>
      <c r="M5215" s="155" t="s">
        <v>9734</v>
      </c>
      <c r="N5215" s="155" t="s">
        <v>9734</v>
      </c>
      <c r="O5215" s="155" t="s">
        <v>9734</v>
      </c>
      <c r="P5215" s="219"/>
    </row>
    <row r="5216" spans="1:16" ht="75" x14ac:dyDescent="0.25">
      <c r="A5216" s="21">
        <v>371120000</v>
      </c>
      <c r="B5216" s="24" t="s">
        <v>2966</v>
      </c>
      <c r="C5216" s="33" t="s">
        <v>7716</v>
      </c>
      <c r="D5216" s="155" t="s">
        <v>9738</v>
      </c>
      <c r="E5216" s="155" t="s">
        <v>9735</v>
      </c>
      <c r="F5216" s="155" t="s">
        <v>9740</v>
      </c>
      <c r="G5216" s="155"/>
      <c r="H5216" s="155" t="s">
        <v>9746</v>
      </c>
      <c r="I5216" s="155" t="s">
        <v>9785</v>
      </c>
      <c r="J5216" s="155" t="s">
        <v>9750</v>
      </c>
      <c r="K5216" s="155" t="s">
        <v>9755</v>
      </c>
      <c r="L5216" s="155" t="s">
        <v>9734</v>
      </c>
      <c r="M5216" s="155" t="s">
        <v>9734</v>
      </c>
      <c r="N5216" s="155" t="s">
        <v>9734</v>
      </c>
      <c r="O5216" s="155" t="s">
        <v>9734</v>
      </c>
      <c r="P5216" s="219"/>
    </row>
    <row r="5217" spans="1:16" ht="75" x14ac:dyDescent="0.25">
      <c r="A5217" s="21">
        <v>371130000</v>
      </c>
      <c r="B5217" s="24" t="s">
        <v>2967</v>
      </c>
      <c r="C5217" s="33" t="s">
        <v>7717</v>
      </c>
      <c r="D5217" s="155" t="s">
        <v>9738</v>
      </c>
      <c r="E5217" s="155" t="s">
        <v>9735</v>
      </c>
      <c r="F5217" s="155" t="s">
        <v>9740</v>
      </c>
      <c r="G5217" s="155"/>
      <c r="H5217" s="155" t="s">
        <v>9746</v>
      </c>
      <c r="I5217" s="155" t="s">
        <v>9785</v>
      </c>
      <c r="J5217" s="155" t="s">
        <v>9750</v>
      </c>
      <c r="K5217" s="155" t="s">
        <v>9755</v>
      </c>
      <c r="L5217" s="155" t="s">
        <v>9734</v>
      </c>
      <c r="M5217" s="155" t="s">
        <v>9734</v>
      </c>
      <c r="N5217" s="155" t="s">
        <v>9734</v>
      </c>
      <c r="O5217" s="155" t="s">
        <v>9734</v>
      </c>
      <c r="P5217" s="219"/>
    </row>
    <row r="5218" spans="1:16" ht="75" x14ac:dyDescent="0.25">
      <c r="A5218" s="21">
        <v>371140000</v>
      </c>
      <c r="B5218" s="24" t="s">
        <v>2968</v>
      </c>
      <c r="C5218" s="33" t="s">
        <v>7718</v>
      </c>
      <c r="D5218" s="155" t="s">
        <v>9738</v>
      </c>
      <c r="E5218" s="155" t="s">
        <v>9735</v>
      </c>
      <c r="F5218" s="155" t="s">
        <v>9740</v>
      </c>
      <c r="G5218" s="155"/>
      <c r="H5218" s="155" t="s">
        <v>9746</v>
      </c>
      <c r="I5218" s="155" t="s">
        <v>9785</v>
      </c>
      <c r="J5218" s="155" t="s">
        <v>9750</v>
      </c>
      <c r="K5218" s="155" t="s">
        <v>9755</v>
      </c>
      <c r="L5218" s="155" t="s">
        <v>9734</v>
      </c>
      <c r="M5218" s="155" t="s">
        <v>9734</v>
      </c>
      <c r="N5218" s="155" t="s">
        <v>9734</v>
      </c>
      <c r="O5218" s="155" t="s">
        <v>9734</v>
      </c>
      <c r="P5218" s="219"/>
    </row>
    <row r="5219" spans="1:16" ht="75" x14ac:dyDescent="0.25">
      <c r="A5219" s="21">
        <v>371150000</v>
      </c>
      <c r="B5219" s="24" t="s">
        <v>2969</v>
      </c>
      <c r="C5219" s="33" t="s">
        <v>7719</v>
      </c>
      <c r="D5219" s="155" t="s">
        <v>9738</v>
      </c>
      <c r="E5219" s="155" t="s">
        <v>9735</v>
      </c>
      <c r="F5219" s="155" t="s">
        <v>9740</v>
      </c>
      <c r="G5219" s="155"/>
      <c r="H5219" s="155" t="s">
        <v>9746</v>
      </c>
      <c r="I5219" s="155" t="s">
        <v>9785</v>
      </c>
      <c r="J5219" s="155" t="s">
        <v>9750</v>
      </c>
      <c r="K5219" s="155" t="s">
        <v>9755</v>
      </c>
      <c r="L5219" s="155" t="s">
        <v>9734</v>
      </c>
      <c r="M5219" s="155" t="s">
        <v>9734</v>
      </c>
      <c r="N5219" s="155" t="s">
        <v>9734</v>
      </c>
      <c r="O5219" s="155" t="s">
        <v>9734</v>
      </c>
      <c r="P5219" s="219"/>
    </row>
    <row r="5220" spans="1:16" ht="45" x14ac:dyDescent="0.25">
      <c r="A5220" s="21">
        <v>371200000</v>
      </c>
      <c r="B5220" s="24" t="s">
        <v>39</v>
      </c>
      <c r="C5220" s="33" t="s">
        <v>7720</v>
      </c>
      <c r="D5220" s="155"/>
      <c r="E5220" s="155" t="s">
        <v>9734</v>
      </c>
      <c r="F5220" s="155"/>
      <c r="G5220" s="155"/>
      <c r="H5220" s="155"/>
      <c r="I5220" s="155"/>
      <c r="J5220" s="155"/>
      <c r="K5220" s="155"/>
      <c r="L5220" s="155"/>
      <c r="M5220" s="155"/>
      <c r="N5220" s="155"/>
      <c r="O5220" s="155"/>
      <c r="P5220" s="219"/>
    </row>
    <row r="5221" spans="1:16" ht="60" x14ac:dyDescent="0.25">
      <c r="A5221" s="21">
        <v>371210000</v>
      </c>
      <c r="B5221" s="24" t="s">
        <v>2970</v>
      </c>
      <c r="C5221" s="33" t="s">
        <v>7721</v>
      </c>
      <c r="D5221" s="155"/>
      <c r="E5221" s="155" t="s">
        <v>9734</v>
      </c>
      <c r="F5221" s="155"/>
      <c r="G5221" s="155"/>
      <c r="H5221" s="155"/>
      <c r="I5221" s="155"/>
      <c r="J5221" s="155"/>
      <c r="K5221" s="155"/>
      <c r="L5221" s="155"/>
      <c r="M5221" s="155"/>
      <c r="N5221" s="155"/>
      <c r="O5221" s="155"/>
      <c r="P5221" s="219"/>
    </row>
    <row r="5222" spans="1:16" ht="30" x14ac:dyDescent="0.25">
      <c r="A5222" s="21">
        <v>371210100</v>
      </c>
      <c r="B5222" s="24" t="s">
        <v>2971</v>
      </c>
      <c r="C5222" s="33" t="s">
        <v>7722</v>
      </c>
      <c r="D5222" s="155" t="s">
        <v>9738</v>
      </c>
      <c r="E5222" s="155" t="s">
        <v>9735</v>
      </c>
      <c r="F5222" s="155" t="s">
        <v>9740</v>
      </c>
      <c r="G5222" s="155"/>
      <c r="H5222" s="155" t="s">
        <v>9746</v>
      </c>
      <c r="I5222" s="155" t="s">
        <v>9785</v>
      </c>
      <c r="J5222" s="155" t="s">
        <v>9750</v>
      </c>
      <c r="K5222" s="155" t="s">
        <v>9755</v>
      </c>
      <c r="L5222" s="155" t="s">
        <v>9734</v>
      </c>
      <c r="M5222" s="155" t="s">
        <v>9734</v>
      </c>
      <c r="N5222" s="155" t="s">
        <v>9734</v>
      </c>
      <c r="O5222" s="155" t="s">
        <v>9734</v>
      </c>
      <c r="P5222" s="219"/>
    </row>
    <row r="5223" spans="1:16" ht="30" x14ac:dyDescent="0.25">
      <c r="A5223" s="21">
        <v>371210200</v>
      </c>
      <c r="B5223" s="24" t="s">
        <v>2972</v>
      </c>
      <c r="C5223" s="33" t="s">
        <v>7723</v>
      </c>
      <c r="D5223" s="155" t="s">
        <v>9738</v>
      </c>
      <c r="E5223" s="155" t="s">
        <v>9735</v>
      </c>
      <c r="F5223" s="155" t="s">
        <v>9740</v>
      </c>
      <c r="G5223" s="155"/>
      <c r="H5223" s="155" t="s">
        <v>9746</v>
      </c>
      <c r="I5223" s="155" t="s">
        <v>9785</v>
      </c>
      <c r="J5223" s="155" t="s">
        <v>9750</v>
      </c>
      <c r="K5223" s="155" t="s">
        <v>9755</v>
      </c>
      <c r="L5223" s="155" t="s">
        <v>9734</v>
      </c>
      <c r="M5223" s="155" t="s">
        <v>9734</v>
      </c>
      <c r="N5223" s="155" t="s">
        <v>9734</v>
      </c>
      <c r="O5223" s="155" t="s">
        <v>9734</v>
      </c>
      <c r="P5223" s="219"/>
    </row>
    <row r="5224" spans="1:16" ht="30" x14ac:dyDescent="0.25">
      <c r="A5224" s="21">
        <v>371219900</v>
      </c>
      <c r="B5224" s="24" t="s">
        <v>2973</v>
      </c>
      <c r="C5224" s="33" t="s">
        <v>7724</v>
      </c>
      <c r="D5224" s="155" t="s">
        <v>9738</v>
      </c>
      <c r="E5224" s="155" t="s">
        <v>9735</v>
      </c>
      <c r="F5224" s="155" t="s">
        <v>9740</v>
      </c>
      <c r="G5224" s="155"/>
      <c r="H5224" s="155" t="s">
        <v>9746</v>
      </c>
      <c r="I5224" s="155" t="s">
        <v>9785</v>
      </c>
      <c r="J5224" s="155" t="s">
        <v>9750</v>
      </c>
      <c r="K5224" s="155" t="s">
        <v>9755</v>
      </c>
      <c r="L5224" s="155" t="s">
        <v>9734</v>
      </c>
      <c r="M5224" s="155" t="s">
        <v>9734</v>
      </c>
      <c r="N5224" s="155" t="s">
        <v>9734</v>
      </c>
      <c r="O5224" s="155" t="s">
        <v>9734</v>
      </c>
      <c r="P5224" s="219"/>
    </row>
    <row r="5225" spans="1:16" ht="75" x14ac:dyDescent="0.25">
      <c r="A5225" s="21">
        <v>371220000</v>
      </c>
      <c r="B5225" s="24" t="s">
        <v>2974</v>
      </c>
      <c r="C5225" s="33" t="s">
        <v>7725</v>
      </c>
      <c r="D5225" s="155" t="s">
        <v>9738</v>
      </c>
      <c r="E5225" s="155" t="s">
        <v>9735</v>
      </c>
      <c r="F5225" s="155" t="s">
        <v>9740</v>
      </c>
      <c r="G5225" s="155"/>
      <c r="H5225" s="155" t="s">
        <v>9746</v>
      </c>
      <c r="I5225" s="155" t="s">
        <v>9785</v>
      </c>
      <c r="J5225" s="155" t="s">
        <v>9750</v>
      </c>
      <c r="K5225" s="155" t="s">
        <v>9755</v>
      </c>
      <c r="L5225" s="155" t="s">
        <v>9734</v>
      </c>
      <c r="M5225" s="155" t="s">
        <v>9734</v>
      </c>
      <c r="N5225" s="155" t="s">
        <v>9734</v>
      </c>
      <c r="O5225" s="155" t="s">
        <v>9734</v>
      </c>
      <c r="P5225" s="219"/>
    </row>
    <row r="5226" spans="1:16" ht="75" x14ac:dyDescent="0.25">
      <c r="A5226" s="21">
        <v>371230000</v>
      </c>
      <c r="B5226" s="24" t="s">
        <v>2975</v>
      </c>
      <c r="C5226" s="33" t="s">
        <v>7726</v>
      </c>
      <c r="D5226" s="155" t="s">
        <v>9738</v>
      </c>
      <c r="E5226" s="155" t="s">
        <v>9735</v>
      </c>
      <c r="F5226" s="155" t="s">
        <v>9740</v>
      </c>
      <c r="G5226" s="155"/>
      <c r="H5226" s="155" t="s">
        <v>9746</v>
      </c>
      <c r="I5226" s="155" t="s">
        <v>9785</v>
      </c>
      <c r="J5226" s="155" t="s">
        <v>9750</v>
      </c>
      <c r="K5226" s="155" t="s">
        <v>9755</v>
      </c>
      <c r="L5226" s="155" t="s">
        <v>9734</v>
      </c>
      <c r="M5226" s="155" t="s">
        <v>9734</v>
      </c>
      <c r="N5226" s="155" t="s">
        <v>9734</v>
      </c>
      <c r="O5226" s="155" t="s">
        <v>9734</v>
      </c>
      <c r="P5226" s="219"/>
    </row>
    <row r="5227" spans="1:16" ht="75" x14ac:dyDescent="0.25">
      <c r="A5227" s="21">
        <v>371240000</v>
      </c>
      <c r="B5227" s="24" t="s">
        <v>2976</v>
      </c>
      <c r="C5227" s="33" t="s">
        <v>7727</v>
      </c>
      <c r="D5227" s="155" t="s">
        <v>9738</v>
      </c>
      <c r="E5227" s="155" t="s">
        <v>9735</v>
      </c>
      <c r="F5227" s="155" t="s">
        <v>9740</v>
      </c>
      <c r="G5227" s="155"/>
      <c r="H5227" s="155" t="s">
        <v>9746</v>
      </c>
      <c r="I5227" s="155" t="s">
        <v>9785</v>
      </c>
      <c r="J5227" s="155" t="s">
        <v>9750</v>
      </c>
      <c r="K5227" s="155" t="s">
        <v>9755</v>
      </c>
      <c r="L5227" s="155" t="s">
        <v>9734</v>
      </c>
      <c r="M5227" s="155" t="s">
        <v>9734</v>
      </c>
      <c r="N5227" s="155" t="s">
        <v>9734</v>
      </c>
      <c r="O5227" s="155" t="s">
        <v>9734</v>
      </c>
      <c r="P5227" s="219"/>
    </row>
    <row r="5228" spans="1:16" ht="75" x14ac:dyDescent="0.25">
      <c r="A5228" s="21">
        <v>371250000</v>
      </c>
      <c r="B5228" s="24" t="s">
        <v>2977</v>
      </c>
      <c r="C5228" s="33" t="s">
        <v>7728</v>
      </c>
      <c r="D5228" s="155" t="s">
        <v>9738</v>
      </c>
      <c r="E5228" s="155" t="s">
        <v>9735</v>
      </c>
      <c r="F5228" s="155" t="s">
        <v>9740</v>
      </c>
      <c r="G5228" s="155"/>
      <c r="H5228" s="155" t="s">
        <v>9746</v>
      </c>
      <c r="I5228" s="155" t="s">
        <v>9785</v>
      </c>
      <c r="J5228" s="155" t="s">
        <v>9750</v>
      </c>
      <c r="K5228" s="155" t="s">
        <v>9755</v>
      </c>
      <c r="L5228" s="155" t="s">
        <v>9734</v>
      </c>
      <c r="M5228" s="155" t="s">
        <v>9734</v>
      </c>
      <c r="N5228" s="155" t="s">
        <v>9734</v>
      </c>
      <c r="O5228" s="155" t="s">
        <v>9734</v>
      </c>
      <c r="P5228" s="219"/>
    </row>
    <row r="5229" spans="1:16" ht="60" x14ac:dyDescent="0.25">
      <c r="A5229" s="21">
        <v>371300000</v>
      </c>
      <c r="B5229" s="24" t="s">
        <v>42</v>
      </c>
      <c r="C5229" s="33" t="s">
        <v>7729</v>
      </c>
      <c r="D5229" s="155"/>
      <c r="E5229" s="155" t="s">
        <v>9734</v>
      </c>
      <c r="F5229" s="155"/>
      <c r="G5229" s="155"/>
      <c r="H5229" s="155"/>
      <c r="I5229" s="155"/>
      <c r="J5229" s="155"/>
      <c r="K5229" s="155"/>
      <c r="L5229" s="155"/>
      <c r="M5229" s="155"/>
      <c r="N5229" s="155"/>
      <c r="O5229" s="155"/>
      <c r="P5229" s="219"/>
    </row>
    <row r="5230" spans="1:16" ht="75" x14ac:dyDescent="0.25">
      <c r="A5230" s="21">
        <v>371310000</v>
      </c>
      <c r="B5230" s="24" t="s">
        <v>2978</v>
      </c>
      <c r="C5230" s="33" t="s">
        <v>7730</v>
      </c>
      <c r="D5230" s="155"/>
      <c r="E5230" s="155" t="s">
        <v>9734</v>
      </c>
      <c r="F5230" s="155"/>
      <c r="G5230" s="155"/>
      <c r="H5230" s="155"/>
      <c r="I5230" s="155"/>
      <c r="J5230" s="155"/>
      <c r="K5230" s="155"/>
      <c r="L5230" s="155"/>
      <c r="M5230" s="155"/>
      <c r="N5230" s="155"/>
      <c r="O5230" s="155"/>
      <c r="P5230" s="219"/>
    </row>
    <row r="5231" spans="1:16" ht="30" x14ac:dyDescent="0.25">
      <c r="A5231" s="21">
        <v>371310100</v>
      </c>
      <c r="B5231" s="24" t="s">
        <v>42</v>
      </c>
      <c r="C5231" s="33" t="s">
        <v>7731</v>
      </c>
      <c r="D5231" s="155" t="s">
        <v>9738</v>
      </c>
      <c r="E5231" s="155" t="s">
        <v>9735</v>
      </c>
      <c r="F5231" s="155" t="s">
        <v>9740</v>
      </c>
      <c r="G5231" s="155"/>
      <c r="H5231" s="155" t="s">
        <v>9746</v>
      </c>
      <c r="I5231" s="155" t="s">
        <v>9785</v>
      </c>
      <c r="J5231" s="155" t="s">
        <v>9750</v>
      </c>
      <c r="K5231" s="155" t="s">
        <v>9755</v>
      </c>
      <c r="L5231" s="155" t="s">
        <v>9734</v>
      </c>
      <c r="M5231" s="155" t="s">
        <v>9734</v>
      </c>
      <c r="N5231" s="155" t="s">
        <v>9734</v>
      </c>
      <c r="O5231" s="155" t="s">
        <v>9734</v>
      </c>
      <c r="P5231" s="219"/>
    </row>
    <row r="5232" spans="1:16" ht="90" x14ac:dyDescent="0.25">
      <c r="A5232" s="21">
        <v>371320000</v>
      </c>
      <c r="B5232" s="24" t="s">
        <v>2979</v>
      </c>
      <c r="C5232" s="33" t="s">
        <v>7732</v>
      </c>
      <c r="D5232" s="155" t="s">
        <v>9738</v>
      </c>
      <c r="E5232" s="155" t="s">
        <v>9735</v>
      </c>
      <c r="F5232" s="155" t="s">
        <v>9740</v>
      </c>
      <c r="G5232" s="155"/>
      <c r="H5232" s="155" t="s">
        <v>9746</v>
      </c>
      <c r="I5232" s="155" t="s">
        <v>9785</v>
      </c>
      <c r="J5232" s="155" t="s">
        <v>9750</v>
      </c>
      <c r="K5232" s="155" t="s">
        <v>9755</v>
      </c>
      <c r="L5232" s="155" t="s">
        <v>9734</v>
      </c>
      <c r="M5232" s="155" t="s">
        <v>9734</v>
      </c>
      <c r="N5232" s="155" t="s">
        <v>9734</v>
      </c>
      <c r="O5232" s="155" t="s">
        <v>9734</v>
      </c>
      <c r="P5232" s="219"/>
    </row>
    <row r="5233" spans="1:16" ht="90" x14ac:dyDescent="0.25">
      <c r="A5233" s="21">
        <v>371330000</v>
      </c>
      <c r="B5233" s="24" t="s">
        <v>2980</v>
      </c>
      <c r="C5233" s="33" t="s">
        <v>7733</v>
      </c>
      <c r="D5233" s="155" t="s">
        <v>9738</v>
      </c>
      <c r="E5233" s="155" t="s">
        <v>9735</v>
      </c>
      <c r="F5233" s="155" t="s">
        <v>9740</v>
      </c>
      <c r="G5233" s="155"/>
      <c r="H5233" s="155" t="s">
        <v>9746</v>
      </c>
      <c r="I5233" s="155" t="s">
        <v>9785</v>
      </c>
      <c r="J5233" s="155" t="s">
        <v>9750</v>
      </c>
      <c r="K5233" s="155" t="s">
        <v>9755</v>
      </c>
      <c r="L5233" s="155" t="s">
        <v>9734</v>
      </c>
      <c r="M5233" s="155" t="s">
        <v>9734</v>
      </c>
      <c r="N5233" s="155" t="s">
        <v>9734</v>
      </c>
      <c r="O5233" s="155" t="s">
        <v>9734</v>
      </c>
      <c r="P5233" s="219"/>
    </row>
    <row r="5234" spans="1:16" ht="90" x14ac:dyDescent="0.25">
      <c r="A5234" s="21">
        <v>371340000</v>
      </c>
      <c r="B5234" s="24" t="s">
        <v>2981</v>
      </c>
      <c r="C5234" s="33" t="s">
        <v>7734</v>
      </c>
      <c r="D5234" s="155" t="s">
        <v>9738</v>
      </c>
      <c r="E5234" s="155" t="s">
        <v>9735</v>
      </c>
      <c r="F5234" s="155" t="s">
        <v>9740</v>
      </c>
      <c r="G5234" s="155"/>
      <c r="H5234" s="155" t="s">
        <v>9746</v>
      </c>
      <c r="I5234" s="155" t="s">
        <v>9785</v>
      </c>
      <c r="J5234" s="155" t="s">
        <v>9750</v>
      </c>
      <c r="K5234" s="155" t="s">
        <v>9755</v>
      </c>
      <c r="L5234" s="155" t="s">
        <v>9734</v>
      </c>
      <c r="M5234" s="155" t="s">
        <v>9734</v>
      </c>
      <c r="N5234" s="155" t="s">
        <v>9734</v>
      </c>
      <c r="O5234" s="155" t="s">
        <v>9734</v>
      </c>
      <c r="P5234" s="219"/>
    </row>
    <row r="5235" spans="1:16" ht="90" x14ac:dyDescent="0.25">
      <c r="A5235" s="21">
        <v>371350000</v>
      </c>
      <c r="B5235" s="24" t="s">
        <v>2982</v>
      </c>
      <c r="C5235" s="33" t="s">
        <v>7735</v>
      </c>
      <c r="D5235" s="155" t="s">
        <v>9738</v>
      </c>
      <c r="E5235" s="155" t="s">
        <v>9735</v>
      </c>
      <c r="F5235" s="155" t="s">
        <v>9740</v>
      </c>
      <c r="G5235" s="155"/>
      <c r="H5235" s="155" t="s">
        <v>9746</v>
      </c>
      <c r="I5235" s="155" t="s">
        <v>9785</v>
      </c>
      <c r="J5235" s="155" t="s">
        <v>9750</v>
      </c>
      <c r="K5235" s="155" t="s">
        <v>9755</v>
      </c>
      <c r="L5235" s="155" t="s">
        <v>9734</v>
      </c>
      <c r="M5235" s="155" t="s">
        <v>9734</v>
      </c>
      <c r="N5235" s="155" t="s">
        <v>9734</v>
      </c>
      <c r="O5235" s="155" t="s">
        <v>9734</v>
      </c>
      <c r="P5235" s="219"/>
    </row>
    <row r="5236" spans="1:16" ht="45" x14ac:dyDescent="0.25">
      <c r="A5236" s="21">
        <v>372000000</v>
      </c>
      <c r="B5236" s="24" t="s">
        <v>2704</v>
      </c>
      <c r="C5236" s="33" t="s">
        <v>7736</v>
      </c>
      <c r="D5236" s="155"/>
      <c r="E5236" s="155" t="s">
        <v>9734</v>
      </c>
      <c r="F5236" s="155"/>
      <c r="G5236" s="155"/>
      <c r="H5236" s="155"/>
      <c r="I5236" s="155"/>
      <c r="J5236" s="155"/>
      <c r="K5236" s="155"/>
      <c r="L5236" s="155"/>
      <c r="M5236" s="155"/>
      <c r="N5236" s="155"/>
      <c r="O5236" s="155"/>
      <c r="P5236" s="219"/>
    </row>
    <row r="5237" spans="1:16" ht="30" x14ac:dyDescent="0.25">
      <c r="A5237" s="21">
        <v>372100000</v>
      </c>
      <c r="B5237" s="24" t="s">
        <v>2983</v>
      </c>
      <c r="C5237" s="33" t="s">
        <v>7737</v>
      </c>
      <c r="D5237" s="155"/>
      <c r="E5237" s="155" t="s">
        <v>9734</v>
      </c>
      <c r="F5237" s="155"/>
      <c r="G5237" s="155"/>
      <c r="H5237" s="155"/>
      <c r="I5237" s="155"/>
      <c r="J5237" s="155"/>
      <c r="K5237" s="155"/>
      <c r="L5237" s="155"/>
      <c r="M5237" s="155"/>
      <c r="N5237" s="155"/>
      <c r="O5237" s="155"/>
      <c r="P5237" s="219"/>
    </row>
    <row r="5238" spans="1:16" ht="45" x14ac:dyDescent="0.25">
      <c r="A5238" s="21">
        <v>372110000</v>
      </c>
      <c r="B5238" s="24" t="s">
        <v>2984</v>
      </c>
      <c r="C5238" s="33" t="s">
        <v>7738</v>
      </c>
      <c r="D5238" s="155"/>
      <c r="E5238" s="155" t="s">
        <v>9734</v>
      </c>
      <c r="F5238" s="155"/>
      <c r="G5238" s="155"/>
      <c r="H5238" s="155"/>
      <c r="I5238" s="155"/>
      <c r="J5238" s="155"/>
      <c r="K5238" s="155"/>
      <c r="L5238" s="155"/>
      <c r="M5238" s="155"/>
      <c r="N5238" s="155"/>
      <c r="O5238" s="155"/>
      <c r="P5238" s="219"/>
    </row>
    <row r="5239" spans="1:16" ht="30" x14ac:dyDescent="0.25">
      <c r="A5239" s="21">
        <v>372110100</v>
      </c>
      <c r="B5239" s="24" t="s">
        <v>2985</v>
      </c>
      <c r="C5239" s="33" t="s">
        <v>7739</v>
      </c>
      <c r="D5239" s="155" t="s">
        <v>9738</v>
      </c>
      <c r="E5239" s="155" t="s">
        <v>9735</v>
      </c>
      <c r="F5239" s="155" t="s">
        <v>9740</v>
      </c>
      <c r="G5239" s="155"/>
      <c r="H5239" s="155" t="s">
        <v>9746</v>
      </c>
      <c r="I5239" s="155" t="s">
        <v>9785</v>
      </c>
      <c r="J5239" s="155" t="s">
        <v>9750</v>
      </c>
      <c r="K5239" s="155" t="s">
        <v>9755</v>
      </c>
      <c r="L5239" s="155" t="s">
        <v>9734</v>
      </c>
      <c r="M5239" s="155" t="s">
        <v>9734</v>
      </c>
      <c r="N5239" s="155" t="s">
        <v>9734</v>
      </c>
      <c r="O5239" s="155" t="s">
        <v>9734</v>
      </c>
      <c r="P5239" s="219"/>
    </row>
    <row r="5240" spans="1:16" ht="30" x14ac:dyDescent="0.25">
      <c r="A5240" s="21">
        <v>372110200</v>
      </c>
      <c r="B5240" s="24" t="s">
        <v>2986</v>
      </c>
      <c r="C5240" s="33" t="s">
        <v>7740</v>
      </c>
      <c r="D5240" s="155" t="s">
        <v>9738</v>
      </c>
      <c r="E5240" s="155" t="s">
        <v>9735</v>
      </c>
      <c r="F5240" s="155" t="s">
        <v>9740</v>
      </c>
      <c r="G5240" s="155"/>
      <c r="H5240" s="155" t="s">
        <v>9746</v>
      </c>
      <c r="I5240" s="155" t="s">
        <v>9785</v>
      </c>
      <c r="J5240" s="155" t="s">
        <v>9750</v>
      </c>
      <c r="K5240" s="155" t="s">
        <v>9755</v>
      </c>
      <c r="L5240" s="155" t="s">
        <v>9734</v>
      </c>
      <c r="M5240" s="155" t="s">
        <v>9734</v>
      </c>
      <c r="N5240" s="155" t="s">
        <v>9734</v>
      </c>
      <c r="O5240" s="155" t="s">
        <v>9734</v>
      </c>
      <c r="P5240" s="219"/>
    </row>
    <row r="5241" spans="1:16" ht="30" x14ac:dyDescent="0.25">
      <c r="A5241" s="21">
        <v>372110300</v>
      </c>
      <c r="B5241" s="24" t="s">
        <v>2987</v>
      </c>
      <c r="C5241" s="33" t="s">
        <v>7741</v>
      </c>
      <c r="D5241" s="155" t="s">
        <v>9738</v>
      </c>
      <c r="E5241" s="155" t="s">
        <v>9735</v>
      </c>
      <c r="F5241" s="155" t="s">
        <v>9740</v>
      </c>
      <c r="G5241" s="155"/>
      <c r="H5241" s="155" t="s">
        <v>9746</v>
      </c>
      <c r="I5241" s="155" t="s">
        <v>9785</v>
      </c>
      <c r="J5241" s="155" t="s">
        <v>9750</v>
      </c>
      <c r="K5241" s="155" t="s">
        <v>9755</v>
      </c>
      <c r="L5241" s="155" t="s">
        <v>9734</v>
      </c>
      <c r="M5241" s="155" t="s">
        <v>9734</v>
      </c>
      <c r="N5241" s="155" t="s">
        <v>9734</v>
      </c>
      <c r="O5241" s="155" t="s">
        <v>9734</v>
      </c>
      <c r="P5241" s="219"/>
    </row>
    <row r="5242" spans="1:16" ht="45" x14ac:dyDescent="0.25">
      <c r="A5242" s="21">
        <v>372110400</v>
      </c>
      <c r="B5242" s="24" t="s">
        <v>2988</v>
      </c>
      <c r="C5242" s="33" t="s">
        <v>7742</v>
      </c>
      <c r="D5242" s="155" t="s">
        <v>9738</v>
      </c>
      <c r="E5242" s="155" t="s">
        <v>9735</v>
      </c>
      <c r="F5242" s="155" t="s">
        <v>9740</v>
      </c>
      <c r="G5242" s="155"/>
      <c r="H5242" s="155" t="s">
        <v>9746</v>
      </c>
      <c r="I5242" s="155" t="s">
        <v>9785</v>
      </c>
      <c r="J5242" s="155" t="s">
        <v>9750</v>
      </c>
      <c r="K5242" s="155" t="s">
        <v>9755</v>
      </c>
      <c r="L5242" s="155" t="s">
        <v>9734</v>
      </c>
      <c r="M5242" s="155" t="s">
        <v>9734</v>
      </c>
      <c r="N5242" s="155" t="s">
        <v>9734</v>
      </c>
      <c r="O5242" s="155" t="s">
        <v>9734</v>
      </c>
      <c r="P5242" s="219"/>
    </row>
    <row r="5243" spans="1:16" ht="30" x14ac:dyDescent="0.25">
      <c r="A5243" s="21">
        <v>372110500</v>
      </c>
      <c r="B5243" s="24" t="s">
        <v>2989</v>
      </c>
      <c r="C5243" s="33" t="s">
        <v>7743</v>
      </c>
      <c r="D5243" s="155" t="s">
        <v>9738</v>
      </c>
      <c r="E5243" s="155" t="s">
        <v>9735</v>
      </c>
      <c r="F5243" s="155" t="s">
        <v>9740</v>
      </c>
      <c r="G5243" s="155"/>
      <c r="H5243" s="155" t="s">
        <v>9746</v>
      </c>
      <c r="I5243" s="155" t="s">
        <v>9785</v>
      </c>
      <c r="J5243" s="155" t="s">
        <v>9750</v>
      </c>
      <c r="K5243" s="155" t="s">
        <v>9755</v>
      </c>
      <c r="L5243" s="155" t="s">
        <v>9734</v>
      </c>
      <c r="M5243" s="155" t="s">
        <v>9734</v>
      </c>
      <c r="N5243" s="155" t="s">
        <v>9734</v>
      </c>
      <c r="O5243" s="155" t="s">
        <v>9734</v>
      </c>
      <c r="P5243" s="219"/>
    </row>
    <row r="5244" spans="1:16" ht="30" x14ac:dyDescent="0.25">
      <c r="A5244" s="21">
        <v>372119900</v>
      </c>
      <c r="B5244" s="24" t="s">
        <v>2990</v>
      </c>
      <c r="C5244" s="33" t="s">
        <v>7744</v>
      </c>
      <c r="D5244" s="155" t="s">
        <v>9738</v>
      </c>
      <c r="E5244" s="155" t="s">
        <v>9735</v>
      </c>
      <c r="F5244" s="155" t="s">
        <v>9740</v>
      </c>
      <c r="G5244" s="155"/>
      <c r="H5244" s="155" t="s">
        <v>9746</v>
      </c>
      <c r="I5244" s="155" t="s">
        <v>9785</v>
      </c>
      <c r="J5244" s="155" t="s">
        <v>9750</v>
      </c>
      <c r="K5244" s="155" t="s">
        <v>9755</v>
      </c>
      <c r="L5244" s="155" t="s">
        <v>9734</v>
      </c>
      <c r="M5244" s="155" t="s">
        <v>9734</v>
      </c>
      <c r="N5244" s="155" t="s">
        <v>9734</v>
      </c>
      <c r="O5244" s="155" t="s">
        <v>9734</v>
      </c>
      <c r="P5244" s="219"/>
    </row>
    <row r="5245" spans="1:16" ht="45" x14ac:dyDescent="0.25">
      <c r="A5245" s="21">
        <v>372120000</v>
      </c>
      <c r="B5245" s="24" t="s">
        <v>2991</v>
      </c>
      <c r="C5245" s="33" t="s">
        <v>7745</v>
      </c>
      <c r="D5245" s="155" t="s">
        <v>9738</v>
      </c>
      <c r="E5245" s="155" t="s">
        <v>9735</v>
      </c>
      <c r="F5245" s="155" t="s">
        <v>9740</v>
      </c>
      <c r="G5245" s="155"/>
      <c r="H5245" s="155" t="s">
        <v>9746</v>
      </c>
      <c r="I5245" s="155" t="s">
        <v>9785</v>
      </c>
      <c r="J5245" s="155" t="s">
        <v>9750</v>
      </c>
      <c r="K5245" s="155" t="s">
        <v>9755</v>
      </c>
      <c r="L5245" s="155" t="s">
        <v>9734</v>
      </c>
      <c r="M5245" s="155" t="s">
        <v>9734</v>
      </c>
      <c r="N5245" s="155" t="s">
        <v>9734</v>
      </c>
      <c r="O5245" s="155" t="s">
        <v>9734</v>
      </c>
      <c r="P5245" s="219"/>
    </row>
    <row r="5246" spans="1:16" ht="60" x14ac:dyDescent="0.25">
      <c r="A5246" s="21">
        <v>372130000</v>
      </c>
      <c r="B5246" s="24" t="s">
        <v>2992</v>
      </c>
      <c r="C5246" s="33" t="s">
        <v>7746</v>
      </c>
      <c r="D5246" s="155"/>
      <c r="E5246" s="155" t="s">
        <v>9734</v>
      </c>
      <c r="F5246" s="155"/>
      <c r="G5246" s="155"/>
      <c r="H5246" s="155"/>
      <c r="I5246" s="155"/>
      <c r="J5246" s="155"/>
      <c r="K5246" s="155"/>
      <c r="L5246" s="155"/>
      <c r="M5246" s="155"/>
      <c r="N5246" s="155"/>
      <c r="O5246" s="155"/>
      <c r="P5246" s="219"/>
    </row>
    <row r="5247" spans="1:16" ht="30" x14ac:dyDescent="0.25">
      <c r="A5247" s="21">
        <v>372130100</v>
      </c>
      <c r="B5247" s="24" t="s">
        <v>2993</v>
      </c>
      <c r="C5247" s="33" t="s">
        <v>7739</v>
      </c>
      <c r="D5247" s="155" t="s">
        <v>9738</v>
      </c>
      <c r="E5247" s="155" t="s">
        <v>9735</v>
      </c>
      <c r="F5247" s="155" t="s">
        <v>9740</v>
      </c>
      <c r="G5247" s="155"/>
      <c r="H5247" s="155" t="s">
        <v>9746</v>
      </c>
      <c r="I5247" s="155" t="s">
        <v>9785</v>
      </c>
      <c r="J5247" s="155" t="s">
        <v>9750</v>
      </c>
      <c r="K5247" s="155" t="s">
        <v>9755</v>
      </c>
      <c r="L5247" s="155" t="s">
        <v>9734</v>
      </c>
      <c r="M5247" s="155" t="s">
        <v>9734</v>
      </c>
      <c r="N5247" s="155" t="s">
        <v>9734</v>
      </c>
      <c r="O5247" s="155" t="s">
        <v>9734</v>
      </c>
      <c r="P5247" s="219"/>
    </row>
    <row r="5248" spans="1:16" ht="30" x14ac:dyDescent="0.25">
      <c r="A5248" s="21">
        <v>372130200</v>
      </c>
      <c r="B5248" s="24" t="s">
        <v>2986</v>
      </c>
      <c r="C5248" s="33" t="s">
        <v>7747</v>
      </c>
      <c r="D5248" s="155" t="s">
        <v>9738</v>
      </c>
      <c r="E5248" s="155" t="s">
        <v>9735</v>
      </c>
      <c r="F5248" s="155" t="s">
        <v>9740</v>
      </c>
      <c r="G5248" s="155"/>
      <c r="H5248" s="155" t="s">
        <v>9746</v>
      </c>
      <c r="I5248" s="155" t="s">
        <v>9785</v>
      </c>
      <c r="J5248" s="155" t="s">
        <v>9750</v>
      </c>
      <c r="K5248" s="155" t="s">
        <v>9755</v>
      </c>
      <c r="L5248" s="155" t="s">
        <v>9734</v>
      </c>
      <c r="M5248" s="155" t="s">
        <v>9734</v>
      </c>
      <c r="N5248" s="155" t="s">
        <v>9734</v>
      </c>
      <c r="O5248" s="155" t="s">
        <v>9734</v>
      </c>
      <c r="P5248" s="219"/>
    </row>
    <row r="5249" spans="1:16" ht="30" x14ac:dyDescent="0.25">
      <c r="A5249" s="21">
        <v>372130300</v>
      </c>
      <c r="B5249" s="24" t="s">
        <v>2987</v>
      </c>
      <c r="C5249" s="33" t="s">
        <v>7748</v>
      </c>
      <c r="D5249" s="155" t="s">
        <v>9738</v>
      </c>
      <c r="E5249" s="155" t="s">
        <v>9735</v>
      </c>
      <c r="F5249" s="155" t="s">
        <v>9740</v>
      </c>
      <c r="G5249" s="155"/>
      <c r="H5249" s="155" t="s">
        <v>9746</v>
      </c>
      <c r="I5249" s="155" t="s">
        <v>9785</v>
      </c>
      <c r="J5249" s="155" t="s">
        <v>9750</v>
      </c>
      <c r="K5249" s="155" t="s">
        <v>9755</v>
      </c>
      <c r="L5249" s="155" t="s">
        <v>9734</v>
      </c>
      <c r="M5249" s="155" t="s">
        <v>9734</v>
      </c>
      <c r="N5249" s="155" t="s">
        <v>9734</v>
      </c>
      <c r="O5249" s="155" t="s">
        <v>9734</v>
      </c>
      <c r="P5249" s="219"/>
    </row>
    <row r="5250" spans="1:16" ht="45" x14ac:dyDescent="0.25">
      <c r="A5250" s="21">
        <v>372130400</v>
      </c>
      <c r="B5250" s="24" t="s">
        <v>2994</v>
      </c>
      <c r="C5250" s="33" t="s">
        <v>7742</v>
      </c>
      <c r="D5250" s="155" t="s">
        <v>9738</v>
      </c>
      <c r="E5250" s="155" t="s">
        <v>9735</v>
      </c>
      <c r="F5250" s="155" t="s">
        <v>9740</v>
      </c>
      <c r="G5250" s="155"/>
      <c r="H5250" s="155" t="s">
        <v>9746</v>
      </c>
      <c r="I5250" s="155" t="s">
        <v>9785</v>
      </c>
      <c r="J5250" s="155" t="s">
        <v>9750</v>
      </c>
      <c r="K5250" s="155" t="s">
        <v>9755</v>
      </c>
      <c r="L5250" s="155" t="s">
        <v>9734</v>
      </c>
      <c r="M5250" s="155" t="s">
        <v>9734</v>
      </c>
      <c r="N5250" s="155" t="s">
        <v>9734</v>
      </c>
      <c r="O5250" s="155" t="s">
        <v>9734</v>
      </c>
      <c r="P5250" s="219"/>
    </row>
    <row r="5251" spans="1:16" ht="30" x14ac:dyDescent="0.25">
      <c r="A5251" s="21">
        <v>372130500</v>
      </c>
      <c r="B5251" s="24" t="s">
        <v>2989</v>
      </c>
      <c r="C5251" s="33" t="s">
        <v>7743</v>
      </c>
      <c r="D5251" s="155" t="s">
        <v>9738</v>
      </c>
      <c r="E5251" s="155" t="s">
        <v>9735</v>
      </c>
      <c r="F5251" s="155" t="s">
        <v>9740</v>
      </c>
      <c r="G5251" s="155"/>
      <c r="H5251" s="155" t="s">
        <v>9746</v>
      </c>
      <c r="I5251" s="155" t="s">
        <v>9785</v>
      </c>
      <c r="J5251" s="155" t="s">
        <v>9750</v>
      </c>
      <c r="K5251" s="155" t="s">
        <v>9755</v>
      </c>
      <c r="L5251" s="155" t="s">
        <v>9734</v>
      </c>
      <c r="M5251" s="155" t="s">
        <v>9734</v>
      </c>
      <c r="N5251" s="155" t="s">
        <v>9734</v>
      </c>
      <c r="O5251" s="155" t="s">
        <v>9734</v>
      </c>
      <c r="P5251" s="219"/>
    </row>
    <row r="5252" spans="1:16" ht="30" x14ac:dyDescent="0.25">
      <c r="A5252" s="21">
        <v>372139900</v>
      </c>
      <c r="B5252" s="24" t="s">
        <v>2990</v>
      </c>
      <c r="C5252" s="33" t="s">
        <v>7744</v>
      </c>
      <c r="D5252" s="155" t="s">
        <v>9738</v>
      </c>
      <c r="E5252" s="155" t="s">
        <v>9735</v>
      </c>
      <c r="F5252" s="155" t="s">
        <v>9740</v>
      </c>
      <c r="G5252" s="155"/>
      <c r="H5252" s="155" t="s">
        <v>9746</v>
      </c>
      <c r="I5252" s="155" t="s">
        <v>9785</v>
      </c>
      <c r="J5252" s="155" t="s">
        <v>9750</v>
      </c>
      <c r="K5252" s="155" t="s">
        <v>9755</v>
      </c>
      <c r="L5252" s="155" t="s">
        <v>9734</v>
      </c>
      <c r="M5252" s="155" t="s">
        <v>9734</v>
      </c>
      <c r="N5252" s="155" t="s">
        <v>9734</v>
      </c>
      <c r="O5252" s="155" t="s">
        <v>9734</v>
      </c>
      <c r="P5252" s="219"/>
    </row>
    <row r="5253" spans="1:16" ht="60" x14ac:dyDescent="0.25">
      <c r="A5253" s="21">
        <v>372140000</v>
      </c>
      <c r="B5253" s="24" t="s">
        <v>2995</v>
      </c>
      <c r="C5253" s="33" t="s">
        <v>7749</v>
      </c>
      <c r="D5253" s="155" t="s">
        <v>9738</v>
      </c>
      <c r="E5253" s="155" t="s">
        <v>9735</v>
      </c>
      <c r="F5253" s="155" t="s">
        <v>9740</v>
      </c>
      <c r="G5253" s="155"/>
      <c r="H5253" s="155" t="s">
        <v>9746</v>
      </c>
      <c r="I5253" s="155" t="s">
        <v>9785</v>
      </c>
      <c r="J5253" s="155" t="s">
        <v>9750</v>
      </c>
      <c r="K5253" s="155" t="s">
        <v>9755</v>
      </c>
      <c r="L5253" s="155" t="s">
        <v>9734</v>
      </c>
      <c r="M5253" s="155" t="s">
        <v>9734</v>
      </c>
      <c r="N5253" s="155" t="s">
        <v>9734</v>
      </c>
      <c r="O5253" s="155" t="s">
        <v>9734</v>
      </c>
      <c r="P5253" s="219"/>
    </row>
    <row r="5254" spans="1:16" ht="60" x14ac:dyDescent="0.25">
      <c r="A5254" s="21">
        <v>372150000</v>
      </c>
      <c r="B5254" s="24" t="s">
        <v>2996</v>
      </c>
      <c r="C5254" s="33" t="s">
        <v>7750</v>
      </c>
      <c r="D5254" s="155" t="s">
        <v>9738</v>
      </c>
      <c r="E5254" s="155" t="s">
        <v>9735</v>
      </c>
      <c r="F5254" s="155" t="s">
        <v>9740</v>
      </c>
      <c r="G5254" s="155"/>
      <c r="H5254" s="155" t="s">
        <v>9746</v>
      </c>
      <c r="I5254" s="155" t="s">
        <v>9785</v>
      </c>
      <c r="J5254" s="155" t="s">
        <v>9750</v>
      </c>
      <c r="K5254" s="155" t="s">
        <v>9755</v>
      </c>
      <c r="L5254" s="155" t="s">
        <v>9734</v>
      </c>
      <c r="M5254" s="155" t="s">
        <v>9734</v>
      </c>
      <c r="N5254" s="155" t="s">
        <v>9734</v>
      </c>
      <c r="O5254" s="155" t="s">
        <v>9734</v>
      </c>
      <c r="P5254" s="219"/>
    </row>
    <row r="5255" spans="1:16" x14ac:dyDescent="0.25">
      <c r="A5255" s="21">
        <v>372200000</v>
      </c>
      <c r="B5255" s="24" t="s">
        <v>2997</v>
      </c>
      <c r="C5255" s="33" t="s">
        <v>7751</v>
      </c>
      <c r="D5255" s="155"/>
      <c r="E5255" s="155" t="s">
        <v>9734</v>
      </c>
      <c r="F5255" s="155"/>
      <c r="G5255" s="155"/>
      <c r="H5255" s="155"/>
      <c r="I5255" s="155"/>
      <c r="J5255" s="155"/>
      <c r="K5255" s="155"/>
      <c r="L5255" s="155"/>
      <c r="M5255" s="155"/>
      <c r="N5255" s="155"/>
      <c r="O5255" s="155"/>
      <c r="P5255" s="219"/>
    </row>
    <row r="5256" spans="1:16" ht="45" x14ac:dyDescent="0.25">
      <c r="A5256" s="21">
        <v>372210000</v>
      </c>
      <c r="B5256" s="24" t="s">
        <v>2998</v>
      </c>
      <c r="C5256" s="33" t="s">
        <v>7752</v>
      </c>
      <c r="D5256" s="155" t="s">
        <v>9738</v>
      </c>
      <c r="E5256" s="155" t="s">
        <v>9735</v>
      </c>
      <c r="F5256" s="155" t="s">
        <v>9740</v>
      </c>
      <c r="G5256" s="155"/>
      <c r="H5256" s="155" t="s">
        <v>9746</v>
      </c>
      <c r="I5256" s="155" t="s">
        <v>9785</v>
      </c>
      <c r="J5256" s="155" t="s">
        <v>9750</v>
      </c>
      <c r="K5256" s="155" t="s">
        <v>9755</v>
      </c>
      <c r="L5256" s="155" t="s">
        <v>9734</v>
      </c>
      <c r="M5256" s="155" t="s">
        <v>9734</v>
      </c>
      <c r="N5256" s="155" t="s">
        <v>9734</v>
      </c>
      <c r="O5256" s="155" t="s">
        <v>9734</v>
      </c>
      <c r="P5256" s="219"/>
    </row>
    <row r="5257" spans="1:16" ht="45" x14ac:dyDescent="0.25">
      <c r="A5257" s="21">
        <v>372220000</v>
      </c>
      <c r="B5257" s="24" t="s">
        <v>2999</v>
      </c>
      <c r="C5257" s="33" t="s">
        <v>7753</v>
      </c>
      <c r="D5257" s="155" t="s">
        <v>9738</v>
      </c>
      <c r="E5257" s="155" t="s">
        <v>9735</v>
      </c>
      <c r="F5257" s="155" t="s">
        <v>9740</v>
      </c>
      <c r="G5257" s="155"/>
      <c r="H5257" s="155" t="s">
        <v>9746</v>
      </c>
      <c r="I5257" s="155" t="s">
        <v>9785</v>
      </c>
      <c r="J5257" s="155" t="s">
        <v>9750</v>
      </c>
      <c r="K5257" s="155" t="s">
        <v>9755</v>
      </c>
      <c r="L5257" s="155" t="s">
        <v>9734</v>
      </c>
      <c r="M5257" s="155" t="s">
        <v>9734</v>
      </c>
      <c r="N5257" s="155" t="s">
        <v>9734</v>
      </c>
      <c r="O5257" s="155" t="s">
        <v>9734</v>
      </c>
      <c r="P5257" s="219"/>
    </row>
    <row r="5258" spans="1:16" ht="45" x14ac:dyDescent="0.25">
      <c r="A5258" s="21">
        <v>372230000</v>
      </c>
      <c r="B5258" s="24" t="s">
        <v>3000</v>
      </c>
      <c r="C5258" s="33" t="s">
        <v>7754</v>
      </c>
      <c r="D5258" s="155" t="s">
        <v>9738</v>
      </c>
      <c r="E5258" s="155" t="s">
        <v>9735</v>
      </c>
      <c r="F5258" s="155" t="s">
        <v>9740</v>
      </c>
      <c r="G5258" s="155"/>
      <c r="H5258" s="155" t="s">
        <v>9746</v>
      </c>
      <c r="I5258" s="155" t="s">
        <v>9785</v>
      </c>
      <c r="J5258" s="155" t="s">
        <v>9750</v>
      </c>
      <c r="K5258" s="155" t="s">
        <v>9755</v>
      </c>
      <c r="L5258" s="155" t="s">
        <v>9734</v>
      </c>
      <c r="M5258" s="155" t="s">
        <v>9734</v>
      </c>
      <c r="N5258" s="155" t="s">
        <v>9734</v>
      </c>
      <c r="O5258" s="155" t="s">
        <v>9734</v>
      </c>
      <c r="P5258" s="219"/>
    </row>
    <row r="5259" spans="1:16" ht="45" x14ac:dyDescent="0.25">
      <c r="A5259" s="21">
        <v>372240000</v>
      </c>
      <c r="B5259" s="24" t="s">
        <v>3001</v>
      </c>
      <c r="C5259" s="33" t="s">
        <v>7755</v>
      </c>
      <c r="D5259" s="155" t="s">
        <v>9738</v>
      </c>
      <c r="E5259" s="155" t="s">
        <v>9735</v>
      </c>
      <c r="F5259" s="155" t="s">
        <v>9740</v>
      </c>
      <c r="G5259" s="155"/>
      <c r="H5259" s="155" t="s">
        <v>9746</v>
      </c>
      <c r="I5259" s="155" t="s">
        <v>9785</v>
      </c>
      <c r="J5259" s="155" t="s">
        <v>9750</v>
      </c>
      <c r="K5259" s="155" t="s">
        <v>9755</v>
      </c>
      <c r="L5259" s="155" t="s">
        <v>9734</v>
      </c>
      <c r="M5259" s="155" t="s">
        <v>9734</v>
      </c>
      <c r="N5259" s="155" t="s">
        <v>9734</v>
      </c>
      <c r="O5259" s="155" t="s">
        <v>9734</v>
      </c>
      <c r="P5259" s="219"/>
    </row>
    <row r="5260" spans="1:16" ht="45" x14ac:dyDescent="0.25">
      <c r="A5260" s="21">
        <v>372250000</v>
      </c>
      <c r="B5260" s="24" t="s">
        <v>3002</v>
      </c>
      <c r="C5260" s="33" t="s">
        <v>7756</v>
      </c>
      <c r="D5260" s="155" t="s">
        <v>9738</v>
      </c>
      <c r="E5260" s="155" t="s">
        <v>9735</v>
      </c>
      <c r="F5260" s="155" t="s">
        <v>9740</v>
      </c>
      <c r="G5260" s="155"/>
      <c r="H5260" s="155" t="s">
        <v>9746</v>
      </c>
      <c r="I5260" s="155" t="s">
        <v>9785</v>
      </c>
      <c r="J5260" s="155" t="s">
        <v>9750</v>
      </c>
      <c r="K5260" s="155" t="s">
        <v>9755</v>
      </c>
      <c r="L5260" s="155" t="s">
        <v>9734</v>
      </c>
      <c r="M5260" s="155" t="s">
        <v>9734</v>
      </c>
      <c r="N5260" s="155" t="s">
        <v>9734</v>
      </c>
      <c r="O5260" s="155" t="s">
        <v>9734</v>
      </c>
      <c r="P5260" s="219"/>
    </row>
    <row r="5261" spans="1:16" ht="30" x14ac:dyDescent="0.25">
      <c r="A5261" s="21">
        <v>372300000</v>
      </c>
      <c r="B5261" s="24" t="s">
        <v>3003</v>
      </c>
      <c r="C5261" s="33" t="s">
        <v>7757</v>
      </c>
      <c r="D5261" s="155"/>
      <c r="E5261" s="155" t="s">
        <v>9734</v>
      </c>
      <c r="F5261" s="155"/>
      <c r="G5261" s="155"/>
      <c r="H5261" s="155"/>
      <c r="I5261" s="155"/>
      <c r="J5261" s="155"/>
      <c r="K5261" s="155"/>
      <c r="L5261" s="155"/>
      <c r="M5261" s="155"/>
      <c r="N5261" s="155"/>
      <c r="O5261" s="155"/>
      <c r="P5261" s="219"/>
    </row>
    <row r="5262" spans="1:16" ht="45" x14ac:dyDescent="0.25">
      <c r="A5262" s="21">
        <v>372310000</v>
      </c>
      <c r="B5262" s="24" t="s">
        <v>3004</v>
      </c>
      <c r="C5262" s="33" t="s">
        <v>7758</v>
      </c>
      <c r="D5262" s="155" t="s">
        <v>9738</v>
      </c>
      <c r="E5262" s="155" t="s">
        <v>9735</v>
      </c>
      <c r="F5262" s="155" t="s">
        <v>9740</v>
      </c>
      <c r="G5262" s="155"/>
      <c r="H5262" s="155" t="s">
        <v>9746</v>
      </c>
      <c r="I5262" s="155" t="s">
        <v>9785</v>
      </c>
      <c r="J5262" s="155" t="s">
        <v>9750</v>
      </c>
      <c r="K5262" s="155" t="s">
        <v>9755</v>
      </c>
      <c r="L5262" s="155" t="s">
        <v>9734</v>
      </c>
      <c r="M5262" s="155" t="s">
        <v>9734</v>
      </c>
      <c r="N5262" s="155" t="s">
        <v>9734</v>
      </c>
      <c r="O5262" s="155" t="s">
        <v>9734</v>
      </c>
      <c r="P5262" s="219"/>
    </row>
    <row r="5263" spans="1:16" ht="45" x14ac:dyDescent="0.25">
      <c r="A5263" s="21">
        <v>372320000</v>
      </c>
      <c r="B5263" s="24" t="s">
        <v>3005</v>
      </c>
      <c r="C5263" s="33" t="s">
        <v>7759</v>
      </c>
      <c r="D5263" s="155" t="s">
        <v>9738</v>
      </c>
      <c r="E5263" s="155" t="s">
        <v>9735</v>
      </c>
      <c r="F5263" s="155" t="s">
        <v>9740</v>
      </c>
      <c r="G5263" s="155"/>
      <c r="H5263" s="155" t="s">
        <v>9746</v>
      </c>
      <c r="I5263" s="155" t="s">
        <v>9785</v>
      </c>
      <c r="J5263" s="155" t="s">
        <v>9750</v>
      </c>
      <c r="K5263" s="155" t="s">
        <v>9755</v>
      </c>
      <c r="L5263" s="155" t="s">
        <v>9734</v>
      </c>
      <c r="M5263" s="155" t="s">
        <v>9734</v>
      </c>
      <c r="N5263" s="155" t="s">
        <v>9734</v>
      </c>
      <c r="O5263" s="155" t="s">
        <v>9734</v>
      </c>
      <c r="P5263" s="219"/>
    </row>
    <row r="5264" spans="1:16" ht="60" x14ac:dyDescent="0.25">
      <c r="A5264" s="21">
        <v>372330000</v>
      </c>
      <c r="B5264" s="24" t="s">
        <v>3006</v>
      </c>
      <c r="C5264" s="33" t="s">
        <v>7760</v>
      </c>
      <c r="D5264" s="155" t="s">
        <v>9738</v>
      </c>
      <c r="E5264" s="155" t="s">
        <v>9735</v>
      </c>
      <c r="F5264" s="155" t="s">
        <v>9740</v>
      </c>
      <c r="G5264" s="155"/>
      <c r="H5264" s="155" t="s">
        <v>9746</v>
      </c>
      <c r="I5264" s="155" t="s">
        <v>9785</v>
      </c>
      <c r="J5264" s="155" t="s">
        <v>9750</v>
      </c>
      <c r="K5264" s="155" t="s">
        <v>9755</v>
      </c>
      <c r="L5264" s="155" t="s">
        <v>9734</v>
      </c>
      <c r="M5264" s="155" t="s">
        <v>9734</v>
      </c>
      <c r="N5264" s="155" t="s">
        <v>9734</v>
      </c>
      <c r="O5264" s="155" t="s">
        <v>9734</v>
      </c>
      <c r="P5264" s="219"/>
    </row>
    <row r="5265" spans="1:16" ht="60" x14ac:dyDescent="0.25">
      <c r="A5265" s="21">
        <v>372340000</v>
      </c>
      <c r="B5265" s="24" t="s">
        <v>3007</v>
      </c>
      <c r="C5265" s="33" t="s">
        <v>7761</v>
      </c>
      <c r="D5265" s="155" t="s">
        <v>9738</v>
      </c>
      <c r="E5265" s="155" t="s">
        <v>9735</v>
      </c>
      <c r="F5265" s="155" t="s">
        <v>9740</v>
      </c>
      <c r="G5265" s="155"/>
      <c r="H5265" s="155" t="s">
        <v>9746</v>
      </c>
      <c r="I5265" s="155" t="s">
        <v>9785</v>
      </c>
      <c r="J5265" s="155" t="s">
        <v>9750</v>
      </c>
      <c r="K5265" s="155" t="s">
        <v>9755</v>
      </c>
      <c r="L5265" s="155" t="s">
        <v>9734</v>
      </c>
      <c r="M5265" s="155" t="s">
        <v>9734</v>
      </c>
      <c r="N5265" s="155" t="s">
        <v>9734</v>
      </c>
      <c r="O5265" s="155" t="s">
        <v>9734</v>
      </c>
      <c r="P5265" s="219"/>
    </row>
    <row r="5266" spans="1:16" ht="60" x14ac:dyDescent="0.25">
      <c r="A5266" s="21">
        <v>372350000</v>
      </c>
      <c r="B5266" s="24" t="s">
        <v>3008</v>
      </c>
      <c r="C5266" s="33" t="s">
        <v>7762</v>
      </c>
      <c r="D5266" s="155" t="s">
        <v>9738</v>
      </c>
      <c r="E5266" s="155" t="s">
        <v>9735</v>
      </c>
      <c r="F5266" s="155" t="s">
        <v>9740</v>
      </c>
      <c r="G5266" s="155"/>
      <c r="H5266" s="155" t="s">
        <v>9746</v>
      </c>
      <c r="I5266" s="155" t="s">
        <v>9785</v>
      </c>
      <c r="J5266" s="155" t="s">
        <v>9750</v>
      </c>
      <c r="K5266" s="155" t="s">
        <v>9755</v>
      </c>
      <c r="L5266" s="155" t="s">
        <v>9734</v>
      </c>
      <c r="M5266" s="155" t="s">
        <v>9734</v>
      </c>
      <c r="N5266" s="155" t="s">
        <v>9734</v>
      </c>
      <c r="O5266" s="155" t="s">
        <v>9734</v>
      </c>
      <c r="P5266" s="219"/>
    </row>
    <row r="5267" spans="1:16" ht="30" x14ac:dyDescent="0.25">
      <c r="A5267" s="21">
        <v>372900000</v>
      </c>
      <c r="B5267" s="24" t="s">
        <v>3009</v>
      </c>
      <c r="C5267" s="33" t="s">
        <v>7763</v>
      </c>
      <c r="D5267" s="155"/>
      <c r="E5267" s="155" t="s">
        <v>9734</v>
      </c>
      <c r="F5267" s="155"/>
      <c r="G5267" s="155"/>
      <c r="H5267" s="155"/>
      <c r="I5267" s="155"/>
      <c r="J5267" s="155"/>
      <c r="K5267" s="155"/>
      <c r="L5267" s="155"/>
      <c r="M5267" s="155"/>
      <c r="N5267" s="155"/>
      <c r="O5267" s="155"/>
      <c r="P5267" s="219"/>
    </row>
    <row r="5268" spans="1:16" ht="45" x14ac:dyDescent="0.25">
      <c r="A5268" s="21">
        <v>372910000</v>
      </c>
      <c r="B5268" s="24" t="s">
        <v>3010</v>
      </c>
      <c r="C5268" s="33" t="s">
        <v>7764</v>
      </c>
      <c r="D5268" s="155"/>
      <c r="E5268" s="155" t="s">
        <v>9734</v>
      </c>
      <c r="F5268" s="155"/>
      <c r="G5268" s="155"/>
      <c r="H5268" s="155"/>
      <c r="I5268" s="155"/>
      <c r="J5268" s="155"/>
      <c r="K5268" s="155"/>
      <c r="L5268" s="155"/>
      <c r="M5268" s="155"/>
      <c r="N5268" s="155"/>
      <c r="O5268" s="155"/>
      <c r="P5268" s="219"/>
    </row>
    <row r="5269" spans="1:16" ht="30" x14ac:dyDescent="0.25">
      <c r="A5269" s="41">
        <v>372910100</v>
      </c>
      <c r="B5269" s="42" t="s">
        <v>3011</v>
      </c>
      <c r="C5269" s="43" t="s">
        <v>7765</v>
      </c>
      <c r="D5269" s="155" t="s">
        <v>9738</v>
      </c>
      <c r="E5269" s="155" t="s">
        <v>9735</v>
      </c>
      <c r="F5269" s="155" t="s">
        <v>9740</v>
      </c>
      <c r="G5269" s="155"/>
      <c r="H5269" s="155" t="s">
        <v>9746</v>
      </c>
      <c r="I5269" s="155" t="s">
        <v>9785</v>
      </c>
      <c r="J5269" s="155" t="s">
        <v>9750</v>
      </c>
      <c r="K5269" s="155" t="s">
        <v>9755</v>
      </c>
      <c r="L5269" s="155" t="s">
        <v>9734</v>
      </c>
      <c r="M5269" s="155" t="s">
        <v>9734</v>
      </c>
      <c r="N5269" s="155" t="s">
        <v>9734</v>
      </c>
      <c r="O5269" s="155" t="s">
        <v>9734</v>
      </c>
      <c r="P5269" s="219"/>
    </row>
    <row r="5270" spans="1:16" ht="30" x14ac:dyDescent="0.25">
      <c r="A5270" s="41">
        <v>372919900</v>
      </c>
      <c r="B5270" s="42" t="s">
        <v>44</v>
      </c>
      <c r="C5270" s="43" t="s">
        <v>7403</v>
      </c>
      <c r="D5270" s="155" t="s">
        <v>9738</v>
      </c>
      <c r="E5270" s="155" t="s">
        <v>9735</v>
      </c>
      <c r="F5270" s="155" t="s">
        <v>9740</v>
      </c>
      <c r="G5270" s="155"/>
      <c r="H5270" s="155" t="s">
        <v>9746</v>
      </c>
      <c r="I5270" s="155" t="s">
        <v>9785</v>
      </c>
      <c r="J5270" s="155" t="s">
        <v>9750</v>
      </c>
      <c r="K5270" s="155" t="s">
        <v>9755</v>
      </c>
      <c r="L5270" s="155" t="s">
        <v>9734</v>
      </c>
      <c r="M5270" s="155" t="s">
        <v>9734</v>
      </c>
      <c r="N5270" s="155" t="s">
        <v>9734</v>
      </c>
      <c r="O5270" s="155" t="s">
        <v>9734</v>
      </c>
      <c r="P5270" s="219"/>
    </row>
    <row r="5271" spans="1:16" ht="45" x14ac:dyDescent="0.25">
      <c r="A5271" s="21">
        <v>372920000</v>
      </c>
      <c r="B5271" s="42" t="s">
        <v>3012</v>
      </c>
      <c r="C5271" s="43" t="s">
        <v>7766</v>
      </c>
      <c r="D5271" s="155" t="s">
        <v>9738</v>
      </c>
      <c r="E5271" s="155" t="s">
        <v>9735</v>
      </c>
      <c r="F5271" s="155" t="s">
        <v>9740</v>
      </c>
      <c r="G5271" s="155"/>
      <c r="H5271" s="155" t="s">
        <v>9746</v>
      </c>
      <c r="I5271" s="155" t="s">
        <v>9785</v>
      </c>
      <c r="J5271" s="155" t="s">
        <v>9750</v>
      </c>
      <c r="K5271" s="155" t="s">
        <v>9755</v>
      </c>
      <c r="L5271" s="155" t="s">
        <v>9734</v>
      </c>
      <c r="M5271" s="155" t="s">
        <v>9734</v>
      </c>
      <c r="N5271" s="155" t="s">
        <v>9734</v>
      </c>
      <c r="O5271" s="155" t="s">
        <v>9734</v>
      </c>
      <c r="P5271" s="219"/>
    </row>
    <row r="5272" spans="1:16" ht="60" x14ac:dyDescent="0.25">
      <c r="A5272" s="21">
        <v>372930000</v>
      </c>
      <c r="B5272" s="42" t="s">
        <v>3013</v>
      </c>
      <c r="C5272" s="43" t="s">
        <v>7767</v>
      </c>
      <c r="D5272" s="155" t="s">
        <v>9738</v>
      </c>
      <c r="E5272" s="155" t="s">
        <v>9735</v>
      </c>
      <c r="F5272" s="155" t="s">
        <v>9740</v>
      </c>
      <c r="G5272" s="155"/>
      <c r="H5272" s="155" t="s">
        <v>9746</v>
      </c>
      <c r="I5272" s="155" t="s">
        <v>9785</v>
      </c>
      <c r="J5272" s="155" t="s">
        <v>9750</v>
      </c>
      <c r="K5272" s="155" t="s">
        <v>9755</v>
      </c>
      <c r="L5272" s="155" t="s">
        <v>9734</v>
      </c>
      <c r="M5272" s="155" t="s">
        <v>9734</v>
      </c>
      <c r="N5272" s="155" t="s">
        <v>9734</v>
      </c>
      <c r="O5272" s="155" t="s">
        <v>9734</v>
      </c>
      <c r="P5272" s="219"/>
    </row>
    <row r="5273" spans="1:16" ht="60" x14ac:dyDescent="0.25">
      <c r="A5273" s="21">
        <v>372940000</v>
      </c>
      <c r="B5273" s="42" t="s">
        <v>3014</v>
      </c>
      <c r="C5273" s="43" t="s">
        <v>7768</v>
      </c>
      <c r="D5273" s="155" t="s">
        <v>9738</v>
      </c>
      <c r="E5273" s="155" t="s">
        <v>9735</v>
      </c>
      <c r="F5273" s="155" t="s">
        <v>9740</v>
      </c>
      <c r="G5273" s="155"/>
      <c r="H5273" s="155" t="s">
        <v>9746</v>
      </c>
      <c r="I5273" s="155" t="s">
        <v>9785</v>
      </c>
      <c r="J5273" s="155" t="s">
        <v>9750</v>
      </c>
      <c r="K5273" s="155" t="s">
        <v>9755</v>
      </c>
      <c r="L5273" s="155" t="s">
        <v>9734</v>
      </c>
      <c r="M5273" s="155" t="s">
        <v>9734</v>
      </c>
      <c r="N5273" s="155" t="s">
        <v>9734</v>
      </c>
      <c r="O5273" s="155" t="s">
        <v>9734</v>
      </c>
      <c r="P5273" s="219"/>
    </row>
    <row r="5274" spans="1:16" ht="60" x14ac:dyDescent="0.25">
      <c r="A5274" s="21">
        <v>372950000</v>
      </c>
      <c r="B5274" s="42" t="s">
        <v>3015</v>
      </c>
      <c r="C5274" s="43" t="s">
        <v>7769</v>
      </c>
      <c r="D5274" s="155" t="s">
        <v>9738</v>
      </c>
      <c r="E5274" s="155" t="s">
        <v>9735</v>
      </c>
      <c r="F5274" s="155" t="s">
        <v>9740</v>
      </c>
      <c r="G5274" s="155"/>
      <c r="H5274" s="155" t="s">
        <v>9746</v>
      </c>
      <c r="I5274" s="155" t="s">
        <v>9785</v>
      </c>
      <c r="J5274" s="155" t="s">
        <v>9750</v>
      </c>
      <c r="K5274" s="155" t="s">
        <v>9755</v>
      </c>
      <c r="L5274" s="155" t="s">
        <v>9734</v>
      </c>
      <c r="M5274" s="155" t="s">
        <v>9734</v>
      </c>
      <c r="N5274" s="155" t="s">
        <v>9734</v>
      </c>
      <c r="O5274" s="155" t="s">
        <v>9734</v>
      </c>
      <c r="P5274" s="219"/>
    </row>
    <row r="5275" spans="1:16" ht="30" x14ac:dyDescent="0.25">
      <c r="A5275" s="21">
        <v>380000000</v>
      </c>
      <c r="B5275" s="24" t="s">
        <v>3016</v>
      </c>
      <c r="C5275" s="33" t="s">
        <v>7770</v>
      </c>
      <c r="D5275" s="155"/>
      <c r="E5275" s="155" t="s">
        <v>9734</v>
      </c>
      <c r="F5275" s="155"/>
      <c r="G5275" s="155"/>
      <c r="H5275" s="155"/>
      <c r="I5275" s="155"/>
      <c r="J5275" s="155"/>
      <c r="K5275" s="155"/>
      <c r="L5275" s="155"/>
      <c r="M5275" s="155"/>
      <c r="N5275" s="155"/>
      <c r="O5275" s="155"/>
      <c r="P5275" s="219"/>
    </row>
    <row r="5276" spans="1:16" ht="30" x14ac:dyDescent="0.25">
      <c r="A5276" s="21">
        <v>381000000</v>
      </c>
      <c r="B5276" s="24" t="s">
        <v>3017</v>
      </c>
      <c r="C5276" s="33" t="s">
        <v>7771</v>
      </c>
      <c r="D5276" s="155"/>
      <c r="E5276" s="155" t="s">
        <v>9734</v>
      </c>
      <c r="F5276" s="155"/>
      <c r="G5276" s="155"/>
      <c r="H5276" s="155"/>
      <c r="I5276" s="155"/>
      <c r="J5276" s="155"/>
      <c r="K5276" s="155"/>
      <c r="L5276" s="155"/>
      <c r="M5276" s="155"/>
      <c r="N5276" s="155"/>
      <c r="O5276" s="155"/>
      <c r="P5276" s="219"/>
    </row>
    <row r="5277" spans="1:16" ht="30" x14ac:dyDescent="0.25">
      <c r="A5277" s="21">
        <v>381100000</v>
      </c>
      <c r="B5277" s="24" t="s">
        <v>3017</v>
      </c>
      <c r="C5277" s="33" t="s">
        <v>7771</v>
      </c>
      <c r="D5277" s="155"/>
      <c r="E5277" s="155" t="s">
        <v>9734</v>
      </c>
      <c r="F5277" s="155"/>
      <c r="G5277" s="155"/>
      <c r="H5277" s="155"/>
      <c r="I5277" s="155"/>
      <c r="J5277" s="155"/>
      <c r="K5277" s="155"/>
      <c r="L5277" s="155"/>
      <c r="M5277" s="155"/>
      <c r="N5277" s="155"/>
      <c r="O5277" s="155"/>
      <c r="P5277" s="219"/>
    </row>
    <row r="5278" spans="1:16" ht="45" x14ac:dyDescent="0.25">
      <c r="A5278" s="21">
        <v>381110000</v>
      </c>
      <c r="B5278" s="24" t="s">
        <v>3018</v>
      </c>
      <c r="C5278" s="33" t="s">
        <v>7772</v>
      </c>
      <c r="D5278" s="155" t="s">
        <v>9738</v>
      </c>
      <c r="E5278" s="155" t="s">
        <v>9735</v>
      </c>
      <c r="F5278" s="155" t="s">
        <v>9740</v>
      </c>
      <c r="G5278" s="155"/>
      <c r="H5278" s="155" t="s">
        <v>9746</v>
      </c>
      <c r="I5278" s="155" t="s">
        <v>9785</v>
      </c>
      <c r="J5278" s="155" t="s">
        <v>9750</v>
      </c>
      <c r="K5278" s="155" t="s">
        <v>9755</v>
      </c>
      <c r="L5278" s="155" t="s">
        <v>9734</v>
      </c>
      <c r="M5278" s="155" t="s">
        <v>9734</v>
      </c>
      <c r="N5278" s="155" t="s">
        <v>9734</v>
      </c>
      <c r="O5278" s="155" t="s">
        <v>9734</v>
      </c>
      <c r="P5278" s="219"/>
    </row>
    <row r="5279" spans="1:16" ht="45" x14ac:dyDescent="0.25">
      <c r="A5279" s="21">
        <v>381120000</v>
      </c>
      <c r="B5279" s="24" t="s">
        <v>3019</v>
      </c>
      <c r="C5279" s="33" t="s">
        <v>7772</v>
      </c>
      <c r="D5279" s="155" t="s">
        <v>9738</v>
      </c>
      <c r="E5279" s="155" t="s">
        <v>9735</v>
      </c>
      <c r="F5279" s="155" t="s">
        <v>9740</v>
      </c>
      <c r="G5279" s="155"/>
      <c r="H5279" s="155" t="s">
        <v>9746</v>
      </c>
      <c r="I5279" s="155" t="s">
        <v>9785</v>
      </c>
      <c r="J5279" s="155" t="s">
        <v>9750</v>
      </c>
      <c r="K5279" s="155" t="s">
        <v>9755</v>
      </c>
      <c r="L5279" s="155" t="s">
        <v>9734</v>
      </c>
      <c r="M5279" s="155" t="s">
        <v>9734</v>
      </c>
      <c r="N5279" s="155" t="s">
        <v>9734</v>
      </c>
      <c r="O5279" s="155" t="s">
        <v>9734</v>
      </c>
      <c r="P5279" s="219"/>
    </row>
    <row r="5280" spans="1:16" ht="60" x14ac:dyDescent="0.25">
      <c r="A5280" s="21">
        <v>381130000</v>
      </c>
      <c r="B5280" s="24" t="s">
        <v>3020</v>
      </c>
      <c r="C5280" s="33" t="s">
        <v>7773</v>
      </c>
      <c r="D5280" s="155" t="s">
        <v>9738</v>
      </c>
      <c r="E5280" s="155" t="s">
        <v>9735</v>
      </c>
      <c r="F5280" s="155" t="s">
        <v>9740</v>
      </c>
      <c r="G5280" s="155"/>
      <c r="H5280" s="155" t="s">
        <v>9746</v>
      </c>
      <c r="I5280" s="155" t="s">
        <v>9785</v>
      </c>
      <c r="J5280" s="155" t="s">
        <v>9750</v>
      </c>
      <c r="K5280" s="155" t="s">
        <v>9755</v>
      </c>
      <c r="L5280" s="155" t="s">
        <v>9734</v>
      </c>
      <c r="M5280" s="155" t="s">
        <v>9734</v>
      </c>
      <c r="N5280" s="155" t="s">
        <v>9734</v>
      </c>
      <c r="O5280" s="155" t="s">
        <v>9734</v>
      </c>
      <c r="P5280" s="219"/>
    </row>
    <row r="5281" spans="1:16" ht="60" x14ac:dyDescent="0.25">
      <c r="A5281" s="21">
        <v>381140000</v>
      </c>
      <c r="B5281" s="24" t="s">
        <v>3021</v>
      </c>
      <c r="C5281" s="33" t="s">
        <v>7774</v>
      </c>
      <c r="D5281" s="155" t="s">
        <v>9738</v>
      </c>
      <c r="E5281" s="155" t="s">
        <v>9735</v>
      </c>
      <c r="F5281" s="155" t="s">
        <v>9740</v>
      </c>
      <c r="G5281" s="155"/>
      <c r="H5281" s="155" t="s">
        <v>9746</v>
      </c>
      <c r="I5281" s="155" t="s">
        <v>9785</v>
      </c>
      <c r="J5281" s="155" t="s">
        <v>9750</v>
      </c>
      <c r="K5281" s="155" t="s">
        <v>9755</v>
      </c>
      <c r="L5281" s="155" t="s">
        <v>9734</v>
      </c>
      <c r="M5281" s="155" t="s">
        <v>9734</v>
      </c>
      <c r="N5281" s="155" t="s">
        <v>9734</v>
      </c>
      <c r="O5281" s="155" t="s">
        <v>9734</v>
      </c>
      <c r="P5281" s="219"/>
    </row>
    <row r="5282" spans="1:16" ht="60" x14ac:dyDescent="0.25">
      <c r="A5282" s="21">
        <v>381150000</v>
      </c>
      <c r="B5282" s="24" t="s">
        <v>3022</v>
      </c>
      <c r="C5282" s="33" t="s">
        <v>7775</v>
      </c>
      <c r="D5282" s="155" t="s">
        <v>9738</v>
      </c>
      <c r="E5282" s="155" t="s">
        <v>9735</v>
      </c>
      <c r="F5282" s="155" t="s">
        <v>9740</v>
      </c>
      <c r="G5282" s="155"/>
      <c r="H5282" s="155" t="s">
        <v>9746</v>
      </c>
      <c r="I5282" s="155" t="s">
        <v>9785</v>
      </c>
      <c r="J5282" s="155" t="s">
        <v>9750</v>
      </c>
      <c r="K5282" s="155" t="s">
        <v>9755</v>
      </c>
      <c r="L5282" s="155" t="s">
        <v>9734</v>
      </c>
      <c r="M5282" s="155" t="s">
        <v>9734</v>
      </c>
      <c r="N5282" s="155" t="s">
        <v>9734</v>
      </c>
      <c r="O5282" s="155" t="s">
        <v>9734</v>
      </c>
      <c r="P5282" s="219"/>
    </row>
    <row r="5283" spans="1:16" ht="30" x14ac:dyDescent="0.25">
      <c r="A5283" s="21">
        <v>382000000</v>
      </c>
      <c r="B5283" s="24" t="s">
        <v>3023</v>
      </c>
      <c r="C5283" s="33" t="s">
        <v>7776</v>
      </c>
      <c r="D5283" s="155"/>
      <c r="E5283" s="155" t="s">
        <v>9734</v>
      </c>
      <c r="F5283" s="155"/>
      <c r="G5283" s="155"/>
      <c r="H5283" s="155"/>
      <c r="I5283" s="155"/>
      <c r="J5283" s="155"/>
      <c r="K5283" s="155"/>
      <c r="L5283" s="155"/>
      <c r="M5283" s="155"/>
      <c r="N5283" s="155"/>
      <c r="O5283" s="155"/>
      <c r="P5283" s="219"/>
    </row>
    <row r="5284" spans="1:16" ht="30" x14ac:dyDescent="0.25">
      <c r="A5284" s="21">
        <v>382100000</v>
      </c>
      <c r="B5284" s="24" t="s">
        <v>3023</v>
      </c>
      <c r="C5284" s="33" t="s">
        <v>7776</v>
      </c>
      <c r="D5284" s="155"/>
      <c r="E5284" s="155" t="s">
        <v>9734</v>
      </c>
      <c r="F5284" s="155"/>
      <c r="G5284" s="155"/>
      <c r="H5284" s="155"/>
      <c r="I5284" s="155"/>
      <c r="J5284" s="155"/>
      <c r="K5284" s="155"/>
      <c r="L5284" s="155"/>
      <c r="M5284" s="155"/>
      <c r="N5284" s="155"/>
      <c r="O5284" s="155"/>
      <c r="P5284" s="219"/>
    </row>
    <row r="5285" spans="1:16" ht="45" x14ac:dyDescent="0.25">
      <c r="A5285" s="21">
        <v>382110000</v>
      </c>
      <c r="B5285" s="24" t="s">
        <v>3024</v>
      </c>
      <c r="C5285" s="33" t="s">
        <v>7777</v>
      </c>
      <c r="D5285" s="155" t="s">
        <v>9738</v>
      </c>
      <c r="E5285" s="155" t="s">
        <v>9735</v>
      </c>
      <c r="F5285" s="155" t="s">
        <v>9740</v>
      </c>
      <c r="G5285" s="155"/>
      <c r="H5285" s="155" t="s">
        <v>9746</v>
      </c>
      <c r="I5285" s="155" t="s">
        <v>9785</v>
      </c>
      <c r="J5285" s="155" t="s">
        <v>9750</v>
      </c>
      <c r="K5285" s="155" t="s">
        <v>9755</v>
      </c>
      <c r="L5285" s="155" t="s">
        <v>9734</v>
      </c>
      <c r="M5285" s="155" t="s">
        <v>9734</v>
      </c>
      <c r="N5285" s="155" t="s">
        <v>9734</v>
      </c>
      <c r="O5285" s="155" t="s">
        <v>9734</v>
      </c>
      <c r="P5285" s="219"/>
    </row>
    <row r="5286" spans="1:16" ht="45" x14ac:dyDescent="0.25">
      <c r="A5286" s="21">
        <v>382120000</v>
      </c>
      <c r="B5286" s="24" t="s">
        <v>3025</v>
      </c>
      <c r="C5286" s="33" t="s">
        <v>7778</v>
      </c>
      <c r="D5286" s="155" t="s">
        <v>9738</v>
      </c>
      <c r="E5286" s="155" t="s">
        <v>9735</v>
      </c>
      <c r="F5286" s="155" t="s">
        <v>9740</v>
      </c>
      <c r="G5286" s="155"/>
      <c r="H5286" s="155" t="s">
        <v>9746</v>
      </c>
      <c r="I5286" s="155" t="s">
        <v>9785</v>
      </c>
      <c r="J5286" s="155" t="s">
        <v>9750</v>
      </c>
      <c r="K5286" s="155" t="s">
        <v>9755</v>
      </c>
      <c r="L5286" s="155" t="s">
        <v>9734</v>
      </c>
      <c r="M5286" s="155" t="s">
        <v>9734</v>
      </c>
      <c r="N5286" s="155" t="s">
        <v>9734</v>
      </c>
      <c r="O5286" s="155" t="s">
        <v>9734</v>
      </c>
      <c r="P5286" s="219"/>
    </row>
    <row r="5287" spans="1:16" ht="60" x14ac:dyDescent="0.25">
      <c r="A5287" s="21">
        <v>382130000</v>
      </c>
      <c r="B5287" s="24" t="s">
        <v>3026</v>
      </c>
      <c r="C5287" s="33" t="s">
        <v>7779</v>
      </c>
      <c r="D5287" s="155" t="s">
        <v>9738</v>
      </c>
      <c r="E5287" s="155" t="s">
        <v>9735</v>
      </c>
      <c r="F5287" s="155" t="s">
        <v>9740</v>
      </c>
      <c r="G5287" s="155"/>
      <c r="H5287" s="155" t="s">
        <v>9746</v>
      </c>
      <c r="I5287" s="155" t="s">
        <v>9785</v>
      </c>
      <c r="J5287" s="155" t="s">
        <v>9750</v>
      </c>
      <c r="K5287" s="155" t="s">
        <v>9755</v>
      </c>
      <c r="L5287" s="155" t="s">
        <v>9734</v>
      </c>
      <c r="M5287" s="155" t="s">
        <v>9734</v>
      </c>
      <c r="N5287" s="155" t="s">
        <v>9734</v>
      </c>
      <c r="O5287" s="155" t="s">
        <v>9734</v>
      </c>
      <c r="P5287" s="219"/>
    </row>
    <row r="5288" spans="1:16" ht="60" x14ac:dyDescent="0.25">
      <c r="A5288" s="21">
        <v>382140000</v>
      </c>
      <c r="B5288" s="24" t="s">
        <v>3027</v>
      </c>
      <c r="C5288" s="33" t="s">
        <v>7780</v>
      </c>
      <c r="D5288" s="155" t="s">
        <v>9738</v>
      </c>
      <c r="E5288" s="155" t="s">
        <v>9735</v>
      </c>
      <c r="F5288" s="155" t="s">
        <v>9740</v>
      </c>
      <c r="G5288" s="155"/>
      <c r="H5288" s="155" t="s">
        <v>9746</v>
      </c>
      <c r="I5288" s="155" t="s">
        <v>9785</v>
      </c>
      <c r="J5288" s="155" t="s">
        <v>9750</v>
      </c>
      <c r="K5288" s="155" t="s">
        <v>9755</v>
      </c>
      <c r="L5288" s="155" t="s">
        <v>9734</v>
      </c>
      <c r="M5288" s="155" t="s">
        <v>9734</v>
      </c>
      <c r="N5288" s="155" t="s">
        <v>9734</v>
      </c>
      <c r="O5288" s="155" t="s">
        <v>9734</v>
      </c>
      <c r="P5288" s="219"/>
    </row>
    <row r="5289" spans="1:16" ht="60" x14ac:dyDescent="0.25">
      <c r="A5289" s="21">
        <v>382150000</v>
      </c>
      <c r="B5289" s="24" t="s">
        <v>3028</v>
      </c>
      <c r="C5289" s="33" t="s">
        <v>7781</v>
      </c>
      <c r="D5289" s="155" t="s">
        <v>9738</v>
      </c>
      <c r="E5289" s="155" t="s">
        <v>9735</v>
      </c>
      <c r="F5289" s="155" t="s">
        <v>9740</v>
      </c>
      <c r="G5289" s="155"/>
      <c r="H5289" s="155" t="s">
        <v>9746</v>
      </c>
      <c r="I5289" s="155" t="s">
        <v>9785</v>
      </c>
      <c r="J5289" s="155" t="s">
        <v>9750</v>
      </c>
      <c r="K5289" s="155" t="s">
        <v>9755</v>
      </c>
      <c r="L5289" s="155" t="s">
        <v>9734</v>
      </c>
      <c r="M5289" s="155" t="s">
        <v>9734</v>
      </c>
      <c r="N5289" s="155" t="s">
        <v>9734</v>
      </c>
      <c r="O5289" s="155" t="s">
        <v>9734</v>
      </c>
      <c r="P5289" s="219"/>
    </row>
    <row r="5290" spans="1:16" ht="30" x14ac:dyDescent="0.25">
      <c r="A5290" s="21">
        <v>383000000</v>
      </c>
      <c r="B5290" s="24" t="s">
        <v>3029</v>
      </c>
      <c r="C5290" s="33" t="s">
        <v>7782</v>
      </c>
      <c r="D5290" s="155"/>
      <c r="E5290" s="155" t="s">
        <v>9734</v>
      </c>
      <c r="F5290" s="155"/>
      <c r="G5290" s="155"/>
      <c r="H5290" s="155"/>
      <c r="I5290" s="155"/>
      <c r="J5290" s="155"/>
      <c r="K5290" s="155"/>
      <c r="L5290" s="155"/>
      <c r="M5290" s="155"/>
      <c r="N5290" s="155"/>
      <c r="O5290" s="155"/>
      <c r="P5290" s="219"/>
    </row>
    <row r="5291" spans="1:16" ht="30" x14ac:dyDescent="0.25">
      <c r="A5291" s="21">
        <v>383100000</v>
      </c>
      <c r="B5291" s="24" t="s">
        <v>3029</v>
      </c>
      <c r="C5291" s="33" t="s">
        <v>7782</v>
      </c>
      <c r="D5291" s="155"/>
      <c r="E5291" s="155" t="s">
        <v>9734</v>
      </c>
      <c r="F5291" s="155"/>
      <c r="G5291" s="155"/>
      <c r="H5291" s="155"/>
      <c r="I5291" s="155"/>
      <c r="J5291" s="155"/>
      <c r="K5291" s="155"/>
      <c r="L5291" s="155"/>
      <c r="M5291" s="155"/>
      <c r="N5291" s="155"/>
      <c r="O5291" s="155"/>
      <c r="P5291" s="219"/>
    </row>
    <row r="5292" spans="1:16" ht="45" x14ac:dyDescent="0.25">
      <c r="A5292" s="21">
        <v>383110000</v>
      </c>
      <c r="B5292" s="24" t="s">
        <v>3030</v>
      </c>
      <c r="C5292" s="33" t="s">
        <v>7783</v>
      </c>
      <c r="D5292" s="155" t="s">
        <v>9738</v>
      </c>
      <c r="E5292" s="155" t="s">
        <v>9735</v>
      </c>
      <c r="F5292" s="155" t="s">
        <v>9740</v>
      </c>
      <c r="G5292" s="155"/>
      <c r="H5292" s="155" t="s">
        <v>9746</v>
      </c>
      <c r="I5292" s="155" t="s">
        <v>9785</v>
      </c>
      <c r="J5292" s="155" t="s">
        <v>9750</v>
      </c>
      <c r="K5292" s="155" t="s">
        <v>9755</v>
      </c>
      <c r="L5292" s="155" t="s">
        <v>9734</v>
      </c>
      <c r="M5292" s="155" t="s">
        <v>9734</v>
      </c>
      <c r="N5292" s="155" t="s">
        <v>9734</v>
      </c>
      <c r="O5292" s="155" t="s">
        <v>9734</v>
      </c>
      <c r="P5292" s="219"/>
    </row>
    <row r="5293" spans="1:16" ht="45" x14ac:dyDescent="0.25">
      <c r="A5293" s="21">
        <v>383120000</v>
      </c>
      <c r="B5293" s="24" t="s">
        <v>3031</v>
      </c>
      <c r="C5293" s="33" t="s">
        <v>7784</v>
      </c>
      <c r="D5293" s="155" t="s">
        <v>9738</v>
      </c>
      <c r="E5293" s="155" t="s">
        <v>9735</v>
      </c>
      <c r="F5293" s="155" t="s">
        <v>9740</v>
      </c>
      <c r="G5293" s="155"/>
      <c r="H5293" s="155" t="s">
        <v>9746</v>
      </c>
      <c r="I5293" s="155" t="s">
        <v>9785</v>
      </c>
      <c r="J5293" s="155" t="s">
        <v>9750</v>
      </c>
      <c r="K5293" s="155" t="s">
        <v>9755</v>
      </c>
      <c r="L5293" s="155" t="s">
        <v>9734</v>
      </c>
      <c r="M5293" s="155" t="s">
        <v>9734</v>
      </c>
      <c r="N5293" s="155" t="s">
        <v>9734</v>
      </c>
      <c r="O5293" s="155" t="s">
        <v>9734</v>
      </c>
      <c r="P5293" s="219"/>
    </row>
    <row r="5294" spans="1:16" ht="60" x14ac:dyDescent="0.25">
      <c r="A5294" s="21">
        <v>383130000</v>
      </c>
      <c r="B5294" s="24" t="s">
        <v>3032</v>
      </c>
      <c r="C5294" s="33" t="s">
        <v>7785</v>
      </c>
      <c r="D5294" s="155" t="s">
        <v>9738</v>
      </c>
      <c r="E5294" s="155" t="s">
        <v>9735</v>
      </c>
      <c r="F5294" s="155" t="s">
        <v>9740</v>
      </c>
      <c r="G5294" s="155"/>
      <c r="H5294" s="155" t="s">
        <v>9746</v>
      </c>
      <c r="I5294" s="155" t="s">
        <v>9785</v>
      </c>
      <c r="J5294" s="155" t="s">
        <v>9750</v>
      </c>
      <c r="K5294" s="155" t="s">
        <v>9755</v>
      </c>
      <c r="L5294" s="155" t="s">
        <v>9734</v>
      </c>
      <c r="M5294" s="155" t="s">
        <v>9734</v>
      </c>
      <c r="N5294" s="155" t="s">
        <v>9734</v>
      </c>
      <c r="O5294" s="155" t="s">
        <v>9734</v>
      </c>
      <c r="P5294" s="219"/>
    </row>
    <row r="5295" spans="1:16" ht="60" x14ac:dyDescent="0.25">
      <c r="A5295" s="21">
        <v>383140000</v>
      </c>
      <c r="B5295" s="24" t="s">
        <v>3033</v>
      </c>
      <c r="C5295" s="33" t="s">
        <v>7786</v>
      </c>
      <c r="D5295" s="155" t="s">
        <v>9738</v>
      </c>
      <c r="E5295" s="155" t="s">
        <v>9735</v>
      </c>
      <c r="F5295" s="155" t="s">
        <v>9740</v>
      </c>
      <c r="G5295" s="155"/>
      <c r="H5295" s="155" t="s">
        <v>9746</v>
      </c>
      <c r="I5295" s="155" t="s">
        <v>9785</v>
      </c>
      <c r="J5295" s="155" t="s">
        <v>9750</v>
      </c>
      <c r="K5295" s="155" t="s">
        <v>9755</v>
      </c>
      <c r="L5295" s="155" t="s">
        <v>9734</v>
      </c>
      <c r="M5295" s="155" t="s">
        <v>9734</v>
      </c>
      <c r="N5295" s="155" t="s">
        <v>9734</v>
      </c>
      <c r="O5295" s="155" t="s">
        <v>9734</v>
      </c>
      <c r="P5295" s="219"/>
    </row>
    <row r="5296" spans="1:16" ht="60" x14ac:dyDescent="0.25">
      <c r="A5296" s="21">
        <v>383150000</v>
      </c>
      <c r="B5296" s="24" t="s">
        <v>3034</v>
      </c>
      <c r="C5296" s="33" t="s">
        <v>7787</v>
      </c>
      <c r="D5296" s="155" t="s">
        <v>9738</v>
      </c>
      <c r="E5296" s="155" t="s">
        <v>9735</v>
      </c>
      <c r="F5296" s="155" t="s">
        <v>9740</v>
      </c>
      <c r="G5296" s="155"/>
      <c r="H5296" s="155" t="s">
        <v>9746</v>
      </c>
      <c r="I5296" s="155" t="s">
        <v>9785</v>
      </c>
      <c r="J5296" s="155" t="s">
        <v>9750</v>
      </c>
      <c r="K5296" s="155" t="s">
        <v>9755</v>
      </c>
      <c r="L5296" s="155" t="s">
        <v>9734</v>
      </c>
      <c r="M5296" s="155" t="s">
        <v>9734</v>
      </c>
      <c r="N5296" s="155" t="s">
        <v>9734</v>
      </c>
      <c r="O5296" s="155" t="s">
        <v>9734</v>
      </c>
      <c r="P5296" s="219"/>
    </row>
    <row r="5297" spans="1:16" ht="45" x14ac:dyDescent="0.25">
      <c r="A5297" s="21">
        <v>390000000</v>
      </c>
      <c r="B5297" s="24" t="s">
        <v>3035</v>
      </c>
      <c r="C5297" s="33" t="s">
        <v>7788</v>
      </c>
      <c r="D5297" s="155"/>
      <c r="E5297" s="155" t="s">
        <v>9734</v>
      </c>
      <c r="F5297" s="155"/>
      <c r="G5297" s="155"/>
      <c r="H5297" s="155"/>
      <c r="I5297" s="155"/>
      <c r="J5297" s="155"/>
      <c r="K5297" s="155"/>
      <c r="L5297" s="155"/>
      <c r="M5297" s="155"/>
      <c r="N5297" s="155"/>
      <c r="O5297" s="155"/>
      <c r="P5297" s="219"/>
    </row>
    <row r="5298" spans="1:16" ht="30" x14ac:dyDescent="0.25">
      <c r="A5298" s="21">
        <v>391000000</v>
      </c>
      <c r="B5298" s="24" t="s">
        <v>3036</v>
      </c>
      <c r="C5298" s="33" t="s">
        <v>7789</v>
      </c>
      <c r="D5298" s="155"/>
      <c r="E5298" s="155" t="s">
        <v>9734</v>
      </c>
      <c r="F5298" s="155"/>
      <c r="G5298" s="155"/>
      <c r="H5298" s="155"/>
      <c r="I5298" s="155"/>
      <c r="J5298" s="155"/>
      <c r="K5298" s="155"/>
      <c r="L5298" s="155"/>
      <c r="M5298" s="155"/>
      <c r="N5298" s="155"/>
      <c r="O5298" s="155"/>
      <c r="P5298" s="219"/>
    </row>
    <row r="5299" spans="1:16" x14ac:dyDescent="0.25">
      <c r="A5299" s="21">
        <v>391100000</v>
      </c>
      <c r="B5299" s="24" t="s">
        <v>3037</v>
      </c>
      <c r="C5299" s="33" t="s">
        <v>7790</v>
      </c>
      <c r="D5299" s="155"/>
      <c r="E5299" s="155" t="s">
        <v>9734</v>
      </c>
      <c r="F5299" s="155"/>
      <c r="G5299" s="155"/>
      <c r="H5299" s="155"/>
      <c r="I5299" s="155"/>
      <c r="J5299" s="155"/>
      <c r="K5299" s="155"/>
      <c r="L5299" s="155"/>
      <c r="M5299" s="155"/>
      <c r="N5299" s="155"/>
      <c r="O5299" s="155"/>
      <c r="P5299" s="219"/>
    </row>
    <row r="5300" spans="1:16" ht="45" x14ac:dyDescent="0.25">
      <c r="A5300" s="21">
        <v>391110000</v>
      </c>
      <c r="B5300" s="24" t="s">
        <v>3038</v>
      </c>
      <c r="C5300" s="33" t="s">
        <v>7791</v>
      </c>
      <c r="D5300" s="155" t="s">
        <v>9738</v>
      </c>
      <c r="E5300" s="155" t="s">
        <v>9735</v>
      </c>
      <c r="F5300" s="155" t="s">
        <v>9740</v>
      </c>
      <c r="G5300" s="155"/>
      <c r="H5300" s="155" t="s">
        <v>9746</v>
      </c>
      <c r="I5300" s="155" t="s">
        <v>9785</v>
      </c>
      <c r="J5300" s="155" t="s">
        <v>9750</v>
      </c>
      <c r="K5300" s="155" t="s">
        <v>9755</v>
      </c>
      <c r="L5300" s="155" t="s">
        <v>9734</v>
      </c>
      <c r="M5300" s="155" t="s">
        <v>9734</v>
      </c>
      <c r="N5300" s="155" t="s">
        <v>9734</v>
      </c>
      <c r="O5300" s="155" t="s">
        <v>9734</v>
      </c>
      <c r="P5300" s="219"/>
    </row>
    <row r="5301" spans="1:16" ht="45" x14ac:dyDescent="0.25">
      <c r="A5301" s="21">
        <v>391120000</v>
      </c>
      <c r="B5301" s="24" t="s">
        <v>3039</v>
      </c>
      <c r="C5301" s="33" t="s">
        <v>7792</v>
      </c>
      <c r="D5301" s="155" t="s">
        <v>9738</v>
      </c>
      <c r="E5301" s="155" t="s">
        <v>9735</v>
      </c>
      <c r="F5301" s="155" t="s">
        <v>9740</v>
      </c>
      <c r="G5301" s="155"/>
      <c r="H5301" s="155" t="s">
        <v>9746</v>
      </c>
      <c r="I5301" s="155" t="s">
        <v>9785</v>
      </c>
      <c r="J5301" s="155" t="s">
        <v>9750</v>
      </c>
      <c r="K5301" s="155" t="s">
        <v>9755</v>
      </c>
      <c r="L5301" s="155" t="s">
        <v>9734</v>
      </c>
      <c r="M5301" s="155" t="s">
        <v>9734</v>
      </c>
      <c r="N5301" s="155" t="s">
        <v>9734</v>
      </c>
      <c r="O5301" s="155" t="s">
        <v>9734</v>
      </c>
      <c r="P5301" s="219"/>
    </row>
    <row r="5302" spans="1:16" ht="45" x14ac:dyDescent="0.25">
      <c r="A5302" s="21">
        <v>391130000</v>
      </c>
      <c r="B5302" s="24" t="s">
        <v>3040</v>
      </c>
      <c r="C5302" s="33" t="s">
        <v>7793</v>
      </c>
      <c r="D5302" s="155" t="s">
        <v>9738</v>
      </c>
      <c r="E5302" s="155" t="s">
        <v>9735</v>
      </c>
      <c r="F5302" s="155" t="s">
        <v>9740</v>
      </c>
      <c r="G5302" s="155"/>
      <c r="H5302" s="155" t="s">
        <v>9746</v>
      </c>
      <c r="I5302" s="155" t="s">
        <v>9785</v>
      </c>
      <c r="J5302" s="155" t="s">
        <v>9750</v>
      </c>
      <c r="K5302" s="155" t="s">
        <v>9755</v>
      </c>
      <c r="L5302" s="155" t="s">
        <v>9734</v>
      </c>
      <c r="M5302" s="155" t="s">
        <v>9734</v>
      </c>
      <c r="N5302" s="155" t="s">
        <v>9734</v>
      </c>
      <c r="O5302" s="155" t="s">
        <v>9734</v>
      </c>
      <c r="P5302" s="219"/>
    </row>
    <row r="5303" spans="1:16" ht="45" x14ac:dyDescent="0.25">
      <c r="A5303" s="21">
        <v>391140000</v>
      </c>
      <c r="B5303" s="24" t="s">
        <v>3041</v>
      </c>
      <c r="C5303" s="33" t="s">
        <v>7794</v>
      </c>
      <c r="D5303" s="155" t="s">
        <v>9738</v>
      </c>
      <c r="E5303" s="155" t="s">
        <v>9735</v>
      </c>
      <c r="F5303" s="155" t="s">
        <v>9740</v>
      </c>
      <c r="G5303" s="155"/>
      <c r="H5303" s="155" t="s">
        <v>9746</v>
      </c>
      <c r="I5303" s="155" t="s">
        <v>9785</v>
      </c>
      <c r="J5303" s="155" t="s">
        <v>9750</v>
      </c>
      <c r="K5303" s="155" t="s">
        <v>9755</v>
      </c>
      <c r="L5303" s="155" t="s">
        <v>9734</v>
      </c>
      <c r="M5303" s="155" t="s">
        <v>9734</v>
      </c>
      <c r="N5303" s="155" t="s">
        <v>9734</v>
      </c>
      <c r="O5303" s="155" t="s">
        <v>9734</v>
      </c>
      <c r="P5303" s="219"/>
    </row>
    <row r="5304" spans="1:16" ht="45" x14ac:dyDescent="0.25">
      <c r="A5304" s="21">
        <v>391150000</v>
      </c>
      <c r="B5304" s="24" t="s">
        <v>3042</v>
      </c>
      <c r="C5304" s="33" t="s">
        <v>7795</v>
      </c>
      <c r="D5304" s="155" t="s">
        <v>9738</v>
      </c>
      <c r="E5304" s="155" t="s">
        <v>9735</v>
      </c>
      <c r="F5304" s="155" t="s">
        <v>9740</v>
      </c>
      <c r="G5304" s="155"/>
      <c r="H5304" s="155" t="s">
        <v>9746</v>
      </c>
      <c r="I5304" s="155" t="s">
        <v>9785</v>
      </c>
      <c r="J5304" s="155" t="s">
        <v>9750</v>
      </c>
      <c r="K5304" s="155" t="s">
        <v>9755</v>
      </c>
      <c r="L5304" s="155" t="s">
        <v>9734</v>
      </c>
      <c r="M5304" s="155" t="s">
        <v>9734</v>
      </c>
      <c r="N5304" s="155" t="s">
        <v>9734</v>
      </c>
      <c r="O5304" s="155" t="s">
        <v>9734</v>
      </c>
      <c r="P5304" s="219"/>
    </row>
    <row r="5305" spans="1:16" x14ac:dyDescent="0.25">
      <c r="A5305" s="21">
        <v>391200000</v>
      </c>
      <c r="B5305" s="24" t="s">
        <v>3043</v>
      </c>
      <c r="C5305" s="33" t="s">
        <v>7796</v>
      </c>
      <c r="D5305" s="155"/>
      <c r="E5305" s="155" t="s">
        <v>9734</v>
      </c>
      <c r="F5305" s="155"/>
      <c r="G5305" s="155"/>
      <c r="H5305" s="155"/>
      <c r="I5305" s="155"/>
      <c r="J5305" s="155"/>
      <c r="K5305" s="155"/>
      <c r="L5305" s="155"/>
      <c r="M5305" s="155"/>
      <c r="N5305" s="155"/>
      <c r="O5305" s="155"/>
      <c r="P5305" s="219"/>
    </row>
    <row r="5306" spans="1:16" ht="45" x14ac:dyDescent="0.25">
      <c r="A5306" s="21">
        <v>391210000</v>
      </c>
      <c r="B5306" s="24" t="s">
        <v>3044</v>
      </c>
      <c r="C5306" s="33" t="s">
        <v>7797</v>
      </c>
      <c r="D5306" s="155" t="s">
        <v>9738</v>
      </c>
      <c r="E5306" s="155" t="s">
        <v>9735</v>
      </c>
      <c r="F5306" s="155" t="s">
        <v>9740</v>
      </c>
      <c r="G5306" s="155"/>
      <c r="H5306" s="155" t="s">
        <v>9746</v>
      </c>
      <c r="I5306" s="155" t="s">
        <v>9785</v>
      </c>
      <c r="J5306" s="155" t="s">
        <v>9750</v>
      </c>
      <c r="K5306" s="155" t="s">
        <v>9755</v>
      </c>
      <c r="L5306" s="155" t="s">
        <v>9734</v>
      </c>
      <c r="M5306" s="155" t="s">
        <v>9734</v>
      </c>
      <c r="N5306" s="155" t="s">
        <v>9734</v>
      </c>
      <c r="O5306" s="155" t="s">
        <v>9734</v>
      </c>
      <c r="P5306" s="219"/>
    </row>
    <row r="5307" spans="1:16" ht="45" x14ac:dyDescent="0.25">
      <c r="A5307" s="21">
        <v>391220000</v>
      </c>
      <c r="B5307" s="24" t="s">
        <v>3045</v>
      </c>
      <c r="C5307" s="33" t="s">
        <v>7798</v>
      </c>
      <c r="D5307" s="155" t="s">
        <v>9738</v>
      </c>
      <c r="E5307" s="155" t="s">
        <v>9735</v>
      </c>
      <c r="F5307" s="155" t="s">
        <v>9740</v>
      </c>
      <c r="G5307" s="155"/>
      <c r="H5307" s="155" t="s">
        <v>9746</v>
      </c>
      <c r="I5307" s="155" t="s">
        <v>9785</v>
      </c>
      <c r="J5307" s="155" t="s">
        <v>9750</v>
      </c>
      <c r="K5307" s="155" t="s">
        <v>9755</v>
      </c>
      <c r="L5307" s="155" t="s">
        <v>9734</v>
      </c>
      <c r="M5307" s="155" t="s">
        <v>9734</v>
      </c>
      <c r="N5307" s="155" t="s">
        <v>9734</v>
      </c>
      <c r="O5307" s="155" t="s">
        <v>9734</v>
      </c>
      <c r="P5307" s="219"/>
    </row>
    <row r="5308" spans="1:16" ht="45" x14ac:dyDescent="0.25">
      <c r="A5308" s="21">
        <v>391230000</v>
      </c>
      <c r="B5308" s="24" t="s">
        <v>3046</v>
      </c>
      <c r="C5308" s="33" t="s">
        <v>7799</v>
      </c>
      <c r="D5308" s="155" t="s">
        <v>9738</v>
      </c>
      <c r="E5308" s="155" t="s">
        <v>9735</v>
      </c>
      <c r="F5308" s="155" t="s">
        <v>9740</v>
      </c>
      <c r="G5308" s="155"/>
      <c r="H5308" s="155" t="s">
        <v>9746</v>
      </c>
      <c r="I5308" s="155" t="s">
        <v>9785</v>
      </c>
      <c r="J5308" s="155" t="s">
        <v>9750</v>
      </c>
      <c r="K5308" s="155" t="s">
        <v>9755</v>
      </c>
      <c r="L5308" s="155" t="s">
        <v>9734</v>
      </c>
      <c r="M5308" s="155" t="s">
        <v>9734</v>
      </c>
      <c r="N5308" s="155" t="s">
        <v>9734</v>
      </c>
      <c r="O5308" s="155" t="s">
        <v>9734</v>
      </c>
      <c r="P5308" s="219"/>
    </row>
    <row r="5309" spans="1:16" ht="45" x14ac:dyDescent="0.25">
      <c r="A5309" s="21">
        <v>391240000</v>
      </c>
      <c r="B5309" s="24" t="s">
        <v>3047</v>
      </c>
      <c r="C5309" s="33" t="s">
        <v>7800</v>
      </c>
      <c r="D5309" s="155" t="s">
        <v>9738</v>
      </c>
      <c r="E5309" s="155" t="s">
        <v>9735</v>
      </c>
      <c r="F5309" s="155" t="s">
        <v>9740</v>
      </c>
      <c r="G5309" s="155"/>
      <c r="H5309" s="155" t="s">
        <v>9746</v>
      </c>
      <c r="I5309" s="155" t="s">
        <v>9785</v>
      </c>
      <c r="J5309" s="155" t="s">
        <v>9750</v>
      </c>
      <c r="K5309" s="155" t="s">
        <v>9755</v>
      </c>
      <c r="L5309" s="155" t="s">
        <v>9734</v>
      </c>
      <c r="M5309" s="155" t="s">
        <v>9734</v>
      </c>
      <c r="N5309" s="155" t="s">
        <v>9734</v>
      </c>
      <c r="O5309" s="155" t="s">
        <v>9734</v>
      </c>
      <c r="P5309" s="219"/>
    </row>
    <row r="5310" spans="1:16" ht="45" x14ac:dyDescent="0.25">
      <c r="A5310" s="21">
        <v>391250000</v>
      </c>
      <c r="B5310" s="24" t="s">
        <v>3048</v>
      </c>
      <c r="C5310" s="33" t="s">
        <v>7801</v>
      </c>
      <c r="D5310" s="155" t="s">
        <v>9738</v>
      </c>
      <c r="E5310" s="155" t="s">
        <v>9735</v>
      </c>
      <c r="F5310" s="155" t="s">
        <v>9740</v>
      </c>
      <c r="G5310" s="155"/>
      <c r="H5310" s="155" t="s">
        <v>9746</v>
      </c>
      <c r="I5310" s="155" t="s">
        <v>9785</v>
      </c>
      <c r="J5310" s="155" t="s">
        <v>9750</v>
      </c>
      <c r="K5310" s="155" t="s">
        <v>9755</v>
      </c>
      <c r="L5310" s="155" t="s">
        <v>9734</v>
      </c>
      <c r="M5310" s="155" t="s">
        <v>9734</v>
      </c>
      <c r="N5310" s="155" t="s">
        <v>9734</v>
      </c>
      <c r="O5310" s="155" t="s">
        <v>9734</v>
      </c>
      <c r="P5310" s="219"/>
    </row>
    <row r="5311" spans="1:16" x14ac:dyDescent="0.25">
      <c r="A5311" s="21">
        <v>391300000</v>
      </c>
      <c r="B5311" s="24" t="s">
        <v>3049</v>
      </c>
      <c r="C5311" s="33" t="s">
        <v>7802</v>
      </c>
      <c r="D5311" s="155"/>
      <c r="E5311" s="155" t="s">
        <v>9734</v>
      </c>
      <c r="F5311" s="155"/>
      <c r="G5311" s="155"/>
      <c r="H5311" s="155"/>
      <c r="I5311" s="155"/>
      <c r="J5311" s="155"/>
      <c r="K5311" s="155"/>
      <c r="L5311" s="155"/>
      <c r="M5311" s="155"/>
      <c r="N5311" s="155"/>
      <c r="O5311" s="155"/>
      <c r="P5311" s="219"/>
    </row>
    <row r="5312" spans="1:16" ht="45" x14ac:dyDescent="0.25">
      <c r="A5312" s="21">
        <v>391310000</v>
      </c>
      <c r="B5312" s="24" t="s">
        <v>3050</v>
      </c>
      <c r="C5312" s="33" t="s">
        <v>7803</v>
      </c>
      <c r="D5312" s="155" t="s">
        <v>9738</v>
      </c>
      <c r="E5312" s="155" t="s">
        <v>9735</v>
      </c>
      <c r="F5312" s="155" t="s">
        <v>9740</v>
      </c>
      <c r="G5312" s="155"/>
      <c r="H5312" s="155" t="s">
        <v>9746</v>
      </c>
      <c r="I5312" s="155" t="s">
        <v>9785</v>
      </c>
      <c r="J5312" s="155" t="s">
        <v>9750</v>
      </c>
      <c r="K5312" s="155" t="s">
        <v>9755</v>
      </c>
      <c r="L5312" s="155" t="s">
        <v>9734</v>
      </c>
      <c r="M5312" s="155" t="s">
        <v>9734</v>
      </c>
      <c r="N5312" s="155" t="s">
        <v>9734</v>
      </c>
      <c r="O5312" s="155" t="s">
        <v>9734</v>
      </c>
      <c r="P5312" s="219"/>
    </row>
    <row r="5313" spans="1:16" ht="45" x14ac:dyDescent="0.25">
      <c r="A5313" s="21">
        <v>391320000</v>
      </c>
      <c r="B5313" s="24" t="s">
        <v>3051</v>
      </c>
      <c r="C5313" s="33" t="s">
        <v>7804</v>
      </c>
      <c r="D5313" s="155" t="s">
        <v>9738</v>
      </c>
      <c r="E5313" s="155" t="s">
        <v>9735</v>
      </c>
      <c r="F5313" s="155" t="s">
        <v>9740</v>
      </c>
      <c r="G5313" s="155"/>
      <c r="H5313" s="155" t="s">
        <v>9746</v>
      </c>
      <c r="I5313" s="155" t="s">
        <v>9785</v>
      </c>
      <c r="J5313" s="155" t="s">
        <v>9750</v>
      </c>
      <c r="K5313" s="155" t="s">
        <v>9755</v>
      </c>
      <c r="L5313" s="155" t="s">
        <v>9734</v>
      </c>
      <c r="M5313" s="155" t="s">
        <v>9734</v>
      </c>
      <c r="N5313" s="155" t="s">
        <v>9734</v>
      </c>
      <c r="O5313" s="155" t="s">
        <v>9734</v>
      </c>
      <c r="P5313" s="219"/>
    </row>
    <row r="5314" spans="1:16" ht="45" x14ac:dyDescent="0.25">
      <c r="A5314" s="21">
        <v>391330000</v>
      </c>
      <c r="B5314" s="24" t="s">
        <v>3052</v>
      </c>
      <c r="C5314" s="33" t="s">
        <v>7805</v>
      </c>
      <c r="D5314" s="155" t="s">
        <v>9738</v>
      </c>
      <c r="E5314" s="155" t="s">
        <v>9735</v>
      </c>
      <c r="F5314" s="155" t="s">
        <v>9740</v>
      </c>
      <c r="G5314" s="155"/>
      <c r="H5314" s="155" t="s">
        <v>9746</v>
      </c>
      <c r="I5314" s="155" t="s">
        <v>9785</v>
      </c>
      <c r="J5314" s="155" t="s">
        <v>9750</v>
      </c>
      <c r="K5314" s="155" t="s">
        <v>9755</v>
      </c>
      <c r="L5314" s="155" t="s">
        <v>9734</v>
      </c>
      <c r="M5314" s="155" t="s">
        <v>9734</v>
      </c>
      <c r="N5314" s="155" t="s">
        <v>9734</v>
      </c>
      <c r="O5314" s="155" t="s">
        <v>9734</v>
      </c>
      <c r="P5314" s="219"/>
    </row>
    <row r="5315" spans="1:16" ht="45" x14ac:dyDescent="0.25">
      <c r="A5315" s="21">
        <v>391340000</v>
      </c>
      <c r="B5315" s="24" t="s">
        <v>3053</v>
      </c>
      <c r="C5315" s="33" t="s">
        <v>7806</v>
      </c>
      <c r="D5315" s="155" t="s">
        <v>9738</v>
      </c>
      <c r="E5315" s="155" t="s">
        <v>9735</v>
      </c>
      <c r="F5315" s="155" t="s">
        <v>9740</v>
      </c>
      <c r="G5315" s="155"/>
      <c r="H5315" s="155" t="s">
        <v>9746</v>
      </c>
      <c r="I5315" s="155" t="s">
        <v>9785</v>
      </c>
      <c r="J5315" s="155" t="s">
        <v>9750</v>
      </c>
      <c r="K5315" s="155" t="s">
        <v>9755</v>
      </c>
      <c r="L5315" s="155" t="s">
        <v>9734</v>
      </c>
      <c r="M5315" s="155" t="s">
        <v>9734</v>
      </c>
      <c r="N5315" s="155" t="s">
        <v>9734</v>
      </c>
      <c r="O5315" s="155" t="s">
        <v>9734</v>
      </c>
      <c r="P5315" s="219"/>
    </row>
    <row r="5316" spans="1:16" ht="45" x14ac:dyDescent="0.25">
      <c r="A5316" s="21">
        <v>391350000</v>
      </c>
      <c r="B5316" s="24" t="s">
        <v>3054</v>
      </c>
      <c r="C5316" s="33" t="s">
        <v>7807</v>
      </c>
      <c r="D5316" s="155" t="s">
        <v>9738</v>
      </c>
      <c r="E5316" s="155" t="s">
        <v>9735</v>
      </c>
      <c r="F5316" s="155" t="s">
        <v>9740</v>
      </c>
      <c r="G5316" s="155"/>
      <c r="H5316" s="155" t="s">
        <v>9746</v>
      </c>
      <c r="I5316" s="155" t="s">
        <v>9785</v>
      </c>
      <c r="J5316" s="155" t="s">
        <v>9750</v>
      </c>
      <c r="K5316" s="155" t="s">
        <v>9755</v>
      </c>
      <c r="L5316" s="155" t="s">
        <v>9734</v>
      </c>
      <c r="M5316" s="155" t="s">
        <v>9734</v>
      </c>
      <c r="N5316" s="155" t="s">
        <v>9734</v>
      </c>
      <c r="O5316" s="155" t="s">
        <v>9734</v>
      </c>
      <c r="P5316" s="219"/>
    </row>
    <row r="5317" spans="1:16" x14ac:dyDescent="0.25">
      <c r="A5317" s="21">
        <v>391400000</v>
      </c>
      <c r="B5317" s="24" t="s">
        <v>3055</v>
      </c>
      <c r="C5317" s="33" t="s">
        <v>7808</v>
      </c>
      <c r="D5317" s="155"/>
      <c r="E5317" s="155" t="s">
        <v>9734</v>
      </c>
      <c r="F5317" s="155"/>
      <c r="G5317" s="155"/>
      <c r="H5317" s="155"/>
      <c r="I5317" s="155"/>
      <c r="J5317" s="155"/>
      <c r="K5317" s="155"/>
      <c r="L5317" s="155"/>
      <c r="M5317" s="155"/>
      <c r="N5317" s="155"/>
      <c r="O5317" s="155"/>
      <c r="P5317" s="219"/>
    </row>
    <row r="5318" spans="1:16" ht="45" x14ac:dyDescent="0.25">
      <c r="A5318" s="21">
        <v>391410000</v>
      </c>
      <c r="B5318" s="24" t="s">
        <v>3056</v>
      </c>
      <c r="C5318" s="33" t="s">
        <v>7809</v>
      </c>
      <c r="D5318" s="155" t="s">
        <v>9738</v>
      </c>
      <c r="E5318" s="155" t="s">
        <v>9735</v>
      </c>
      <c r="F5318" s="155" t="s">
        <v>9740</v>
      </c>
      <c r="G5318" s="155"/>
      <c r="H5318" s="155" t="s">
        <v>9746</v>
      </c>
      <c r="I5318" s="155" t="s">
        <v>9785</v>
      </c>
      <c r="J5318" s="155" t="s">
        <v>9750</v>
      </c>
      <c r="K5318" s="155" t="s">
        <v>9755</v>
      </c>
      <c r="L5318" s="155" t="s">
        <v>9734</v>
      </c>
      <c r="M5318" s="155" t="s">
        <v>9734</v>
      </c>
      <c r="N5318" s="155" t="s">
        <v>9734</v>
      </c>
      <c r="O5318" s="155" t="s">
        <v>9734</v>
      </c>
      <c r="P5318" s="219"/>
    </row>
    <row r="5319" spans="1:16" ht="45" x14ac:dyDescent="0.25">
      <c r="A5319" s="21">
        <v>391420000</v>
      </c>
      <c r="B5319" s="24" t="s">
        <v>3057</v>
      </c>
      <c r="C5319" s="33" t="s">
        <v>7810</v>
      </c>
      <c r="D5319" s="155" t="s">
        <v>9738</v>
      </c>
      <c r="E5319" s="155" t="s">
        <v>9735</v>
      </c>
      <c r="F5319" s="155" t="s">
        <v>9740</v>
      </c>
      <c r="G5319" s="155"/>
      <c r="H5319" s="155" t="s">
        <v>9746</v>
      </c>
      <c r="I5319" s="155" t="s">
        <v>9785</v>
      </c>
      <c r="J5319" s="155" t="s">
        <v>9750</v>
      </c>
      <c r="K5319" s="155" t="s">
        <v>9755</v>
      </c>
      <c r="L5319" s="155" t="s">
        <v>9734</v>
      </c>
      <c r="M5319" s="155" t="s">
        <v>9734</v>
      </c>
      <c r="N5319" s="155" t="s">
        <v>9734</v>
      </c>
      <c r="O5319" s="155" t="s">
        <v>9734</v>
      </c>
      <c r="P5319" s="219"/>
    </row>
    <row r="5320" spans="1:16" ht="45" x14ac:dyDescent="0.25">
      <c r="A5320" s="21">
        <v>391430000</v>
      </c>
      <c r="B5320" s="24" t="s">
        <v>3058</v>
      </c>
      <c r="C5320" s="33" t="s">
        <v>7811</v>
      </c>
      <c r="D5320" s="155" t="s">
        <v>9738</v>
      </c>
      <c r="E5320" s="155" t="s">
        <v>9735</v>
      </c>
      <c r="F5320" s="155" t="s">
        <v>9740</v>
      </c>
      <c r="G5320" s="155"/>
      <c r="H5320" s="155" t="s">
        <v>9746</v>
      </c>
      <c r="I5320" s="155" t="s">
        <v>9785</v>
      </c>
      <c r="J5320" s="155" t="s">
        <v>9750</v>
      </c>
      <c r="K5320" s="155" t="s">
        <v>9755</v>
      </c>
      <c r="L5320" s="155" t="s">
        <v>9734</v>
      </c>
      <c r="M5320" s="155" t="s">
        <v>9734</v>
      </c>
      <c r="N5320" s="155" t="s">
        <v>9734</v>
      </c>
      <c r="O5320" s="155" t="s">
        <v>9734</v>
      </c>
      <c r="P5320" s="219"/>
    </row>
    <row r="5321" spans="1:16" ht="45" x14ac:dyDescent="0.25">
      <c r="A5321" s="21">
        <v>391440000</v>
      </c>
      <c r="B5321" s="24" t="s">
        <v>3059</v>
      </c>
      <c r="C5321" s="33" t="s">
        <v>7812</v>
      </c>
      <c r="D5321" s="155" t="s">
        <v>9738</v>
      </c>
      <c r="E5321" s="155" t="s">
        <v>9735</v>
      </c>
      <c r="F5321" s="155" t="s">
        <v>9740</v>
      </c>
      <c r="G5321" s="155"/>
      <c r="H5321" s="155" t="s">
        <v>9746</v>
      </c>
      <c r="I5321" s="155" t="s">
        <v>9785</v>
      </c>
      <c r="J5321" s="155" t="s">
        <v>9750</v>
      </c>
      <c r="K5321" s="155" t="s">
        <v>9755</v>
      </c>
      <c r="L5321" s="155" t="s">
        <v>9734</v>
      </c>
      <c r="M5321" s="155" t="s">
        <v>9734</v>
      </c>
      <c r="N5321" s="155" t="s">
        <v>9734</v>
      </c>
      <c r="O5321" s="155" t="s">
        <v>9734</v>
      </c>
      <c r="P5321" s="219"/>
    </row>
    <row r="5322" spans="1:16" ht="45" x14ac:dyDescent="0.25">
      <c r="A5322" s="21">
        <v>391450000</v>
      </c>
      <c r="B5322" s="24" t="s">
        <v>3060</v>
      </c>
      <c r="C5322" s="33" t="s">
        <v>7813</v>
      </c>
      <c r="D5322" s="155" t="s">
        <v>9738</v>
      </c>
      <c r="E5322" s="155" t="s">
        <v>9735</v>
      </c>
      <c r="F5322" s="155" t="s">
        <v>9740</v>
      </c>
      <c r="G5322" s="155"/>
      <c r="H5322" s="155" t="s">
        <v>9746</v>
      </c>
      <c r="I5322" s="155" t="s">
        <v>9785</v>
      </c>
      <c r="J5322" s="155" t="s">
        <v>9750</v>
      </c>
      <c r="K5322" s="155" t="s">
        <v>9755</v>
      </c>
      <c r="L5322" s="155" t="s">
        <v>9734</v>
      </c>
      <c r="M5322" s="155" t="s">
        <v>9734</v>
      </c>
      <c r="N5322" s="155" t="s">
        <v>9734</v>
      </c>
      <c r="O5322" s="155" t="s">
        <v>9734</v>
      </c>
      <c r="P5322" s="219"/>
    </row>
    <row r="5323" spans="1:16" ht="30" x14ac:dyDescent="0.25">
      <c r="A5323" s="21">
        <v>391500000</v>
      </c>
      <c r="B5323" s="24" t="s">
        <v>3061</v>
      </c>
      <c r="C5323" s="33" t="s">
        <v>7814</v>
      </c>
      <c r="D5323" s="155"/>
      <c r="E5323" s="155" t="s">
        <v>9734</v>
      </c>
      <c r="F5323" s="155"/>
      <c r="G5323" s="155"/>
      <c r="H5323" s="155"/>
      <c r="I5323" s="155"/>
      <c r="J5323" s="155"/>
      <c r="K5323" s="155"/>
      <c r="L5323" s="155"/>
      <c r="M5323" s="155"/>
      <c r="N5323" s="155"/>
      <c r="O5323" s="155"/>
      <c r="P5323" s="219"/>
    </row>
    <row r="5324" spans="1:16" ht="45" x14ac:dyDescent="0.25">
      <c r="A5324" s="21">
        <v>391510000</v>
      </c>
      <c r="B5324" s="24" t="s">
        <v>3062</v>
      </c>
      <c r="C5324" s="33" t="s">
        <v>7815</v>
      </c>
      <c r="D5324" s="155" t="s">
        <v>9738</v>
      </c>
      <c r="E5324" s="155" t="s">
        <v>9735</v>
      </c>
      <c r="F5324" s="155" t="s">
        <v>9740</v>
      </c>
      <c r="G5324" s="155"/>
      <c r="H5324" s="155" t="s">
        <v>9746</v>
      </c>
      <c r="I5324" s="155" t="s">
        <v>9785</v>
      </c>
      <c r="J5324" s="155" t="s">
        <v>9750</v>
      </c>
      <c r="K5324" s="155" t="s">
        <v>9755</v>
      </c>
      <c r="L5324" s="155" t="s">
        <v>9734</v>
      </c>
      <c r="M5324" s="155" t="s">
        <v>9734</v>
      </c>
      <c r="N5324" s="155" t="s">
        <v>9734</v>
      </c>
      <c r="O5324" s="155" t="s">
        <v>9734</v>
      </c>
      <c r="P5324" s="219"/>
    </row>
    <row r="5325" spans="1:16" ht="45" x14ac:dyDescent="0.25">
      <c r="A5325" s="21">
        <v>391520000</v>
      </c>
      <c r="B5325" s="24" t="s">
        <v>3063</v>
      </c>
      <c r="C5325" s="33" t="s">
        <v>7816</v>
      </c>
      <c r="D5325" s="155" t="s">
        <v>9738</v>
      </c>
      <c r="E5325" s="155" t="s">
        <v>9735</v>
      </c>
      <c r="F5325" s="155" t="s">
        <v>9740</v>
      </c>
      <c r="G5325" s="155"/>
      <c r="H5325" s="155" t="s">
        <v>9746</v>
      </c>
      <c r="I5325" s="155" t="s">
        <v>9785</v>
      </c>
      <c r="J5325" s="155" t="s">
        <v>9750</v>
      </c>
      <c r="K5325" s="155" t="s">
        <v>9755</v>
      </c>
      <c r="L5325" s="155" t="s">
        <v>9734</v>
      </c>
      <c r="M5325" s="155" t="s">
        <v>9734</v>
      </c>
      <c r="N5325" s="155" t="s">
        <v>9734</v>
      </c>
      <c r="O5325" s="155" t="s">
        <v>9734</v>
      </c>
      <c r="P5325" s="219"/>
    </row>
    <row r="5326" spans="1:16" ht="60" x14ac:dyDescent="0.25">
      <c r="A5326" s="21">
        <v>391530000</v>
      </c>
      <c r="B5326" s="24" t="s">
        <v>3064</v>
      </c>
      <c r="C5326" s="33" t="s">
        <v>7817</v>
      </c>
      <c r="D5326" s="155" t="s">
        <v>9738</v>
      </c>
      <c r="E5326" s="155" t="s">
        <v>9735</v>
      </c>
      <c r="F5326" s="155" t="s">
        <v>9740</v>
      </c>
      <c r="G5326" s="155"/>
      <c r="H5326" s="155" t="s">
        <v>9746</v>
      </c>
      <c r="I5326" s="155" t="s">
        <v>9785</v>
      </c>
      <c r="J5326" s="155" t="s">
        <v>9750</v>
      </c>
      <c r="K5326" s="155" t="s">
        <v>9755</v>
      </c>
      <c r="L5326" s="155" t="s">
        <v>9734</v>
      </c>
      <c r="M5326" s="155" t="s">
        <v>9734</v>
      </c>
      <c r="N5326" s="155" t="s">
        <v>9734</v>
      </c>
      <c r="O5326" s="155" t="s">
        <v>9734</v>
      </c>
      <c r="P5326" s="219"/>
    </row>
    <row r="5327" spans="1:16" ht="60" x14ac:dyDescent="0.25">
      <c r="A5327" s="21">
        <v>391540000</v>
      </c>
      <c r="B5327" s="24" t="s">
        <v>3065</v>
      </c>
      <c r="C5327" s="33" t="s">
        <v>7818</v>
      </c>
      <c r="D5327" s="155" t="s">
        <v>9738</v>
      </c>
      <c r="E5327" s="155" t="s">
        <v>9735</v>
      </c>
      <c r="F5327" s="155" t="s">
        <v>9740</v>
      </c>
      <c r="G5327" s="155"/>
      <c r="H5327" s="155" t="s">
        <v>9746</v>
      </c>
      <c r="I5327" s="155" t="s">
        <v>9785</v>
      </c>
      <c r="J5327" s="155" t="s">
        <v>9750</v>
      </c>
      <c r="K5327" s="155" t="s">
        <v>9755</v>
      </c>
      <c r="L5327" s="155" t="s">
        <v>9734</v>
      </c>
      <c r="M5327" s="155" t="s">
        <v>9734</v>
      </c>
      <c r="N5327" s="155" t="s">
        <v>9734</v>
      </c>
      <c r="O5327" s="155" t="s">
        <v>9734</v>
      </c>
      <c r="P5327" s="219"/>
    </row>
    <row r="5328" spans="1:16" ht="60" x14ac:dyDescent="0.25">
      <c r="A5328" s="21">
        <v>391550000</v>
      </c>
      <c r="B5328" s="24" t="s">
        <v>3066</v>
      </c>
      <c r="C5328" s="33" t="s">
        <v>7819</v>
      </c>
      <c r="D5328" s="155" t="s">
        <v>9738</v>
      </c>
      <c r="E5328" s="155" t="s">
        <v>9735</v>
      </c>
      <c r="F5328" s="155" t="s">
        <v>9740</v>
      </c>
      <c r="G5328" s="155"/>
      <c r="H5328" s="155" t="s">
        <v>9746</v>
      </c>
      <c r="I5328" s="155" t="s">
        <v>9785</v>
      </c>
      <c r="J5328" s="155" t="s">
        <v>9750</v>
      </c>
      <c r="K5328" s="155" t="s">
        <v>9755</v>
      </c>
      <c r="L5328" s="155" t="s">
        <v>9734</v>
      </c>
      <c r="M5328" s="155" t="s">
        <v>9734</v>
      </c>
      <c r="N5328" s="155" t="s">
        <v>9734</v>
      </c>
      <c r="O5328" s="155" t="s">
        <v>9734</v>
      </c>
      <c r="P5328" s="219"/>
    </row>
    <row r="5329" spans="1:16" ht="30" x14ac:dyDescent="0.25">
      <c r="A5329" s="21">
        <v>391900000</v>
      </c>
      <c r="B5329" s="24" t="s">
        <v>3067</v>
      </c>
      <c r="C5329" s="33" t="s">
        <v>7820</v>
      </c>
      <c r="D5329" s="155"/>
      <c r="E5329" s="155" t="s">
        <v>9734</v>
      </c>
      <c r="F5329" s="155"/>
      <c r="G5329" s="155"/>
      <c r="H5329" s="155"/>
      <c r="I5329" s="155"/>
      <c r="J5329" s="155"/>
      <c r="K5329" s="155"/>
      <c r="L5329" s="155"/>
      <c r="M5329" s="155"/>
      <c r="N5329" s="155"/>
      <c r="O5329" s="155"/>
      <c r="P5329" s="219"/>
    </row>
    <row r="5330" spans="1:16" ht="45" x14ac:dyDescent="0.25">
      <c r="A5330" s="21">
        <v>391910000</v>
      </c>
      <c r="B5330" s="24" t="s">
        <v>3068</v>
      </c>
      <c r="C5330" s="33" t="s">
        <v>7821</v>
      </c>
      <c r="D5330" s="155" t="s">
        <v>9738</v>
      </c>
      <c r="E5330" s="155" t="s">
        <v>9735</v>
      </c>
      <c r="F5330" s="155" t="s">
        <v>9740</v>
      </c>
      <c r="G5330" s="155"/>
      <c r="H5330" s="155" t="s">
        <v>9746</v>
      </c>
      <c r="I5330" s="155" t="s">
        <v>9785</v>
      </c>
      <c r="J5330" s="155" t="s">
        <v>9750</v>
      </c>
      <c r="K5330" s="155" t="s">
        <v>9755</v>
      </c>
      <c r="L5330" s="155" t="s">
        <v>9734</v>
      </c>
      <c r="M5330" s="155" t="s">
        <v>9734</v>
      </c>
      <c r="N5330" s="155" t="s">
        <v>9734</v>
      </c>
      <c r="O5330" s="155" t="s">
        <v>9734</v>
      </c>
      <c r="P5330" s="219"/>
    </row>
    <row r="5331" spans="1:16" ht="45" x14ac:dyDescent="0.25">
      <c r="A5331" s="21">
        <v>391920000</v>
      </c>
      <c r="B5331" s="24" t="s">
        <v>3069</v>
      </c>
      <c r="C5331" s="33" t="s">
        <v>7822</v>
      </c>
      <c r="D5331" s="155" t="s">
        <v>9738</v>
      </c>
      <c r="E5331" s="155" t="s">
        <v>9735</v>
      </c>
      <c r="F5331" s="155" t="s">
        <v>9740</v>
      </c>
      <c r="G5331" s="155"/>
      <c r="H5331" s="155" t="s">
        <v>9746</v>
      </c>
      <c r="I5331" s="155" t="s">
        <v>9785</v>
      </c>
      <c r="J5331" s="155" t="s">
        <v>9750</v>
      </c>
      <c r="K5331" s="155" t="s">
        <v>9755</v>
      </c>
      <c r="L5331" s="155" t="s">
        <v>9734</v>
      </c>
      <c r="M5331" s="155" t="s">
        <v>9734</v>
      </c>
      <c r="N5331" s="155" t="s">
        <v>9734</v>
      </c>
      <c r="O5331" s="155" t="s">
        <v>9734</v>
      </c>
      <c r="P5331" s="219"/>
    </row>
    <row r="5332" spans="1:16" ht="60" x14ac:dyDescent="0.25">
      <c r="A5332" s="21">
        <v>391930000</v>
      </c>
      <c r="B5332" s="24" t="s">
        <v>3070</v>
      </c>
      <c r="C5332" s="33" t="s">
        <v>7823</v>
      </c>
      <c r="D5332" s="155" t="s">
        <v>9738</v>
      </c>
      <c r="E5332" s="155" t="s">
        <v>9735</v>
      </c>
      <c r="F5332" s="155" t="s">
        <v>9740</v>
      </c>
      <c r="G5332" s="155"/>
      <c r="H5332" s="155" t="s">
        <v>9746</v>
      </c>
      <c r="I5332" s="155" t="s">
        <v>9785</v>
      </c>
      <c r="J5332" s="155" t="s">
        <v>9750</v>
      </c>
      <c r="K5332" s="155" t="s">
        <v>9755</v>
      </c>
      <c r="L5332" s="155" t="s">
        <v>9734</v>
      </c>
      <c r="M5332" s="155" t="s">
        <v>9734</v>
      </c>
      <c r="N5332" s="155" t="s">
        <v>9734</v>
      </c>
      <c r="O5332" s="155" t="s">
        <v>9734</v>
      </c>
      <c r="P5332" s="219"/>
    </row>
    <row r="5333" spans="1:16" ht="60" x14ac:dyDescent="0.25">
      <c r="A5333" s="21">
        <v>391940000</v>
      </c>
      <c r="B5333" s="24" t="s">
        <v>3071</v>
      </c>
      <c r="C5333" s="33" t="s">
        <v>7824</v>
      </c>
      <c r="D5333" s="155" t="s">
        <v>9738</v>
      </c>
      <c r="E5333" s="155" t="s">
        <v>9735</v>
      </c>
      <c r="F5333" s="155" t="s">
        <v>9740</v>
      </c>
      <c r="G5333" s="155"/>
      <c r="H5333" s="155" t="s">
        <v>9746</v>
      </c>
      <c r="I5333" s="155" t="s">
        <v>9785</v>
      </c>
      <c r="J5333" s="155" t="s">
        <v>9750</v>
      </c>
      <c r="K5333" s="155" t="s">
        <v>9755</v>
      </c>
      <c r="L5333" s="155" t="s">
        <v>9734</v>
      </c>
      <c r="M5333" s="155" t="s">
        <v>9734</v>
      </c>
      <c r="N5333" s="155" t="s">
        <v>9734</v>
      </c>
      <c r="O5333" s="155" t="s">
        <v>9734</v>
      </c>
      <c r="P5333" s="219"/>
    </row>
    <row r="5334" spans="1:16" ht="60" x14ac:dyDescent="0.25">
      <c r="A5334" s="21">
        <v>391950000</v>
      </c>
      <c r="B5334" s="24" t="s">
        <v>3072</v>
      </c>
      <c r="C5334" s="33" t="s">
        <v>7825</v>
      </c>
      <c r="D5334" s="155" t="s">
        <v>9738</v>
      </c>
      <c r="E5334" s="155" t="s">
        <v>9735</v>
      </c>
      <c r="F5334" s="155" t="s">
        <v>9740</v>
      </c>
      <c r="G5334" s="155"/>
      <c r="H5334" s="155" t="s">
        <v>9746</v>
      </c>
      <c r="I5334" s="155" t="s">
        <v>9785</v>
      </c>
      <c r="J5334" s="155" t="s">
        <v>9750</v>
      </c>
      <c r="K5334" s="155" t="s">
        <v>9755</v>
      </c>
      <c r="L5334" s="155" t="s">
        <v>9734</v>
      </c>
      <c r="M5334" s="155" t="s">
        <v>9734</v>
      </c>
      <c r="N5334" s="155" t="s">
        <v>9734</v>
      </c>
      <c r="O5334" s="155" t="s">
        <v>9734</v>
      </c>
      <c r="P5334" s="219"/>
    </row>
    <row r="5335" spans="1:16" ht="30" x14ac:dyDescent="0.25">
      <c r="A5335" s="21">
        <v>392000000</v>
      </c>
      <c r="B5335" s="24" t="s">
        <v>3073</v>
      </c>
      <c r="C5335" s="33" t="s">
        <v>7826</v>
      </c>
      <c r="D5335" s="155"/>
      <c r="E5335" s="155" t="s">
        <v>9734</v>
      </c>
      <c r="F5335" s="155"/>
      <c r="G5335" s="155"/>
      <c r="H5335" s="155"/>
      <c r="I5335" s="155"/>
      <c r="J5335" s="155"/>
      <c r="K5335" s="155"/>
      <c r="L5335" s="155"/>
      <c r="M5335" s="155"/>
      <c r="N5335" s="155"/>
      <c r="O5335" s="155"/>
      <c r="P5335" s="219"/>
    </row>
    <row r="5336" spans="1:16" ht="30" x14ac:dyDescent="0.25">
      <c r="A5336" s="21">
        <v>392100000</v>
      </c>
      <c r="B5336" s="24" t="s">
        <v>3074</v>
      </c>
      <c r="C5336" s="33" t="s">
        <v>7827</v>
      </c>
      <c r="D5336" s="155"/>
      <c r="E5336" s="155" t="s">
        <v>9734</v>
      </c>
      <c r="F5336" s="155"/>
      <c r="G5336" s="155"/>
      <c r="H5336" s="155"/>
      <c r="I5336" s="155"/>
      <c r="J5336" s="155"/>
      <c r="K5336" s="155"/>
      <c r="L5336" s="155"/>
      <c r="M5336" s="155"/>
      <c r="N5336" s="155"/>
      <c r="O5336" s="155"/>
      <c r="P5336" s="219"/>
    </row>
    <row r="5337" spans="1:16" ht="45" x14ac:dyDescent="0.25">
      <c r="A5337" s="21">
        <v>392110000</v>
      </c>
      <c r="B5337" s="24" t="s">
        <v>3075</v>
      </c>
      <c r="C5337" s="33" t="s">
        <v>7828</v>
      </c>
      <c r="D5337" s="155" t="s">
        <v>9738</v>
      </c>
      <c r="E5337" s="155" t="s">
        <v>9735</v>
      </c>
      <c r="F5337" s="155" t="s">
        <v>9740</v>
      </c>
      <c r="G5337" s="155"/>
      <c r="H5337" s="155" t="s">
        <v>9746</v>
      </c>
      <c r="I5337" s="155" t="s">
        <v>9785</v>
      </c>
      <c r="J5337" s="155" t="s">
        <v>9750</v>
      </c>
      <c r="K5337" s="155" t="s">
        <v>9755</v>
      </c>
      <c r="L5337" s="155" t="s">
        <v>9734</v>
      </c>
      <c r="M5337" s="155" t="s">
        <v>9734</v>
      </c>
      <c r="N5337" s="155" t="s">
        <v>9734</v>
      </c>
      <c r="O5337" s="155" t="s">
        <v>9734</v>
      </c>
      <c r="P5337" s="219"/>
    </row>
    <row r="5338" spans="1:16" ht="45" x14ac:dyDescent="0.25">
      <c r="A5338" s="21">
        <v>392120000</v>
      </c>
      <c r="B5338" s="24" t="s">
        <v>3076</v>
      </c>
      <c r="C5338" s="33" t="s">
        <v>7829</v>
      </c>
      <c r="D5338" s="155" t="s">
        <v>9738</v>
      </c>
      <c r="E5338" s="155" t="s">
        <v>9735</v>
      </c>
      <c r="F5338" s="155" t="s">
        <v>9740</v>
      </c>
      <c r="G5338" s="155"/>
      <c r="H5338" s="155" t="s">
        <v>9746</v>
      </c>
      <c r="I5338" s="155" t="s">
        <v>9785</v>
      </c>
      <c r="J5338" s="155" t="s">
        <v>9750</v>
      </c>
      <c r="K5338" s="155" t="s">
        <v>9755</v>
      </c>
      <c r="L5338" s="155" t="s">
        <v>9734</v>
      </c>
      <c r="M5338" s="155" t="s">
        <v>9734</v>
      </c>
      <c r="N5338" s="155" t="s">
        <v>9734</v>
      </c>
      <c r="O5338" s="155" t="s">
        <v>9734</v>
      </c>
      <c r="P5338" s="219"/>
    </row>
    <row r="5339" spans="1:16" ht="60" x14ac:dyDescent="0.25">
      <c r="A5339" s="21">
        <v>392130000</v>
      </c>
      <c r="B5339" s="24" t="s">
        <v>3077</v>
      </c>
      <c r="C5339" s="33" t="s">
        <v>7830</v>
      </c>
      <c r="D5339" s="155" t="s">
        <v>9738</v>
      </c>
      <c r="E5339" s="155" t="s">
        <v>9735</v>
      </c>
      <c r="F5339" s="155" t="s">
        <v>9740</v>
      </c>
      <c r="G5339" s="155"/>
      <c r="H5339" s="155" t="s">
        <v>9746</v>
      </c>
      <c r="I5339" s="155" t="s">
        <v>9785</v>
      </c>
      <c r="J5339" s="155" t="s">
        <v>9750</v>
      </c>
      <c r="K5339" s="155" t="s">
        <v>9755</v>
      </c>
      <c r="L5339" s="155" t="s">
        <v>9734</v>
      </c>
      <c r="M5339" s="155" t="s">
        <v>9734</v>
      </c>
      <c r="N5339" s="155" t="s">
        <v>9734</v>
      </c>
      <c r="O5339" s="155" t="s">
        <v>9734</v>
      </c>
      <c r="P5339" s="219"/>
    </row>
    <row r="5340" spans="1:16" ht="60" x14ac:dyDescent="0.25">
      <c r="A5340" s="21">
        <v>392140000</v>
      </c>
      <c r="B5340" s="24" t="s">
        <v>3078</v>
      </c>
      <c r="C5340" s="33" t="s">
        <v>7831</v>
      </c>
      <c r="D5340" s="155" t="s">
        <v>9738</v>
      </c>
      <c r="E5340" s="155" t="s">
        <v>9735</v>
      </c>
      <c r="F5340" s="155" t="s">
        <v>9740</v>
      </c>
      <c r="G5340" s="155"/>
      <c r="H5340" s="155" t="s">
        <v>9746</v>
      </c>
      <c r="I5340" s="155" t="s">
        <v>9785</v>
      </c>
      <c r="J5340" s="155" t="s">
        <v>9750</v>
      </c>
      <c r="K5340" s="155" t="s">
        <v>9755</v>
      </c>
      <c r="L5340" s="155" t="s">
        <v>9734</v>
      </c>
      <c r="M5340" s="155" t="s">
        <v>9734</v>
      </c>
      <c r="N5340" s="155" t="s">
        <v>9734</v>
      </c>
      <c r="O5340" s="155" t="s">
        <v>9734</v>
      </c>
      <c r="P5340" s="219"/>
    </row>
    <row r="5341" spans="1:16" ht="60" x14ac:dyDescent="0.25">
      <c r="A5341" s="21">
        <v>392150000</v>
      </c>
      <c r="B5341" s="24" t="s">
        <v>3079</v>
      </c>
      <c r="C5341" s="33" t="s">
        <v>7832</v>
      </c>
      <c r="D5341" s="155" t="s">
        <v>9738</v>
      </c>
      <c r="E5341" s="155" t="s">
        <v>9735</v>
      </c>
      <c r="F5341" s="155" t="s">
        <v>9740</v>
      </c>
      <c r="G5341" s="155"/>
      <c r="H5341" s="155" t="s">
        <v>9746</v>
      </c>
      <c r="I5341" s="155" t="s">
        <v>9785</v>
      </c>
      <c r="J5341" s="155" t="s">
        <v>9750</v>
      </c>
      <c r="K5341" s="155" t="s">
        <v>9755</v>
      </c>
      <c r="L5341" s="155" t="s">
        <v>9734</v>
      </c>
      <c r="M5341" s="155" t="s">
        <v>9734</v>
      </c>
      <c r="N5341" s="155" t="s">
        <v>9734</v>
      </c>
      <c r="O5341" s="155" t="s">
        <v>9734</v>
      </c>
      <c r="P5341" s="219"/>
    </row>
    <row r="5342" spans="1:16" x14ac:dyDescent="0.25">
      <c r="A5342" s="21">
        <v>394000000</v>
      </c>
      <c r="B5342" s="24" t="s">
        <v>3080</v>
      </c>
      <c r="C5342" s="33" t="s">
        <v>7833</v>
      </c>
      <c r="D5342" s="155"/>
      <c r="E5342" s="155" t="s">
        <v>9734</v>
      </c>
      <c r="F5342" s="155"/>
      <c r="G5342" s="155"/>
      <c r="H5342" s="155"/>
      <c r="I5342" s="155"/>
      <c r="J5342" s="155"/>
      <c r="K5342" s="155"/>
      <c r="L5342" s="155"/>
      <c r="M5342" s="155"/>
      <c r="N5342" s="155"/>
      <c r="O5342" s="155"/>
      <c r="P5342" s="219"/>
    </row>
    <row r="5343" spans="1:16" ht="45" x14ac:dyDescent="0.25">
      <c r="A5343" s="21">
        <v>394100000</v>
      </c>
      <c r="B5343" s="24" t="s">
        <v>3081</v>
      </c>
      <c r="C5343" s="33" t="s">
        <v>7834</v>
      </c>
      <c r="D5343" s="155"/>
      <c r="E5343" s="155" t="s">
        <v>9734</v>
      </c>
      <c r="F5343" s="155"/>
      <c r="G5343" s="155"/>
      <c r="H5343" s="155"/>
      <c r="I5343" s="155"/>
      <c r="J5343" s="155"/>
      <c r="K5343" s="155"/>
      <c r="L5343" s="155"/>
      <c r="M5343" s="155"/>
      <c r="N5343" s="155"/>
      <c r="O5343" s="155"/>
      <c r="P5343" s="219"/>
    </row>
    <row r="5344" spans="1:16" ht="60" x14ac:dyDescent="0.25">
      <c r="A5344" s="21">
        <v>394110000</v>
      </c>
      <c r="B5344" s="24" t="s">
        <v>3082</v>
      </c>
      <c r="C5344" s="33" t="s">
        <v>7835</v>
      </c>
      <c r="D5344" s="155"/>
      <c r="E5344" s="155" t="s">
        <v>9734</v>
      </c>
      <c r="F5344" s="155"/>
      <c r="G5344" s="155"/>
      <c r="H5344" s="155"/>
      <c r="I5344" s="155"/>
      <c r="J5344" s="155"/>
      <c r="K5344" s="155"/>
      <c r="L5344" s="155"/>
      <c r="M5344" s="155"/>
      <c r="N5344" s="155"/>
      <c r="O5344" s="155"/>
      <c r="P5344" s="219"/>
    </row>
    <row r="5345" spans="1:16" ht="30" x14ac:dyDescent="0.25">
      <c r="A5345" s="21">
        <v>394110100</v>
      </c>
      <c r="B5345" s="24" t="s">
        <v>3083</v>
      </c>
      <c r="C5345" s="33" t="s">
        <v>7836</v>
      </c>
      <c r="D5345" s="155" t="s">
        <v>9738</v>
      </c>
      <c r="E5345" s="155" t="s">
        <v>9735</v>
      </c>
      <c r="F5345" s="155" t="s">
        <v>9740</v>
      </c>
      <c r="G5345" s="155"/>
      <c r="H5345" s="155" t="s">
        <v>9746</v>
      </c>
      <c r="I5345" s="155" t="s">
        <v>9785</v>
      </c>
      <c r="J5345" s="155" t="s">
        <v>9750</v>
      </c>
      <c r="K5345" s="155" t="s">
        <v>9755</v>
      </c>
      <c r="L5345" s="155" t="s">
        <v>9734</v>
      </c>
      <c r="M5345" s="155" t="s">
        <v>9734</v>
      </c>
      <c r="N5345" s="155" t="s">
        <v>9734</v>
      </c>
      <c r="O5345" s="155" t="s">
        <v>9734</v>
      </c>
      <c r="P5345" s="219"/>
    </row>
    <row r="5346" spans="1:16" ht="30" x14ac:dyDescent="0.25">
      <c r="A5346" s="72">
        <v>394110200</v>
      </c>
      <c r="B5346" s="24" t="s">
        <v>3084</v>
      </c>
      <c r="C5346" s="33" t="s">
        <v>7837</v>
      </c>
      <c r="D5346" s="155" t="s">
        <v>9738</v>
      </c>
      <c r="E5346" s="155" t="s">
        <v>9735</v>
      </c>
      <c r="F5346" s="155" t="s">
        <v>9740</v>
      </c>
      <c r="G5346" s="155"/>
      <c r="H5346" s="155" t="s">
        <v>9746</v>
      </c>
      <c r="I5346" s="155" t="s">
        <v>9785</v>
      </c>
      <c r="J5346" s="155" t="s">
        <v>9750</v>
      </c>
      <c r="K5346" s="155" t="s">
        <v>9755</v>
      </c>
      <c r="L5346" s="155" t="s">
        <v>9734</v>
      </c>
      <c r="M5346" s="155" t="s">
        <v>9734</v>
      </c>
      <c r="N5346" s="155" t="s">
        <v>9734</v>
      </c>
      <c r="O5346" s="155" t="s">
        <v>9734</v>
      </c>
      <c r="P5346" s="219"/>
    </row>
    <row r="5347" spans="1:16" ht="45" x14ac:dyDescent="0.25">
      <c r="A5347" s="72">
        <v>394110300</v>
      </c>
      <c r="B5347" s="24" t="s">
        <v>3085</v>
      </c>
      <c r="C5347" s="73" t="s">
        <v>7838</v>
      </c>
      <c r="D5347" s="155" t="s">
        <v>9738</v>
      </c>
      <c r="E5347" s="155" t="s">
        <v>9735</v>
      </c>
      <c r="F5347" s="155" t="s">
        <v>9740</v>
      </c>
      <c r="G5347" s="155"/>
      <c r="H5347" s="155" t="s">
        <v>9746</v>
      </c>
      <c r="I5347" s="155" t="s">
        <v>9785</v>
      </c>
      <c r="J5347" s="155" t="s">
        <v>9750</v>
      </c>
      <c r="K5347" s="155" t="s">
        <v>9755</v>
      </c>
      <c r="L5347" s="155" t="s">
        <v>9734</v>
      </c>
      <c r="M5347" s="155" t="s">
        <v>9734</v>
      </c>
      <c r="N5347" s="155" t="s">
        <v>9734</v>
      </c>
      <c r="O5347" s="155" t="s">
        <v>9734</v>
      </c>
      <c r="P5347" s="219"/>
    </row>
    <row r="5348" spans="1:16" ht="30" x14ac:dyDescent="0.25">
      <c r="A5348" s="21">
        <v>394119900</v>
      </c>
      <c r="B5348" s="24" t="s">
        <v>3086</v>
      </c>
      <c r="C5348" s="33" t="s">
        <v>7839</v>
      </c>
      <c r="D5348" s="155" t="s">
        <v>9738</v>
      </c>
      <c r="E5348" s="155" t="s">
        <v>9735</v>
      </c>
      <c r="F5348" s="155" t="s">
        <v>9740</v>
      </c>
      <c r="G5348" s="155"/>
      <c r="H5348" s="155" t="s">
        <v>9746</v>
      </c>
      <c r="I5348" s="155" t="s">
        <v>9785</v>
      </c>
      <c r="J5348" s="155" t="s">
        <v>9750</v>
      </c>
      <c r="K5348" s="155" t="s">
        <v>9755</v>
      </c>
      <c r="L5348" s="155" t="s">
        <v>9734</v>
      </c>
      <c r="M5348" s="155" t="s">
        <v>9734</v>
      </c>
      <c r="N5348" s="155" t="s">
        <v>9734</v>
      </c>
      <c r="O5348" s="155" t="s">
        <v>9734</v>
      </c>
      <c r="P5348" s="219"/>
    </row>
    <row r="5349" spans="1:16" ht="45" x14ac:dyDescent="0.25">
      <c r="A5349" s="21">
        <v>394200000</v>
      </c>
      <c r="B5349" s="24" t="s">
        <v>3087</v>
      </c>
      <c r="C5349" s="33" t="s">
        <v>7840</v>
      </c>
      <c r="D5349" s="155"/>
      <c r="E5349" s="155" t="s">
        <v>9734</v>
      </c>
      <c r="F5349" s="155"/>
      <c r="G5349" s="155"/>
      <c r="H5349" s="155"/>
      <c r="I5349" s="155"/>
      <c r="J5349" s="155"/>
      <c r="K5349" s="155"/>
      <c r="L5349" s="155"/>
      <c r="M5349" s="155"/>
      <c r="N5349" s="155"/>
      <c r="O5349" s="155"/>
      <c r="P5349" s="219"/>
    </row>
    <row r="5350" spans="1:16" ht="60" x14ac:dyDescent="0.25">
      <c r="A5350" s="21">
        <v>394210000</v>
      </c>
      <c r="B5350" s="24" t="s">
        <v>3088</v>
      </c>
      <c r="C5350" s="33" t="s">
        <v>7841</v>
      </c>
      <c r="D5350" s="155"/>
      <c r="E5350" s="155" t="s">
        <v>9734</v>
      </c>
      <c r="F5350" s="155"/>
      <c r="G5350" s="155"/>
      <c r="H5350" s="155"/>
      <c r="I5350" s="155"/>
      <c r="J5350" s="155"/>
      <c r="K5350" s="155"/>
      <c r="L5350" s="155"/>
      <c r="M5350" s="155"/>
      <c r="N5350" s="155"/>
      <c r="O5350" s="155"/>
      <c r="P5350" s="219"/>
    </row>
    <row r="5351" spans="1:16" ht="45" x14ac:dyDescent="0.25">
      <c r="A5351" s="21">
        <v>394210100</v>
      </c>
      <c r="B5351" s="24" t="s">
        <v>3089</v>
      </c>
      <c r="C5351" s="33" t="s">
        <v>7842</v>
      </c>
      <c r="D5351" s="155" t="s">
        <v>9738</v>
      </c>
      <c r="E5351" s="155" t="s">
        <v>9735</v>
      </c>
      <c r="F5351" s="155" t="s">
        <v>9740</v>
      </c>
      <c r="G5351" s="155"/>
      <c r="H5351" s="155" t="s">
        <v>9746</v>
      </c>
      <c r="I5351" s="155" t="s">
        <v>9785</v>
      </c>
      <c r="J5351" s="155" t="s">
        <v>9750</v>
      </c>
      <c r="K5351" s="155" t="s">
        <v>9755</v>
      </c>
      <c r="L5351" s="155" t="s">
        <v>9734</v>
      </c>
      <c r="M5351" s="155" t="s">
        <v>9734</v>
      </c>
      <c r="N5351" s="155" t="s">
        <v>9734</v>
      </c>
      <c r="O5351" s="155" t="s">
        <v>9734</v>
      </c>
      <c r="P5351" s="219"/>
    </row>
    <row r="5352" spans="1:16" ht="45" x14ac:dyDescent="0.25">
      <c r="A5352" s="21">
        <v>394210200</v>
      </c>
      <c r="B5352" s="24" t="s">
        <v>3090</v>
      </c>
      <c r="C5352" s="33" t="s">
        <v>7843</v>
      </c>
      <c r="D5352" s="155" t="s">
        <v>9738</v>
      </c>
      <c r="E5352" s="155" t="s">
        <v>9735</v>
      </c>
      <c r="F5352" s="155" t="s">
        <v>9740</v>
      </c>
      <c r="G5352" s="155"/>
      <c r="H5352" s="155" t="s">
        <v>9746</v>
      </c>
      <c r="I5352" s="155" t="s">
        <v>9785</v>
      </c>
      <c r="J5352" s="155" t="s">
        <v>9750</v>
      </c>
      <c r="K5352" s="155" t="s">
        <v>9755</v>
      </c>
      <c r="L5352" s="155" t="s">
        <v>9734</v>
      </c>
      <c r="M5352" s="155" t="s">
        <v>9734</v>
      </c>
      <c r="N5352" s="155" t="s">
        <v>9734</v>
      </c>
      <c r="O5352" s="155" t="s">
        <v>9734</v>
      </c>
      <c r="P5352" s="219"/>
    </row>
    <row r="5353" spans="1:16" ht="30" x14ac:dyDescent="0.25">
      <c r="A5353" s="21">
        <v>394219900</v>
      </c>
      <c r="B5353" s="24" t="s">
        <v>3091</v>
      </c>
      <c r="C5353" s="33" t="s">
        <v>7844</v>
      </c>
      <c r="D5353" s="155" t="s">
        <v>9738</v>
      </c>
      <c r="E5353" s="155" t="s">
        <v>9735</v>
      </c>
      <c r="F5353" s="155" t="s">
        <v>9740</v>
      </c>
      <c r="G5353" s="155"/>
      <c r="H5353" s="155" t="s">
        <v>9746</v>
      </c>
      <c r="I5353" s="155" t="s">
        <v>9785</v>
      </c>
      <c r="J5353" s="155" t="s">
        <v>9750</v>
      </c>
      <c r="K5353" s="155" t="s">
        <v>9755</v>
      </c>
      <c r="L5353" s="155" t="s">
        <v>9734</v>
      </c>
      <c r="M5353" s="155" t="s">
        <v>9734</v>
      </c>
      <c r="N5353" s="155" t="s">
        <v>9734</v>
      </c>
      <c r="O5353" s="155" t="s">
        <v>9734</v>
      </c>
      <c r="P5353" s="219"/>
    </row>
    <row r="5354" spans="1:16" x14ac:dyDescent="0.25">
      <c r="A5354" s="21">
        <v>394300000</v>
      </c>
      <c r="B5354" s="24" t="s">
        <v>3092</v>
      </c>
      <c r="C5354" s="33" t="s">
        <v>7845</v>
      </c>
      <c r="D5354" s="155"/>
      <c r="E5354" s="155" t="s">
        <v>9734</v>
      </c>
      <c r="F5354" s="155"/>
      <c r="G5354" s="155"/>
      <c r="H5354" s="155"/>
      <c r="I5354" s="155"/>
      <c r="J5354" s="155"/>
      <c r="K5354" s="155"/>
      <c r="L5354" s="155"/>
      <c r="M5354" s="155"/>
      <c r="N5354" s="155"/>
      <c r="O5354" s="155"/>
      <c r="P5354" s="219"/>
    </row>
    <row r="5355" spans="1:16" ht="30" x14ac:dyDescent="0.25">
      <c r="A5355" s="21">
        <v>394310000</v>
      </c>
      <c r="B5355" s="24" t="s">
        <v>3093</v>
      </c>
      <c r="C5355" s="33" t="s">
        <v>7846</v>
      </c>
      <c r="D5355" s="155"/>
      <c r="E5355" s="155" t="s">
        <v>9734</v>
      </c>
      <c r="F5355" s="155"/>
      <c r="G5355" s="155"/>
      <c r="H5355" s="155"/>
      <c r="I5355" s="155"/>
      <c r="J5355" s="155"/>
      <c r="K5355" s="155"/>
      <c r="L5355" s="155"/>
      <c r="M5355" s="155"/>
      <c r="N5355" s="155"/>
      <c r="O5355" s="155"/>
      <c r="P5355" s="219"/>
    </row>
    <row r="5356" spans="1:16" ht="30" x14ac:dyDescent="0.25">
      <c r="A5356" s="21">
        <v>394310100</v>
      </c>
      <c r="B5356" s="24" t="s">
        <v>3094</v>
      </c>
      <c r="C5356" s="33" t="s">
        <v>7847</v>
      </c>
      <c r="D5356" s="155" t="s">
        <v>9738</v>
      </c>
      <c r="E5356" s="155" t="s">
        <v>9735</v>
      </c>
      <c r="F5356" s="155" t="s">
        <v>9740</v>
      </c>
      <c r="G5356" s="155"/>
      <c r="H5356" s="155" t="s">
        <v>9746</v>
      </c>
      <c r="I5356" s="155" t="s">
        <v>9785</v>
      </c>
      <c r="J5356" s="155" t="s">
        <v>9750</v>
      </c>
      <c r="K5356" s="155" t="s">
        <v>9755</v>
      </c>
      <c r="L5356" s="155" t="s">
        <v>9734</v>
      </c>
      <c r="M5356" s="155" t="s">
        <v>9734</v>
      </c>
      <c r="N5356" s="155" t="s">
        <v>9734</v>
      </c>
      <c r="O5356" s="155" t="s">
        <v>9734</v>
      </c>
      <c r="P5356" s="219"/>
    </row>
    <row r="5357" spans="1:16" ht="30" x14ac:dyDescent="0.25">
      <c r="A5357" s="21">
        <v>394319900</v>
      </c>
      <c r="B5357" s="24" t="s">
        <v>3095</v>
      </c>
      <c r="C5357" s="33" t="s">
        <v>7848</v>
      </c>
      <c r="D5357" s="155" t="s">
        <v>9738</v>
      </c>
      <c r="E5357" s="155" t="s">
        <v>9735</v>
      </c>
      <c r="F5357" s="155" t="s">
        <v>9740</v>
      </c>
      <c r="G5357" s="155"/>
      <c r="H5357" s="155" t="s">
        <v>9746</v>
      </c>
      <c r="I5357" s="155" t="s">
        <v>9785</v>
      </c>
      <c r="J5357" s="155" t="s">
        <v>9750</v>
      </c>
      <c r="K5357" s="155" t="s">
        <v>9755</v>
      </c>
      <c r="L5357" s="155" t="s">
        <v>9734</v>
      </c>
      <c r="M5357" s="155" t="s">
        <v>9734</v>
      </c>
      <c r="N5357" s="155" t="s">
        <v>9734</v>
      </c>
      <c r="O5357" s="155" t="s">
        <v>9734</v>
      </c>
      <c r="P5357" s="219"/>
    </row>
    <row r="5358" spans="1:16" ht="45" x14ac:dyDescent="0.25">
      <c r="A5358" s="21">
        <v>394320000</v>
      </c>
      <c r="B5358" s="24" t="s">
        <v>3096</v>
      </c>
      <c r="C5358" s="33" t="s">
        <v>7849</v>
      </c>
      <c r="D5358" s="155" t="s">
        <v>9738</v>
      </c>
      <c r="E5358" s="155" t="s">
        <v>9735</v>
      </c>
      <c r="F5358" s="155" t="s">
        <v>9740</v>
      </c>
      <c r="G5358" s="155"/>
      <c r="H5358" s="155" t="s">
        <v>9746</v>
      </c>
      <c r="I5358" s="155" t="s">
        <v>9785</v>
      </c>
      <c r="J5358" s="155" t="s">
        <v>9750</v>
      </c>
      <c r="K5358" s="155" t="s">
        <v>9755</v>
      </c>
      <c r="L5358" s="155" t="s">
        <v>9734</v>
      </c>
      <c r="M5358" s="155" t="s">
        <v>9734</v>
      </c>
      <c r="N5358" s="155" t="s">
        <v>9734</v>
      </c>
      <c r="O5358" s="155" t="s">
        <v>9734</v>
      </c>
      <c r="P5358" s="219"/>
    </row>
    <row r="5359" spans="1:16" ht="45" x14ac:dyDescent="0.25">
      <c r="A5359" s="21">
        <v>394330000</v>
      </c>
      <c r="B5359" s="24" t="s">
        <v>3097</v>
      </c>
      <c r="C5359" s="33" t="s">
        <v>7850</v>
      </c>
      <c r="D5359" s="155" t="s">
        <v>9738</v>
      </c>
      <c r="E5359" s="155" t="s">
        <v>9735</v>
      </c>
      <c r="F5359" s="155" t="s">
        <v>9740</v>
      </c>
      <c r="G5359" s="155"/>
      <c r="H5359" s="155" t="s">
        <v>9746</v>
      </c>
      <c r="I5359" s="155" t="s">
        <v>9785</v>
      </c>
      <c r="J5359" s="155" t="s">
        <v>9750</v>
      </c>
      <c r="K5359" s="155" t="s">
        <v>9755</v>
      </c>
      <c r="L5359" s="155" t="s">
        <v>9734</v>
      </c>
      <c r="M5359" s="155" t="s">
        <v>9734</v>
      </c>
      <c r="N5359" s="155" t="s">
        <v>9734</v>
      </c>
      <c r="O5359" s="155" t="s">
        <v>9734</v>
      </c>
      <c r="P5359" s="219"/>
    </row>
    <row r="5360" spans="1:16" ht="45" x14ac:dyDescent="0.25">
      <c r="A5360" s="21">
        <v>394340000</v>
      </c>
      <c r="B5360" s="24" t="s">
        <v>3098</v>
      </c>
      <c r="C5360" s="33" t="s">
        <v>7851</v>
      </c>
      <c r="D5360" s="155" t="s">
        <v>9738</v>
      </c>
      <c r="E5360" s="155" t="s">
        <v>9735</v>
      </c>
      <c r="F5360" s="155" t="s">
        <v>9740</v>
      </c>
      <c r="G5360" s="155"/>
      <c r="H5360" s="155" t="s">
        <v>9746</v>
      </c>
      <c r="I5360" s="155" t="s">
        <v>9785</v>
      </c>
      <c r="J5360" s="155" t="s">
        <v>9750</v>
      </c>
      <c r="K5360" s="155" t="s">
        <v>9755</v>
      </c>
      <c r="L5360" s="155" t="s">
        <v>9734</v>
      </c>
      <c r="M5360" s="155" t="s">
        <v>9734</v>
      </c>
      <c r="N5360" s="155" t="s">
        <v>9734</v>
      </c>
      <c r="O5360" s="155" t="s">
        <v>9734</v>
      </c>
      <c r="P5360" s="219"/>
    </row>
    <row r="5361" spans="1:16" ht="45" x14ac:dyDescent="0.25">
      <c r="A5361" s="21">
        <v>394350000</v>
      </c>
      <c r="B5361" s="24" t="s">
        <v>3099</v>
      </c>
      <c r="C5361" s="33" t="s">
        <v>7852</v>
      </c>
      <c r="D5361" s="155" t="s">
        <v>9738</v>
      </c>
      <c r="E5361" s="155" t="s">
        <v>9735</v>
      </c>
      <c r="F5361" s="155" t="s">
        <v>9740</v>
      </c>
      <c r="G5361" s="155"/>
      <c r="H5361" s="155" t="s">
        <v>9746</v>
      </c>
      <c r="I5361" s="155" t="s">
        <v>9785</v>
      </c>
      <c r="J5361" s="155" t="s">
        <v>9750</v>
      </c>
      <c r="K5361" s="155" t="s">
        <v>9755</v>
      </c>
      <c r="L5361" s="155" t="s">
        <v>9734</v>
      </c>
      <c r="M5361" s="155" t="s">
        <v>9734</v>
      </c>
      <c r="N5361" s="155" t="s">
        <v>9734</v>
      </c>
      <c r="O5361" s="155" t="s">
        <v>9734</v>
      </c>
      <c r="P5361" s="219"/>
    </row>
    <row r="5362" spans="1:16" x14ac:dyDescent="0.25">
      <c r="A5362" s="21">
        <v>394400000</v>
      </c>
      <c r="B5362" s="24" t="s">
        <v>3100</v>
      </c>
      <c r="C5362" s="33" t="s">
        <v>7853</v>
      </c>
      <c r="D5362" s="155"/>
      <c r="E5362" s="155" t="s">
        <v>9734</v>
      </c>
      <c r="F5362" s="155"/>
      <c r="G5362" s="155"/>
      <c r="H5362" s="155"/>
      <c r="I5362" s="155"/>
      <c r="J5362" s="155"/>
      <c r="K5362" s="155"/>
      <c r="L5362" s="155"/>
      <c r="M5362" s="155"/>
      <c r="N5362" s="155"/>
      <c r="O5362" s="155"/>
      <c r="P5362" s="219"/>
    </row>
    <row r="5363" spans="1:16" ht="30" x14ac:dyDescent="0.25">
      <c r="A5363" s="21">
        <v>394410000</v>
      </c>
      <c r="B5363" s="24" t="s">
        <v>3101</v>
      </c>
      <c r="C5363" s="33" t="s">
        <v>7854</v>
      </c>
      <c r="D5363" s="155"/>
      <c r="E5363" s="155" t="s">
        <v>9734</v>
      </c>
      <c r="F5363" s="155"/>
      <c r="G5363" s="155"/>
      <c r="H5363" s="155"/>
      <c r="I5363" s="155"/>
      <c r="J5363" s="155"/>
      <c r="K5363" s="155"/>
      <c r="L5363" s="155"/>
      <c r="M5363" s="155"/>
      <c r="N5363" s="155"/>
      <c r="O5363" s="155"/>
      <c r="P5363" s="219"/>
    </row>
    <row r="5364" spans="1:16" ht="30" x14ac:dyDescent="0.25">
      <c r="A5364" s="41">
        <v>394410100</v>
      </c>
      <c r="B5364" s="42" t="s">
        <v>3102</v>
      </c>
      <c r="C5364" s="43" t="s">
        <v>7855</v>
      </c>
      <c r="D5364" s="155" t="s">
        <v>9738</v>
      </c>
      <c r="E5364" s="155" t="s">
        <v>9735</v>
      </c>
      <c r="F5364" s="155" t="s">
        <v>9740</v>
      </c>
      <c r="G5364" s="155"/>
      <c r="H5364" s="155" t="s">
        <v>9746</v>
      </c>
      <c r="I5364" s="155" t="s">
        <v>9785</v>
      </c>
      <c r="J5364" s="155" t="s">
        <v>9750</v>
      </c>
      <c r="K5364" s="155" t="s">
        <v>9755</v>
      </c>
      <c r="L5364" s="155" t="s">
        <v>9734</v>
      </c>
      <c r="M5364" s="155" t="s">
        <v>9734</v>
      </c>
      <c r="N5364" s="155" t="s">
        <v>9734</v>
      </c>
      <c r="O5364" s="155" t="s">
        <v>9734</v>
      </c>
      <c r="P5364" s="219"/>
    </row>
    <row r="5365" spans="1:16" ht="30" x14ac:dyDescent="0.25">
      <c r="A5365" s="41">
        <v>394419900</v>
      </c>
      <c r="B5365" s="42" t="s">
        <v>3103</v>
      </c>
      <c r="C5365" s="43" t="s">
        <v>7856</v>
      </c>
      <c r="D5365" s="155" t="s">
        <v>9738</v>
      </c>
      <c r="E5365" s="155" t="s">
        <v>9735</v>
      </c>
      <c r="F5365" s="155" t="s">
        <v>9740</v>
      </c>
      <c r="G5365" s="155"/>
      <c r="H5365" s="155" t="s">
        <v>9746</v>
      </c>
      <c r="I5365" s="155" t="s">
        <v>9785</v>
      </c>
      <c r="J5365" s="155" t="s">
        <v>9750</v>
      </c>
      <c r="K5365" s="155" t="s">
        <v>9755</v>
      </c>
      <c r="L5365" s="155" t="s">
        <v>9734</v>
      </c>
      <c r="M5365" s="155" t="s">
        <v>9734</v>
      </c>
      <c r="N5365" s="155" t="s">
        <v>9734</v>
      </c>
      <c r="O5365" s="155" t="s">
        <v>9734</v>
      </c>
      <c r="P5365" s="219"/>
    </row>
    <row r="5366" spans="1:16" ht="45" x14ac:dyDescent="0.25">
      <c r="A5366" s="21">
        <v>394420000</v>
      </c>
      <c r="B5366" s="42" t="s">
        <v>3104</v>
      </c>
      <c r="C5366" s="43" t="s">
        <v>7857</v>
      </c>
      <c r="D5366" s="155" t="s">
        <v>9738</v>
      </c>
      <c r="E5366" s="155" t="s">
        <v>9735</v>
      </c>
      <c r="F5366" s="155" t="s">
        <v>9740</v>
      </c>
      <c r="G5366" s="155"/>
      <c r="H5366" s="155" t="s">
        <v>9746</v>
      </c>
      <c r="I5366" s="155" t="s">
        <v>9785</v>
      </c>
      <c r="J5366" s="155" t="s">
        <v>9750</v>
      </c>
      <c r="K5366" s="155" t="s">
        <v>9755</v>
      </c>
      <c r="L5366" s="155" t="s">
        <v>9734</v>
      </c>
      <c r="M5366" s="155" t="s">
        <v>9734</v>
      </c>
      <c r="N5366" s="155" t="s">
        <v>9734</v>
      </c>
      <c r="O5366" s="155" t="s">
        <v>9734</v>
      </c>
      <c r="P5366" s="219"/>
    </row>
    <row r="5367" spans="1:16" ht="45" x14ac:dyDescent="0.25">
      <c r="A5367" s="21">
        <v>394430000</v>
      </c>
      <c r="B5367" s="42" t="s">
        <v>3105</v>
      </c>
      <c r="C5367" s="43" t="s">
        <v>7858</v>
      </c>
      <c r="D5367" s="155" t="s">
        <v>9738</v>
      </c>
      <c r="E5367" s="155" t="s">
        <v>9735</v>
      </c>
      <c r="F5367" s="155" t="s">
        <v>9740</v>
      </c>
      <c r="G5367" s="155"/>
      <c r="H5367" s="155" t="s">
        <v>9746</v>
      </c>
      <c r="I5367" s="155" t="s">
        <v>9785</v>
      </c>
      <c r="J5367" s="155" t="s">
        <v>9750</v>
      </c>
      <c r="K5367" s="155" t="s">
        <v>9755</v>
      </c>
      <c r="L5367" s="155" t="s">
        <v>9734</v>
      </c>
      <c r="M5367" s="155" t="s">
        <v>9734</v>
      </c>
      <c r="N5367" s="155" t="s">
        <v>9734</v>
      </c>
      <c r="O5367" s="155" t="s">
        <v>9734</v>
      </c>
      <c r="P5367" s="219"/>
    </row>
    <row r="5368" spans="1:16" ht="45" x14ac:dyDescent="0.25">
      <c r="A5368" s="21">
        <v>394440000</v>
      </c>
      <c r="B5368" s="42" t="s">
        <v>3106</v>
      </c>
      <c r="C5368" s="43" t="s">
        <v>7859</v>
      </c>
      <c r="D5368" s="155" t="s">
        <v>9738</v>
      </c>
      <c r="E5368" s="155" t="s">
        <v>9735</v>
      </c>
      <c r="F5368" s="155" t="s">
        <v>9740</v>
      </c>
      <c r="G5368" s="155"/>
      <c r="H5368" s="155" t="s">
        <v>9746</v>
      </c>
      <c r="I5368" s="155" t="s">
        <v>9785</v>
      </c>
      <c r="J5368" s="155" t="s">
        <v>9750</v>
      </c>
      <c r="K5368" s="155" t="s">
        <v>9755</v>
      </c>
      <c r="L5368" s="155" t="s">
        <v>9734</v>
      </c>
      <c r="M5368" s="155" t="s">
        <v>9734</v>
      </c>
      <c r="N5368" s="155" t="s">
        <v>9734</v>
      </c>
      <c r="O5368" s="155" t="s">
        <v>9734</v>
      </c>
      <c r="P5368" s="219"/>
    </row>
    <row r="5369" spans="1:16" ht="45" x14ac:dyDescent="0.25">
      <c r="A5369" s="21">
        <v>394450000</v>
      </c>
      <c r="B5369" s="42" t="s">
        <v>3107</v>
      </c>
      <c r="C5369" s="43" t="s">
        <v>7860</v>
      </c>
      <c r="D5369" s="155" t="s">
        <v>9738</v>
      </c>
      <c r="E5369" s="155" t="s">
        <v>9735</v>
      </c>
      <c r="F5369" s="155" t="s">
        <v>9740</v>
      </c>
      <c r="G5369" s="155"/>
      <c r="H5369" s="155" t="s">
        <v>9746</v>
      </c>
      <c r="I5369" s="155" t="s">
        <v>9785</v>
      </c>
      <c r="J5369" s="155" t="s">
        <v>9750</v>
      </c>
      <c r="K5369" s="155" t="s">
        <v>9755</v>
      </c>
      <c r="L5369" s="155" t="s">
        <v>9734</v>
      </c>
      <c r="M5369" s="155" t="s">
        <v>9734</v>
      </c>
      <c r="N5369" s="155" t="s">
        <v>9734</v>
      </c>
      <c r="O5369" s="155" t="s">
        <v>9734</v>
      </c>
      <c r="P5369" s="219"/>
    </row>
    <row r="5370" spans="1:16" x14ac:dyDescent="0.25">
      <c r="A5370" s="21">
        <v>394900000</v>
      </c>
      <c r="B5370" s="24" t="s">
        <v>3108</v>
      </c>
      <c r="C5370" s="33" t="s">
        <v>7861</v>
      </c>
      <c r="D5370" s="155"/>
      <c r="E5370" s="155" t="s">
        <v>9734</v>
      </c>
      <c r="F5370" s="155"/>
      <c r="G5370" s="155"/>
      <c r="H5370" s="155"/>
      <c r="I5370" s="155"/>
      <c r="J5370" s="155"/>
      <c r="K5370" s="155"/>
      <c r="L5370" s="155"/>
      <c r="M5370" s="155"/>
      <c r="N5370" s="155"/>
      <c r="O5370" s="155"/>
      <c r="P5370" s="219"/>
    </row>
    <row r="5371" spans="1:16" ht="30" x14ac:dyDescent="0.25">
      <c r="A5371" s="21">
        <v>394910000</v>
      </c>
      <c r="B5371" s="24" t="s">
        <v>3109</v>
      </c>
      <c r="C5371" s="33" t="s">
        <v>7862</v>
      </c>
      <c r="D5371" s="155" t="s">
        <v>9738</v>
      </c>
      <c r="E5371" s="155" t="s">
        <v>9735</v>
      </c>
      <c r="F5371" s="155" t="s">
        <v>9740</v>
      </c>
      <c r="G5371" s="155"/>
      <c r="H5371" s="155" t="s">
        <v>9746</v>
      </c>
      <c r="I5371" s="155" t="s">
        <v>9785</v>
      </c>
      <c r="J5371" s="155" t="s">
        <v>9750</v>
      </c>
      <c r="K5371" s="155" t="s">
        <v>9755</v>
      </c>
      <c r="L5371" s="155" t="s">
        <v>9734</v>
      </c>
      <c r="M5371" s="155" t="s">
        <v>9734</v>
      </c>
      <c r="N5371" s="155" t="s">
        <v>9734</v>
      </c>
      <c r="O5371" s="155" t="s">
        <v>9734</v>
      </c>
      <c r="P5371" s="219"/>
    </row>
    <row r="5372" spans="1:16" ht="30" x14ac:dyDescent="0.25">
      <c r="A5372" s="21">
        <v>394920000</v>
      </c>
      <c r="B5372" s="24" t="s">
        <v>3110</v>
      </c>
      <c r="C5372" s="33" t="s">
        <v>7863</v>
      </c>
      <c r="D5372" s="155" t="s">
        <v>9738</v>
      </c>
      <c r="E5372" s="155" t="s">
        <v>9735</v>
      </c>
      <c r="F5372" s="155" t="s">
        <v>9740</v>
      </c>
      <c r="G5372" s="155"/>
      <c r="H5372" s="155" t="s">
        <v>9746</v>
      </c>
      <c r="I5372" s="155" t="s">
        <v>9785</v>
      </c>
      <c r="J5372" s="155" t="s">
        <v>9750</v>
      </c>
      <c r="K5372" s="155" t="s">
        <v>9755</v>
      </c>
      <c r="L5372" s="155" t="s">
        <v>9734</v>
      </c>
      <c r="M5372" s="155" t="s">
        <v>9734</v>
      </c>
      <c r="N5372" s="155" t="s">
        <v>9734</v>
      </c>
      <c r="O5372" s="155" t="s">
        <v>9734</v>
      </c>
      <c r="P5372" s="219"/>
    </row>
    <row r="5373" spans="1:16" ht="30" x14ac:dyDescent="0.25">
      <c r="A5373" s="21">
        <v>394930000</v>
      </c>
      <c r="B5373" s="24" t="s">
        <v>3111</v>
      </c>
      <c r="C5373" s="33" t="s">
        <v>7864</v>
      </c>
      <c r="D5373" s="155" t="s">
        <v>9738</v>
      </c>
      <c r="E5373" s="155" t="s">
        <v>9735</v>
      </c>
      <c r="F5373" s="155" t="s">
        <v>9740</v>
      </c>
      <c r="G5373" s="155"/>
      <c r="H5373" s="155" t="s">
        <v>9746</v>
      </c>
      <c r="I5373" s="155" t="s">
        <v>9785</v>
      </c>
      <c r="J5373" s="155" t="s">
        <v>9750</v>
      </c>
      <c r="K5373" s="155" t="s">
        <v>9755</v>
      </c>
      <c r="L5373" s="155" t="s">
        <v>9734</v>
      </c>
      <c r="M5373" s="155" t="s">
        <v>9734</v>
      </c>
      <c r="N5373" s="155" t="s">
        <v>9734</v>
      </c>
      <c r="O5373" s="155" t="s">
        <v>9734</v>
      </c>
      <c r="P5373" s="219"/>
    </row>
    <row r="5374" spans="1:16" ht="45" x14ac:dyDescent="0.25">
      <c r="A5374" s="21">
        <v>394940000</v>
      </c>
      <c r="B5374" s="24" t="s">
        <v>3112</v>
      </c>
      <c r="C5374" s="33" t="s">
        <v>7865</v>
      </c>
      <c r="D5374" s="155" t="s">
        <v>9738</v>
      </c>
      <c r="E5374" s="155" t="s">
        <v>9735</v>
      </c>
      <c r="F5374" s="155" t="s">
        <v>9740</v>
      </c>
      <c r="G5374" s="155"/>
      <c r="H5374" s="155" t="s">
        <v>9746</v>
      </c>
      <c r="I5374" s="155" t="s">
        <v>9785</v>
      </c>
      <c r="J5374" s="155" t="s">
        <v>9750</v>
      </c>
      <c r="K5374" s="155" t="s">
        <v>9755</v>
      </c>
      <c r="L5374" s="155" t="s">
        <v>9734</v>
      </c>
      <c r="M5374" s="155" t="s">
        <v>9734</v>
      </c>
      <c r="N5374" s="155" t="s">
        <v>9734</v>
      </c>
      <c r="O5374" s="155" t="s">
        <v>9734</v>
      </c>
      <c r="P5374" s="219"/>
    </row>
    <row r="5375" spans="1:16" ht="45" x14ac:dyDescent="0.25">
      <c r="A5375" s="21">
        <v>394950000</v>
      </c>
      <c r="B5375" s="24" t="s">
        <v>3113</v>
      </c>
      <c r="C5375" s="33" t="s">
        <v>7866</v>
      </c>
      <c r="D5375" s="155" t="s">
        <v>9738</v>
      </c>
      <c r="E5375" s="155" t="s">
        <v>9735</v>
      </c>
      <c r="F5375" s="155" t="s">
        <v>9740</v>
      </c>
      <c r="G5375" s="155"/>
      <c r="H5375" s="155" t="s">
        <v>9746</v>
      </c>
      <c r="I5375" s="155" t="s">
        <v>9785</v>
      </c>
      <c r="J5375" s="155" t="s">
        <v>9750</v>
      </c>
      <c r="K5375" s="155" t="s">
        <v>9755</v>
      </c>
      <c r="L5375" s="155" t="s">
        <v>9734</v>
      </c>
      <c r="M5375" s="155" t="s">
        <v>9734</v>
      </c>
      <c r="N5375" s="155" t="s">
        <v>9734</v>
      </c>
      <c r="O5375" s="155" t="s">
        <v>9734</v>
      </c>
      <c r="P5375" s="219"/>
    </row>
    <row r="5376" spans="1:16" ht="90" x14ac:dyDescent="0.25">
      <c r="A5376" s="21">
        <v>395000000</v>
      </c>
      <c r="B5376" s="24" t="s">
        <v>2707</v>
      </c>
      <c r="C5376" s="33" t="s">
        <v>7867</v>
      </c>
      <c r="D5376" s="155"/>
      <c r="E5376" s="155" t="s">
        <v>9734</v>
      </c>
      <c r="F5376" s="155"/>
      <c r="G5376" s="155"/>
      <c r="H5376" s="155"/>
      <c r="I5376" s="155"/>
      <c r="J5376" s="155"/>
      <c r="K5376" s="155"/>
      <c r="L5376" s="155"/>
      <c r="M5376" s="155"/>
      <c r="N5376" s="155"/>
      <c r="O5376" s="155"/>
      <c r="P5376" s="219"/>
    </row>
    <row r="5377" spans="1:16" ht="90" x14ac:dyDescent="0.25">
      <c r="A5377" s="21">
        <v>395100000</v>
      </c>
      <c r="B5377" s="24" t="s">
        <v>2707</v>
      </c>
      <c r="C5377" s="33" t="s">
        <v>7868</v>
      </c>
      <c r="D5377" s="155"/>
      <c r="E5377" s="155" t="s">
        <v>9734</v>
      </c>
      <c r="F5377" s="155"/>
      <c r="G5377" s="155"/>
      <c r="H5377" s="155"/>
      <c r="I5377" s="155"/>
      <c r="J5377" s="155"/>
      <c r="K5377" s="155"/>
      <c r="L5377" s="155"/>
      <c r="M5377" s="155"/>
      <c r="N5377" s="155"/>
      <c r="O5377" s="155"/>
      <c r="P5377" s="219"/>
    </row>
    <row r="5378" spans="1:16" ht="105" x14ac:dyDescent="0.25">
      <c r="A5378" s="21">
        <v>395110000</v>
      </c>
      <c r="B5378" s="24" t="s">
        <v>3114</v>
      </c>
      <c r="C5378" s="33" t="s">
        <v>7869</v>
      </c>
      <c r="D5378" s="155"/>
      <c r="E5378" s="155" t="s">
        <v>9734</v>
      </c>
      <c r="F5378" s="155"/>
      <c r="G5378" s="155"/>
      <c r="H5378" s="155"/>
      <c r="I5378" s="155"/>
      <c r="J5378" s="155"/>
      <c r="K5378" s="155"/>
      <c r="L5378" s="155"/>
      <c r="M5378" s="155"/>
      <c r="N5378" s="155"/>
      <c r="O5378" s="155"/>
      <c r="P5378" s="219"/>
    </row>
    <row r="5379" spans="1:16" ht="30" x14ac:dyDescent="0.25">
      <c r="A5379" s="21">
        <v>395110100</v>
      </c>
      <c r="B5379" s="24" t="s">
        <v>3115</v>
      </c>
      <c r="C5379" s="33" t="s">
        <v>7870</v>
      </c>
      <c r="D5379" s="155" t="s">
        <v>9738</v>
      </c>
      <c r="E5379" s="155" t="s">
        <v>9735</v>
      </c>
      <c r="F5379" s="155" t="s">
        <v>9740</v>
      </c>
      <c r="G5379" s="155"/>
      <c r="H5379" s="155" t="s">
        <v>9746</v>
      </c>
      <c r="I5379" s="155" t="s">
        <v>9785</v>
      </c>
      <c r="J5379" s="155" t="s">
        <v>9750</v>
      </c>
      <c r="K5379" s="155" t="s">
        <v>9755</v>
      </c>
      <c r="L5379" s="155" t="s">
        <v>9734</v>
      </c>
      <c r="M5379" s="155" t="s">
        <v>9734</v>
      </c>
      <c r="N5379" s="155" t="s">
        <v>9734</v>
      </c>
      <c r="O5379" s="155" t="s">
        <v>9734</v>
      </c>
      <c r="P5379" s="219"/>
    </row>
    <row r="5380" spans="1:16" ht="30" x14ac:dyDescent="0.25">
      <c r="A5380" s="21">
        <v>395110200</v>
      </c>
      <c r="B5380" s="24" t="s">
        <v>3116</v>
      </c>
      <c r="C5380" s="33" t="s">
        <v>7871</v>
      </c>
      <c r="D5380" s="155" t="s">
        <v>9738</v>
      </c>
      <c r="E5380" s="155" t="s">
        <v>9735</v>
      </c>
      <c r="F5380" s="155" t="s">
        <v>9740</v>
      </c>
      <c r="G5380" s="155"/>
      <c r="H5380" s="155" t="s">
        <v>9746</v>
      </c>
      <c r="I5380" s="155" t="s">
        <v>9785</v>
      </c>
      <c r="J5380" s="155" t="s">
        <v>9750</v>
      </c>
      <c r="K5380" s="155" t="s">
        <v>9755</v>
      </c>
      <c r="L5380" s="155" t="s">
        <v>9734</v>
      </c>
      <c r="M5380" s="155" t="s">
        <v>9734</v>
      </c>
      <c r="N5380" s="155" t="s">
        <v>9734</v>
      </c>
      <c r="O5380" s="155" t="s">
        <v>9734</v>
      </c>
      <c r="P5380" s="219"/>
    </row>
    <row r="5381" spans="1:16" ht="30" x14ac:dyDescent="0.25">
      <c r="A5381" s="21">
        <v>395110300</v>
      </c>
      <c r="B5381" s="24" t="s">
        <v>3117</v>
      </c>
      <c r="C5381" s="33" t="s">
        <v>7872</v>
      </c>
      <c r="D5381" s="155" t="s">
        <v>9738</v>
      </c>
      <c r="E5381" s="155" t="s">
        <v>9735</v>
      </c>
      <c r="F5381" s="155" t="s">
        <v>9740</v>
      </c>
      <c r="G5381" s="155"/>
      <c r="H5381" s="155" t="s">
        <v>9746</v>
      </c>
      <c r="I5381" s="155" t="s">
        <v>9785</v>
      </c>
      <c r="J5381" s="155" t="s">
        <v>9750</v>
      </c>
      <c r="K5381" s="155" t="s">
        <v>9755</v>
      </c>
      <c r="L5381" s="155" t="s">
        <v>9734</v>
      </c>
      <c r="M5381" s="155" t="s">
        <v>9734</v>
      </c>
      <c r="N5381" s="155" t="s">
        <v>9734</v>
      </c>
      <c r="O5381" s="155" t="s">
        <v>9734</v>
      </c>
      <c r="P5381" s="219"/>
    </row>
    <row r="5382" spans="1:16" ht="30" x14ac:dyDescent="0.25">
      <c r="A5382" s="21">
        <v>395110400</v>
      </c>
      <c r="B5382" s="24" t="s">
        <v>3118</v>
      </c>
      <c r="C5382" s="33" t="s">
        <v>7873</v>
      </c>
      <c r="D5382" s="155" t="s">
        <v>9738</v>
      </c>
      <c r="E5382" s="155" t="s">
        <v>9735</v>
      </c>
      <c r="F5382" s="155" t="s">
        <v>9740</v>
      </c>
      <c r="G5382" s="155"/>
      <c r="H5382" s="155" t="s">
        <v>9746</v>
      </c>
      <c r="I5382" s="155" t="s">
        <v>9785</v>
      </c>
      <c r="J5382" s="155" t="s">
        <v>9750</v>
      </c>
      <c r="K5382" s="155" t="s">
        <v>9755</v>
      </c>
      <c r="L5382" s="155" t="s">
        <v>9734</v>
      </c>
      <c r="M5382" s="155" t="s">
        <v>9734</v>
      </c>
      <c r="N5382" s="155" t="s">
        <v>9734</v>
      </c>
      <c r="O5382" s="155" t="s">
        <v>9734</v>
      </c>
      <c r="P5382" s="219"/>
    </row>
    <row r="5383" spans="1:16" ht="30" x14ac:dyDescent="0.25">
      <c r="A5383" s="21">
        <v>395110500</v>
      </c>
      <c r="B5383" s="24" t="s">
        <v>3119</v>
      </c>
      <c r="C5383" s="33" t="s">
        <v>7874</v>
      </c>
      <c r="D5383" s="155" t="s">
        <v>9738</v>
      </c>
      <c r="E5383" s="155" t="s">
        <v>9735</v>
      </c>
      <c r="F5383" s="155" t="s">
        <v>9740</v>
      </c>
      <c r="G5383" s="155"/>
      <c r="H5383" s="155" t="s">
        <v>9746</v>
      </c>
      <c r="I5383" s="155" t="s">
        <v>9785</v>
      </c>
      <c r="J5383" s="155" t="s">
        <v>9750</v>
      </c>
      <c r="K5383" s="155" t="s">
        <v>9755</v>
      </c>
      <c r="L5383" s="155" t="s">
        <v>9734</v>
      </c>
      <c r="M5383" s="155" t="s">
        <v>9734</v>
      </c>
      <c r="N5383" s="155" t="s">
        <v>9734</v>
      </c>
      <c r="O5383" s="155" t="s">
        <v>9734</v>
      </c>
      <c r="P5383" s="219"/>
    </row>
    <row r="5384" spans="1:16" ht="30" x14ac:dyDescent="0.25">
      <c r="A5384" s="21">
        <v>395110600</v>
      </c>
      <c r="B5384" s="24" t="s">
        <v>3120</v>
      </c>
      <c r="C5384" s="33" t="s">
        <v>7875</v>
      </c>
      <c r="D5384" s="155" t="s">
        <v>9738</v>
      </c>
      <c r="E5384" s="155" t="s">
        <v>9735</v>
      </c>
      <c r="F5384" s="155" t="s">
        <v>9740</v>
      </c>
      <c r="G5384" s="155"/>
      <c r="H5384" s="155" t="s">
        <v>9746</v>
      </c>
      <c r="I5384" s="155" t="s">
        <v>9785</v>
      </c>
      <c r="J5384" s="155" t="s">
        <v>9750</v>
      </c>
      <c r="K5384" s="155" t="s">
        <v>9755</v>
      </c>
      <c r="L5384" s="155" t="s">
        <v>9734</v>
      </c>
      <c r="M5384" s="155" t="s">
        <v>9734</v>
      </c>
      <c r="N5384" s="155" t="s">
        <v>9734</v>
      </c>
      <c r="O5384" s="155" t="s">
        <v>9734</v>
      </c>
      <c r="P5384" s="219"/>
    </row>
    <row r="5385" spans="1:16" ht="30" x14ac:dyDescent="0.25">
      <c r="A5385" s="21">
        <v>395110700</v>
      </c>
      <c r="B5385" s="24" t="s">
        <v>3121</v>
      </c>
      <c r="C5385" s="33" t="s">
        <v>7876</v>
      </c>
      <c r="D5385" s="155" t="s">
        <v>9738</v>
      </c>
      <c r="E5385" s="155" t="s">
        <v>9735</v>
      </c>
      <c r="F5385" s="155" t="s">
        <v>9740</v>
      </c>
      <c r="G5385" s="155"/>
      <c r="H5385" s="155" t="s">
        <v>9746</v>
      </c>
      <c r="I5385" s="155" t="s">
        <v>9785</v>
      </c>
      <c r="J5385" s="155" t="s">
        <v>9750</v>
      </c>
      <c r="K5385" s="155" t="s">
        <v>9755</v>
      </c>
      <c r="L5385" s="155" t="s">
        <v>9734</v>
      </c>
      <c r="M5385" s="155" t="s">
        <v>9734</v>
      </c>
      <c r="N5385" s="155" t="s">
        <v>9734</v>
      </c>
      <c r="O5385" s="155" t="s">
        <v>9734</v>
      </c>
      <c r="P5385" s="219"/>
    </row>
    <row r="5386" spans="1:16" ht="45" x14ac:dyDescent="0.25">
      <c r="A5386" s="21">
        <v>395110800</v>
      </c>
      <c r="B5386" s="24" t="s">
        <v>3122</v>
      </c>
      <c r="C5386" s="33" t="s">
        <v>7877</v>
      </c>
      <c r="D5386" s="155" t="s">
        <v>9738</v>
      </c>
      <c r="E5386" s="155" t="s">
        <v>9735</v>
      </c>
      <c r="F5386" s="155" t="s">
        <v>9740</v>
      </c>
      <c r="G5386" s="155"/>
      <c r="H5386" s="155" t="s">
        <v>9746</v>
      </c>
      <c r="I5386" s="155" t="s">
        <v>9785</v>
      </c>
      <c r="J5386" s="155" t="s">
        <v>9750</v>
      </c>
      <c r="K5386" s="155" t="s">
        <v>9755</v>
      </c>
      <c r="L5386" s="155" t="s">
        <v>9734</v>
      </c>
      <c r="M5386" s="155" t="s">
        <v>9734</v>
      </c>
      <c r="N5386" s="155" t="s">
        <v>9734</v>
      </c>
      <c r="O5386" s="155" t="s">
        <v>9734</v>
      </c>
      <c r="P5386" s="219"/>
    </row>
    <row r="5387" spans="1:16" ht="30" x14ac:dyDescent="0.25">
      <c r="A5387" s="21">
        <v>395119900</v>
      </c>
      <c r="B5387" s="24" t="s">
        <v>3123</v>
      </c>
      <c r="C5387" s="33" t="s">
        <v>7878</v>
      </c>
      <c r="D5387" s="155" t="s">
        <v>9738</v>
      </c>
      <c r="E5387" s="155" t="s">
        <v>9735</v>
      </c>
      <c r="F5387" s="155" t="s">
        <v>9740</v>
      </c>
      <c r="G5387" s="155"/>
      <c r="H5387" s="155" t="s">
        <v>9746</v>
      </c>
      <c r="I5387" s="155" t="s">
        <v>9785</v>
      </c>
      <c r="J5387" s="155" t="s">
        <v>9750</v>
      </c>
      <c r="K5387" s="155" t="s">
        <v>9755</v>
      </c>
      <c r="L5387" s="155" t="s">
        <v>9734</v>
      </c>
      <c r="M5387" s="155" t="s">
        <v>9734</v>
      </c>
      <c r="N5387" s="155" t="s">
        <v>9734</v>
      </c>
      <c r="O5387" s="155" t="s">
        <v>9734</v>
      </c>
      <c r="P5387" s="219"/>
    </row>
    <row r="5388" spans="1:16" ht="105" x14ac:dyDescent="0.25">
      <c r="A5388" s="21">
        <v>395120000</v>
      </c>
      <c r="B5388" s="24" t="s">
        <v>3124</v>
      </c>
      <c r="C5388" s="33" t="s">
        <v>7879</v>
      </c>
      <c r="D5388" s="155" t="s">
        <v>9738</v>
      </c>
      <c r="E5388" s="155" t="s">
        <v>9735</v>
      </c>
      <c r="F5388" s="155" t="s">
        <v>9740</v>
      </c>
      <c r="G5388" s="155"/>
      <c r="H5388" s="155" t="s">
        <v>9746</v>
      </c>
      <c r="I5388" s="155" t="s">
        <v>9785</v>
      </c>
      <c r="J5388" s="155" t="s">
        <v>9750</v>
      </c>
      <c r="K5388" s="155" t="s">
        <v>9755</v>
      </c>
      <c r="L5388" s="155" t="s">
        <v>9734</v>
      </c>
      <c r="M5388" s="155" t="s">
        <v>9734</v>
      </c>
      <c r="N5388" s="155" t="s">
        <v>9734</v>
      </c>
      <c r="O5388" s="155" t="s">
        <v>9734</v>
      </c>
      <c r="P5388" s="219"/>
    </row>
    <row r="5389" spans="1:16" ht="120" x14ac:dyDescent="0.25">
      <c r="A5389" s="21">
        <v>395130000</v>
      </c>
      <c r="B5389" s="24" t="s">
        <v>3125</v>
      </c>
      <c r="C5389" s="33" t="s">
        <v>7880</v>
      </c>
      <c r="D5389" s="155" t="s">
        <v>9738</v>
      </c>
      <c r="E5389" s="155" t="s">
        <v>9735</v>
      </c>
      <c r="F5389" s="155" t="s">
        <v>9740</v>
      </c>
      <c r="G5389" s="155"/>
      <c r="H5389" s="155" t="s">
        <v>9746</v>
      </c>
      <c r="I5389" s="155" t="s">
        <v>9785</v>
      </c>
      <c r="J5389" s="155" t="s">
        <v>9750</v>
      </c>
      <c r="K5389" s="155" t="s">
        <v>9755</v>
      </c>
      <c r="L5389" s="155" t="s">
        <v>9734</v>
      </c>
      <c r="M5389" s="155" t="s">
        <v>9734</v>
      </c>
      <c r="N5389" s="155" t="s">
        <v>9734</v>
      </c>
      <c r="O5389" s="155" t="s">
        <v>9734</v>
      </c>
      <c r="P5389" s="219"/>
    </row>
    <row r="5390" spans="1:16" ht="120" x14ac:dyDescent="0.25">
      <c r="A5390" s="21">
        <v>395140000</v>
      </c>
      <c r="B5390" s="24" t="s">
        <v>3126</v>
      </c>
      <c r="C5390" s="33" t="s">
        <v>7881</v>
      </c>
      <c r="D5390" s="155" t="s">
        <v>9738</v>
      </c>
      <c r="E5390" s="155" t="s">
        <v>9735</v>
      </c>
      <c r="F5390" s="155" t="s">
        <v>9740</v>
      </c>
      <c r="G5390" s="155"/>
      <c r="H5390" s="155" t="s">
        <v>9746</v>
      </c>
      <c r="I5390" s="155" t="s">
        <v>9785</v>
      </c>
      <c r="J5390" s="155" t="s">
        <v>9750</v>
      </c>
      <c r="K5390" s="155" t="s">
        <v>9755</v>
      </c>
      <c r="L5390" s="155" t="s">
        <v>9734</v>
      </c>
      <c r="M5390" s="155" t="s">
        <v>9734</v>
      </c>
      <c r="N5390" s="155" t="s">
        <v>9734</v>
      </c>
      <c r="O5390" s="155" t="s">
        <v>9734</v>
      </c>
      <c r="P5390" s="219"/>
    </row>
    <row r="5391" spans="1:16" ht="120" x14ac:dyDescent="0.25">
      <c r="A5391" s="21">
        <v>395150000</v>
      </c>
      <c r="B5391" s="24" t="s">
        <v>3127</v>
      </c>
      <c r="C5391" s="33" t="s">
        <v>7882</v>
      </c>
      <c r="D5391" s="155" t="s">
        <v>9738</v>
      </c>
      <c r="E5391" s="155" t="s">
        <v>9735</v>
      </c>
      <c r="F5391" s="155" t="s">
        <v>9740</v>
      </c>
      <c r="G5391" s="155"/>
      <c r="H5391" s="155" t="s">
        <v>9746</v>
      </c>
      <c r="I5391" s="155" t="s">
        <v>9785</v>
      </c>
      <c r="J5391" s="155" t="s">
        <v>9750</v>
      </c>
      <c r="K5391" s="155" t="s">
        <v>9755</v>
      </c>
      <c r="L5391" s="155" t="s">
        <v>9734</v>
      </c>
      <c r="M5391" s="155" t="s">
        <v>9734</v>
      </c>
      <c r="N5391" s="155" t="s">
        <v>9734</v>
      </c>
      <c r="O5391" s="155" t="s">
        <v>9734</v>
      </c>
      <c r="P5391" s="219"/>
    </row>
    <row r="5392" spans="1:16" ht="60" x14ac:dyDescent="0.25">
      <c r="A5392" s="21">
        <v>396000000</v>
      </c>
      <c r="B5392" s="24" t="s">
        <v>3128</v>
      </c>
      <c r="C5392" s="33" t="s">
        <v>7883</v>
      </c>
      <c r="D5392" s="155"/>
      <c r="E5392" s="155" t="s">
        <v>9734</v>
      </c>
      <c r="F5392" s="155"/>
      <c r="G5392" s="155"/>
      <c r="H5392" s="155"/>
      <c r="I5392" s="155"/>
      <c r="J5392" s="155"/>
      <c r="K5392" s="155"/>
      <c r="L5392" s="155"/>
      <c r="M5392" s="155"/>
      <c r="N5392" s="155"/>
      <c r="O5392" s="155"/>
      <c r="P5392" s="219"/>
    </row>
    <row r="5393" spans="1:16" ht="30" x14ac:dyDescent="0.25">
      <c r="A5393" s="21">
        <v>396100000</v>
      </c>
      <c r="B5393" s="24" t="s">
        <v>3129</v>
      </c>
      <c r="C5393" s="33" t="s">
        <v>7884</v>
      </c>
      <c r="D5393" s="155"/>
      <c r="E5393" s="155" t="s">
        <v>9734</v>
      </c>
      <c r="F5393" s="155"/>
      <c r="G5393" s="155"/>
      <c r="H5393" s="155"/>
      <c r="I5393" s="155"/>
      <c r="J5393" s="155"/>
      <c r="K5393" s="155"/>
      <c r="L5393" s="155"/>
      <c r="M5393" s="155"/>
      <c r="N5393" s="155"/>
      <c r="O5393" s="155"/>
      <c r="P5393" s="219"/>
    </row>
    <row r="5394" spans="1:16" ht="45" x14ac:dyDescent="0.25">
      <c r="A5394" s="21">
        <v>396110000</v>
      </c>
      <c r="B5394" s="24" t="s">
        <v>3130</v>
      </c>
      <c r="C5394" s="33" t="s">
        <v>7885</v>
      </c>
      <c r="D5394" s="155" t="s">
        <v>9738</v>
      </c>
      <c r="E5394" s="155" t="s">
        <v>9735</v>
      </c>
      <c r="F5394" s="155" t="s">
        <v>9740</v>
      </c>
      <c r="G5394" s="155"/>
      <c r="H5394" s="155" t="s">
        <v>9746</v>
      </c>
      <c r="I5394" s="155" t="s">
        <v>9785</v>
      </c>
      <c r="J5394" s="155" t="s">
        <v>9750</v>
      </c>
      <c r="K5394" s="155" t="s">
        <v>9755</v>
      </c>
      <c r="L5394" s="155" t="s">
        <v>9734</v>
      </c>
      <c r="M5394" s="155" t="s">
        <v>9734</v>
      </c>
      <c r="N5394" s="155" t="s">
        <v>9734</v>
      </c>
      <c r="O5394" s="155" t="s">
        <v>9734</v>
      </c>
      <c r="P5394" s="219"/>
    </row>
    <row r="5395" spans="1:16" ht="45" x14ac:dyDescent="0.25">
      <c r="A5395" s="21">
        <v>396120000</v>
      </c>
      <c r="B5395" s="24" t="s">
        <v>3131</v>
      </c>
      <c r="C5395" s="33" t="s">
        <v>7886</v>
      </c>
      <c r="D5395" s="155" t="s">
        <v>9738</v>
      </c>
      <c r="E5395" s="155" t="s">
        <v>9735</v>
      </c>
      <c r="F5395" s="155" t="s">
        <v>9740</v>
      </c>
      <c r="G5395" s="155"/>
      <c r="H5395" s="155" t="s">
        <v>9746</v>
      </c>
      <c r="I5395" s="155" t="s">
        <v>9785</v>
      </c>
      <c r="J5395" s="155" t="s">
        <v>9750</v>
      </c>
      <c r="K5395" s="155" t="s">
        <v>9755</v>
      </c>
      <c r="L5395" s="155" t="s">
        <v>9734</v>
      </c>
      <c r="M5395" s="155" t="s">
        <v>9734</v>
      </c>
      <c r="N5395" s="155" t="s">
        <v>9734</v>
      </c>
      <c r="O5395" s="155" t="s">
        <v>9734</v>
      </c>
      <c r="P5395" s="219"/>
    </row>
    <row r="5396" spans="1:16" ht="60" x14ac:dyDescent="0.25">
      <c r="A5396" s="21">
        <v>396130000</v>
      </c>
      <c r="B5396" s="24" t="s">
        <v>3132</v>
      </c>
      <c r="C5396" s="33" t="s">
        <v>7887</v>
      </c>
      <c r="D5396" s="155" t="s">
        <v>9738</v>
      </c>
      <c r="E5396" s="155" t="s">
        <v>9735</v>
      </c>
      <c r="F5396" s="155" t="s">
        <v>9740</v>
      </c>
      <c r="G5396" s="155"/>
      <c r="H5396" s="155" t="s">
        <v>9746</v>
      </c>
      <c r="I5396" s="155" t="s">
        <v>9785</v>
      </c>
      <c r="J5396" s="155" t="s">
        <v>9750</v>
      </c>
      <c r="K5396" s="155" t="s">
        <v>9755</v>
      </c>
      <c r="L5396" s="155" t="s">
        <v>9734</v>
      </c>
      <c r="M5396" s="155" t="s">
        <v>9734</v>
      </c>
      <c r="N5396" s="155" t="s">
        <v>9734</v>
      </c>
      <c r="O5396" s="155" t="s">
        <v>9734</v>
      </c>
      <c r="P5396" s="219"/>
    </row>
    <row r="5397" spans="1:16" ht="60" x14ac:dyDescent="0.25">
      <c r="A5397" s="21">
        <v>396140000</v>
      </c>
      <c r="B5397" s="24" t="s">
        <v>3133</v>
      </c>
      <c r="C5397" s="33" t="s">
        <v>7888</v>
      </c>
      <c r="D5397" s="155" t="s">
        <v>9738</v>
      </c>
      <c r="E5397" s="155" t="s">
        <v>9735</v>
      </c>
      <c r="F5397" s="155" t="s">
        <v>9740</v>
      </c>
      <c r="G5397" s="155"/>
      <c r="H5397" s="155" t="s">
        <v>9746</v>
      </c>
      <c r="I5397" s="155" t="s">
        <v>9785</v>
      </c>
      <c r="J5397" s="155" t="s">
        <v>9750</v>
      </c>
      <c r="K5397" s="155" t="s">
        <v>9755</v>
      </c>
      <c r="L5397" s="155" t="s">
        <v>9734</v>
      </c>
      <c r="M5397" s="155" t="s">
        <v>9734</v>
      </c>
      <c r="N5397" s="155" t="s">
        <v>9734</v>
      </c>
      <c r="O5397" s="155" t="s">
        <v>9734</v>
      </c>
      <c r="P5397" s="219"/>
    </row>
    <row r="5398" spans="1:16" ht="60" x14ac:dyDescent="0.25">
      <c r="A5398" s="21">
        <v>396150000</v>
      </c>
      <c r="B5398" s="24" t="s">
        <v>3134</v>
      </c>
      <c r="C5398" s="33" t="s">
        <v>7889</v>
      </c>
      <c r="D5398" s="155" t="s">
        <v>9738</v>
      </c>
      <c r="E5398" s="155" t="s">
        <v>9735</v>
      </c>
      <c r="F5398" s="155" t="s">
        <v>9740</v>
      </c>
      <c r="G5398" s="155"/>
      <c r="H5398" s="155" t="s">
        <v>9746</v>
      </c>
      <c r="I5398" s="155" t="s">
        <v>9785</v>
      </c>
      <c r="J5398" s="155" t="s">
        <v>9750</v>
      </c>
      <c r="K5398" s="155" t="s">
        <v>9755</v>
      </c>
      <c r="L5398" s="155" t="s">
        <v>9734</v>
      </c>
      <c r="M5398" s="155" t="s">
        <v>9734</v>
      </c>
      <c r="N5398" s="155" t="s">
        <v>9734</v>
      </c>
      <c r="O5398" s="155" t="s">
        <v>9734</v>
      </c>
      <c r="P5398" s="219"/>
    </row>
    <row r="5399" spans="1:16" ht="30" x14ac:dyDescent="0.25">
      <c r="A5399" s="21">
        <v>396200000</v>
      </c>
      <c r="B5399" s="24" t="s">
        <v>3135</v>
      </c>
      <c r="C5399" s="33" t="s">
        <v>7890</v>
      </c>
      <c r="D5399" s="155"/>
      <c r="E5399" s="155" t="s">
        <v>9734</v>
      </c>
      <c r="F5399" s="155"/>
      <c r="G5399" s="155"/>
      <c r="H5399" s="155"/>
      <c r="I5399" s="155"/>
      <c r="J5399" s="155"/>
      <c r="K5399" s="155"/>
      <c r="L5399" s="155"/>
      <c r="M5399" s="155"/>
      <c r="N5399" s="155"/>
      <c r="O5399" s="155"/>
      <c r="P5399" s="219"/>
    </row>
    <row r="5400" spans="1:16" ht="45" x14ac:dyDescent="0.25">
      <c r="A5400" s="21">
        <v>396210000</v>
      </c>
      <c r="B5400" s="24" t="s">
        <v>3136</v>
      </c>
      <c r="C5400" s="33" t="s">
        <v>7891</v>
      </c>
      <c r="D5400" s="155" t="s">
        <v>9738</v>
      </c>
      <c r="E5400" s="155" t="s">
        <v>9735</v>
      </c>
      <c r="F5400" s="155" t="s">
        <v>9740</v>
      </c>
      <c r="G5400" s="155"/>
      <c r="H5400" s="155" t="s">
        <v>9746</v>
      </c>
      <c r="I5400" s="155" t="s">
        <v>9785</v>
      </c>
      <c r="J5400" s="155" t="s">
        <v>9750</v>
      </c>
      <c r="K5400" s="155" t="s">
        <v>9755</v>
      </c>
      <c r="L5400" s="155" t="s">
        <v>9734</v>
      </c>
      <c r="M5400" s="155" t="s">
        <v>9734</v>
      </c>
      <c r="N5400" s="155" t="s">
        <v>9734</v>
      </c>
      <c r="O5400" s="155" t="s">
        <v>9734</v>
      </c>
      <c r="P5400" s="219"/>
    </row>
    <row r="5401" spans="1:16" ht="30" x14ac:dyDescent="0.25">
      <c r="A5401" s="21">
        <v>396300000</v>
      </c>
      <c r="B5401" s="24" t="s">
        <v>3137</v>
      </c>
      <c r="C5401" s="33" t="s">
        <v>7892</v>
      </c>
      <c r="D5401" s="155"/>
      <c r="E5401" s="155" t="s">
        <v>9734</v>
      </c>
      <c r="F5401" s="155"/>
      <c r="G5401" s="155"/>
      <c r="H5401" s="155"/>
      <c r="I5401" s="155"/>
      <c r="J5401" s="155"/>
      <c r="K5401" s="155"/>
      <c r="L5401" s="155"/>
      <c r="M5401" s="155"/>
      <c r="N5401" s="155"/>
      <c r="O5401" s="155"/>
      <c r="P5401" s="219"/>
    </row>
    <row r="5402" spans="1:16" ht="45" x14ac:dyDescent="0.25">
      <c r="A5402" s="21">
        <v>396310000</v>
      </c>
      <c r="B5402" s="24" t="s">
        <v>3138</v>
      </c>
      <c r="C5402" s="33" t="s">
        <v>7893</v>
      </c>
      <c r="D5402" s="155" t="s">
        <v>9738</v>
      </c>
      <c r="E5402" s="155" t="s">
        <v>9735</v>
      </c>
      <c r="F5402" s="155" t="s">
        <v>9740</v>
      </c>
      <c r="G5402" s="155"/>
      <c r="H5402" s="155" t="s">
        <v>9746</v>
      </c>
      <c r="I5402" s="155" t="s">
        <v>9785</v>
      </c>
      <c r="J5402" s="155" t="s">
        <v>9750</v>
      </c>
      <c r="K5402" s="155" t="s">
        <v>9755</v>
      </c>
      <c r="L5402" s="155" t="s">
        <v>9734</v>
      </c>
      <c r="M5402" s="155" t="s">
        <v>9734</v>
      </c>
      <c r="N5402" s="155" t="s">
        <v>9734</v>
      </c>
      <c r="O5402" s="155" t="s">
        <v>9734</v>
      </c>
      <c r="P5402" s="219"/>
    </row>
    <row r="5403" spans="1:16" ht="30" x14ac:dyDescent="0.25">
      <c r="A5403" s="21">
        <v>396400000</v>
      </c>
      <c r="B5403" s="24" t="s">
        <v>3139</v>
      </c>
      <c r="C5403" s="33" t="s">
        <v>7894</v>
      </c>
      <c r="D5403" s="155"/>
      <c r="E5403" s="155" t="s">
        <v>9734</v>
      </c>
      <c r="F5403" s="155"/>
      <c r="G5403" s="155"/>
      <c r="H5403" s="155"/>
      <c r="I5403" s="155"/>
      <c r="J5403" s="155"/>
      <c r="K5403" s="155"/>
      <c r="L5403" s="155"/>
      <c r="M5403" s="155"/>
      <c r="N5403" s="155"/>
      <c r="O5403" s="155"/>
      <c r="P5403" s="219"/>
    </row>
    <row r="5404" spans="1:16" ht="45" x14ac:dyDescent="0.25">
      <c r="A5404" s="21">
        <v>396410000</v>
      </c>
      <c r="B5404" s="24" t="s">
        <v>3140</v>
      </c>
      <c r="C5404" s="33" t="s">
        <v>7895</v>
      </c>
      <c r="D5404" s="155" t="s">
        <v>9738</v>
      </c>
      <c r="E5404" s="155" t="s">
        <v>9735</v>
      </c>
      <c r="F5404" s="155" t="s">
        <v>9740</v>
      </c>
      <c r="G5404" s="155"/>
      <c r="H5404" s="155" t="s">
        <v>9746</v>
      </c>
      <c r="I5404" s="155" t="s">
        <v>9785</v>
      </c>
      <c r="J5404" s="155" t="s">
        <v>9750</v>
      </c>
      <c r="K5404" s="155" t="s">
        <v>9755</v>
      </c>
      <c r="L5404" s="155" t="s">
        <v>9734</v>
      </c>
      <c r="M5404" s="155" t="s">
        <v>9734</v>
      </c>
      <c r="N5404" s="155" t="s">
        <v>9734</v>
      </c>
      <c r="O5404" s="155" t="s">
        <v>9734</v>
      </c>
      <c r="P5404" s="219"/>
    </row>
    <row r="5405" spans="1:16" ht="45" x14ac:dyDescent="0.25">
      <c r="A5405" s="21">
        <v>396420000</v>
      </c>
      <c r="B5405" s="24" t="s">
        <v>3141</v>
      </c>
      <c r="C5405" s="33" t="s">
        <v>7896</v>
      </c>
      <c r="D5405" s="155" t="s">
        <v>9738</v>
      </c>
      <c r="E5405" s="155" t="s">
        <v>9735</v>
      </c>
      <c r="F5405" s="155" t="s">
        <v>9740</v>
      </c>
      <c r="G5405" s="155"/>
      <c r="H5405" s="155" t="s">
        <v>9746</v>
      </c>
      <c r="I5405" s="155" t="s">
        <v>9785</v>
      </c>
      <c r="J5405" s="155" t="s">
        <v>9750</v>
      </c>
      <c r="K5405" s="155" t="s">
        <v>9755</v>
      </c>
      <c r="L5405" s="155" t="s">
        <v>9734</v>
      </c>
      <c r="M5405" s="155" t="s">
        <v>9734</v>
      </c>
      <c r="N5405" s="155" t="s">
        <v>9734</v>
      </c>
      <c r="O5405" s="155" t="s">
        <v>9734</v>
      </c>
      <c r="P5405" s="219"/>
    </row>
    <row r="5406" spans="1:16" ht="60" x14ac:dyDescent="0.25">
      <c r="A5406" s="21">
        <v>396430000</v>
      </c>
      <c r="B5406" s="24" t="s">
        <v>3142</v>
      </c>
      <c r="C5406" s="33" t="s">
        <v>7897</v>
      </c>
      <c r="D5406" s="155" t="s">
        <v>9738</v>
      </c>
      <c r="E5406" s="155" t="s">
        <v>9735</v>
      </c>
      <c r="F5406" s="155" t="s">
        <v>9740</v>
      </c>
      <c r="G5406" s="155"/>
      <c r="H5406" s="155" t="s">
        <v>9746</v>
      </c>
      <c r="I5406" s="155" t="s">
        <v>9785</v>
      </c>
      <c r="J5406" s="155" t="s">
        <v>9750</v>
      </c>
      <c r="K5406" s="155" t="s">
        <v>9755</v>
      </c>
      <c r="L5406" s="155" t="s">
        <v>9734</v>
      </c>
      <c r="M5406" s="155" t="s">
        <v>9734</v>
      </c>
      <c r="N5406" s="155" t="s">
        <v>9734</v>
      </c>
      <c r="O5406" s="155" t="s">
        <v>9734</v>
      </c>
      <c r="P5406" s="219"/>
    </row>
    <row r="5407" spans="1:16" ht="60" x14ac:dyDescent="0.25">
      <c r="A5407" s="21">
        <v>396440000</v>
      </c>
      <c r="B5407" s="24" t="s">
        <v>3143</v>
      </c>
      <c r="C5407" s="33" t="s">
        <v>7898</v>
      </c>
      <c r="D5407" s="155" t="s">
        <v>9738</v>
      </c>
      <c r="E5407" s="155" t="s">
        <v>9735</v>
      </c>
      <c r="F5407" s="155" t="s">
        <v>9740</v>
      </c>
      <c r="G5407" s="155"/>
      <c r="H5407" s="155" t="s">
        <v>9746</v>
      </c>
      <c r="I5407" s="155" t="s">
        <v>9785</v>
      </c>
      <c r="J5407" s="155" t="s">
        <v>9750</v>
      </c>
      <c r="K5407" s="155" t="s">
        <v>9755</v>
      </c>
      <c r="L5407" s="155" t="s">
        <v>9734</v>
      </c>
      <c r="M5407" s="155" t="s">
        <v>9734</v>
      </c>
      <c r="N5407" s="155" t="s">
        <v>9734</v>
      </c>
      <c r="O5407" s="155" t="s">
        <v>9734</v>
      </c>
      <c r="P5407" s="219"/>
    </row>
    <row r="5408" spans="1:16" ht="60" x14ac:dyDescent="0.25">
      <c r="A5408" s="21">
        <v>396450000</v>
      </c>
      <c r="B5408" s="24" t="s">
        <v>3144</v>
      </c>
      <c r="C5408" s="33" t="s">
        <v>7899</v>
      </c>
      <c r="D5408" s="155" t="s">
        <v>9738</v>
      </c>
      <c r="E5408" s="155" t="s">
        <v>9735</v>
      </c>
      <c r="F5408" s="155" t="s">
        <v>9740</v>
      </c>
      <c r="G5408" s="155"/>
      <c r="H5408" s="155" t="s">
        <v>9746</v>
      </c>
      <c r="I5408" s="155" t="s">
        <v>9785</v>
      </c>
      <c r="J5408" s="155" t="s">
        <v>9750</v>
      </c>
      <c r="K5408" s="155" t="s">
        <v>9755</v>
      </c>
      <c r="L5408" s="155" t="s">
        <v>9734</v>
      </c>
      <c r="M5408" s="155" t="s">
        <v>9734</v>
      </c>
      <c r="N5408" s="155" t="s">
        <v>9734</v>
      </c>
      <c r="O5408" s="155" t="s">
        <v>9734</v>
      </c>
      <c r="P5408" s="219"/>
    </row>
    <row r="5409" spans="1:16" ht="30" x14ac:dyDescent="0.25">
      <c r="A5409" s="21">
        <v>396500000</v>
      </c>
      <c r="B5409" s="24" t="s">
        <v>3145</v>
      </c>
      <c r="C5409" s="33" t="s">
        <v>7900</v>
      </c>
      <c r="D5409" s="155"/>
      <c r="E5409" s="155" t="s">
        <v>9734</v>
      </c>
      <c r="F5409" s="155"/>
      <c r="G5409" s="155"/>
      <c r="H5409" s="155"/>
      <c r="I5409" s="155"/>
      <c r="J5409" s="155"/>
      <c r="K5409" s="155"/>
      <c r="L5409" s="155"/>
      <c r="M5409" s="155"/>
      <c r="N5409" s="155"/>
      <c r="O5409" s="155"/>
      <c r="P5409" s="219"/>
    </row>
    <row r="5410" spans="1:16" ht="60" x14ac:dyDescent="0.25">
      <c r="A5410" s="21">
        <v>396510000</v>
      </c>
      <c r="B5410" s="24" t="s">
        <v>3146</v>
      </c>
      <c r="C5410" s="33" t="s">
        <v>7901</v>
      </c>
      <c r="D5410" s="155" t="s">
        <v>9738</v>
      </c>
      <c r="E5410" s="155" t="s">
        <v>9735</v>
      </c>
      <c r="F5410" s="155" t="s">
        <v>9740</v>
      </c>
      <c r="G5410" s="155"/>
      <c r="H5410" s="155" t="s">
        <v>9746</v>
      </c>
      <c r="I5410" s="155" t="s">
        <v>9785</v>
      </c>
      <c r="J5410" s="155" t="s">
        <v>9750</v>
      </c>
      <c r="K5410" s="155" t="s">
        <v>9755</v>
      </c>
      <c r="L5410" s="155" t="s">
        <v>9734</v>
      </c>
      <c r="M5410" s="155" t="s">
        <v>9734</v>
      </c>
      <c r="N5410" s="155" t="s">
        <v>9734</v>
      </c>
      <c r="O5410" s="155" t="s">
        <v>9734</v>
      </c>
      <c r="P5410" s="219"/>
    </row>
    <row r="5411" spans="1:16" ht="60" x14ac:dyDescent="0.25">
      <c r="A5411" s="21">
        <v>396520000</v>
      </c>
      <c r="B5411" s="24" t="s">
        <v>3147</v>
      </c>
      <c r="C5411" s="33" t="s">
        <v>7902</v>
      </c>
      <c r="D5411" s="155" t="s">
        <v>9738</v>
      </c>
      <c r="E5411" s="155" t="s">
        <v>9735</v>
      </c>
      <c r="F5411" s="155" t="s">
        <v>9740</v>
      </c>
      <c r="G5411" s="155"/>
      <c r="H5411" s="155" t="s">
        <v>9746</v>
      </c>
      <c r="I5411" s="155" t="s">
        <v>9785</v>
      </c>
      <c r="J5411" s="155" t="s">
        <v>9750</v>
      </c>
      <c r="K5411" s="155" t="s">
        <v>9755</v>
      </c>
      <c r="L5411" s="155" t="s">
        <v>9734</v>
      </c>
      <c r="M5411" s="155" t="s">
        <v>9734</v>
      </c>
      <c r="N5411" s="155" t="s">
        <v>9734</v>
      </c>
      <c r="O5411" s="155" t="s">
        <v>9734</v>
      </c>
      <c r="P5411" s="219"/>
    </row>
    <row r="5412" spans="1:16" ht="60" x14ac:dyDescent="0.25">
      <c r="A5412" s="21">
        <v>396530000</v>
      </c>
      <c r="B5412" s="24" t="s">
        <v>3148</v>
      </c>
      <c r="C5412" s="33" t="s">
        <v>7903</v>
      </c>
      <c r="D5412" s="155" t="s">
        <v>9738</v>
      </c>
      <c r="E5412" s="155" t="s">
        <v>9735</v>
      </c>
      <c r="F5412" s="155" t="s">
        <v>9740</v>
      </c>
      <c r="G5412" s="155"/>
      <c r="H5412" s="155" t="s">
        <v>9746</v>
      </c>
      <c r="I5412" s="155" t="s">
        <v>9785</v>
      </c>
      <c r="J5412" s="155" t="s">
        <v>9750</v>
      </c>
      <c r="K5412" s="155" t="s">
        <v>9755</v>
      </c>
      <c r="L5412" s="155" t="s">
        <v>9734</v>
      </c>
      <c r="M5412" s="155" t="s">
        <v>9734</v>
      </c>
      <c r="N5412" s="155" t="s">
        <v>9734</v>
      </c>
      <c r="O5412" s="155" t="s">
        <v>9734</v>
      </c>
      <c r="P5412" s="219"/>
    </row>
    <row r="5413" spans="1:16" ht="60" x14ac:dyDescent="0.25">
      <c r="A5413" s="21">
        <v>396540000</v>
      </c>
      <c r="B5413" s="24" t="s">
        <v>3149</v>
      </c>
      <c r="C5413" s="33" t="s">
        <v>7904</v>
      </c>
      <c r="D5413" s="155" t="s">
        <v>9738</v>
      </c>
      <c r="E5413" s="155" t="s">
        <v>9735</v>
      </c>
      <c r="F5413" s="155" t="s">
        <v>9740</v>
      </c>
      <c r="G5413" s="155"/>
      <c r="H5413" s="155" t="s">
        <v>9746</v>
      </c>
      <c r="I5413" s="155" t="s">
        <v>9785</v>
      </c>
      <c r="J5413" s="155" t="s">
        <v>9750</v>
      </c>
      <c r="K5413" s="155" t="s">
        <v>9755</v>
      </c>
      <c r="L5413" s="155" t="s">
        <v>9734</v>
      </c>
      <c r="M5413" s="155" t="s">
        <v>9734</v>
      </c>
      <c r="N5413" s="155" t="s">
        <v>9734</v>
      </c>
      <c r="O5413" s="155" t="s">
        <v>9734</v>
      </c>
      <c r="P5413" s="219"/>
    </row>
    <row r="5414" spans="1:16" ht="60" x14ac:dyDescent="0.25">
      <c r="A5414" s="21">
        <v>396550000</v>
      </c>
      <c r="B5414" s="24" t="s">
        <v>3150</v>
      </c>
      <c r="C5414" s="33" t="s">
        <v>7905</v>
      </c>
      <c r="D5414" s="155" t="s">
        <v>9738</v>
      </c>
      <c r="E5414" s="155" t="s">
        <v>9735</v>
      </c>
      <c r="F5414" s="155" t="s">
        <v>9740</v>
      </c>
      <c r="G5414" s="155"/>
      <c r="H5414" s="155" t="s">
        <v>9746</v>
      </c>
      <c r="I5414" s="155" t="s">
        <v>9785</v>
      </c>
      <c r="J5414" s="155" t="s">
        <v>9750</v>
      </c>
      <c r="K5414" s="155" t="s">
        <v>9755</v>
      </c>
      <c r="L5414" s="155" t="s">
        <v>9734</v>
      </c>
      <c r="M5414" s="155" t="s">
        <v>9734</v>
      </c>
      <c r="N5414" s="155" t="s">
        <v>9734</v>
      </c>
      <c r="O5414" s="155" t="s">
        <v>9734</v>
      </c>
      <c r="P5414" s="219"/>
    </row>
    <row r="5415" spans="1:16" ht="30" x14ac:dyDescent="0.25">
      <c r="A5415" s="21">
        <v>397000000</v>
      </c>
      <c r="B5415" s="24" t="s">
        <v>3151</v>
      </c>
      <c r="C5415" s="33" t="s">
        <v>7906</v>
      </c>
      <c r="D5415" s="155"/>
      <c r="E5415" s="155" t="s">
        <v>9734</v>
      </c>
      <c r="F5415" s="155"/>
      <c r="G5415" s="155"/>
      <c r="H5415" s="155"/>
      <c r="I5415" s="155"/>
      <c r="J5415" s="155"/>
      <c r="K5415" s="155"/>
      <c r="L5415" s="155"/>
      <c r="M5415" s="155"/>
      <c r="N5415" s="155"/>
      <c r="O5415" s="155"/>
      <c r="P5415" s="219"/>
    </row>
    <row r="5416" spans="1:16" ht="30" x14ac:dyDescent="0.25">
      <c r="A5416" s="21">
        <v>397100000</v>
      </c>
      <c r="B5416" s="24" t="s">
        <v>3152</v>
      </c>
      <c r="C5416" s="33" t="s">
        <v>7907</v>
      </c>
      <c r="D5416" s="155"/>
      <c r="E5416" s="155" t="s">
        <v>9734</v>
      </c>
      <c r="F5416" s="155"/>
      <c r="G5416" s="155"/>
      <c r="H5416" s="155"/>
      <c r="I5416" s="155"/>
      <c r="J5416" s="155"/>
      <c r="K5416" s="155"/>
      <c r="L5416" s="155"/>
      <c r="M5416" s="155"/>
      <c r="N5416" s="155"/>
      <c r="O5416" s="155"/>
      <c r="P5416" s="219"/>
    </row>
    <row r="5417" spans="1:16" ht="45" x14ac:dyDescent="0.25">
      <c r="A5417" s="21">
        <v>397110000</v>
      </c>
      <c r="B5417" s="24" t="s">
        <v>3153</v>
      </c>
      <c r="C5417" s="33" t="s">
        <v>7908</v>
      </c>
      <c r="D5417" s="155" t="s">
        <v>9738</v>
      </c>
      <c r="E5417" s="155" t="s">
        <v>9735</v>
      </c>
      <c r="F5417" s="155" t="s">
        <v>9740</v>
      </c>
      <c r="G5417" s="155"/>
      <c r="H5417" s="155" t="s">
        <v>9746</v>
      </c>
      <c r="I5417" s="155" t="s">
        <v>9785</v>
      </c>
      <c r="J5417" s="155" t="s">
        <v>9750</v>
      </c>
      <c r="K5417" s="155" t="s">
        <v>9755</v>
      </c>
      <c r="L5417" s="155" t="s">
        <v>9734</v>
      </c>
      <c r="M5417" s="155" t="s">
        <v>9734</v>
      </c>
      <c r="N5417" s="155" t="s">
        <v>9734</v>
      </c>
      <c r="O5417" s="155" t="s">
        <v>9734</v>
      </c>
      <c r="P5417" s="219"/>
    </row>
    <row r="5418" spans="1:16" ht="45" x14ac:dyDescent="0.25">
      <c r="A5418" s="21">
        <v>397120000</v>
      </c>
      <c r="B5418" s="24" t="s">
        <v>3154</v>
      </c>
      <c r="C5418" s="33" t="s">
        <v>7909</v>
      </c>
      <c r="D5418" s="155" t="s">
        <v>9738</v>
      </c>
      <c r="E5418" s="155" t="s">
        <v>9735</v>
      </c>
      <c r="F5418" s="155" t="s">
        <v>9740</v>
      </c>
      <c r="G5418" s="155"/>
      <c r="H5418" s="155" t="s">
        <v>9746</v>
      </c>
      <c r="I5418" s="155" t="s">
        <v>9785</v>
      </c>
      <c r="J5418" s="155" t="s">
        <v>9750</v>
      </c>
      <c r="K5418" s="155" t="s">
        <v>9755</v>
      </c>
      <c r="L5418" s="155" t="s">
        <v>9734</v>
      </c>
      <c r="M5418" s="155" t="s">
        <v>9734</v>
      </c>
      <c r="N5418" s="155" t="s">
        <v>9734</v>
      </c>
      <c r="O5418" s="155" t="s">
        <v>9734</v>
      </c>
      <c r="P5418" s="219"/>
    </row>
    <row r="5419" spans="1:16" ht="45" x14ac:dyDescent="0.25">
      <c r="A5419" s="21">
        <v>397130000</v>
      </c>
      <c r="B5419" s="24" t="s">
        <v>3155</v>
      </c>
      <c r="C5419" s="33" t="s">
        <v>7910</v>
      </c>
      <c r="D5419" s="155" t="s">
        <v>9738</v>
      </c>
      <c r="E5419" s="155" t="s">
        <v>9735</v>
      </c>
      <c r="F5419" s="155" t="s">
        <v>9740</v>
      </c>
      <c r="G5419" s="155"/>
      <c r="H5419" s="155" t="s">
        <v>9746</v>
      </c>
      <c r="I5419" s="155" t="s">
        <v>9785</v>
      </c>
      <c r="J5419" s="155" t="s">
        <v>9750</v>
      </c>
      <c r="K5419" s="155" t="s">
        <v>9755</v>
      </c>
      <c r="L5419" s="155" t="s">
        <v>9734</v>
      </c>
      <c r="M5419" s="155" t="s">
        <v>9734</v>
      </c>
      <c r="N5419" s="155" t="s">
        <v>9734</v>
      </c>
      <c r="O5419" s="155" t="s">
        <v>9734</v>
      </c>
      <c r="P5419" s="219"/>
    </row>
    <row r="5420" spans="1:16" ht="45" x14ac:dyDescent="0.25">
      <c r="A5420" s="21">
        <v>397140000</v>
      </c>
      <c r="B5420" s="24" t="s">
        <v>3156</v>
      </c>
      <c r="C5420" s="33" t="s">
        <v>7911</v>
      </c>
      <c r="D5420" s="155" t="s">
        <v>9738</v>
      </c>
      <c r="E5420" s="155" t="s">
        <v>9735</v>
      </c>
      <c r="F5420" s="155" t="s">
        <v>9740</v>
      </c>
      <c r="G5420" s="155"/>
      <c r="H5420" s="155" t="s">
        <v>9746</v>
      </c>
      <c r="I5420" s="155" t="s">
        <v>9785</v>
      </c>
      <c r="J5420" s="155" t="s">
        <v>9750</v>
      </c>
      <c r="K5420" s="155" t="s">
        <v>9755</v>
      </c>
      <c r="L5420" s="155" t="s">
        <v>9734</v>
      </c>
      <c r="M5420" s="155" t="s">
        <v>9734</v>
      </c>
      <c r="N5420" s="155" t="s">
        <v>9734</v>
      </c>
      <c r="O5420" s="155" t="s">
        <v>9734</v>
      </c>
      <c r="P5420" s="219"/>
    </row>
    <row r="5421" spans="1:16" ht="45" x14ac:dyDescent="0.25">
      <c r="A5421" s="21">
        <v>397150000</v>
      </c>
      <c r="B5421" s="24" t="s">
        <v>3157</v>
      </c>
      <c r="C5421" s="33" t="s">
        <v>7912</v>
      </c>
      <c r="D5421" s="155" t="s">
        <v>9738</v>
      </c>
      <c r="E5421" s="155" t="s">
        <v>9735</v>
      </c>
      <c r="F5421" s="155" t="s">
        <v>9740</v>
      </c>
      <c r="G5421" s="155"/>
      <c r="H5421" s="155" t="s">
        <v>9746</v>
      </c>
      <c r="I5421" s="155" t="s">
        <v>9785</v>
      </c>
      <c r="J5421" s="155" t="s">
        <v>9750</v>
      </c>
      <c r="K5421" s="155" t="s">
        <v>9755</v>
      </c>
      <c r="L5421" s="155" t="s">
        <v>9734</v>
      </c>
      <c r="M5421" s="155" t="s">
        <v>9734</v>
      </c>
      <c r="N5421" s="155" t="s">
        <v>9734</v>
      </c>
      <c r="O5421" s="155" t="s">
        <v>9734</v>
      </c>
      <c r="P5421" s="219"/>
    </row>
    <row r="5422" spans="1:16" ht="30" x14ac:dyDescent="0.25">
      <c r="A5422" s="21">
        <v>397200000</v>
      </c>
      <c r="B5422" s="24" t="s">
        <v>3158</v>
      </c>
      <c r="C5422" s="33" t="s">
        <v>7913</v>
      </c>
      <c r="D5422" s="155"/>
      <c r="E5422" s="155" t="s">
        <v>9734</v>
      </c>
      <c r="F5422" s="155"/>
      <c r="G5422" s="155"/>
      <c r="H5422" s="155"/>
      <c r="I5422" s="155"/>
      <c r="J5422" s="155"/>
      <c r="K5422" s="155"/>
      <c r="L5422" s="155"/>
      <c r="M5422" s="155"/>
      <c r="N5422" s="155"/>
      <c r="O5422" s="155"/>
      <c r="P5422" s="219"/>
    </row>
    <row r="5423" spans="1:16" ht="45" x14ac:dyDescent="0.25">
      <c r="A5423" s="21">
        <v>397210000</v>
      </c>
      <c r="B5423" s="24" t="s">
        <v>3159</v>
      </c>
      <c r="C5423" s="33" t="s">
        <v>7914</v>
      </c>
      <c r="D5423" s="155" t="s">
        <v>9738</v>
      </c>
      <c r="E5423" s="155" t="s">
        <v>9735</v>
      </c>
      <c r="F5423" s="155" t="s">
        <v>9740</v>
      </c>
      <c r="G5423" s="155"/>
      <c r="H5423" s="155" t="s">
        <v>9746</v>
      </c>
      <c r="I5423" s="155" t="s">
        <v>9785</v>
      </c>
      <c r="J5423" s="155" t="s">
        <v>9750</v>
      </c>
      <c r="K5423" s="155" t="s">
        <v>9755</v>
      </c>
      <c r="L5423" s="155" t="s">
        <v>9734</v>
      </c>
      <c r="M5423" s="155" t="s">
        <v>9734</v>
      </c>
      <c r="N5423" s="155" t="s">
        <v>9734</v>
      </c>
      <c r="O5423" s="155" t="s">
        <v>9734</v>
      </c>
      <c r="P5423" s="219"/>
    </row>
    <row r="5424" spans="1:16" ht="45" x14ac:dyDescent="0.25">
      <c r="A5424" s="21">
        <v>397220000</v>
      </c>
      <c r="B5424" s="24" t="s">
        <v>3160</v>
      </c>
      <c r="C5424" s="33" t="s">
        <v>7915</v>
      </c>
      <c r="D5424" s="155" t="s">
        <v>9738</v>
      </c>
      <c r="E5424" s="155" t="s">
        <v>9735</v>
      </c>
      <c r="F5424" s="155" t="s">
        <v>9740</v>
      </c>
      <c r="G5424" s="155"/>
      <c r="H5424" s="155" t="s">
        <v>9746</v>
      </c>
      <c r="I5424" s="155" t="s">
        <v>9785</v>
      </c>
      <c r="J5424" s="155" t="s">
        <v>9750</v>
      </c>
      <c r="K5424" s="155" t="s">
        <v>9755</v>
      </c>
      <c r="L5424" s="155" t="s">
        <v>9734</v>
      </c>
      <c r="M5424" s="155" t="s">
        <v>9734</v>
      </c>
      <c r="N5424" s="155" t="s">
        <v>9734</v>
      </c>
      <c r="O5424" s="155" t="s">
        <v>9734</v>
      </c>
      <c r="P5424" s="219"/>
    </row>
    <row r="5425" spans="1:16" ht="60" x14ac:dyDescent="0.25">
      <c r="A5425" s="21">
        <v>397230000</v>
      </c>
      <c r="B5425" s="24" t="s">
        <v>3161</v>
      </c>
      <c r="C5425" s="33" t="s">
        <v>7916</v>
      </c>
      <c r="D5425" s="155" t="s">
        <v>9738</v>
      </c>
      <c r="E5425" s="155" t="s">
        <v>9735</v>
      </c>
      <c r="F5425" s="155" t="s">
        <v>9740</v>
      </c>
      <c r="G5425" s="155"/>
      <c r="H5425" s="155" t="s">
        <v>9746</v>
      </c>
      <c r="I5425" s="155" t="s">
        <v>9785</v>
      </c>
      <c r="J5425" s="155" t="s">
        <v>9750</v>
      </c>
      <c r="K5425" s="155" t="s">
        <v>9755</v>
      </c>
      <c r="L5425" s="155" t="s">
        <v>9734</v>
      </c>
      <c r="M5425" s="155" t="s">
        <v>9734</v>
      </c>
      <c r="N5425" s="155" t="s">
        <v>9734</v>
      </c>
      <c r="O5425" s="155" t="s">
        <v>9734</v>
      </c>
      <c r="P5425" s="219"/>
    </row>
    <row r="5426" spans="1:16" ht="60" x14ac:dyDescent="0.25">
      <c r="A5426" s="21">
        <v>397240000</v>
      </c>
      <c r="B5426" s="24" t="s">
        <v>3162</v>
      </c>
      <c r="C5426" s="33" t="s">
        <v>7917</v>
      </c>
      <c r="D5426" s="155" t="s">
        <v>9738</v>
      </c>
      <c r="E5426" s="155" t="s">
        <v>9735</v>
      </c>
      <c r="F5426" s="155" t="s">
        <v>9740</v>
      </c>
      <c r="G5426" s="155"/>
      <c r="H5426" s="155" t="s">
        <v>9746</v>
      </c>
      <c r="I5426" s="155" t="s">
        <v>9785</v>
      </c>
      <c r="J5426" s="155" t="s">
        <v>9750</v>
      </c>
      <c r="K5426" s="155" t="s">
        <v>9755</v>
      </c>
      <c r="L5426" s="155" t="s">
        <v>9734</v>
      </c>
      <c r="M5426" s="155" t="s">
        <v>9734</v>
      </c>
      <c r="N5426" s="155" t="s">
        <v>9734</v>
      </c>
      <c r="O5426" s="155" t="s">
        <v>9734</v>
      </c>
      <c r="P5426" s="219"/>
    </row>
    <row r="5427" spans="1:16" ht="60" x14ac:dyDescent="0.25">
      <c r="A5427" s="21">
        <v>397250000</v>
      </c>
      <c r="B5427" s="24" t="s">
        <v>3163</v>
      </c>
      <c r="C5427" s="33" t="s">
        <v>7918</v>
      </c>
      <c r="D5427" s="155" t="s">
        <v>9738</v>
      </c>
      <c r="E5427" s="155" t="s">
        <v>9735</v>
      </c>
      <c r="F5427" s="155" t="s">
        <v>9740</v>
      </c>
      <c r="G5427" s="155"/>
      <c r="H5427" s="155" t="s">
        <v>9746</v>
      </c>
      <c r="I5427" s="155" t="s">
        <v>9785</v>
      </c>
      <c r="J5427" s="155" t="s">
        <v>9750</v>
      </c>
      <c r="K5427" s="155" t="s">
        <v>9755</v>
      </c>
      <c r="L5427" s="155" t="s">
        <v>9734</v>
      </c>
      <c r="M5427" s="155" t="s">
        <v>9734</v>
      </c>
      <c r="N5427" s="155" t="s">
        <v>9734</v>
      </c>
      <c r="O5427" s="155" t="s">
        <v>9734</v>
      </c>
      <c r="P5427" s="219"/>
    </row>
    <row r="5428" spans="1:16" ht="30" x14ac:dyDescent="0.25">
      <c r="A5428" s="21">
        <v>397300000</v>
      </c>
      <c r="B5428" s="24" t="s">
        <v>3164</v>
      </c>
      <c r="C5428" s="33" t="s">
        <v>7919</v>
      </c>
      <c r="D5428" s="155"/>
      <c r="E5428" s="155" t="s">
        <v>9734</v>
      </c>
      <c r="F5428" s="155"/>
      <c r="G5428" s="155"/>
      <c r="H5428" s="155"/>
      <c r="I5428" s="155"/>
      <c r="J5428" s="155"/>
      <c r="K5428" s="155"/>
      <c r="L5428" s="155"/>
      <c r="M5428" s="155"/>
      <c r="N5428" s="155"/>
      <c r="O5428" s="155"/>
      <c r="P5428" s="219"/>
    </row>
    <row r="5429" spans="1:16" ht="45" x14ac:dyDescent="0.25">
      <c r="A5429" s="21">
        <v>397310000</v>
      </c>
      <c r="B5429" s="24" t="s">
        <v>3165</v>
      </c>
      <c r="C5429" s="33" t="s">
        <v>7920</v>
      </c>
      <c r="D5429" s="155" t="s">
        <v>9738</v>
      </c>
      <c r="E5429" s="155" t="s">
        <v>9735</v>
      </c>
      <c r="F5429" s="155" t="s">
        <v>9740</v>
      </c>
      <c r="G5429" s="155"/>
      <c r="H5429" s="155" t="s">
        <v>9746</v>
      </c>
      <c r="I5429" s="155" t="s">
        <v>9785</v>
      </c>
      <c r="J5429" s="155" t="s">
        <v>9750</v>
      </c>
      <c r="K5429" s="155" t="s">
        <v>9755</v>
      </c>
      <c r="L5429" s="155" t="s">
        <v>9734</v>
      </c>
      <c r="M5429" s="155" t="s">
        <v>9734</v>
      </c>
      <c r="N5429" s="155" t="s">
        <v>9734</v>
      </c>
      <c r="O5429" s="155" t="s">
        <v>9734</v>
      </c>
      <c r="P5429" s="219"/>
    </row>
    <row r="5430" spans="1:16" ht="45" x14ac:dyDescent="0.25">
      <c r="A5430" s="21">
        <v>397320000</v>
      </c>
      <c r="B5430" s="24" t="s">
        <v>3166</v>
      </c>
      <c r="C5430" s="33" t="s">
        <v>7921</v>
      </c>
      <c r="D5430" s="155" t="s">
        <v>9738</v>
      </c>
      <c r="E5430" s="155" t="s">
        <v>9735</v>
      </c>
      <c r="F5430" s="155" t="s">
        <v>9740</v>
      </c>
      <c r="G5430" s="155"/>
      <c r="H5430" s="155" t="s">
        <v>9746</v>
      </c>
      <c r="I5430" s="155" t="s">
        <v>9785</v>
      </c>
      <c r="J5430" s="155" t="s">
        <v>9750</v>
      </c>
      <c r="K5430" s="155" t="s">
        <v>9755</v>
      </c>
      <c r="L5430" s="155" t="s">
        <v>9734</v>
      </c>
      <c r="M5430" s="155" t="s">
        <v>9734</v>
      </c>
      <c r="N5430" s="155" t="s">
        <v>9734</v>
      </c>
      <c r="O5430" s="155" t="s">
        <v>9734</v>
      </c>
      <c r="P5430" s="219"/>
    </row>
    <row r="5431" spans="1:16" ht="60" x14ac:dyDescent="0.25">
      <c r="A5431" s="21">
        <v>397330000</v>
      </c>
      <c r="B5431" s="24" t="s">
        <v>3167</v>
      </c>
      <c r="C5431" s="33" t="s">
        <v>7922</v>
      </c>
      <c r="D5431" s="155" t="s">
        <v>9738</v>
      </c>
      <c r="E5431" s="155" t="s">
        <v>9735</v>
      </c>
      <c r="F5431" s="155" t="s">
        <v>9740</v>
      </c>
      <c r="G5431" s="155"/>
      <c r="H5431" s="155" t="s">
        <v>9746</v>
      </c>
      <c r="I5431" s="155" t="s">
        <v>9785</v>
      </c>
      <c r="J5431" s="155" t="s">
        <v>9750</v>
      </c>
      <c r="K5431" s="155" t="s">
        <v>9755</v>
      </c>
      <c r="L5431" s="155" t="s">
        <v>9734</v>
      </c>
      <c r="M5431" s="155" t="s">
        <v>9734</v>
      </c>
      <c r="N5431" s="155" t="s">
        <v>9734</v>
      </c>
      <c r="O5431" s="155" t="s">
        <v>9734</v>
      </c>
      <c r="P5431" s="219"/>
    </row>
    <row r="5432" spans="1:16" ht="60" x14ac:dyDescent="0.25">
      <c r="A5432" s="21">
        <v>397340000</v>
      </c>
      <c r="B5432" s="24" t="s">
        <v>3168</v>
      </c>
      <c r="C5432" s="33" t="s">
        <v>7923</v>
      </c>
      <c r="D5432" s="155" t="s">
        <v>9738</v>
      </c>
      <c r="E5432" s="155" t="s">
        <v>9735</v>
      </c>
      <c r="F5432" s="155" t="s">
        <v>9740</v>
      </c>
      <c r="G5432" s="155"/>
      <c r="H5432" s="155" t="s">
        <v>9746</v>
      </c>
      <c r="I5432" s="155" t="s">
        <v>9785</v>
      </c>
      <c r="J5432" s="155" t="s">
        <v>9750</v>
      </c>
      <c r="K5432" s="155" t="s">
        <v>9755</v>
      </c>
      <c r="L5432" s="155" t="s">
        <v>9734</v>
      </c>
      <c r="M5432" s="155" t="s">
        <v>9734</v>
      </c>
      <c r="N5432" s="155" t="s">
        <v>9734</v>
      </c>
      <c r="O5432" s="155" t="s">
        <v>9734</v>
      </c>
      <c r="P5432" s="219"/>
    </row>
    <row r="5433" spans="1:16" ht="60" x14ac:dyDescent="0.25">
      <c r="A5433" s="21">
        <v>397350000</v>
      </c>
      <c r="B5433" s="24" t="s">
        <v>3169</v>
      </c>
      <c r="C5433" s="33" t="s">
        <v>7924</v>
      </c>
      <c r="D5433" s="155" t="s">
        <v>9738</v>
      </c>
      <c r="E5433" s="155" t="s">
        <v>9735</v>
      </c>
      <c r="F5433" s="155" t="s">
        <v>9740</v>
      </c>
      <c r="G5433" s="155"/>
      <c r="H5433" s="155" t="s">
        <v>9746</v>
      </c>
      <c r="I5433" s="155" t="s">
        <v>9785</v>
      </c>
      <c r="J5433" s="155" t="s">
        <v>9750</v>
      </c>
      <c r="K5433" s="155" t="s">
        <v>9755</v>
      </c>
      <c r="L5433" s="155" t="s">
        <v>9734</v>
      </c>
      <c r="M5433" s="155" t="s">
        <v>9734</v>
      </c>
      <c r="N5433" s="155" t="s">
        <v>9734</v>
      </c>
      <c r="O5433" s="155" t="s">
        <v>9734</v>
      </c>
      <c r="P5433" s="219"/>
    </row>
    <row r="5434" spans="1:16" ht="30" x14ac:dyDescent="0.25">
      <c r="A5434" s="21">
        <v>397400000</v>
      </c>
      <c r="B5434" s="24" t="s">
        <v>3170</v>
      </c>
      <c r="C5434" s="33" t="s">
        <v>7925</v>
      </c>
      <c r="D5434" s="155"/>
      <c r="E5434" s="155" t="s">
        <v>9734</v>
      </c>
      <c r="F5434" s="155"/>
      <c r="G5434" s="155"/>
      <c r="H5434" s="155"/>
      <c r="I5434" s="155"/>
      <c r="J5434" s="155"/>
      <c r="K5434" s="155"/>
      <c r="L5434" s="155"/>
      <c r="M5434" s="155"/>
      <c r="N5434" s="155"/>
      <c r="O5434" s="155"/>
      <c r="P5434" s="219"/>
    </row>
    <row r="5435" spans="1:16" ht="45" x14ac:dyDescent="0.25">
      <c r="A5435" s="21">
        <v>397410000</v>
      </c>
      <c r="B5435" s="24" t="s">
        <v>3171</v>
      </c>
      <c r="C5435" s="33" t="s">
        <v>7926</v>
      </c>
      <c r="D5435" s="155" t="s">
        <v>9738</v>
      </c>
      <c r="E5435" s="155" t="s">
        <v>9735</v>
      </c>
      <c r="F5435" s="155" t="s">
        <v>9740</v>
      </c>
      <c r="G5435" s="155"/>
      <c r="H5435" s="155" t="s">
        <v>9746</v>
      </c>
      <c r="I5435" s="155" t="s">
        <v>9785</v>
      </c>
      <c r="J5435" s="155" t="s">
        <v>9750</v>
      </c>
      <c r="K5435" s="155" t="s">
        <v>9755</v>
      </c>
      <c r="L5435" s="155" t="s">
        <v>9734</v>
      </c>
      <c r="M5435" s="155" t="s">
        <v>9734</v>
      </c>
      <c r="N5435" s="155" t="s">
        <v>9734</v>
      </c>
      <c r="O5435" s="155" t="s">
        <v>9734</v>
      </c>
      <c r="P5435" s="219"/>
    </row>
    <row r="5436" spans="1:16" ht="45" x14ac:dyDescent="0.25">
      <c r="A5436" s="21">
        <v>397420000</v>
      </c>
      <c r="B5436" s="24" t="s">
        <v>3172</v>
      </c>
      <c r="C5436" s="33" t="s">
        <v>7927</v>
      </c>
      <c r="D5436" s="155" t="s">
        <v>9738</v>
      </c>
      <c r="E5436" s="155" t="s">
        <v>9735</v>
      </c>
      <c r="F5436" s="155" t="s">
        <v>9740</v>
      </c>
      <c r="G5436" s="155"/>
      <c r="H5436" s="155" t="s">
        <v>9746</v>
      </c>
      <c r="I5436" s="155" t="s">
        <v>9785</v>
      </c>
      <c r="J5436" s="155" t="s">
        <v>9750</v>
      </c>
      <c r="K5436" s="155" t="s">
        <v>9755</v>
      </c>
      <c r="L5436" s="155" t="s">
        <v>9734</v>
      </c>
      <c r="M5436" s="155" t="s">
        <v>9734</v>
      </c>
      <c r="N5436" s="155" t="s">
        <v>9734</v>
      </c>
      <c r="O5436" s="155" t="s">
        <v>9734</v>
      </c>
      <c r="P5436" s="219"/>
    </row>
    <row r="5437" spans="1:16" ht="60" x14ac:dyDescent="0.25">
      <c r="A5437" s="21">
        <v>397430000</v>
      </c>
      <c r="B5437" s="24" t="s">
        <v>3173</v>
      </c>
      <c r="C5437" s="33" t="s">
        <v>7928</v>
      </c>
      <c r="D5437" s="155" t="s">
        <v>9738</v>
      </c>
      <c r="E5437" s="155" t="s">
        <v>9735</v>
      </c>
      <c r="F5437" s="155" t="s">
        <v>9740</v>
      </c>
      <c r="G5437" s="155"/>
      <c r="H5437" s="155" t="s">
        <v>9746</v>
      </c>
      <c r="I5437" s="155" t="s">
        <v>9785</v>
      </c>
      <c r="J5437" s="155" t="s">
        <v>9750</v>
      </c>
      <c r="K5437" s="155" t="s">
        <v>9755</v>
      </c>
      <c r="L5437" s="155" t="s">
        <v>9734</v>
      </c>
      <c r="M5437" s="155" t="s">
        <v>9734</v>
      </c>
      <c r="N5437" s="155" t="s">
        <v>9734</v>
      </c>
      <c r="O5437" s="155" t="s">
        <v>9734</v>
      </c>
      <c r="P5437" s="219"/>
    </row>
    <row r="5438" spans="1:16" ht="60" x14ac:dyDescent="0.25">
      <c r="A5438" s="21">
        <v>397440000</v>
      </c>
      <c r="B5438" s="24" t="s">
        <v>3174</v>
      </c>
      <c r="C5438" s="33" t="s">
        <v>7929</v>
      </c>
      <c r="D5438" s="155" t="s">
        <v>9738</v>
      </c>
      <c r="E5438" s="155" t="s">
        <v>9735</v>
      </c>
      <c r="F5438" s="155" t="s">
        <v>9740</v>
      </c>
      <c r="G5438" s="155"/>
      <c r="H5438" s="155" t="s">
        <v>9746</v>
      </c>
      <c r="I5438" s="155" t="s">
        <v>9785</v>
      </c>
      <c r="J5438" s="155" t="s">
        <v>9750</v>
      </c>
      <c r="K5438" s="155" t="s">
        <v>9755</v>
      </c>
      <c r="L5438" s="155" t="s">
        <v>9734</v>
      </c>
      <c r="M5438" s="155" t="s">
        <v>9734</v>
      </c>
      <c r="N5438" s="155" t="s">
        <v>9734</v>
      </c>
      <c r="O5438" s="155" t="s">
        <v>9734</v>
      </c>
      <c r="P5438" s="219"/>
    </row>
    <row r="5439" spans="1:16" ht="60" x14ac:dyDescent="0.25">
      <c r="A5439" s="21">
        <v>397450000</v>
      </c>
      <c r="B5439" s="24" t="s">
        <v>3175</v>
      </c>
      <c r="C5439" s="33" t="s">
        <v>7930</v>
      </c>
      <c r="D5439" s="155" t="s">
        <v>9738</v>
      </c>
      <c r="E5439" s="155" t="s">
        <v>9735</v>
      </c>
      <c r="F5439" s="155" t="s">
        <v>9740</v>
      </c>
      <c r="G5439" s="155"/>
      <c r="H5439" s="155" t="s">
        <v>9746</v>
      </c>
      <c r="I5439" s="155" t="s">
        <v>9785</v>
      </c>
      <c r="J5439" s="155" t="s">
        <v>9750</v>
      </c>
      <c r="K5439" s="155" t="s">
        <v>9755</v>
      </c>
      <c r="L5439" s="155" t="s">
        <v>9734</v>
      </c>
      <c r="M5439" s="155" t="s">
        <v>9734</v>
      </c>
      <c r="N5439" s="155" t="s">
        <v>9734</v>
      </c>
      <c r="O5439" s="155" t="s">
        <v>9734</v>
      </c>
      <c r="P5439" s="219"/>
    </row>
    <row r="5440" spans="1:16" ht="45" x14ac:dyDescent="0.25">
      <c r="A5440" s="21">
        <v>397600000</v>
      </c>
      <c r="B5440" s="24" t="s">
        <v>3176</v>
      </c>
      <c r="C5440" s="33" t="s">
        <v>7931</v>
      </c>
      <c r="D5440" s="155"/>
      <c r="E5440" s="155" t="s">
        <v>9734</v>
      </c>
      <c r="F5440" s="155"/>
      <c r="G5440" s="155"/>
      <c r="H5440" s="155"/>
      <c r="I5440" s="155"/>
      <c r="J5440" s="155"/>
      <c r="K5440" s="155"/>
      <c r="L5440" s="155"/>
      <c r="M5440" s="155"/>
      <c r="N5440" s="155"/>
      <c r="O5440" s="155"/>
      <c r="P5440" s="219"/>
    </row>
    <row r="5441" spans="1:16" ht="60" x14ac:dyDescent="0.25">
      <c r="A5441" s="21">
        <v>397610000</v>
      </c>
      <c r="B5441" s="24" t="s">
        <v>3177</v>
      </c>
      <c r="C5441" s="33" t="s">
        <v>7932</v>
      </c>
      <c r="D5441" s="155" t="s">
        <v>9738</v>
      </c>
      <c r="E5441" s="155" t="s">
        <v>9735</v>
      </c>
      <c r="F5441" s="155" t="s">
        <v>9740</v>
      </c>
      <c r="G5441" s="155"/>
      <c r="H5441" s="155" t="s">
        <v>9746</v>
      </c>
      <c r="I5441" s="155" t="s">
        <v>9785</v>
      </c>
      <c r="J5441" s="155" t="s">
        <v>9750</v>
      </c>
      <c r="K5441" s="155" t="s">
        <v>9755</v>
      </c>
      <c r="L5441" s="155" t="s">
        <v>9734</v>
      </c>
      <c r="M5441" s="155" t="s">
        <v>9734</v>
      </c>
      <c r="N5441" s="155" t="s">
        <v>9734</v>
      </c>
      <c r="O5441" s="155" t="s">
        <v>9734</v>
      </c>
      <c r="P5441" s="219"/>
    </row>
    <row r="5442" spans="1:16" ht="30" x14ac:dyDescent="0.25">
      <c r="A5442" s="17">
        <v>397700000</v>
      </c>
      <c r="B5442" s="47" t="s">
        <v>3178</v>
      </c>
      <c r="C5442" s="15" t="s">
        <v>7933</v>
      </c>
      <c r="D5442" s="150"/>
      <c r="E5442" s="150" t="s">
        <v>9734</v>
      </c>
      <c r="F5442" s="150"/>
      <c r="G5442" s="150"/>
      <c r="H5442" s="150"/>
      <c r="I5442" s="150"/>
      <c r="J5442" s="150"/>
      <c r="K5442" s="150"/>
      <c r="L5442" s="150"/>
      <c r="M5442" s="150"/>
      <c r="N5442" s="150"/>
      <c r="O5442" s="150"/>
      <c r="P5442" s="219"/>
    </row>
    <row r="5443" spans="1:16" ht="60" x14ac:dyDescent="0.25">
      <c r="A5443" s="17">
        <v>397710000</v>
      </c>
      <c r="B5443" s="47" t="s">
        <v>3179</v>
      </c>
      <c r="C5443" s="15" t="s">
        <v>7934</v>
      </c>
      <c r="D5443" s="150" t="s">
        <v>9738</v>
      </c>
      <c r="E5443" s="150" t="s">
        <v>9735</v>
      </c>
      <c r="F5443" s="150" t="s">
        <v>9740</v>
      </c>
      <c r="G5443" s="150"/>
      <c r="H5443" s="150" t="s">
        <v>9746</v>
      </c>
      <c r="I5443" s="150" t="s">
        <v>9785</v>
      </c>
      <c r="J5443" s="150" t="s">
        <v>9750</v>
      </c>
      <c r="K5443" s="150" t="s">
        <v>9755</v>
      </c>
      <c r="L5443" s="150" t="s">
        <v>9734</v>
      </c>
      <c r="M5443" s="150" t="s">
        <v>9734</v>
      </c>
      <c r="N5443" s="150" t="s">
        <v>9734</v>
      </c>
      <c r="O5443" s="150" t="s">
        <v>9734</v>
      </c>
      <c r="P5443" s="219"/>
    </row>
    <row r="5444" spans="1:16" ht="60" x14ac:dyDescent="0.25">
      <c r="A5444" s="21">
        <v>397720000</v>
      </c>
      <c r="B5444" s="47" t="s">
        <v>3180</v>
      </c>
      <c r="C5444" s="15" t="s">
        <v>7935</v>
      </c>
      <c r="D5444" s="150" t="s">
        <v>9738</v>
      </c>
      <c r="E5444" s="150" t="s">
        <v>9735</v>
      </c>
      <c r="F5444" s="150" t="s">
        <v>9740</v>
      </c>
      <c r="G5444" s="150"/>
      <c r="H5444" s="150" t="s">
        <v>9746</v>
      </c>
      <c r="I5444" s="150" t="s">
        <v>9785</v>
      </c>
      <c r="J5444" s="150" t="s">
        <v>9750</v>
      </c>
      <c r="K5444" s="150" t="s">
        <v>9755</v>
      </c>
      <c r="L5444" s="150" t="s">
        <v>9734</v>
      </c>
      <c r="M5444" s="150" t="s">
        <v>9734</v>
      </c>
      <c r="N5444" s="150" t="s">
        <v>9734</v>
      </c>
      <c r="O5444" s="150" t="s">
        <v>9734</v>
      </c>
      <c r="P5444" s="219"/>
    </row>
    <row r="5445" spans="1:16" ht="60" x14ac:dyDescent="0.25">
      <c r="A5445" s="21">
        <v>397730000</v>
      </c>
      <c r="B5445" s="47" t="s">
        <v>3181</v>
      </c>
      <c r="C5445" s="15" t="s">
        <v>7936</v>
      </c>
      <c r="D5445" s="150" t="s">
        <v>9738</v>
      </c>
      <c r="E5445" s="150" t="s">
        <v>9735</v>
      </c>
      <c r="F5445" s="150" t="s">
        <v>9740</v>
      </c>
      <c r="G5445" s="150"/>
      <c r="H5445" s="150" t="s">
        <v>9746</v>
      </c>
      <c r="I5445" s="150" t="s">
        <v>9785</v>
      </c>
      <c r="J5445" s="150" t="s">
        <v>9750</v>
      </c>
      <c r="K5445" s="150" t="s">
        <v>9755</v>
      </c>
      <c r="L5445" s="150" t="s">
        <v>9734</v>
      </c>
      <c r="M5445" s="150" t="s">
        <v>9734</v>
      </c>
      <c r="N5445" s="150" t="s">
        <v>9734</v>
      </c>
      <c r="O5445" s="150" t="s">
        <v>9734</v>
      </c>
      <c r="P5445" s="219"/>
    </row>
    <row r="5446" spans="1:16" ht="60" x14ac:dyDescent="0.25">
      <c r="A5446" s="21">
        <v>397740000</v>
      </c>
      <c r="B5446" s="47" t="s">
        <v>3182</v>
      </c>
      <c r="C5446" s="15" t="s">
        <v>7937</v>
      </c>
      <c r="D5446" s="150" t="s">
        <v>9738</v>
      </c>
      <c r="E5446" s="150" t="s">
        <v>9735</v>
      </c>
      <c r="F5446" s="150" t="s">
        <v>9740</v>
      </c>
      <c r="G5446" s="150"/>
      <c r="H5446" s="150" t="s">
        <v>9746</v>
      </c>
      <c r="I5446" s="150" t="s">
        <v>9785</v>
      </c>
      <c r="J5446" s="150" t="s">
        <v>9750</v>
      </c>
      <c r="K5446" s="150" t="s">
        <v>9755</v>
      </c>
      <c r="L5446" s="150" t="s">
        <v>9734</v>
      </c>
      <c r="M5446" s="150" t="s">
        <v>9734</v>
      </c>
      <c r="N5446" s="150" t="s">
        <v>9734</v>
      </c>
      <c r="O5446" s="150" t="s">
        <v>9734</v>
      </c>
      <c r="P5446" s="219"/>
    </row>
    <row r="5447" spans="1:16" ht="60" x14ac:dyDescent="0.25">
      <c r="A5447" s="21">
        <v>397750000</v>
      </c>
      <c r="B5447" s="47" t="s">
        <v>3183</v>
      </c>
      <c r="C5447" s="15" t="s">
        <v>7938</v>
      </c>
      <c r="D5447" s="150" t="s">
        <v>9738</v>
      </c>
      <c r="E5447" s="150" t="s">
        <v>9735</v>
      </c>
      <c r="F5447" s="150" t="s">
        <v>9740</v>
      </c>
      <c r="G5447" s="150"/>
      <c r="H5447" s="150" t="s">
        <v>9746</v>
      </c>
      <c r="I5447" s="150" t="s">
        <v>9785</v>
      </c>
      <c r="J5447" s="150" t="s">
        <v>9750</v>
      </c>
      <c r="K5447" s="150" t="s">
        <v>9755</v>
      </c>
      <c r="L5447" s="150" t="s">
        <v>9734</v>
      </c>
      <c r="M5447" s="150" t="s">
        <v>9734</v>
      </c>
      <c r="N5447" s="150" t="s">
        <v>9734</v>
      </c>
      <c r="O5447" s="150" t="s">
        <v>9734</v>
      </c>
      <c r="P5447" s="219"/>
    </row>
    <row r="5448" spans="1:16" ht="30" x14ac:dyDescent="0.25">
      <c r="A5448" s="21">
        <v>397900000</v>
      </c>
      <c r="B5448" s="24" t="s">
        <v>3184</v>
      </c>
      <c r="C5448" s="33" t="s">
        <v>7939</v>
      </c>
      <c r="D5448" s="155"/>
      <c r="E5448" s="155" t="s">
        <v>9734</v>
      </c>
      <c r="F5448" s="155"/>
      <c r="G5448" s="155"/>
      <c r="H5448" s="155"/>
      <c r="I5448" s="155"/>
      <c r="J5448" s="155"/>
      <c r="K5448" s="155"/>
      <c r="L5448" s="155"/>
      <c r="M5448" s="155"/>
      <c r="N5448" s="155"/>
      <c r="O5448" s="155"/>
      <c r="P5448" s="219"/>
    </row>
    <row r="5449" spans="1:16" ht="45" x14ac:dyDescent="0.25">
      <c r="A5449" s="21">
        <v>397910000</v>
      </c>
      <c r="B5449" s="24" t="s">
        <v>3185</v>
      </c>
      <c r="C5449" s="33" t="s">
        <v>7940</v>
      </c>
      <c r="D5449" s="155" t="s">
        <v>9738</v>
      </c>
      <c r="E5449" s="155" t="s">
        <v>9735</v>
      </c>
      <c r="F5449" s="155" t="s">
        <v>9740</v>
      </c>
      <c r="G5449" s="155"/>
      <c r="H5449" s="155" t="s">
        <v>9746</v>
      </c>
      <c r="I5449" s="155" t="s">
        <v>9785</v>
      </c>
      <c r="J5449" s="155" t="s">
        <v>9750</v>
      </c>
      <c r="K5449" s="155" t="s">
        <v>9755</v>
      </c>
      <c r="L5449" s="155" t="s">
        <v>9734</v>
      </c>
      <c r="M5449" s="155" t="s">
        <v>9734</v>
      </c>
      <c r="N5449" s="155" t="s">
        <v>9734</v>
      </c>
      <c r="O5449" s="155" t="s">
        <v>9734</v>
      </c>
      <c r="P5449" s="219"/>
    </row>
    <row r="5450" spans="1:16" ht="45" x14ac:dyDescent="0.25">
      <c r="A5450" s="21">
        <v>397920000</v>
      </c>
      <c r="B5450" s="24" t="s">
        <v>3186</v>
      </c>
      <c r="C5450" s="33" t="s">
        <v>7941</v>
      </c>
      <c r="D5450" s="155" t="s">
        <v>9738</v>
      </c>
      <c r="E5450" s="155" t="s">
        <v>9735</v>
      </c>
      <c r="F5450" s="155" t="s">
        <v>9740</v>
      </c>
      <c r="G5450" s="155"/>
      <c r="H5450" s="155" t="s">
        <v>9746</v>
      </c>
      <c r="I5450" s="155" t="s">
        <v>9785</v>
      </c>
      <c r="J5450" s="155" t="s">
        <v>9750</v>
      </c>
      <c r="K5450" s="155" t="s">
        <v>9755</v>
      </c>
      <c r="L5450" s="155" t="s">
        <v>9734</v>
      </c>
      <c r="M5450" s="155" t="s">
        <v>9734</v>
      </c>
      <c r="N5450" s="155" t="s">
        <v>9734</v>
      </c>
      <c r="O5450" s="155" t="s">
        <v>9734</v>
      </c>
      <c r="P5450" s="219"/>
    </row>
    <row r="5451" spans="1:16" ht="60" x14ac:dyDescent="0.25">
      <c r="A5451" s="21">
        <v>397930000</v>
      </c>
      <c r="B5451" s="24" t="s">
        <v>3187</v>
      </c>
      <c r="C5451" s="33" t="s">
        <v>7942</v>
      </c>
      <c r="D5451" s="155" t="s">
        <v>9738</v>
      </c>
      <c r="E5451" s="155" t="s">
        <v>9735</v>
      </c>
      <c r="F5451" s="155" t="s">
        <v>9740</v>
      </c>
      <c r="G5451" s="155"/>
      <c r="H5451" s="155" t="s">
        <v>9746</v>
      </c>
      <c r="I5451" s="155" t="s">
        <v>9785</v>
      </c>
      <c r="J5451" s="155" t="s">
        <v>9750</v>
      </c>
      <c r="K5451" s="155" t="s">
        <v>9755</v>
      </c>
      <c r="L5451" s="155" t="s">
        <v>9734</v>
      </c>
      <c r="M5451" s="155" t="s">
        <v>9734</v>
      </c>
      <c r="N5451" s="155" t="s">
        <v>9734</v>
      </c>
      <c r="O5451" s="155" t="s">
        <v>9734</v>
      </c>
      <c r="P5451" s="219"/>
    </row>
    <row r="5452" spans="1:16" ht="60" x14ac:dyDescent="0.25">
      <c r="A5452" s="21">
        <v>397940000</v>
      </c>
      <c r="B5452" s="24" t="s">
        <v>3188</v>
      </c>
      <c r="C5452" s="33" t="s">
        <v>7943</v>
      </c>
      <c r="D5452" s="155" t="s">
        <v>9738</v>
      </c>
      <c r="E5452" s="155" t="s">
        <v>9735</v>
      </c>
      <c r="F5452" s="155" t="s">
        <v>9740</v>
      </c>
      <c r="G5452" s="155"/>
      <c r="H5452" s="155" t="s">
        <v>9746</v>
      </c>
      <c r="I5452" s="155" t="s">
        <v>9785</v>
      </c>
      <c r="J5452" s="155" t="s">
        <v>9750</v>
      </c>
      <c r="K5452" s="155" t="s">
        <v>9755</v>
      </c>
      <c r="L5452" s="155" t="s">
        <v>9734</v>
      </c>
      <c r="M5452" s="155" t="s">
        <v>9734</v>
      </c>
      <c r="N5452" s="155" t="s">
        <v>9734</v>
      </c>
      <c r="O5452" s="155" t="s">
        <v>9734</v>
      </c>
      <c r="P5452" s="219"/>
    </row>
    <row r="5453" spans="1:16" ht="60" x14ac:dyDescent="0.25">
      <c r="A5453" s="21">
        <v>397950000</v>
      </c>
      <c r="B5453" s="24" t="s">
        <v>3189</v>
      </c>
      <c r="C5453" s="33" t="s">
        <v>7944</v>
      </c>
      <c r="D5453" s="155" t="s">
        <v>9738</v>
      </c>
      <c r="E5453" s="155" t="s">
        <v>9735</v>
      </c>
      <c r="F5453" s="155" t="s">
        <v>9740</v>
      </c>
      <c r="G5453" s="155"/>
      <c r="H5453" s="155" t="s">
        <v>9746</v>
      </c>
      <c r="I5453" s="155" t="s">
        <v>9785</v>
      </c>
      <c r="J5453" s="155" t="s">
        <v>9750</v>
      </c>
      <c r="K5453" s="155" t="s">
        <v>9755</v>
      </c>
      <c r="L5453" s="155" t="s">
        <v>9734</v>
      </c>
      <c r="M5453" s="155" t="s">
        <v>9734</v>
      </c>
      <c r="N5453" s="155" t="s">
        <v>9734</v>
      </c>
      <c r="O5453" s="155" t="s">
        <v>9734</v>
      </c>
      <c r="P5453" s="219"/>
    </row>
    <row r="5454" spans="1:16" x14ac:dyDescent="0.25">
      <c r="A5454" s="21">
        <v>399000000</v>
      </c>
      <c r="B5454" s="24" t="s">
        <v>3190</v>
      </c>
      <c r="C5454" s="33" t="s">
        <v>7945</v>
      </c>
      <c r="D5454" s="155"/>
      <c r="E5454" s="155" t="s">
        <v>9734</v>
      </c>
      <c r="F5454" s="155"/>
      <c r="G5454" s="155"/>
      <c r="H5454" s="155"/>
      <c r="I5454" s="155"/>
      <c r="J5454" s="155"/>
      <c r="K5454" s="155"/>
      <c r="L5454" s="155"/>
      <c r="M5454" s="155"/>
      <c r="N5454" s="155"/>
      <c r="O5454" s="155"/>
      <c r="P5454" s="219"/>
    </row>
    <row r="5455" spans="1:16" ht="60" x14ac:dyDescent="0.25">
      <c r="A5455" s="21">
        <v>399100000</v>
      </c>
      <c r="B5455" s="24" t="s">
        <v>3191</v>
      </c>
      <c r="C5455" s="33" t="s">
        <v>7946</v>
      </c>
      <c r="D5455" s="155"/>
      <c r="E5455" s="155" t="s">
        <v>9734</v>
      </c>
      <c r="F5455" s="155"/>
      <c r="G5455" s="155"/>
      <c r="H5455" s="155"/>
      <c r="I5455" s="155"/>
      <c r="J5455" s="155"/>
      <c r="K5455" s="155"/>
      <c r="L5455" s="155"/>
      <c r="M5455" s="155"/>
      <c r="N5455" s="155"/>
      <c r="O5455" s="155"/>
      <c r="P5455" s="219"/>
    </row>
    <row r="5456" spans="1:16" ht="90" x14ac:dyDescent="0.25">
      <c r="A5456" s="21">
        <v>399130000</v>
      </c>
      <c r="B5456" s="24" t="s">
        <v>3192</v>
      </c>
      <c r="C5456" s="33" t="s">
        <v>7947</v>
      </c>
      <c r="D5456" s="155" t="s">
        <v>9738</v>
      </c>
      <c r="E5456" s="155" t="s">
        <v>9735</v>
      </c>
      <c r="F5456" s="155" t="s">
        <v>9740</v>
      </c>
      <c r="G5456" s="155"/>
      <c r="H5456" s="155" t="s">
        <v>9746</v>
      </c>
      <c r="I5456" s="155" t="s">
        <v>9785</v>
      </c>
      <c r="J5456" s="155" t="s">
        <v>9750</v>
      </c>
      <c r="K5456" s="155" t="s">
        <v>9755</v>
      </c>
      <c r="L5456" s="155" t="s">
        <v>9734</v>
      </c>
      <c r="M5456" s="155" t="s">
        <v>9734</v>
      </c>
      <c r="N5456" s="155" t="s">
        <v>9734</v>
      </c>
      <c r="O5456" s="155" t="s">
        <v>9734</v>
      </c>
      <c r="P5456" s="219"/>
    </row>
    <row r="5457" spans="1:16" ht="45" x14ac:dyDescent="0.25">
      <c r="A5457" s="21">
        <v>399200000</v>
      </c>
      <c r="B5457" s="24" t="s">
        <v>3193</v>
      </c>
      <c r="C5457" s="33" t="s">
        <v>7948</v>
      </c>
      <c r="D5457" s="155"/>
      <c r="E5457" s="155" t="s">
        <v>9734</v>
      </c>
      <c r="F5457" s="155"/>
      <c r="G5457" s="155"/>
      <c r="H5457" s="155"/>
      <c r="I5457" s="155"/>
      <c r="J5457" s="155"/>
      <c r="K5457" s="155"/>
      <c r="L5457" s="155"/>
      <c r="M5457" s="155"/>
      <c r="N5457" s="155"/>
      <c r="O5457" s="155"/>
      <c r="P5457" s="219"/>
    </row>
    <row r="5458" spans="1:16" ht="75" x14ac:dyDescent="0.25">
      <c r="A5458" s="21">
        <v>399230000</v>
      </c>
      <c r="B5458" s="24" t="s">
        <v>3194</v>
      </c>
      <c r="C5458" s="33" t="s">
        <v>7949</v>
      </c>
      <c r="D5458" s="155" t="s">
        <v>9738</v>
      </c>
      <c r="E5458" s="155" t="s">
        <v>9735</v>
      </c>
      <c r="F5458" s="155" t="s">
        <v>9740</v>
      </c>
      <c r="G5458" s="155"/>
      <c r="H5458" s="155" t="s">
        <v>9746</v>
      </c>
      <c r="I5458" s="155" t="s">
        <v>9785</v>
      </c>
      <c r="J5458" s="155" t="s">
        <v>9750</v>
      </c>
      <c r="K5458" s="155" t="s">
        <v>9755</v>
      </c>
      <c r="L5458" s="155" t="s">
        <v>9734</v>
      </c>
      <c r="M5458" s="155" t="s">
        <v>9734</v>
      </c>
      <c r="N5458" s="155" t="s">
        <v>9734</v>
      </c>
      <c r="O5458" s="155" t="s">
        <v>9734</v>
      </c>
      <c r="P5458" s="219"/>
    </row>
    <row r="5459" spans="1:16" ht="75" x14ac:dyDescent="0.25">
      <c r="A5459" s="21">
        <v>399240000</v>
      </c>
      <c r="B5459" s="24" t="s">
        <v>3195</v>
      </c>
      <c r="C5459" s="33" t="s">
        <v>7950</v>
      </c>
      <c r="D5459" s="155" t="s">
        <v>9738</v>
      </c>
      <c r="E5459" s="155" t="s">
        <v>9735</v>
      </c>
      <c r="F5459" s="155" t="s">
        <v>9740</v>
      </c>
      <c r="G5459" s="155"/>
      <c r="H5459" s="155" t="s">
        <v>9746</v>
      </c>
      <c r="I5459" s="155" t="s">
        <v>9785</v>
      </c>
      <c r="J5459" s="155" t="s">
        <v>9750</v>
      </c>
      <c r="K5459" s="155" t="s">
        <v>9755</v>
      </c>
      <c r="L5459" s="155" t="s">
        <v>9734</v>
      </c>
      <c r="M5459" s="155" t="s">
        <v>9734</v>
      </c>
      <c r="N5459" s="155" t="s">
        <v>9734</v>
      </c>
      <c r="O5459" s="155" t="s">
        <v>9734</v>
      </c>
      <c r="P5459" s="219"/>
    </row>
    <row r="5460" spans="1:16" ht="75" x14ac:dyDescent="0.25">
      <c r="A5460" s="21">
        <v>399250000</v>
      </c>
      <c r="B5460" s="24" t="s">
        <v>3196</v>
      </c>
      <c r="C5460" s="33" t="s">
        <v>7951</v>
      </c>
      <c r="D5460" s="155" t="s">
        <v>9738</v>
      </c>
      <c r="E5460" s="155" t="s">
        <v>9735</v>
      </c>
      <c r="F5460" s="155" t="s">
        <v>9740</v>
      </c>
      <c r="G5460" s="155"/>
      <c r="H5460" s="155" t="s">
        <v>9746</v>
      </c>
      <c r="I5460" s="155" t="s">
        <v>9785</v>
      </c>
      <c r="J5460" s="155" t="s">
        <v>9750</v>
      </c>
      <c r="K5460" s="155" t="s">
        <v>9755</v>
      </c>
      <c r="L5460" s="155" t="s">
        <v>9734</v>
      </c>
      <c r="M5460" s="155" t="s">
        <v>9734</v>
      </c>
      <c r="N5460" s="155" t="s">
        <v>9734</v>
      </c>
      <c r="O5460" s="155" t="s">
        <v>9734</v>
      </c>
      <c r="P5460" s="219"/>
    </row>
    <row r="5461" spans="1:16" ht="30" x14ac:dyDescent="0.25">
      <c r="A5461" s="21">
        <v>399300000</v>
      </c>
      <c r="B5461" s="24" t="s">
        <v>3197</v>
      </c>
      <c r="C5461" s="33" t="s">
        <v>7952</v>
      </c>
      <c r="D5461" s="155"/>
      <c r="E5461" s="155" t="s">
        <v>9734</v>
      </c>
      <c r="F5461" s="155"/>
      <c r="G5461" s="155"/>
      <c r="H5461" s="155"/>
      <c r="I5461" s="155"/>
      <c r="J5461" s="155"/>
      <c r="K5461" s="155"/>
      <c r="L5461" s="155"/>
      <c r="M5461" s="155"/>
      <c r="N5461" s="155"/>
      <c r="O5461" s="155"/>
      <c r="P5461" s="219"/>
    </row>
    <row r="5462" spans="1:16" ht="45" x14ac:dyDescent="0.25">
      <c r="A5462" s="21">
        <v>399310000</v>
      </c>
      <c r="B5462" s="24" t="s">
        <v>3198</v>
      </c>
      <c r="C5462" s="33" t="s">
        <v>7953</v>
      </c>
      <c r="D5462" s="155" t="s">
        <v>9738</v>
      </c>
      <c r="E5462" s="155" t="s">
        <v>9735</v>
      </c>
      <c r="F5462" s="155" t="s">
        <v>9740</v>
      </c>
      <c r="G5462" s="155"/>
      <c r="H5462" s="155" t="s">
        <v>9746</v>
      </c>
      <c r="I5462" s="155" t="s">
        <v>9785</v>
      </c>
      <c r="J5462" s="155" t="s">
        <v>9750</v>
      </c>
      <c r="K5462" s="155" t="s">
        <v>9755</v>
      </c>
      <c r="L5462" s="155" t="s">
        <v>9734</v>
      </c>
      <c r="M5462" s="155" t="s">
        <v>9734</v>
      </c>
      <c r="N5462" s="155" t="s">
        <v>9734</v>
      </c>
      <c r="O5462" s="155" t="s">
        <v>9734</v>
      </c>
      <c r="P5462" s="219"/>
    </row>
    <row r="5463" spans="1:16" ht="45" x14ac:dyDescent="0.25">
      <c r="A5463" s="21">
        <v>399320000</v>
      </c>
      <c r="B5463" s="24" t="s">
        <v>3199</v>
      </c>
      <c r="C5463" s="33" t="s">
        <v>7954</v>
      </c>
      <c r="D5463" s="155" t="s">
        <v>9738</v>
      </c>
      <c r="E5463" s="155" t="s">
        <v>9735</v>
      </c>
      <c r="F5463" s="155" t="s">
        <v>9740</v>
      </c>
      <c r="G5463" s="155"/>
      <c r="H5463" s="155" t="s">
        <v>9746</v>
      </c>
      <c r="I5463" s="155" t="s">
        <v>9785</v>
      </c>
      <c r="J5463" s="155" t="s">
        <v>9750</v>
      </c>
      <c r="K5463" s="155" t="s">
        <v>9755</v>
      </c>
      <c r="L5463" s="155" t="s">
        <v>9734</v>
      </c>
      <c r="M5463" s="155" t="s">
        <v>9734</v>
      </c>
      <c r="N5463" s="155" t="s">
        <v>9734</v>
      </c>
      <c r="O5463" s="155" t="s">
        <v>9734</v>
      </c>
      <c r="P5463" s="219"/>
    </row>
    <row r="5464" spans="1:16" ht="60" x14ac:dyDescent="0.25">
      <c r="A5464" s="21">
        <v>399330000</v>
      </c>
      <c r="B5464" s="24" t="s">
        <v>3200</v>
      </c>
      <c r="C5464" s="33" t="s">
        <v>7955</v>
      </c>
      <c r="D5464" s="155" t="s">
        <v>9738</v>
      </c>
      <c r="E5464" s="155" t="s">
        <v>9735</v>
      </c>
      <c r="F5464" s="155" t="s">
        <v>9740</v>
      </c>
      <c r="G5464" s="155"/>
      <c r="H5464" s="155" t="s">
        <v>9746</v>
      </c>
      <c r="I5464" s="155" t="s">
        <v>9785</v>
      </c>
      <c r="J5464" s="155" t="s">
        <v>9750</v>
      </c>
      <c r="K5464" s="155" t="s">
        <v>9755</v>
      </c>
      <c r="L5464" s="155" t="s">
        <v>9734</v>
      </c>
      <c r="M5464" s="155" t="s">
        <v>9734</v>
      </c>
      <c r="N5464" s="155" t="s">
        <v>9734</v>
      </c>
      <c r="O5464" s="155" t="s">
        <v>9734</v>
      </c>
      <c r="P5464" s="219"/>
    </row>
    <row r="5465" spans="1:16" ht="60" x14ac:dyDescent="0.25">
      <c r="A5465" s="21">
        <v>399340000</v>
      </c>
      <c r="B5465" s="24" t="s">
        <v>3201</v>
      </c>
      <c r="C5465" s="33" t="s">
        <v>7956</v>
      </c>
      <c r="D5465" s="155" t="s">
        <v>9738</v>
      </c>
      <c r="E5465" s="155" t="s">
        <v>9735</v>
      </c>
      <c r="F5465" s="155" t="s">
        <v>9740</v>
      </c>
      <c r="G5465" s="155"/>
      <c r="H5465" s="155" t="s">
        <v>9746</v>
      </c>
      <c r="I5465" s="155" t="s">
        <v>9785</v>
      </c>
      <c r="J5465" s="155" t="s">
        <v>9750</v>
      </c>
      <c r="K5465" s="155" t="s">
        <v>9755</v>
      </c>
      <c r="L5465" s="155" t="s">
        <v>9734</v>
      </c>
      <c r="M5465" s="155" t="s">
        <v>9734</v>
      </c>
      <c r="N5465" s="155" t="s">
        <v>9734</v>
      </c>
      <c r="O5465" s="155" t="s">
        <v>9734</v>
      </c>
      <c r="P5465" s="219"/>
    </row>
    <row r="5466" spans="1:16" ht="60" x14ac:dyDescent="0.25">
      <c r="A5466" s="21">
        <v>399350000</v>
      </c>
      <c r="B5466" s="24" t="s">
        <v>3202</v>
      </c>
      <c r="C5466" s="33" t="s">
        <v>7957</v>
      </c>
      <c r="D5466" s="155" t="s">
        <v>9738</v>
      </c>
      <c r="E5466" s="155" t="s">
        <v>9735</v>
      </c>
      <c r="F5466" s="155" t="s">
        <v>9740</v>
      </c>
      <c r="G5466" s="155"/>
      <c r="H5466" s="155" t="s">
        <v>9746</v>
      </c>
      <c r="I5466" s="155" t="s">
        <v>9785</v>
      </c>
      <c r="J5466" s="155" t="s">
        <v>9750</v>
      </c>
      <c r="K5466" s="155" t="s">
        <v>9755</v>
      </c>
      <c r="L5466" s="155" t="s">
        <v>9734</v>
      </c>
      <c r="M5466" s="155" t="s">
        <v>9734</v>
      </c>
      <c r="N5466" s="155" t="s">
        <v>9734</v>
      </c>
      <c r="O5466" s="155" t="s">
        <v>9734</v>
      </c>
      <c r="P5466" s="219"/>
    </row>
    <row r="5467" spans="1:16" x14ac:dyDescent="0.25">
      <c r="A5467" s="21">
        <v>399400000</v>
      </c>
      <c r="B5467" s="24" t="s">
        <v>3203</v>
      </c>
      <c r="C5467" s="33" t="s">
        <v>7958</v>
      </c>
      <c r="D5467" s="155"/>
      <c r="E5467" s="155" t="s">
        <v>9734</v>
      </c>
      <c r="F5467" s="155"/>
      <c r="G5467" s="155"/>
      <c r="H5467" s="155"/>
      <c r="I5467" s="155"/>
      <c r="J5467" s="155"/>
      <c r="K5467" s="155"/>
      <c r="L5467" s="155"/>
      <c r="M5467" s="155"/>
      <c r="N5467" s="155"/>
      <c r="O5467" s="155"/>
      <c r="P5467" s="219"/>
    </row>
    <row r="5468" spans="1:16" ht="45" x14ac:dyDescent="0.25">
      <c r="A5468" s="21">
        <v>399410000</v>
      </c>
      <c r="B5468" s="24" t="s">
        <v>3204</v>
      </c>
      <c r="C5468" s="33" t="s">
        <v>7959</v>
      </c>
      <c r="D5468" s="155" t="s">
        <v>9738</v>
      </c>
      <c r="E5468" s="155" t="s">
        <v>9735</v>
      </c>
      <c r="F5468" s="155" t="s">
        <v>9740</v>
      </c>
      <c r="G5468" s="155"/>
      <c r="H5468" s="155" t="s">
        <v>9746</v>
      </c>
      <c r="I5468" s="155" t="s">
        <v>9785</v>
      </c>
      <c r="J5468" s="155" t="s">
        <v>9750</v>
      </c>
      <c r="K5468" s="155" t="s">
        <v>9755</v>
      </c>
      <c r="L5468" s="155" t="s">
        <v>9734</v>
      </c>
      <c r="M5468" s="155" t="s">
        <v>9734</v>
      </c>
      <c r="N5468" s="155" t="s">
        <v>9734</v>
      </c>
      <c r="O5468" s="155" t="s">
        <v>9734</v>
      </c>
      <c r="P5468" s="219"/>
    </row>
    <row r="5469" spans="1:16" ht="45" x14ac:dyDescent="0.25">
      <c r="A5469" s="21">
        <v>399420000</v>
      </c>
      <c r="B5469" s="24" t="s">
        <v>3205</v>
      </c>
      <c r="C5469" s="33" t="s">
        <v>7960</v>
      </c>
      <c r="D5469" s="155" t="s">
        <v>9738</v>
      </c>
      <c r="E5469" s="155" t="s">
        <v>9735</v>
      </c>
      <c r="F5469" s="155" t="s">
        <v>9740</v>
      </c>
      <c r="G5469" s="155"/>
      <c r="H5469" s="155" t="s">
        <v>9746</v>
      </c>
      <c r="I5469" s="155" t="s">
        <v>9785</v>
      </c>
      <c r="J5469" s="155" t="s">
        <v>9750</v>
      </c>
      <c r="K5469" s="155" t="s">
        <v>9755</v>
      </c>
      <c r="L5469" s="155" t="s">
        <v>9734</v>
      </c>
      <c r="M5469" s="155" t="s">
        <v>9734</v>
      </c>
      <c r="N5469" s="155" t="s">
        <v>9734</v>
      </c>
      <c r="O5469" s="155" t="s">
        <v>9734</v>
      </c>
      <c r="P5469" s="219"/>
    </row>
    <row r="5470" spans="1:16" ht="45" x14ac:dyDescent="0.25">
      <c r="A5470" s="21">
        <v>399430000</v>
      </c>
      <c r="B5470" s="24" t="s">
        <v>3206</v>
      </c>
      <c r="C5470" s="33" t="s">
        <v>7961</v>
      </c>
      <c r="D5470" s="155" t="s">
        <v>9738</v>
      </c>
      <c r="E5470" s="155" t="s">
        <v>9735</v>
      </c>
      <c r="F5470" s="155" t="s">
        <v>9740</v>
      </c>
      <c r="G5470" s="155"/>
      <c r="H5470" s="155" t="s">
        <v>9746</v>
      </c>
      <c r="I5470" s="155" t="s">
        <v>9785</v>
      </c>
      <c r="J5470" s="155" t="s">
        <v>9750</v>
      </c>
      <c r="K5470" s="155" t="s">
        <v>9755</v>
      </c>
      <c r="L5470" s="155" t="s">
        <v>9734</v>
      </c>
      <c r="M5470" s="155" t="s">
        <v>9734</v>
      </c>
      <c r="N5470" s="155" t="s">
        <v>9734</v>
      </c>
      <c r="O5470" s="155" t="s">
        <v>9734</v>
      </c>
      <c r="P5470" s="219"/>
    </row>
    <row r="5471" spans="1:16" ht="45" x14ac:dyDescent="0.25">
      <c r="A5471" s="21">
        <v>399440000</v>
      </c>
      <c r="B5471" s="24" t="s">
        <v>3207</v>
      </c>
      <c r="C5471" s="33" t="s">
        <v>7962</v>
      </c>
      <c r="D5471" s="155" t="s">
        <v>9738</v>
      </c>
      <c r="E5471" s="155" t="s">
        <v>9735</v>
      </c>
      <c r="F5471" s="155" t="s">
        <v>9740</v>
      </c>
      <c r="G5471" s="155"/>
      <c r="H5471" s="155" t="s">
        <v>9746</v>
      </c>
      <c r="I5471" s="155" t="s">
        <v>9785</v>
      </c>
      <c r="J5471" s="155" t="s">
        <v>9750</v>
      </c>
      <c r="K5471" s="155" t="s">
        <v>9755</v>
      </c>
      <c r="L5471" s="155" t="s">
        <v>9734</v>
      </c>
      <c r="M5471" s="155" t="s">
        <v>9734</v>
      </c>
      <c r="N5471" s="155" t="s">
        <v>9734</v>
      </c>
      <c r="O5471" s="155" t="s">
        <v>9734</v>
      </c>
      <c r="P5471" s="219"/>
    </row>
    <row r="5472" spans="1:16" ht="45" x14ac:dyDescent="0.25">
      <c r="A5472" s="21">
        <v>399450000</v>
      </c>
      <c r="B5472" s="24" t="s">
        <v>3208</v>
      </c>
      <c r="C5472" s="33" t="s">
        <v>7963</v>
      </c>
      <c r="D5472" s="155" t="s">
        <v>9738</v>
      </c>
      <c r="E5472" s="155" t="s">
        <v>9735</v>
      </c>
      <c r="F5472" s="155" t="s">
        <v>9740</v>
      </c>
      <c r="G5472" s="155"/>
      <c r="H5472" s="155" t="s">
        <v>9746</v>
      </c>
      <c r="I5472" s="155" t="s">
        <v>9785</v>
      </c>
      <c r="J5472" s="155" t="s">
        <v>9750</v>
      </c>
      <c r="K5472" s="155" t="s">
        <v>9755</v>
      </c>
      <c r="L5472" s="155" t="s">
        <v>9734</v>
      </c>
      <c r="M5472" s="155" t="s">
        <v>9734</v>
      </c>
      <c r="N5472" s="155" t="s">
        <v>9734</v>
      </c>
      <c r="O5472" s="155" t="s">
        <v>9734</v>
      </c>
      <c r="P5472" s="219"/>
    </row>
    <row r="5473" spans="1:16" x14ac:dyDescent="0.25">
      <c r="A5473" s="21">
        <v>399500000</v>
      </c>
      <c r="B5473" s="24" t="s">
        <v>3209</v>
      </c>
      <c r="C5473" s="33" t="s">
        <v>7964</v>
      </c>
      <c r="D5473" s="155"/>
      <c r="E5473" s="155" t="s">
        <v>9734</v>
      </c>
      <c r="F5473" s="155"/>
      <c r="G5473" s="155"/>
      <c r="H5473" s="155"/>
      <c r="I5473" s="155"/>
      <c r="J5473" s="155"/>
      <c r="K5473" s="155"/>
      <c r="L5473" s="155"/>
      <c r="M5473" s="155"/>
      <c r="N5473" s="155"/>
      <c r="O5473" s="155"/>
      <c r="P5473" s="219"/>
    </row>
    <row r="5474" spans="1:16" ht="45" x14ac:dyDescent="0.25">
      <c r="A5474" s="21">
        <v>399510000</v>
      </c>
      <c r="B5474" s="24" t="s">
        <v>3210</v>
      </c>
      <c r="C5474" s="33" t="s">
        <v>7965</v>
      </c>
      <c r="D5474" s="155" t="s">
        <v>9738</v>
      </c>
      <c r="E5474" s="155" t="s">
        <v>9735</v>
      </c>
      <c r="F5474" s="155" t="s">
        <v>9740</v>
      </c>
      <c r="G5474" s="155"/>
      <c r="H5474" s="155" t="s">
        <v>9746</v>
      </c>
      <c r="I5474" s="155" t="s">
        <v>9785</v>
      </c>
      <c r="J5474" s="155" t="s">
        <v>9750</v>
      </c>
      <c r="K5474" s="155" t="s">
        <v>9755</v>
      </c>
      <c r="L5474" s="155" t="s">
        <v>9734</v>
      </c>
      <c r="M5474" s="155" t="s">
        <v>9734</v>
      </c>
      <c r="N5474" s="155" t="s">
        <v>9734</v>
      </c>
      <c r="O5474" s="155" t="s">
        <v>9734</v>
      </c>
      <c r="P5474" s="219"/>
    </row>
    <row r="5475" spans="1:16" ht="45" x14ac:dyDescent="0.25">
      <c r="A5475" s="21">
        <v>399520000</v>
      </c>
      <c r="B5475" s="24" t="s">
        <v>3211</v>
      </c>
      <c r="C5475" s="33" t="s">
        <v>7966</v>
      </c>
      <c r="D5475" s="155" t="s">
        <v>9738</v>
      </c>
      <c r="E5475" s="155" t="s">
        <v>9735</v>
      </c>
      <c r="F5475" s="155" t="s">
        <v>9740</v>
      </c>
      <c r="G5475" s="155"/>
      <c r="H5475" s="155" t="s">
        <v>9746</v>
      </c>
      <c r="I5475" s="155" t="s">
        <v>9785</v>
      </c>
      <c r="J5475" s="155" t="s">
        <v>9750</v>
      </c>
      <c r="K5475" s="155" t="s">
        <v>9755</v>
      </c>
      <c r="L5475" s="155" t="s">
        <v>9734</v>
      </c>
      <c r="M5475" s="155" t="s">
        <v>9734</v>
      </c>
      <c r="N5475" s="155" t="s">
        <v>9734</v>
      </c>
      <c r="O5475" s="155" t="s">
        <v>9734</v>
      </c>
      <c r="P5475" s="219"/>
    </row>
    <row r="5476" spans="1:16" ht="45" x14ac:dyDescent="0.25">
      <c r="A5476" s="21">
        <v>399530000</v>
      </c>
      <c r="B5476" s="24" t="s">
        <v>3212</v>
      </c>
      <c r="C5476" s="33" t="s">
        <v>7967</v>
      </c>
      <c r="D5476" s="155" t="s">
        <v>9738</v>
      </c>
      <c r="E5476" s="155" t="s">
        <v>9735</v>
      </c>
      <c r="F5476" s="155" t="s">
        <v>9740</v>
      </c>
      <c r="G5476" s="155"/>
      <c r="H5476" s="155" t="s">
        <v>9746</v>
      </c>
      <c r="I5476" s="155" t="s">
        <v>9785</v>
      </c>
      <c r="J5476" s="155" t="s">
        <v>9750</v>
      </c>
      <c r="K5476" s="155" t="s">
        <v>9755</v>
      </c>
      <c r="L5476" s="155" t="s">
        <v>9734</v>
      </c>
      <c r="M5476" s="155" t="s">
        <v>9734</v>
      </c>
      <c r="N5476" s="155" t="s">
        <v>9734</v>
      </c>
      <c r="O5476" s="155" t="s">
        <v>9734</v>
      </c>
      <c r="P5476" s="219"/>
    </row>
    <row r="5477" spans="1:16" ht="45" x14ac:dyDescent="0.25">
      <c r="A5477" s="21">
        <v>399540000</v>
      </c>
      <c r="B5477" s="24" t="s">
        <v>3213</v>
      </c>
      <c r="C5477" s="33" t="s">
        <v>7968</v>
      </c>
      <c r="D5477" s="155" t="s">
        <v>9738</v>
      </c>
      <c r="E5477" s="155" t="s">
        <v>9735</v>
      </c>
      <c r="F5477" s="155" t="s">
        <v>9740</v>
      </c>
      <c r="G5477" s="155"/>
      <c r="H5477" s="155" t="s">
        <v>9746</v>
      </c>
      <c r="I5477" s="155" t="s">
        <v>9785</v>
      </c>
      <c r="J5477" s="155" t="s">
        <v>9750</v>
      </c>
      <c r="K5477" s="155" t="s">
        <v>9755</v>
      </c>
      <c r="L5477" s="155" t="s">
        <v>9734</v>
      </c>
      <c r="M5477" s="155" t="s">
        <v>9734</v>
      </c>
      <c r="N5477" s="155" t="s">
        <v>9734</v>
      </c>
      <c r="O5477" s="155" t="s">
        <v>9734</v>
      </c>
      <c r="P5477" s="219"/>
    </row>
    <row r="5478" spans="1:16" ht="45" x14ac:dyDescent="0.25">
      <c r="A5478" s="21">
        <v>399550000</v>
      </c>
      <c r="B5478" s="24" t="s">
        <v>3214</v>
      </c>
      <c r="C5478" s="33" t="s">
        <v>7969</v>
      </c>
      <c r="D5478" s="155" t="s">
        <v>9738</v>
      </c>
      <c r="E5478" s="155" t="s">
        <v>9735</v>
      </c>
      <c r="F5478" s="155" t="s">
        <v>9740</v>
      </c>
      <c r="G5478" s="155"/>
      <c r="H5478" s="155" t="s">
        <v>9746</v>
      </c>
      <c r="I5478" s="155" t="s">
        <v>9785</v>
      </c>
      <c r="J5478" s="155" t="s">
        <v>9750</v>
      </c>
      <c r="K5478" s="155" t="s">
        <v>9755</v>
      </c>
      <c r="L5478" s="155" t="s">
        <v>9734</v>
      </c>
      <c r="M5478" s="155" t="s">
        <v>9734</v>
      </c>
      <c r="N5478" s="155" t="s">
        <v>9734</v>
      </c>
      <c r="O5478" s="155" t="s">
        <v>9734</v>
      </c>
      <c r="P5478" s="219"/>
    </row>
    <row r="5479" spans="1:16" ht="30" x14ac:dyDescent="0.25">
      <c r="A5479" s="21">
        <v>399600000</v>
      </c>
      <c r="B5479" s="24" t="s">
        <v>3215</v>
      </c>
      <c r="C5479" s="33" t="s">
        <v>7970</v>
      </c>
      <c r="D5479" s="155"/>
      <c r="E5479" s="155" t="s">
        <v>9734</v>
      </c>
      <c r="F5479" s="155"/>
      <c r="G5479" s="155"/>
      <c r="H5479" s="155"/>
      <c r="I5479" s="155"/>
      <c r="J5479" s="155"/>
      <c r="K5479" s="155"/>
      <c r="L5479" s="155"/>
      <c r="M5479" s="155"/>
      <c r="N5479" s="155"/>
      <c r="O5479" s="155"/>
      <c r="P5479" s="219"/>
    </row>
    <row r="5480" spans="1:16" ht="45" x14ac:dyDescent="0.25">
      <c r="A5480" s="21">
        <v>399610000</v>
      </c>
      <c r="B5480" s="24" t="s">
        <v>3216</v>
      </c>
      <c r="C5480" s="33" t="s">
        <v>7971</v>
      </c>
      <c r="D5480" s="155" t="s">
        <v>9738</v>
      </c>
      <c r="E5480" s="155" t="s">
        <v>9735</v>
      </c>
      <c r="F5480" s="155" t="s">
        <v>9740</v>
      </c>
      <c r="G5480" s="155"/>
      <c r="H5480" s="155" t="s">
        <v>9746</v>
      </c>
      <c r="I5480" s="155" t="s">
        <v>9785</v>
      </c>
      <c r="J5480" s="155" t="s">
        <v>9750</v>
      </c>
      <c r="K5480" s="155" t="s">
        <v>9755</v>
      </c>
      <c r="L5480" s="155" t="s">
        <v>9734</v>
      </c>
      <c r="M5480" s="155" t="s">
        <v>9734</v>
      </c>
      <c r="N5480" s="155" t="s">
        <v>9734</v>
      </c>
      <c r="O5480" s="155" t="s">
        <v>9734</v>
      </c>
      <c r="P5480" s="219"/>
    </row>
    <row r="5481" spans="1:16" ht="45" x14ac:dyDescent="0.25">
      <c r="A5481" s="21">
        <v>399620000</v>
      </c>
      <c r="B5481" s="24" t="s">
        <v>3217</v>
      </c>
      <c r="C5481" s="33" t="s">
        <v>7972</v>
      </c>
      <c r="D5481" s="155" t="s">
        <v>9738</v>
      </c>
      <c r="E5481" s="155" t="s">
        <v>9735</v>
      </c>
      <c r="F5481" s="155" t="s">
        <v>9740</v>
      </c>
      <c r="G5481" s="155"/>
      <c r="H5481" s="155" t="s">
        <v>9746</v>
      </c>
      <c r="I5481" s="155" t="s">
        <v>9785</v>
      </c>
      <c r="J5481" s="155" t="s">
        <v>9750</v>
      </c>
      <c r="K5481" s="155" t="s">
        <v>9755</v>
      </c>
      <c r="L5481" s="155" t="s">
        <v>9734</v>
      </c>
      <c r="M5481" s="155" t="s">
        <v>9734</v>
      </c>
      <c r="N5481" s="155" t="s">
        <v>9734</v>
      </c>
      <c r="O5481" s="155" t="s">
        <v>9734</v>
      </c>
      <c r="P5481" s="219"/>
    </row>
    <row r="5482" spans="1:16" ht="60" x14ac:dyDescent="0.25">
      <c r="A5482" s="21">
        <v>399630000</v>
      </c>
      <c r="B5482" s="24" t="s">
        <v>3218</v>
      </c>
      <c r="C5482" s="33" t="s">
        <v>7973</v>
      </c>
      <c r="D5482" s="155" t="s">
        <v>9738</v>
      </c>
      <c r="E5482" s="155" t="s">
        <v>9735</v>
      </c>
      <c r="F5482" s="155" t="s">
        <v>9740</v>
      </c>
      <c r="G5482" s="155"/>
      <c r="H5482" s="155" t="s">
        <v>9746</v>
      </c>
      <c r="I5482" s="155" t="s">
        <v>9785</v>
      </c>
      <c r="J5482" s="155" t="s">
        <v>9750</v>
      </c>
      <c r="K5482" s="155" t="s">
        <v>9755</v>
      </c>
      <c r="L5482" s="155" t="s">
        <v>9734</v>
      </c>
      <c r="M5482" s="155" t="s">
        <v>9734</v>
      </c>
      <c r="N5482" s="155" t="s">
        <v>9734</v>
      </c>
      <c r="O5482" s="155" t="s">
        <v>9734</v>
      </c>
      <c r="P5482" s="219"/>
    </row>
    <row r="5483" spans="1:16" ht="45" x14ac:dyDescent="0.25">
      <c r="A5483" s="21">
        <v>399640000</v>
      </c>
      <c r="B5483" s="24" t="s">
        <v>3219</v>
      </c>
      <c r="C5483" s="33" t="s">
        <v>7974</v>
      </c>
      <c r="D5483" s="155" t="s">
        <v>9738</v>
      </c>
      <c r="E5483" s="155" t="s">
        <v>9735</v>
      </c>
      <c r="F5483" s="155" t="s">
        <v>9740</v>
      </c>
      <c r="G5483" s="155"/>
      <c r="H5483" s="155" t="s">
        <v>9746</v>
      </c>
      <c r="I5483" s="155" t="s">
        <v>9785</v>
      </c>
      <c r="J5483" s="155" t="s">
        <v>9750</v>
      </c>
      <c r="K5483" s="155" t="s">
        <v>9755</v>
      </c>
      <c r="L5483" s="155" t="s">
        <v>9734</v>
      </c>
      <c r="M5483" s="155" t="s">
        <v>9734</v>
      </c>
      <c r="N5483" s="155" t="s">
        <v>9734</v>
      </c>
      <c r="O5483" s="155" t="s">
        <v>9734</v>
      </c>
      <c r="P5483" s="219"/>
    </row>
    <row r="5484" spans="1:16" ht="60" x14ac:dyDescent="0.25">
      <c r="A5484" s="21">
        <v>399650000</v>
      </c>
      <c r="B5484" s="24" t="s">
        <v>3220</v>
      </c>
      <c r="C5484" s="33" t="s">
        <v>7975</v>
      </c>
      <c r="D5484" s="155" t="s">
        <v>9738</v>
      </c>
      <c r="E5484" s="155" t="s">
        <v>9735</v>
      </c>
      <c r="F5484" s="155" t="s">
        <v>9740</v>
      </c>
      <c r="G5484" s="155"/>
      <c r="H5484" s="155" t="s">
        <v>9746</v>
      </c>
      <c r="I5484" s="155" t="s">
        <v>9785</v>
      </c>
      <c r="J5484" s="155" t="s">
        <v>9750</v>
      </c>
      <c r="K5484" s="155" t="s">
        <v>9755</v>
      </c>
      <c r="L5484" s="155" t="s">
        <v>9734</v>
      </c>
      <c r="M5484" s="155" t="s">
        <v>9734</v>
      </c>
      <c r="N5484" s="155" t="s">
        <v>9734</v>
      </c>
      <c r="O5484" s="155" t="s">
        <v>9734</v>
      </c>
      <c r="P5484" s="219"/>
    </row>
    <row r="5485" spans="1:16" ht="45" x14ac:dyDescent="0.25">
      <c r="A5485" s="21">
        <v>399700000</v>
      </c>
      <c r="B5485" s="24" t="s">
        <v>3221</v>
      </c>
      <c r="C5485" s="33" t="s">
        <v>7976</v>
      </c>
      <c r="D5485" s="155"/>
      <c r="E5485" s="155" t="s">
        <v>9734</v>
      </c>
      <c r="F5485" s="155"/>
      <c r="G5485" s="155"/>
      <c r="H5485" s="155"/>
      <c r="I5485" s="155"/>
      <c r="J5485" s="155"/>
      <c r="K5485" s="155"/>
      <c r="L5485" s="155"/>
      <c r="M5485" s="155"/>
      <c r="N5485" s="155"/>
      <c r="O5485" s="155"/>
      <c r="P5485" s="219"/>
    </row>
    <row r="5486" spans="1:16" ht="60" x14ac:dyDescent="0.25">
      <c r="A5486" s="21">
        <v>399710000</v>
      </c>
      <c r="B5486" s="24" t="s">
        <v>3222</v>
      </c>
      <c r="C5486" s="33" t="s">
        <v>7977</v>
      </c>
      <c r="D5486" s="155" t="s">
        <v>9738</v>
      </c>
      <c r="E5486" s="155" t="s">
        <v>9735</v>
      </c>
      <c r="F5486" s="155" t="s">
        <v>9740</v>
      </c>
      <c r="G5486" s="155"/>
      <c r="H5486" s="155" t="s">
        <v>9746</v>
      </c>
      <c r="I5486" s="155" t="s">
        <v>9785</v>
      </c>
      <c r="J5486" s="155" t="s">
        <v>9750</v>
      </c>
      <c r="K5486" s="155" t="s">
        <v>9755</v>
      </c>
      <c r="L5486" s="155" t="s">
        <v>9734</v>
      </c>
      <c r="M5486" s="155" t="s">
        <v>9734</v>
      </c>
      <c r="N5486" s="155" t="s">
        <v>9734</v>
      </c>
      <c r="O5486" s="155" t="s">
        <v>9734</v>
      </c>
      <c r="P5486" s="219"/>
    </row>
    <row r="5487" spans="1:16" ht="60" x14ac:dyDescent="0.25">
      <c r="A5487" s="21">
        <v>399720000</v>
      </c>
      <c r="B5487" s="24" t="s">
        <v>3223</v>
      </c>
      <c r="C5487" s="33" t="s">
        <v>7978</v>
      </c>
      <c r="D5487" s="155" t="s">
        <v>9738</v>
      </c>
      <c r="E5487" s="155" t="s">
        <v>9735</v>
      </c>
      <c r="F5487" s="155" t="s">
        <v>9740</v>
      </c>
      <c r="G5487" s="155"/>
      <c r="H5487" s="155" t="s">
        <v>9746</v>
      </c>
      <c r="I5487" s="155" t="s">
        <v>9785</v>
      </c>
      <c r="J5487" s="155" t="s">
        <v>9750</v>
      </c>
      <c r="K5487" s="155" t="s">
        <v>9755</v>
      </c>
      <c r="L5487" s="155" t="s">
        <v>9734</v>
      </c>
      <c r="M5487" s="155" t="s">
        <v>9734</v>
      </c>
      <c r="N5487" s="155" t="s">
        <v>9734</v>
      </c>
      <c r="O5487" s="155" t="s">
        <v>9734</v>
      </c>
      <c r="P5487" s="219"/>
    </row>
    <row r="5488" spans="1:16" ht="75" x14ac:dyDescent="0.25">
      <c r="A5488" s="21">
        <v>399730000</v>
      </c>
      <c r="B5488" s="24" t="s">
        <v>3224</v>
      </c>
      <c r="C5488" s="33" t="s">
        <v>7979</v>
      </c>
      <c r="D5488" s="155" t="s">
        <v>9738</v>
      </c>
      <c r="E5488" s="155" t="s">
        <v>9735</v>
      </c>
      <c r="F5488" s="155" t="s">
        <v>9740</v>
      </c>
      <c r="G5488" s="155"/>
      <c r="H5488" s="155" t="s">
        <v>9746</v>
      </c>
      <c r="I5488" s="155" t="s">
        <v>9785</v>
      </c>
      <c r="J5488" s="155" t="s">
        <v>9750</v>
      </c>
      <c r="K5488" s="155" t="s">
        <v>9755</v>
      </c>
      <c r="L5488" s="155" t="s">
        <v>9734</v>
      </c>
      <c r="M5488" s="155" t="s">
        <v>9734</v>
      </c>
      <c r="N5488" s="155" t="s">
        <v>9734</v>
      </c>
      <c r="O5488" s="155" t="s">
        <v>9734</v>
      </c>
      <c r="P5488" s="219"/>
    </row>
    <row r="5489" spans="1:16" ht="30" x14ac:dyDescent="0.25">
      <c r="A5489" s="21">
        <v>399900000</v>
      </c>
      <c r="B5489" s="24" t="s">
        <v>3225</v>
      </c>
      <c r="C5489" s="33" t="s">
        <v>7980</v>
      </c>
      <c r="D5489" s="155"/>
      <c r="E5489" s="155" t="s">
        <v>9734</v>
      </c>
      <c r="F5489" s="155"/>
      <c r="G5489" s="155"/>
      <c r="H5489" s="155"/>
      <c r="I5489" s="155"/>
      <c r="J5489" s="155"/>
      <c r="K5489" s="155"/>
      <c r="L5489" s="155"/>
      <c r="M5489" s="155"/>
      <c r="N5489" s="155"/>
      <c r="O5489" s="155"/>
      <c r="P5489" s="219"/>
    </row>
    <row r="5490" spans="1:16" ht="45" x14ac:dyDescent="0.25">
      <c r="A5490" s="21">
        <v>399910000</v>
      </c>
      <c r="B5490" s="24" t="s">
        <v>3226</v>
      </c>
      <c r="C5490" s="33" t="s">
        <v>7981</v>
      </c>
      <c r="D5490" s="155"/>
      <c r="E5490" s="155" t="s">
        <v>9734</v>
      </c>
      <c r="F5490" s="155"/>
      <c r="G5490" s="155"/>
      <c r="H5490" s="155"/>
      <c r="I5490" s="155"/>
      <c r="J5490" s="155"/>
      <c r="K5490" s="155"/>
      <c r="L5490" s="155"/>
      <c r="M5490" s="155"/>
      <c r="N5490" s="155"/>
      <c r="O5490" s="155"/>
      <c r="P5490" s="219"/>
    </row>
    <row r="5491" spans="1:16" ht="30" x14ac:dyDescent="0.25">
      <c r="A5491" s="21">
        <v>399919900</v>
      </c>
      <c r="B5491" s="24" t="s">
        <v>3227</v>
      </c>
      <c r="C5491" s="33" t="s">
        <v>7982</v>
      </c>
      <c r="D5491" s="155" t="s">
        <v>9738</v>
      </c>
      <c r="E5491" s="155" t="s">
        <v>9735</v>
      </c>
      <c r="F5491" s="155" t="s">
        <v>9740</v>
      </c>
      <c r="G5491" s="155"/>
      <c r="H5491" s="155" t="s">
        <v>9746</v>
      </c>
      <c r="I5491" s="155" t="s">
        <v>9785</v>
      </c>
      <c r="J5491" s="155" t="s">
        <v>9750</v>
      </c>
      <c r="K5491" s="155" t="s">
        <v>9755</v>
      </c>
      <c r="L5491" s="155" t="s">
        <v>9734</v>
      </c>
      <c r="M5491" s="155" t="s">
        <v>9734</v>
      </c>
      <c r="N5491" s="155" t="s">
        <v>9734</v>
      </c>
      <c r="O5491" s="155" t="s">
        <v>9734</v>
      </c>
      <c r="P5491" s="219"/>
    </row>
    <row r="5492" spans="1:16" ht="45" x14ac:dyDescent="0.25">
      <c r="A5492" s="38">
        <v>399920000</v>
      </c>
      <c r="B5492" s="246" t="s">
        <v>3228</v>
      </c>
      <c r="C5492" s="265" t="s">
        <v>10438</v>
      </c>
      <c r="D5492" s="164"/>
      <c r="E5492" s="164" t="s">
        <v>9734</v>
      </c>
      <c r="F5492" s="164"/>
      <c r="G5492" s="164"/>
      <c r="H5492" s="164"/>
      <c r="I5492" s="164"/>
      <c r="J5492" s="164"/>
      <c r="K5492" s="164"/>
      <c r="L5492" s="164"/>
      <c r="M5492" s="164"/>
      <c r="N5492" s="164"/>
      <c r="O5492" s="164"/>
      <c r="P5492" s="222"/>
    </row>
    <row r="5493" spans="1:16" ht="30" x14ac:dyDescent="0.25">
      <c r="A5493" s="7">
        <v>399920100</v>
      </c>
      <c r="B5493" s="246" t="s">
        <v>10439</v>
      </c>
      <c r="C5493" s="265" t="s">
        <v>10440</v>
      </c>
      <c r="D5493" s="141" t="s">
        <v>9738</v>
      </c>
      <c r="E5493" s="141" t="s">
        <v>9735</v>
      </c>
      <c r="F5493" s="141" t="s">
        <v>9740</v>
      </c>
      <c r="G5493" s="141"/>
      <c r="H5493" s="141" t="s">
        <v>9746</v>
      </c>
      <c r="I5493" s="141" t="s">
        <v>9785</v>
      </c>
      <c r="J5493" s="141" t="s">
        <v>9750</v>
      </c>
      <c r="K5493" s="141" t="s">
        <v>9755</v>
      </c>
      <c r="L5493" s="141" t="s">
        <v>9734</v>
      </c>
      <c r="M5493" s="141" t="s">
        <v>9734</v>
      </c>
      <c r="N5493" s="141" t="s">
        <v>9734</v>
      </c>
      <c r="O5493" s="141" t="s">
        <v>9734</v>
      </c>
      <c r="P5493" s="222"/>
    </row>
    <row r="5494" spans="1:16" ht="45" x14ac:dyDescent="0.25">
      <c r="A5494" s="241">
        <v>399920200</v>
      </c>
      <c r="B5494" s="259" t="s">
        <v>10518</v>
      </c>
      <c r="C5494" s="259" t="s">
        <v>10688</v>
      </c>
      <c r="D5494" s="291" t="s">
        <v>9738</v>
      </c>
      <c r="E5494" s="291" t="s">
        <v>9735</v>
      </c>
      <c r="F5494" s="291" t="s">
        <v>9740</v>
      </c>
      <c r="G5494" s="291"/>
      <c r="H5494" s="291" t="s">
        <v>9746</v>
      </c>
      <c r="I5494" s="291" t="s">
        <v>9785</v>
      </c>
      <c r="J5494" s="291" t="s">
        <v>9750</v>
      </c>
      <c r="K5494" s="291" t="s">
        <v>9755</v>
      </c>
      <c r="L5494" s="291" t="s">
        <v>9734</v>
      </c>
      <c r="M5494" s="291" t="s">
        <v>9734</v>
      </c>
      <c r="N5494" s="291" t="s">
        <v>9734</v>
      </c>
      <c r="O5494" s="291" t="s">
        <v>9734</v>
      </c>
      <c r="P5494" s="303"/>
    </row>
    <row r="5495" spans="1:16" ht="45" x14ac:dyDescent="0.25">
      <c r="A5495" s="11">
        <v>399920900</v>
      </c>
      <c r="B5495" s="260" t="s">
        <v>3228</v>
      </c>
      <c r="C5495" s="280" t="s">
        <v>10689</v>
      </c>
      <c r="D5495" s="145" t="s">
        <v>9738</v>
      </c>
      <c r="E5495" s="145" t="s">
        <v>9735</v>
      </c>
      <c r="F5495" s="145" t="s">
        <v>9740</v>
      </c>
      <c r="G5495" s="145"/>
      <c r="H5495" s="145" t="s">
        <v>9746</v>
      </c>
      <c r="I5495" s="145" t="s">
        <v>9785</v>
      </c>
      <c r="J5495" s="145" t="s">
        <v>9750</v>
      </c>
      <c r="K5495" s="145" t="s">
        <v>9755</v>
      </c>
      <c r="L5495" s="145" t="s">
        <v>9734</v>
      </c>
      <c r="M5495" s="145" t="s">
        <v>9734</v>
      </c>
      <c r="N5495" s="145" t="s">
        <v>9734</v>
      </c>
      <c r="O5495" s="145" t="s">
        <v>9734</v>
      </c>
      <c r="P5495" s="304" t="s">
        <v>9783</v>
      </c>
    </row>
    <row r="5496" spans="1:16" ht="30" x14ac:dyDescent="0.25">
      <c r="A5496" s="66">
        <v>399929900</v>
      </c>
      <c r="B5496" s="74" t="s">
        <v>10644</v>
      </c>
      <c r="C5496" s="281" t="s">
        <v>10690</v>
      </c>
      <c r="D5496" s="292" t="s">
        <v>9738</v>
      </c>
      <c r="E5496" s="292" t="s">
        <v>9735</v>
      </c>
      <c r="F5496" s="292" t="s">
        <v>9740</v>
      </c>
      <c r="G5496" s="292"/>
      <c r="H5496" s="292" t="s">
        <v>9746</v>
      </c>
      <c r="I5496" s="292" t="s">
        <v>9785</v>
      </c>
      <c r="J5496" s="292" t="s">
        <v>9750</v>
      </c>
      <c r="K5496" s="292" t="s">
        <v>9755</v>
      </c>
      <c r="L5496" s="292" t="s">
        <v>9734</v>
      </c>
      <c r="M5496" s="292" t="s">
        <v>9734</v>
      </c>
      <c r="N5496" s="292" t="s">
        <v>9734</v>
      </c>
      <c r="O5496" s="292" t="s">
        <v>9734</v>
      </c>
      <c r="P5496" s="223"/>
    </row>
    <row r="5497" spans="1:16" ht="45" x14ac:dyDescent="0.25">
      <c r="A5497" s="125">
        <v>399930000</v>
      </c>
      <c r="B5497" s="58" t="s">
        <v>3229</v>
      </c>
      <c r="C5497" s="126" t="s">
        <v>7983</v>
      </c>
      <c r="D5497" s="192" t="s">
        <v>9738</v>
      </c>
      <c r="E5497" s="192" t="s">
        <v>9735</v>
      </c>
      <c r="F5497" s="192" t="s">
        <v>9740</v>
      </c>
      <c r="G5497" s="192"/>
      <c r="H5497" s="192" t="s">
        <v>9746</v>
      </c>
      <c r="I5497" s="192" t="s">
        <v>9785</v>
      </c>
      <c r="J5497" s="192" t="s">
        <v>9750</v>
      </c>
      <c r="K5497" s="192" t="s">
        <v>9755</v>
      </c>
      <c r="L5497" s="192" t="s">
        <v>9734</v>
      </c>
      <c r="M5497" s="192" t="s">
        <v>9734</v>
      </c>
      <c r="N5497" s="192" t="s">
        <v>9734</v>
      </c>
      <c r="O5497" s="192" t="s">
        <v>9734</v>
      </c>
      <c r="P5497" s="219"/>
    </row>
    <row r="5498" spans="1:16" ht="45" x14ac:dyDescent="0.25">
      <c r="A5498" s="125">
        <v>399940000</v>
      </c>
      <c r="B5498" s="58" t="s">
        <v>3230</v>
      </c>
      <c r="C5498" s="126" t="s">
        <v>7984</v>
      </c>
      <c r="D5498" s="192" t="s">
        <v>9738</v>
      </c>
      <c r="E5498" s="192" t="s">
        <v>9735</v>
      </c>
      <c r="F5498" s="192" t="s">
        <v>9740</v>
      </c>
      <c r="G5498" s="192"/>
      <c r="H5498" s="192" t="s">
        <v>9746</v>
      </c>
      <c r="I5498" s="192" t="s">
        <v>9785</v>
      </c>
      <c r="J5498" s="192" t="s">
        <v>9750</v>
      </c>
      <c r="K5498" s="192" t="s">
        <v>9755</v>
      </c>
      <c r="L5498" s="192" t="s">
        <v>9734</v>
      </c>
      <c r="M5498" s="192" t="s">
        <v>9734</v>
      </c>
      <c r="N5498" s="192" t="s">
        <v>9734</v>
      </c>
      <c r="O5498" s="192" t="s">
        <v>9734</v>
      </c>
      <c r="P5498" s="219"/>
    </row>
    <row r="5499" spans="1:16" ht="45" x14ac:dyDescent="0.25">
      <c r="A5499" s="125">
        <v>399950000</v>
      </c>
      <c r="B5499" s="58" t="s">
        <v>3231</v>
      </c>
      <c r="C5499" s="126" t="s">
        <v>7985</v>
      </c>
      <c r="D5499" s="192" t="s">
        <v>9738</v>
      </c>
      <c r="E5499" s="192" t="s">
        <v>9735</v>
      </c>
      <c r="F5499" s="192" t="s">
        <v>9740</v>
      </c>
      <c r="G5499" s="192"/>
      <c r="H5499" s="192" t="s">
        <v>9746</v>
      </c>
      <c r="I5499" s="192" t="s">
        <v>9785</v>
      </c>
      <c r="J5499" s="192" t="s">
        <v>9750</v>
      </c>
      <c r="K5499" s="192" t="s">
        <v>9755</v>
      </c>
      <c r="L5499" s="192" t="s">
        <v>9734</v>
      </c>
      <c r="M5499" s="192" t="s">
        <v>9734</v>
      </c>
      <c r="N5499" s="192" t="s">
        <v>9734</v>
      </c>
      <c r="O5499" s="192" t="s">
        <v>9734</v>
      </c>
      <c r="P5499" s="219"/>
    </row>
    <row r="5500" spans="1:16" ht="45" x14ac:dyDescent="0.25">
      <c r="A5500" s="93">
        <v>400000000</v>
      </c>
      <c r="B5500" s="94" t="s">
        <v>3232</v>
      </c>
      <c r="C5500" s="95" t="s">
        <v>7986</v>
      </c>
      <c r="D5500" s="180"/>
      <c r="E5500" s="180" t="s">
        <v>9734</v>
      </c>
      <c r="F5500" s="180"/>
      <c r="G5500" s="180"/>
      <c r="H5500" s="180"/>
      <c r="I5500" s="180"/>
      <c r="J5500" s="180"/>
      <c r="K5500" s="180"/>
      <c r="L5500" s="180"/>
      <c r="M5500" s="180"/>
      <c r="N5500" s="180"/>
      <c r="O5500" s="180"/>
      <c r="P5500" s="229"/>
    </row>
    <row r="5501" spans="1:16" ht="45" x14ac:dyDescent="0.25">
      <c r="A5501" s="21">
        <v>410000000</v>
      </c>
      <c r="B5501" s="24" t="s">
        <v>2952</v>
      </c>
      <c r="C5501" s="33" t="s">
        <v>7987</v>
      </c>
      <c r="D5501" s="155"/>
      <c r="E5501" s="155" t="s">
        <v>9734</v>
      </c>
      <c r="F5501" s="155"/>
      <c r="G5501" s="155"/>
      <c r="H5501" s="155"/>
      <c r="I5501" s="155"/>
      <c r="J5501" s="155"/>
      <c r="K5501" s="155"/>
      <c r="L5501" s="155"/>
      <c r="M5501" s="155"/>
      <c r="N5501" s="155"/>
      <c r="O5501" s="155"/>
      <c r="P5501" s="219"/>
    </row>
    <row r="5502" spans="1:16" ht="30" x14ac:dyDescent="0.25">
      <c r="A5502" s="21">
        <v>411000000</v>
      </c>
      <c r="B5502" s="24" t="s">
        <v>32</v>
      </c>
      <c r="C5502" s="33" t="s">
        <v>7988</v>
      </c>
      <c r="D5502" s="155"/>
      <c r="E5502" s="155" t="s">
        <v>9734</v>
      </c>
      <c r="F5502" s="155"/>
      <c r="G5502" s="155"/>
      <c r="H5502" s="155"/>
      <c r="I5502" s="155"/>
      <c r="J5502" s="155"/>
      <c r="K5502" s="155"/>
      <c r="L5502" s="155"/>
      <c r="M5502" s="155"/>
      <c r="N5502" s="155"/>
      <c r="O5502" s="155"/>
      <c r="P5502" s="219"/>
    </row>
    <row r="5503" spans="1:16" ht="45" x14ac:dyDescent="0.25">
      <c r="A5503" s="21">
        <v>411200000</v>
      </c>
      <c r="B5503" s="24" t="s">
        <v>3233</v>
      </c>
      <c r="C5503" s="33" t="s">
        <v>7989</v>
      </c>
      <c r="D5503" s="155"/>
      <c r="E5503" s="155" t="s">
        <v>9734</v>
      </c>
      <c r="F5503" s="155"/>
      <c r="G5503" s="155"/>
      <c r="H5503" s="155"/>
      <c r="I5503" s="155"/>
      <c r="J5503" s="155"/>
      <c r="K5503" s="155"/>
      <c r="L5503" s="155"/>
      <c r="M5503" s="155"/>
      <c r="N5503" s="155"/>
      <c r="O5503" s="155"/>
      <c r="P5503" s="219"/>
    </row>
    <row r="5504" spans="1:16" ht="75" x14ac:dyDescent="0.25">
      <c r="A5504" s="21">
        <v>411210000</v>
      </c>
      <c r="B5504" s="24" t="s">
        <v>3234</v>
      </c>
      <c r="C5504" s="33" t="s">
        <v>7990</v>
      </c>
      <c r="D5504" s="155"/>
      <c r="E5504" s="155" t="s">
        <v>9734</v>
      </c>
      <c r="F5504" s="155"/>
      <c r="G5504" s="155"/>
      <c r="H5504" s="155"/>
      <c r="I5504" s="155"/>
      <c r="J5504" s="155"/>
      <c r="K5504" s="155"/>
      <c r="L5504" s="155"/>
      <c r="M5504" s="155"/>
      <c r="N5504" s="155"/>
      <c r="O5504" s="155"/>
      <c r="P5504" s="219"/>
    </row>
    <row r="5505" spans="1:16" ht="45" x14ac:dyDescent="0.25">
      <c r="A5505" s="21">
        <v>411210100</v>
      </c>
      <c r="B5505" s="24" t="s">
        <v>3235</v>
      </c>
      <c r="C5505" s="33" t="s">
        <v>7991</v>
      </c>
      <c r="D5505" s="155" t="s">
        <v>9739</v>
      </c>
      <c r="E5505" s="155" t="s">
        <v>9735</v>
      </c>
      <c r="F5505" s="155" t="s">
        <v>9740</v>
      </c>
      <c r="G5505" s="155"/>
      <c r="H5505" s="155" t="s">
        <v>9746</v>
      </c>
      <c r="I5505" s="155" t="s">
        <v>9785</v>
      </c>
      <c r="J5505" s="155" t="s">
        <v>9750</v>
      </c>
      <c r="K5505" s="155" t="s">
        <v>9755</v>
      </c>
      <c r="L5505" s="155" t="s">
        <v>9734</v>
      </c>
      <c r="M5505" s="155" t="s">
        <v>9734</v>
      </c>
      <c r="N5505" s="155" t="s">
        <v>9734</v>
      </c>
      <c r="O5505" s="155" t="s">
        <v>9734</v>
      </c>
      <c r="P5505" s="219"/>
    </row>
    <row r="5506" spans="1:16" ht="45" x14ac:dyDescent="0.25">
      <c r="A5506" s="21">
        <v>411210200</v>
      </c>
      <c r="B5506" s="24" t="s">
        <v>3236</v>
      </c>
      <c r="C5506" s="100" t="s">
        <v>7992</v>
      </c>
      <c r="D5506" s="155" t="s">
        <v>9739</v>
      </c>
      <c r="E5506" s="155" t="s">
        <v>9735</v>
      </c>
      <c r="F5506" s="155" t="s">
        <v>9740</v>
      </c>
      <c r="G5506" s="155"/>
      <c r="H5506" s="155" t="s">
        <v>9746</v>
      </c>
      <c r="I5506" s="155" t="s">
        <v>9785</v>
      </c>
      <c r="J5506" s="155" t="s">
        <v>9750</v>
      </c>
      <c r="K5506" s="155" t="s">
        <v>9755</v>
      </c>
      <c r="L5506" s="155" t="s">
        <v>9734</v>
      </c>
      <c r="M5506" s="155" t="s">
        <v>9734</v>
      </c>
      <c r="N5506" s="155" t="s">
        <v>9734</v>
      </c>
      <c r="O5506" s="155" t="s">
        <v>9734</v>
      </c>
      <c r="P5506" s="219"/>
    </row>
    <row r="5507" spans="1:16" ht="75" x14ac:dyDescent="0.25">
      <c r="A5507" s="21">
        <v>411210300</v>
      </c>
      <c r="B5507" s="24" t="s">
        <v>2954</v>
      </c>
      <c r="C5507" s="33" t="s">
        <v>7993</v>
      </c>
      <c r="D5507" s="155"/>
      <c r="E5507" s="155" t="s">
        <v>9734</v>
      </c>
      <c r="F5507" s="155"/>
      <c r="G5507" s="155"/>
      <c r="H5507" s="155"/>
      <c r="I5507" s="155"/>
      <c r="J5507" s="155"/>
      <c r="K5507" s="155"/>
      <c r="L5507" s="155"/>
      <c r="M5507" s="155"/>
      <c r="N5507" s="155"/>
      <c r="O5507" s="155"/>
      <c r="P5507" s="219"/>
    </row>
    <row r="5508" spans="1:16" ht="60" x14ac:dyDescent="0.25">
      <c r="A5508" s="21">
        <v>411210301</v>
      </c>
      <c r="B5508" s="24" t="s">
        <v>3237</v>
      </c>
      <c r="C5508" s="33" t="s">
        <v>7994</v>
      </c>
      <c r="D5508" s="155" t="s">
        <v>9739</v>
      </c>
      <c r="E5508" s="155" t="s">
        <v>9735</v>
      </c>
      <c r="F5508" s="155" t="s">
        <v>9740</v>
      </c>
      <c r="G5508" s="155"/>
      <c r="H5508" s="155" t="s">
        <v>9746</v>
      </c>
      <c r="I5508" s="155" t="s">
        <v>9785</v>
      </c>
      <c r="J5508" s="155" t="s">
        <v>9750</v>
      </c>
      <c r="K5508" s="155" t="s">
        <v>9755</v>
      </c>
      <c r="L5508" s="155" t="s">
        <v>9734</v>
      </c>
      <c r="M5508" s="155" t="s">
        <v>9734</v>
      </c>
      <c r="N5508" s="155" t="s">
        <v>9734</v>
      </c>
      <c r="O5508" s="155" t="s">
        <v>9734</v>
      </c>
      <c r="P5508" s="219"/>
    </row>
    <row r="5509" spans="1:16" ht="30" x14ac:dyDescent="0.25">
      <c r="A5509" s="21">
        <v>411210302</v>
      </c>
      <c r="B5509" s="24" t="s">
        <v>3238</v>
      </c>
      <c r="C5509" s="33" t="s">
        <v>7995</v>
      </c>
      <c r="D5509" s="155" t="s">
        <v>9739</v>
      </c>
      <c r="E5509" s="155" t="s">
        <v>9735</v>
      </c>
      <c r="F5509" s="155" t="s">
        <v>9740</v>
      </c>
      <c r="G5509" s="155"/>
      <c r="H5509" s="155" t="s">
        <v>9746</v>
      </c>
      <c r="I5509" s="155" t="s">
        <v>9785</v>
      </c>
      <c r="J5509" s="155" t="s">
        <v>9750</v>
      </c>
      <c r="K5509" s="155" t="s">
        <v>9755</v>
      </c>
      <c r="L5509" s="155" t="s">
        <v>9734</v>
      </c>
      <c r="M5509" s="155" t="s">
        <v>9734</v>
      </c>
      <c r="N5509" s="155" t="s">
        <v>9734</v>
      </c>
      <c r="O5509" s="155" t="s">
        <v>9734</v>
      </c>
      <c r="P5509" s="219"/>
    </row>
    <row r="5510" spans="1:16" ht="30" x14ac:dyDescent="0.25">
      <c r="A5510" s="21">
        <v>411210400</v>
      </c>
      <c r="B5510" s="24" t="s">
        <v>2959</v>
      </c>
      <c r="C5510" s="100" t="s">
        <v>7996</v>
      </c>
      <c r="D5510" s="155" t="s">
        <v>9739</v>
      </c>
      <c r="E5510" s="155" t="s">
        <v>9735</v>
      </c>
      <c r="F5510" s="155" t="s">
        <v>9740</v>
      </c>
      <c r="G5510" s="155"/>
      <c r="H5510" s="155" t="s">
        <v>9746</v>
      </c>
      <c r="I5510" s="155" t="s">
        <v>9785</v>
      </c>
      <c r="J5510" s="155" t="s">
        <v>9750</v>
      </c>
      <c r="K5510" s="155" t="s">
        <v>9755</v>
      </c>
      <c r="L5510" s="155" t="s">
        <v>9734</v>
      </c>
      <c r="M5510" s="155" t="s">
        <v>9734</v>
      </c>
      <c r="N5510" s="155" t="s">
        <v>9734</v>
      </c>
      <c r="O5510" s="155" t="s">
        <v>9734</v>
      </c>
      <c r="P5510" s="219"/>
    </row>
    <row r="5511" spans="1:16" ht="30" x14ac:dyDescent="0.25">
      <c r="A5511" s="21">
        <v>411219700</v>
      </c>
      <c r="B5511" s="24" t="s">
        <v>3239</v>
      </c>
      <c r="C5511" s="100" t="s">
        <v>7997</v>
      </c>
      <c r="D5511" s="155" t="s">
        <v>9738</v>
      </c>
      <c r="E5511" s="155" t="s">
        <v>9735</v>
      </c>
      <c r="F5511" s="155" t="s">
        <v>9740</v>
      </c>
      <c r="G5511" s="155"/>
      <c r="H5511" s="155" t="s">
        <v>9746</v>
      </c>
      <c r="I5511" s="155" t="s">
        <v>9785</v>
      </c>
      <c r="J5511" s="155" t="s">
        <v>9750</v>
      </c>
      <c r="K5511" s="155" t="s">
        <v>9755</v>
      </c>
      <c r="L5511" s="155" t="s">
        <v>9734</v>
      </c>
      <c r="M5511" s="155" t="s">
        <v>9734</v>
      </c>
      <c r="N5511" s="155" t="s">
        <v>9734</v>
      </c>
      <c r="O5511" s="155" t="s">
        <v>9734</v>
      </c>
      <c r="P5511" s="219"/>
    </row>
    <row r="5512" spans="1:16" ht="30" x14ac:dyDescent="0.25">
      <c r="A5512" s="21">
        <v>411219900</v>
      </c>
      <c r="B5512" s="24" t="s">
        <v>3240</v>
      </c>
      <c r="C5512" s="100" t="s">
        <v>7998</v>
      </c>
      <c r="D5512" s="141" t="s">
        <v>9739</v>
      </c>
      <c r="E5512" s="155" t="s">
        <v>9735</v>
      </c>
      <c r="F5512" s="155" t="s">
        <v>9740</v>
      </c>
      <c r="G5512" s="155"/>
      <c r="H5512" s="155" t="s">
        <v>9746</v>
      </c>
      <c r="I5512" s="155" t="s">
        <v>9785</v>
      </c>
      <c r="J5512" s="155" t="s">
        <v>9750</v>
      </c>
      <c r="K5512" s="155" t="s">
        <v>9755</v>
      </c>
      <c r="L5512" s="155" t="s">
        <v>9734</v>
      </c>
      <c r="M5512" s="155" t="s">
        <v>9734</v>
      </c>
      <c r="N5512" s="155" t="s">
        <v>9734</v>
      </c>
      <c r="O5512" s="155" t="s">
        <v>9734</v>
      </c>
      <c r="P5512" s="219"/>
    </row>
    <row r="5513" spans="1:16" ht="60" x14ac:dyDescent="0.25">
      <c r="A5513" s="21">
        <v>411220000</v>
      </c>
      <c r="B5513" s="24" t="s">
        <v>3241</v>
      </c>
      <c r="C5513" s="100" t="s">
        <v>7999</v>
      </c>
      <c r="D5513" s="141" t="s">
        <v>9739</v>
      </c>
      <c r="E5513" s="155" t="s">
        <v>9735</v>
      </c>
      <c r="F5513" s="155" t="s">
        <v>9740</v>
      </c>
      <c r="G5513" s="155"/>
      <c r="H5513" s="155" t="s">
        <v>9746</v>
      </c>
      <c r="I5513" s="155" t="s">
        <v>9785</v>
      </c>
      <c r="J5513" s="155" t="s">
        <v>9750</v>
      </c>
      <c r="K5513" s="155" t="s">
        <v>9755</v>
      </c>
      <c r="L5513" s="155" t="s">
        <v>9734</v>
      </c>
      <c r="M5513" s="155" t="s">
        <v>9734</v>
      </c>
      <c r="N5513" s="155" t="s">
        <v>9734</v>
      </c>
      <c r="O5513" s="155" t="s">
        <v>9734</v>
      </c>
      <c r="P5513" s="219"/>
    </row>
    <row r="5514" spans="1:16" ht="75" x14ac:dyDescent="0.25">
      <c r="A5514" s="21">
        <v>411230000</v>
      </c>
      <c r="B5514" s="24" t="s">
        <v>3242</v>
      </c>
      <c r="C5514" s="100" t="s">
        <v>8000</v>
      </c>
      <c r="D5514" s="141" t="s">
        <v>9739</v>
      </c>
      <c r="E5514" s="155" t="s">
        <v>9735</v>
      </c>
      <c r="F5514" s="155" t="s">
        <v>9740</v>
      </c>
      <c r="G5514" s="155"/>
      <c r="H5514" s="155" t="s">
        <v>9746</v>
      </c>
      <c r="I5514" s="155" t="s">
        <v>9785</v>
      </c>
      <c r="J5514" s="155" t="s">
        <v>9750</v>
      </c>
      <c r="K5514" s="155" t="s">
        <v>9755</v>
      </c>
      <c r="L5514" s="155" t="s">
        <v>9734</v>
      </c>
      <c r="M5514" s="155" t="s">
        <v>9734</v>
      </c>
      <c r="N5514" s="155" t="s">
        <v>9734</v>
      </c>
      <c r="O5514" s="155" t="s">
        <v>9734</v>
      </c>
      <c r="P5514" s="219"/>
    </row>
    <row r="5515" spans="1:16" ht="75" x14ac:dyDescent="0.25">
      <c r="A5515" s="21">
        <v>411240000</v>
      </c>
      <c r="B5515" s="24" t="s">
        <v>3243</v>
      </c>
      <c r="C5515" s="100" t="s">
        <v>8001</v>
      </c>
      <c r="D5515" s="141" t="s">
        <v>9739</v>
      </c>
      <c r="E5515" s="155" t="s">
        <v>9735</v>
      </c>
      <c r="F5515" s="155" t="s">
        <v>9740</v>
      </c>
      <c r="G5515" s="155"/>
      <c r="H5515" s="155" t="s">
        <v>9746</v>
      </c>
      <c r="I5515" s="155" t="s">
        <v>9785</v>
      </c>
      <c r="J5515" s="155" t="s">
        <v>9750</v>
      </c>
      <c r="K5515" s="155" t="s">
        <v>9755</v>
      </c>
      <c r="L5515" s="155" t="s">
        <v>9734</v>
      </c>
      <c r="M5515" s="155" t="s">
        <v>9734</v>
      </c>
      <c r="N5515" s="155" t="s">
        <v>9734</v>
      </c>
      <c r="O5515" s="155" t="s">
        <v>9734</v>
      </c>
      <c r="P5515" s="219"/>
    </row>
    <row r="5516" spans="1:16" ht="75" x14ac:dyDescent="0.25">
      <c r="A5516" s="21">
        <v>411250000</v>
      </c>
      <c r="B5516" s="24" t="s">
        <v>3244</v>
      </c>
      <c r="C5516" s="100" t="s">
        <v>8002</v>
      </c>
      <c r="D5516" s="141" t="s">
        <v>9739</v>
      </c>
      <c r="E5516" s="155" t="s">
        <v>9735</v>
      </c>
      <c r="F5516" s="155" t="s">
        <v>9740</v>
      </c>
      <c r="G5516" s="155"/>
      <c r="H5516" s="155" t="s">
        <v>9746</v>
      </c>
      <c r="I5516" s="155" t="s">
        <v>9785</v>
      </c>
      <c r="J5516" s="155" t="s">
        <v>9750</v>
      </c>
      <c r="K5516" s="155" t="s">
        <v>9755</v>
      </c>
      <c r="L5516" s="155" t="s">
        <v>9734</v>
      </c>
      <c r="M5516" s="155" t="s">
        <v>9734</v>
      </c>
      <c r="N5516" s="155" t="s">
        <v>9734</v>
      </c>
      <c r="O5516" s="155" t="s">
        <v>9734</v>
      </c>
      <c r="P5516" s="219"/>
    </row>
    <row r="5517" spans="1:16" ht="45" x14ac:dyDescent="0.25">
      <c r="A5517" s="21">
        <v>411300000</v>
      </c>
      <c r="B5517" s="24" t="s">
        <v>3245</v>
      </c>
      <c r="C5517" s="33" t="s">
        <v>8003</v>
      </c>
      <c r="D5517" s="155"/>
      <c r="E5517" s="155" t="s">
        <v>9734</v>
      </c>
      <c r="F5517" s="155"/>
      <c r="G5517" s="155"/>
      <c r="H5517" s="155"/>
      <c r="I5517" s="155"/>
      <c r="J5517" s="155"/>
      <c r="K5517" s="155"/>
      <c r="L5517" s="155"/>
      <c r="M5517" s="155"/>
      <c r="N5517" s="155"/>
      <c r="O5517" s="155"/>
      <c r="P5517" s="219"/>
    </row>
    <row r="5518" spans="1:16" ht="60" x14ac:dyDescent="0.25">
      <c r="A5518" s="21">
        <v>411310000</v>
      </c>
      <c r="B5518" s="24" t="s">
        <v>3246</v>
      </c>
      <c r="C5518" s="33" t="s">
        <v>8004</v>
      </c>
      <c r="D5518" s="155"/>
      <c r="E5518" s="155" t="s">
        <v>9734</v>
      </c>
      <c r="F5518" s="155"/>
      <c r="G5518" s="155"/>
      <c r="H5518" s="155"/>
      <c r="I5518" s="155"/>
      <c r="J5518" s="155"/>
      <c r="K5518" s="155"/>
      <c r="L5518" s="155"/>
      <c r="M5518" s="155"/>
      <c r="N5518" s="155"/>
      <c r="O5518" s="155"/>
      <c r="P5518" s="219"/>
    </row>
    <row r="5519" spans="1:16" ht="30" x14ac:dyDescent="0.25">
      <c r="A5519" s="21">
        <v>411310200</v>
      </c>
      <c r="B5519" s="24" t="s">
        <v>2960</v>
      </c>
      <c r="C5519" s="33" t="s">
        <v>8005</v>
      </c>
      <c r="D5519" s="155" t="s">
        <v>9739</v>
      </c>
      <c r="E5519" s="155" t="s">
        <v>9735</v>
      </c>
      <c r="F5519" s="155" t="s">
        <v>9740</v>
      </c>
      <c r="G5519" s="155"/>
      <c r="H5519" s="155" t="s">
        <v>9746</v>
      </c>
      <c r="I5519" s="155" t="s">
        <v>9785</v>
      </c>
      <c r="J5519" s="155" t="s">
        <v>9750</v>
      </c>
      <c r="K5519" s="155" t="s">
        <v>9755</v>
      </c>
      <c r="L5519" s="155" t="s">
        <v>9734</v>
      </c>
      <c r="M5519" s="155" t="s">
        <v>9734</v>
      </c>
      <c r="N5519" s="155" t="s">
        <v>9734</v>
      </c>
      <c r="O5519" s="155" t="s">
        <v>9734</v>
      </c>
      <c r="P5519" s="219"/>
    </row>
    <row r="5520" spans="1:16" ht="30" x14ac:dyDescent="0.25">
      <c r="A5520" s="21">
        <v>411319700</v>
      </c>
      <c r="B5520" s="24" t="s">
        <v>3239</v>
      </c>
      <c r="C5520" s="33" t="s">
        <v>8006</v>
      </c>
      <c r="D5520" s="155" t="s">
        <v>9738</v>
      </c>
      <c r="E5520" s="155" t="s">
        <v>9735</v>
      </c>
      <c r="F5520" s="155" t="s">
        <v>9740</v>
      </c>
      <c r="G5520" s="155"/>
      <c r="H5520" s="155" t="s">
        <v>9746</v>
      </c>
      <c r="I5520" s="155" t="s">
        <v>9785</v>
      </c>
      <c r="J5520" s="155" t="s">
        <v>9750</v>
      </c>
      <c r="K5520" s="155" t="s">
        <v>9755</v>
      </c>
      <c r="L5520" s="155" t="s">
        <v>9734</v>
      </c>
      <c r="M5520" s="155" t="s">
        <v>9734</v>
      </c>
      <c r="N5520" s="155" t="s">
        <v>9734</v>
      </c>
      <c r="O5520" s="155" t="s">
        <v>9734</v>
      </c>
      <c r="P5520" s="219"/>
    </row>
    <row r="5521" spans="1:16" ht="30" x14ac:dyDescent="0.25">
      <c r="A5521" s="21">
        <v>411319900</v>
      </c>
      <c r="B5521" s="24" t="s">
        <v>3247</v>
      </c>
      <c r="C5521" s="33" t="s">
        <v>8007</v>
      </c>
      <c r="D5521" s="141" t="s">
        <v>9739</v>
      </c>
      <c r="E5521" s="155" t="s">
        <v>9735</v>
      </c>
      <c r="F5521" s="155" t="s">
        <v>9740</v>
      </c>
      <c r="G5521" s="155"/>
      <c r="H5521" s="155" t="s">
        <v>9746</v>
      </c>
      <c r="I5521" s="155" t="s">
        <v>9785</v>
      </c>
      <c r="J5521" s="155" t="s">
        <v>9750</v>
      </c>
      <c r="K5521" s="155" t="s">
        <v>9755</v>
      </c>
      <c r="L5521" s="155" t="s">
        <v>9734</v>
      </c>
      <c r="M5521" s="155" t="s">
        <v>9734</v>
      </c>
      <c r="N5521" s="155" t="s">
        <v>9734</v>
      </c>
      <c r="O5521" s="155" t="s">
        <v>9734</v>
      </c>
      <c r="P5521" s="219"/>
    </row>
    <row r="5522" spans="1:16" ht="60" x14ac:dyDescent="0.25">
      <c r="A5522" s="21">
        <v>411320000</v>
      </c>
      <c r="B5522" s="24" t="s">
        <v>3248</v>
      </c>
      <c r="C5522" s="33" t="s">
        <v>8008</v>
      </c>
      <c r="D5522" s="141" t="s">
        <v>9739</v>
      </c>
      <c r="E5522" s="155" t="s">
        <v>9735</v>
      </c>
      <c r="F5522" s="155" t="s">
        <v>9740</v>
      </c>
      <c r="G5522" s="155"/>
      <c r="H5522" s="155" t="s">
        <v>9746</v>
      </c>
      <c r="I5522" s="155" t="s">
        <v>9785</v>
      </c>
      <c r="J5522" s="155" t="s">
        <v>9750</v>
      </c>
      <c r="K5522" s="155" t="s">
        <v>9755</v>
      </c>
      <c r="L5522" s="155" t="s">
        <v>9734</v>
      </c>
      <c r="M5522" s="155" t="s">
        <v>9734</v>
      </c>
      <c r="N5522" s="155" t="s">
        <v>9734</v>
      </c>
      <c r="O5522" s="155" t="s">
        <v>9734</v>
      </c>
      <c r="P5522" s="219"/>
    </row>
    <row r="5523" spans="1:16" ht="75" x14ac:dyDescent="0.25">
      <c r="A5523" s="21">
        <v>411330000</v>
      </c>
      <c r="B5523" s="24" t="s">
        <v>3249</v>
      </c>
      <c r="C5523" s="33" t="s">
        <v>8009</v>
      </c>
      <c r="D5523" s="141" t="s">
        <v>9739</v>
      </c>
      <c r="E5523" s="155" t="s">
        <v>9735</v>
      </c>
      <c r="F5523" s="155" t="s">
        <v>9740</v>
      </c>
      <c r="G5523" s="155"/>
      <c r="H5523" s="155" t="s">
        <v>9746</v>
      </c>
      <c r="I5523" s="155" t="s">
        <v>9785</v>
      </c>
      <c r="J5523" s="155" t="s">
        <v>9750</v>
      </c>
      <c r="K5523" s="155" t="s">
        <v>9755</v>
      </c>
      <c r="L5523" s="155" t="s">
        <v>9734</v>
      </c>
      <c r="M5523" s="155" t="s">
        <v>9734</v>
      </c>
      <c r="N5523" s="155" t="s">
        <v>9734</v>
      </c>
      <c r="O5523" s="155" t="s">
        <v>9734</v>
      </c>
      <c r="P5523" s="219"/>
    </row>
    <row r="5524" spans="1:16" ht="75" x14ac:dyDescent="0.25">
      <c r="A5524" s="21">
        <v>411340000</v>
      </c>
      <c r="B5524" s="24" t="s">
        <v>3250</v>
      </c>
      <c r="C5524" s="33" t="s">
        <v>8010</v>
      </c>
      <c r="D5524" s="141" t="s">
        <v>9739</v>
      </c>
      <c r="E5524" s="155" t="s">
        <v>9735</v>
      </c>
      <c r="F5524" s="155" t="s">
        <v>9740</v>
      </c>
      <c r="G5524" s="155"/>
      <c r="H5524" s="155" t="s">
        <v>9746</v>
      </c>
      <c r="I5524" s="155" t="s">
        <v>9785</v>
      </c>
      <c r="J5524" s="155" t="s">
        <v>9750</v>
      </c>
      <c r="K5524" s="155" t="s">
        <v>9755</v>
      </c>
      <c r="L5524" s="155" t="s">
        <v>9734</v>
      </c>
      <c r="M5524" s="155" t="s">
        <v>9734</v>
      </c>
      <c r="N5524" s="155" t="s">
        <v>9734</v>
      </c>
      <c r="O5524" s="155" t="s">
        <v>9734</v>
      </c>
      <c r="P5524" s="219"/>
    </row>
    <row r="5525" spans="1:16" ht="75" x14ac:dyDescent="0.25">
      <c r="A5525" s="21">
        <v>411350000</v>
      </c>
      <c r="B5525" s="24" t="s">
        <v>3251</v>
      </c>
      <c r="C5525" s="33" t="s">
        <v>8011</v>
      </c>
      <c r="D5525" s="141" t="s">
        <v>9739</v>
      </c>
      <c r="E5525" s="155" t="s">
        <v>9735</v>
      </c>
      <c r="F5525" s="155" t="s">
        <v>9740</v>
      </c>
      <c r="G5525" s="155"/>
      <c r="H5525" s="155" t="s">
        <v>9746</v>
      </c>
      <c r="I5525" s="155" t="s">
        <v>9785</v>
      </c>
      <c r="J5525" s="155" t="s">
        <v>9750</v>
      </c>
      <c r="K5525" s="155" t="s">
        <v>9755</v>
      </c>
      <c r="L5525" s="155" t="s">
        <v>9734</v>
      </c>
      <c r="M5525" s="155" t="s">
        <v>9734</v>
      </c>
      <c r="N5525" s="155" t="s">
        <v>9734</v>
      </c>
      <c r="O5525" s="155" t="s">
        <v>9734</v>
      </c>
      <c r="P5525" s="219"/>
    </row>
    <row r="5526" spans="1:16" x14ac:dyDescent="0.25">
      <c r="A5526" s="21">
        <v>411900000</v>
      </c>
      <c r="B5526" s="24" t="s">
        <v>2965</v>
      </c>
      <c r="C5526" s="33" t="s">
        <v>8012</v>
      </c>
      <c r="D5526" s="155"/>
      <c r="E5526" s="155" t="s">
        <v>9734</v>
      </c>
      <c r="F5526" s="155"/>
      <c r="G5526" s="155"/>
      <c r="H5526" s="155"/>
      <c r="I5526" s="155"/>
      <c r="J5526" s="155"/>
      <c r="K5526" s="155"/>
      <c r="L5526" s="155"/>
      <c r="M5526" s="155"/>
      <c r="N5526" s="155"/>
      <c r="O5526" s="155"/>
      <c r="P5526" s="219"/>
    </row>
    <row r="5527" spans="1:16" ht="75" x14ac:dyDescent="0.25">
      <c r="A5527" s="21">
        <v>411910000</v>
      </c>
      <c r="B5527" s="24" t="s">
        <v>3252</v>
      </c>
      <c r="C5527" s="33" t="s">
        <v>8013</v>
      </c>
      <c r="D5527" s="155" t="s">
        <v>9739</v>
      </c>
      <c r="E5527" s="155" t="s">
        <v>9735</v>
      </c>
      <c r="F5527" s="155" t="s">
        <v>9740</v>
      </c>
      <c r="G5527" s="155"/>
      <c r="H5527" s="155" t="s">
        <v>9746</v>
      </c>
      <c r="I5527" s="155" t="s">
        <v>9785</v>
      </c>
      <c r="J5527" s="155" t="s">
        <v>9750</v>
      </c>
      <c r="K5527" s="155" t="s">
        <v>9755</v>
      </c>
      <c r="L5527" s="155" t="s">
        <v>9734</v>
      </c>
      <c r="M5527" s="155" t="s">
        <v>9734</v>
      </c>
      <c r="N5527" s="155" t="s">
        <v>9734</v>
      </c>
      <c r="O5527" s="155" t="s">
        <v>9734</v>
      </c>
      <c r="P5527" s="219"/>
    </row>
    <row r="5528" spans="1:16" ht="30" x14ac:dyDescent="0.25">
      <c r="A5528" s="21">
        <v>411920000</v>
      </c>
      <c r="B5528" s="24" t="s">
        <v>3253</v>
      </c>
      <c r="C5528" s="33" t="s">
        <v>8014</v>
      </c>
      <c r="D5528" s="155" t="s">
        <v>9739</v>
      </c>
      <c r="E5528" s="155" t="s">
        <v>9735</v>
      </c>
      <c r="F5528" s="155" t="s">
        <v>9740</v>
      </c>
      <c r="G5528" s="155"/>
      <c r="H5528" s="155" t="s">
        <v>9746</v>
      </c>
      <c r="I5528" s="155" t="s">
        <v>9785</v>
      </c>
      <c r="J5528" s="155" t="s">
        <v>9750</v>
      </c>
      <c r="K5528" s="155" t="s">
        <v>9755</v>
      </c>
      <c r="L5528" s="155" t="s">
        <v>9734</v>
      </c>
      <c r="M5528" s="155" t="s">
        <v>9734</v>
      </c>
      <c r="N5528" s="155" t="s">
        <v>9734</v>
      </c>
      <c r="O5528" s="155" t="s">
        <v>9734</v>
      </c>
      <c r="P5528" s="219"/>
    </row>
    <row r="5529" spans="1:16" ht="45" x14ac:dyDescent="0.25">
      <c r="A5529" s="21">
        <v>411930000</v>
      </c>
      <c r="B5529" s="24" t="s">
        <v>3254</v>
      </c>
      <c r="C5529" s="33" t="s">
        <v>8015</v>
      </c>
      <c r="D5529" s="155" t="s">
        <v>9739</v>
      </c>
      <c r="E5529" s="155" t="s">
        <v>9735</v>
      </c>
      <c r="F5529" s="155" t="s">
        <v>9740</v>
      </c>
      <c r="G5529" s="155"/>
      <c r="H5529" s="155" t="s">
        <v>9746</v>
      </c>
      <c r="I5529" s="155" t="s">
        <v>9785</v>
      </c>
      <c r="J5529" s="155" t="s">
        <v>9750</v>
      </c>
      <c r="K5529" s="155" t="s">
        <v>9755</v>
      </c>
      <c r="L5529" s="155" t="s">
        <v>9734</v>
      </c>
      <c r="M5529" s="155" t="s">
        <v>9734</v>
      </c>
      <c r="N5529" s="155" t="s">
        <v>9734</v>
      </c>
      <c r="O5529" s="155" t="s">
        <v>9734</v>
      </c>
      <c r="P5529" s="219"/>
    </row>
    <row r="5530" spans="1:16" ht="45" x14ac:dyDescent="0.25">
      <c r="A5530" s="21">
        <v>411940000</v>
      </c>
      <c r="B5530" s="24" t="s">
        <v>3255</v>
      </c>
      <c r="C5530" s="33" t="s">
        <v>8016</v>
      </c>
      <c r="D5530" s="155" t="s">
        <v>9739</v>
      </c>
      <c r="E5530" s="155" t="s">
        <v>9735</v>
      </c>
      <c r="F5530" s="155" t="s">
        <v>9740</v>
      </c>
      <c r="G5530" s="155"/>
      <c r="H5530" s="155" t="s">
        <v>9746</v>
      </c>
      <c r="I5530" s="155" t="s">
        <v>9785</v>
      </c>
      <c r="J5530" s="155" t="s">
        <v>9750</v>
      </c>
      <c r="K5530" s="155" t="s">
        <v>9755</v>
      </c>
      <c r="L5530" s="155" t="s">
        <v>9734</v>
      </c>
      <c r="M5530" s="155" t="s">
        <v>9734</v>
      </c>
      <c r="N5530" s="155" t="s">
        <v>9734</v>
      </c>
      <c r="O5530" s="155" t="s">
        <v>9734</v>
      </c>
      <c r="P5530" s="219"/>
    </row>
    <row r="5531" spans="1:16" ht="45" x14ac:dyDescent="0.25">
      <c r="A5531" s="21">
        <v>411950000</v>
      </c>
      <c r="B5531" s="24" t="s">
        <v>3256</v>
      </c>
      <c r="C5531" s="33" t="s">
        <v>8017</v>
      </c>
      <c r="D5531" s="155" t="s">
        <v>9739</v>
      </c>
      <c r="E5531" s="155" t="s">
        <v>9735</v>
      </c>
      <c r="F5531" s="155" t="s">
        <v>9740</v>
      </c>
      <c r="G5531" s="155"/>
      <c r="H5531" s="155" t="s">
        <v>9746</v>
      </c>
      <c r="I5531" s="155" t="s">
        <v>9785</v>
      </c>
      <c r="J5531" s="155" t="s">
        <v>9750</v>
      </c>
      <c r="K5531" s="155" t="s">
        <v>9755</v>
      </c>
      <c r="L5531" s="155" t="s">
        <v>9734</v>
      </c>
      <c r="M5531" s="155" t="s">
        <v>9734</v>
      </c>
      <c r="N5531" s="155" t="s">
        <v>9734</v>
      </c>
      <c r="O5531" s="155" t="s">
        <v>9734</v>
      </c>
      <c r="P5531" s="219"/>
    </row>
    <row r="5532" spans="1:16" ht="60" x14ac:dyDescent="0.25">
      <c r="A5532" s="21">
        <v>412000000</v>
      </c>
      <c r="B5532" s="24" t="s">
        <v>39</v>
      </c>
      <c r="C5532" s="33" t="s">
        <v>8018</v>
      </c>
      <c r="D5532" s="155"/>
      <c r="E5532" s="155" t="s">
        <v>9734</v>
      </c>
      <c r="F5532" s="155"/>
      <c r="G5532" s="155"/>
      <c r="H5532" s="155"/>
      <c r="I5532" s="155"/>
      <c r="J5532" s="155"/>
      <c r="K5532" s="155"/>
      <c r="L5532" s="155"/>
      <c r="M5532" s="155"/>
      <c r="N5532" s="155"/>
      <c r="O5532" s="155"/>
      <c r="P5532" s="219"/>
    </row>
    <row r="5533" spans="1:16" ht="45" x14ac:dyDescent="0.25">
      <c r="A5533" s="21">
        <v>412100000</v>
      </c>
      <c r="B5533" s="24" t="s">
        <v>3257</v>
      </c>
      <c r="C5533" s="33" t="s">
        <v>8019</v>
      </c>
      <c r="D5533" s="155"/>
      <c r="E5533" s="155" t="s">
        <v>9734</v>
      </c>
      <c r="F5533" s="155"/>
      <c r="G5533" s="155"/>
      <c r="H5533" s="155"/>
      <c r="I5533" s="155"/>
      <c r="J5533" s="155"/>
      <c r="K5533" s="155"/>
      <c r="L5533" s="155"/>
      <c r="M5533" s="155"/>
      <c r="N5533" s="155"/>
      <c r="O5533" s="155"/>
      <c r="P5533" s="219"/>
    </row>
    <row r="5534" spans="1:16" ht="60" x14ac:dyDescent="0.25">
      <c r="A5534" s="21">
        <v>412110000</v>
      </c>
      <c r="B5534" s="24" t="s">
        <v>3258</v>
      </c>
      <c r="C5534" s="33" t="s">
        <v>8020</v>
      </c>
      <c r="D5534" s="155"/>
      <c r="E5534" s="155" t="s">
        <v>9734</v>
      </c>
      <c r="F5534" s="155"/>
      <c r="G5534" s="155"/>
      <c r="H5534" s="155"/>
      <c r="I5534" s="155"/>
      <c r="J5534" s="155"/>
      <c r="K5534" s="155"/>
      <c r="L5534" s="155"/>
      <c r="M5534" s="155"/>
      <c r="N5534" s="155"/>
      <c r="O5534" s="155"/>
      <c r="P5534" s="219"/>
    </row>
    <row r="5535" spans="1:16" ht="45" x14ac:dyDescent="0.25">
      <c r="A5535" s="21">
        <v>412110100</v>
      </c>
      <c r="B5535" s="24" t="s">
        <v>3259</v>
      </c>
      <c r="C5535" s="33" t="s">
        <v>8021</v>
      </c>
      <c r="D5535" s="155" t="s">
        <v>9739</v>
      </c>
      <c r="E5535" s="155" t="s">
        <v>9735</v>
      </c>
      <c r="F5535" s="155" t="s">
        <v>9740</v>
      </c>
      <c r="G5535" s="155"/>
      <c r="H5535" s="155" t="s">
        <v>9746</v>
      </c>
      <c r="I5535" s="155" t="s">
        <v>9785</v>
      </c>
      <c r="J5535" s="155" t="s">
        <v>9750</v>
      </c>
      <c r="K5535" s="155" t="s">
        <v>9755</v>
      </c>
      <c r="L5535" s="155" t="s">
        <v>9734</v>
      </c>
      <c r="M5535" s="155" t="s">
        <v>9734</v>
      </c>
      <c r="N5535" s="155" t="s">
        <v>9734</v>
      </c>
      <c r="O5535" s="155" t="s">
        <v>9734</v>
      </c>
      <c r="P5535" s="219"/>
    </row>
    <row r="5536" spans="1:16" ht="45" x14ac:dyDescent="0.25">
      <c r="A5536" s="21">
        <v>412110200</v>
      </c>
      <c r="B5536" s="24" t="s">
        <v>3260</v>
      </c>
      <c r="C5536" s="33" t="s">
        <v>8022</v>
      </c>
      <c r="D5536" s="155" t="s">
        <v>9739</v>
      </c>
      <c r="E5536" s="155" t="s">
        <v>9735</v>
      </c>
      <c r="F5536" s="155" t="s">
        <v>9740</v>
      </c>
      <c r="G5536" s="155"/>
      <c r="H5536" s="155" t="s">
        <v>9746</v>
      </c>
      <c r="I5536" s="155" t="s">
        <v>9785</v>
      </c>
      <c r="J5536" s="155" t="s">
        <v>9750</v>
      </c>
      <c r="K5536" s="155" t="s">
        <v>9755</v>
      </c>
      <c r="L5536" s="155" t="s">
        <v>9734</v>
      </c>
      <c r="M5536" s="155" t="s">
        <v>9734</v>
      </c>
      <c r="N5536" s="155" t="s">
        <v>9734</v>
      </c>
      <c r="O5536" s="155" t="s">
        <v>9734</v>
      </c>
      <c r="P5536" s="219"/>
    </row>
    <row r="5537" spans="1:16" ht="45" x14ac:dyDescent="0.25">
      <c r="A5537" s="21">
        <v>412110300</v>
      </c>
      <c r="B5537" s="24" t="s">
        <v>3261</v>
      </c>
      <c r="C5537" s="33" t="s">
        <v>8023</v>
      </c>
      <c r="D5537" s="155" t="s">
        <v>9739</v>
      </c>
      <c r="E5537" s="155" t="s">
        <v>9735</v>
      </c>
      <c r="F5537" s="155" t="s">
        <v>9740</v>
      </c>
      <c r="G5537" s="155"/>
      <c r="H5537" s="155" t="s">
        <v>9746</v>
      </c>
      <c r="I5537" s="155" t="s">
        <v>9785</v>
      </c>
      <c r="J5537" s="155" t="s">
        <v>9750</v>
      </c>
      <c r="K5537" s="155" t="s">
        <v>9755</v>
      </c>
      <c r="L5537" s="155" t="s">
        <v>9734</v>
      </c>
      <c r="M5537" s="155" t="s">
        <v>9734</v>
      </c>
      <c r="N5537" s="155" t="s">
        <v>9734</v>
      </c>
      <c r="O5537" s="155" t="s">
        <v>9734</v>
      </c>
      <c r="P5537" s="219"/>
    </row>
    <row r="5538" spans="1:16" ht="45" x14ac:dyDescent="0.25">
      <c r="A5538" s="21">
        <v>412110400</v>
      </c>
      <c r="B5538" s="24" t="s">
        <v>3262</v>
      </c>
      <c r="C5538" s="33" t="s">
        <v>8024</v>
      </c>
      <c r="D5538" s="155" t="s">
        <v>9739</v>
      </c>
      <c r="E5538" s="155" t="s">
        <v>9735</v>
      </c>
      <c r="F5538" s="155" t="s">
        <v>9740</v>
      </c>
      <c r="G5538" s="155"/>
      <c r="H5538" s="155" t="s">
        <v>9746</v>
      </c>
      <c r="I5538" s="155" t="s">
        <v>9785</v>
      </c>
      <c r="J5538" s="155" t="s">
        <v>9750</v>
      </c>
      <c r="K5538" s="155" t="s">
        <v>9755</v>
      </c>
      <c r="L5538" s="155" t="s">
        <v>9734</v>
      </c>
      <c r="M5538" s="155" t="s">
        <v>9734</v>
      </c>
      <c r="N5538" s="155" t="s">
        <v>9734</v>
      </c>
      <c r="O5538" s="155" t="s">
        <v>9734</v>
      </c>
      <c r="P5538" s="219"/>
    </row>
    <row r="5539" spans="1:16" ht="45" x14ac:dyDescent="0.25">
      <c r="A5539" s="21">
        <v>412110500</v>
      </c>
      <c r="B5539" s="24" t="s">
        <v>3263</v>
      </c>
      <c r="C5539" s="33" t="s">
        <v>8025</v>
      </c>
      <c r="D5539" s="155" t="s">
        <v>9739</v>
      </c>
      <c r="E5539" s="155" t="s">
        <v>9735</v>
      </c>
      <c r="F5539" s="155" t="s">
        <v>9740</v>
      </c>
      <c r="G5539" s="155"/>
      <c r="H5539" s="155" t="s">
        <v>9746</v>
      </c>
      <c r="I5539" s="155" t="s">
        <v>9785</v>
      </c>
      <c r="J5539" s="155" t="s">
        <v>9750</v>
      </c>
      <c r="K5539" s="155" t="s">
        <v>9755</v>
      </c>
      <c r="L5539" s="155" t="s">
        <v>9734</v>
      </c>
      <c r="M5539" s="155" t="s">
        <v>9734</v>
      </c>
      <c r="N5539" s="155" t="s">
        <v>9734</v>
      </c>
      <c r="O5539" s="155" t="s">
        <v>9734</v>
      </c>
      <c r="P5539" s="219"/>
    </row>
    <row r="5540" spans="1:16" ht="45" x14ac:dyDescent="0.25">
      <c r="A5540" s="21">
        <v>412110600</v>
      </c>
      <c r="B5540" s="24" t="s">
        <v>3264</v>
      </c>
      <c r="C5540" s="33" t="s">
        <v>8026</v>
      </c>
      <c r="D5540" s="155" t="s">
        <v>9739</v>
      </c>
      <c r="E5540" s="155" t="s">
        <v>9735</v>
      </c>
      <c r="F5540" s="155" t="s">
        <v>9740</v>
      </c>
      <c r="G5540" s="155"/>
      <c r="H5540" s="155" t="s">
        <v>9746</v>
      </c>
      <c r="I5540" s="155" t="s">
        <v>9785</v>
      </c>
      <c r="J5540" s="155" t="s">
        <v>9750</v>
      </c>
      <c r="K5540" s="155" t="s">
        <v>9755</v>
      </c>
      <c r="L5540" s="155" t="s">
        <v>9734</v>
      </c>
      <c r="M5540" s="155" t="s">
        <v>9734</v>
      </c>
      <c r="N5540" s="155" t="s">
        <v>9734</v>
      </c>
      <c r="O5540" s="155" t="s">
        <v>9734</v>
      </c>
      <c r="P5540" s="219"/>
    </row>
    <row r="5541" spans="1:16" ht="60" x14ac:dyDescent="0.25">
      <c r="A5541" s="21">
        <v>412111100</v>
      </c>
      <c r="B5541" s="24" t="s">
        <v>3265</v>
      </c>
      <c r="C5541" s="33" t="s">
        <v>8027</v>
      </c>
      <c r="D5541" s="155"/>
      <c r="E5541" s="155" t="s">
        <v>9734</v>
      </c>
      <c r="F5541" s="155"/>
      <c r="G5541" s="155"/>
      <c r="H5541" s="155"/>
      <c r="I5541" s="155"/>
      <c r="J5541" s="155"/>
      <c r="K5541" s="155"/>
      <c r="L5541" s="155"/>
      <c r="M5541" s="155"/>
      <c r="N5541" s="155"/>
      <c r="O5541" s="155"/>
      <c r="P5541" s="219"/>
    </row>
    <row r="5542" spans="1:16" ht="60" x14ac:dyDescent="0.25">
      <c r="A5542" s="21">
        <v>412111101</v>
      </c>
      <c r="B5542" s="24" t="s">
        <v>3266</v>
      </c>
      <c r="C5542" s="33" t="s">
        <v>8028</v>
      </c>
      <c r="D5542" s="155" t="s">
        <v>9739</v>
      </c>
      <c r="E5542" s="155" t="s">
        <v>9735</v>
      </c>
      <c r="F5542" s="155" t="s">
        <v>9740</v>
      </c>
      <c r="G5542" s="155"/>
      <c r="H5542" s="155" t="s">
        <v>9746</v>
      </c>
      <c r="I5542" s="155" t="s">
        <v>9785</v>
      </c>
      <c r="J5542" s="155" t="s">
        <v>9750</v>
      </c>
      <c r="K5542" s="155" t="s">
        <v>9755</v>
      </c>
      <c r="L5542" s="155" t="s">
        <v>9734</v>
      </c>
      <c r="M5542" s="155" t="s">
        <v>9734</v>
      </c>
      <c r="N5542" s="155" t="s">
        <v>9734</v>
      </c>
      <c r="O5542" s="155" t="s">
        <v>9734</v>
      </c>
      <c r="P5542" s="219"/>
    </row>
    <row r="5543" spans="1:16" ht="60" x14ac:dyDescent="0.25">
      <c r="A5543" s="21">
        <v>412111102</v>
      </c>
      <c r="B5543" s="24" t="s">
        <v>3267</v>
      </c>
      <c r="C5543" s="33" t="s">
        <v>8029</v>
      </c>
      <c r="D5543" s="155" t="s">
        <v>9739</v>
      </c>
      <c r="E5543" s="155" t="s">
        <v>9735</v>
      </c>
      <c r="F5543" s="155" t="s">
        <v>9740</v>
      </c>
      <c r="G5543" s="155"/>
      <c r="H5543" s="155" t="s">
        <v>9746</v>
      </c>
      <c r="I5543" s="155" t="s">
        <v>9785</v>
      </c>
      <c r="J5543" s="155" t="s">
        <v>9750</v>
      </c>
      <c r="K5543" s="155" t="s">
        <v>9755</v>
      </c>
      <c r="L5543" s="155" t="s">
        <v>9734</v>
      </c>
      <c r="M5543" s="155" t="s">
        <v>9734</v>
      </c>
      <c r="N5543" s="155" t="s">
        <v>9734</v>
      </c>
      <c r="O5543" s="155" t="s">
        <v>9734</v>
      </c>
      <c r="P5543" s="219"/>
    </row>
    <row r="5544" spans="1:16" ht="30" x14ac:dyDescent="0.25">
      <c r="A5544" s="21">
        <v>412111199</v>
      </c>
      <c r="B5544" s="24" t="s">
        <v>3268</v>
      </c>
      <c r="C5544" s="33" t="s">
        <v>8030</v>
      </c>
      <c r="D5544" s="155" t="s">
        <v>9739</v>
      </c>
      <c r="E5544" s="155" t="s">
        <v>9735</v>
      </c>
      <c r="F5544" s="155" t="s">
        <v>9740</v>
      </c>
      <c r="G5544" s="155"/>
      <c r="H5544" s="155" t="s">
        <v>9746</v>
      </c>
      <c r="I5544" s="155" t="s">
        <v>9785</v>
      </c>
      <c r="J5544" s="155" t="s">
        <v>9750</v>
      </c>
      <c r="K5544" s="155" t="s">
        <v>9755</v>
      </c>
      <c r="L5544" s="155" t="s">
        <v>9734</v>
      </c>
      <c r="M5544" s="155" t="s">
        <v>9734</v>
      </c>
      <c r="N5544" s="155" t="s">
        <v>9734</v>
      </c>
      <c r="O5544" s="155" t="s">
        <v>9734</v>
      </c>
      <c r="P5544" s="219"/>
    </row>
    <row r="5545" spans="1:16" ht="60" x14ac:dyDescent="0.25">
      <c r="A5545" s="21">
        <v>412111400</v>
      </c>
      <c r="B5545" s="24" t="s">
        <v>3269</v>
      </c>
      <c r="C5545" s="33" t="s">
        <v>8031</v>
      </c>
      <c r="D5545" s="155" t="s">
        <v>9739</v>
      </c>
      <c r="E5545" s="155" t="s">
        <v>9735</v>
      </c>
      <c r="F5545" s="155" t="s">
        <v>9740</v>
      </c>
      <c r="G5545" s="155"/>
      <c r="H5545" s="155" t="s">
        <v>9746</v>
      </c>
      <c r="I5545" s="155" t="s">
        <v>9785</v>
      </c>
      <c r="J5545" s="155" t="s">
        <v>9750</v>
      </c>
      <c r="K5545" s="155" t="s">
        <v>9755</v>
      </c>
      <c r="L5545" s="155" t="s">
        <v>9734</v>
      </c>
      <c r="M5545" s="155" t="s">
        <v>9734</v>
      </c>
      <c r="N5545" s="155" t="s">
        <v>9734</v>
      </c>
      <c r="O5545" s="155" t="s">
        <v>9734</v>
      </c>
      <c r="P5545" s="219"/>
    </row>
    <row r="5546" spans="1:16" ht="60" x14ac:dyDescent="0.25">
      <c r="A5546" s="21">
        <v>412111500</v>
      </c>
      <c r="B5546" s="24" t="s">
        <v>3270</v>
      </c>
      <c r="C5546" s="33" t="s">
        <v>8032</v>
      </c>
      <c r="D5546" s="155"/>
      <c r="E5546" s="155" t="s">
        <v>9734</v>
      </c>
      <c r="F5546" s="155"/>
      <c r="G5546" s="155"/>
      <c r="H5546" s="155"/>
      <c r="I5546" s="155"/>
      <c r="J5546" s="155"/>
      <c r="K5546" s="155"/>
      <c r="L5546" s="155"/>
      <c r="M5546" s="155"/>
      <c r="N5546" s="155"/>
      <c r="O5546" s="155"/>
      <c r="P5546" s="219"/>
    </row>
    <row r="5547" spans="1:16" ht="60" x14ac:dyDescent="0.25">
      <c r="A5547" s="21">
        <v>412111501</v>
      </c>
      <c r="B5547" s="24" t="s">
        <v>3271</v>
      </c>
      <c r="C5547" s="33" t="s">
        <v>8033</v>
      </c>
      <c r="D5547" s="155" t="s">
        <v>9739</v>
      </c>
      <c r="E5547" s="155" t="s">
        <v>9735</v>
      </c>
      <c r="F5547" s="155" t="s">
        <v>9740</v>
      </c>
      <c r="G5547" s="155"/>
      <c r="H5547" s="155" t="s">
        <v>9746</v>
      </c>
      <c r="I5547" s="155" t="s">
        <v>9785</v>
      </c>
      <c r="J5547" s="155" t="s">
        <v>9750</v>
      </c>
      <c r="K5547" s="155" t="s">
        <v>9755</v>
      </c>
      <c r="L5547" s="155" t="s">
        <v>9734</v>
      </c>
      <c r="M5547" s="155" t="s">
        <v>9734</v>
      </c>
      <c r="N5547" s="155" t="s">
        <v>9734</v>
      </c>
      <c r="O5547" s="155" t="s">
        <v>9734</v>
      </c>
      <c r="P5547" s="219"/>
    </row>
    <row r="5548" spans="1:16" ht="60" x14ac:dyDescent="0.25">
      <c r="A5548" s="21">
        <v>412111502</v>
      </c>
      <c r="B5548" s="24" t="s">
        <v>3272</v>
      </c>
      <c r="C5548" s="33" t="s">
        <v>8034</v>
      </c>
      <c r="D5548" s="155" t="s">
        <v>9739</v>
      </c>
      <c r="E5548" s="155" t="s">
        <v>9735</v>
      </c>
      <c r="F5548" s="155" t="s">
        <v>9740</v>
      </c>
      <c r="G5548" s="155"/>
      <c r="H5548" s="155" t="s">
        <v>9746</v>
      </c>
      <c r="I5548" s="155" t="s">
        <v>9785</v>
      </c>
      <c r="J5548" s="155" t="s">
        <v>9750</v>
      </c>
      <c r="K5548" s="155" t="s">
        <v>9755</v>
      </c>
      <c r="L5548" s="155" t="s">
        <v>9734</v>
      </c>
      <c r="M5548" s="155" t="s">
        <v>9734</v>
      </c>
      <c r="N5548" s="155" t="s">
        <v>9734</v>
      </c>
      <c r="O5548" s="155" t="s">
        <v>9734</v>
      </c>
      <c r="P5548" s="219"/>
    </row>
    <row r="5549" spans="1:16" ht="60" x14ac:dyDescent="0.25">
      <c r="A5549" s="21">
        <v>412117000</v>
      </c>
      <c r="B5549" s="24" t="s">
        <v>3273</v>
      </c>
      <c r="C5549" s="33" t="s">
        <v>8035</v>
      </c>
      <c r="D5549" s="155" t="s">
        <v>9739</v>
      </c>
      <c r="E5549" s="155" t="s">
        <v>9735</v>
      </c>
      <c r="F5549" s="155" t="s">
        <v>9740</v>
      </c>
      <c r="G5549" s="155"/>
      <c r="H5549" s="155" t="s">
        <v>9746</v>
      </c>
      <c r="I5549" s="155" t="s">
        <v>9785</v>
      </c>
      <c r="J5549" s="155" t="s">
        <v>9750</v>
      </c>
      <c r="K5549" s="155" t="s">
        <v>9755</v>
      </c>
      <c r="L5549" s="155" t="s">
        <v>9734</v>
      </c>
      <c r="M5549" s="155" t="s">
        <v>9734</v>
      </c>
      <c r="N5549" s="155" t="s">
        <v>9734</v>
      </c>
      <c r="O5549" s="155" t="s">
        <v>9734</v>
      </c>
      <c r="P5549" s="219"/>
    </row>
    <row r="5550" spans="1:16" ht="75" x14ac:dyDescent="0.25">
      <c r="A5550" s="21">
        <v>412117100</v>
      </c>
      <c r="B5550" s="24" t="s">
        <v>3274</v>
      </c>
      <c r="C5550" s="33" t="s">
        <v>8036</v>
      </c>
      <c r="D5550" s="155" t="s">
        <v>9739</v>
      </c>
      <c r="E5550" s="155" t="s">
        <v>9735</v>
      </c>
      <c r="F5550" s="155" t="s">
        <v>9740</v>
      </c>
      <c r="G5550" s="155"/>
      <c r="H5550" s="155" t="s">
        <v>9746</v>
      </c>
      <c r="I5550" s="155" t="s">
        <v>9785</v>
      </c>
      <c r="J5550" s="155" t="s">
        <v>9750</v>
      </c>
      <c r="K5550" s="155" t="s">
        <v>9755</v>
      </c>
      <c r="L5550" s="155" t="s">
        <v>9734</v>
      </c>
      <c r="M5550" s="155" t="s">
        <v>9734</v>
      </c>
      <c r="N5550" s="155" t="s">
        <v>9734</v>
      </c>
      <c r="O5550" s="155" t="s">
        <v>9734</v>
      </c>
      <c r="P5550" s="219"/>
    </row>
    <row r="5551" spans="1:16" ht="60" x14ac:dyDescent="0.25">
      <c r="A5551" s="21">
        <v>412117200</v>
      </c>
      <c r="B5551" s="24" t="s">
        <v>3275</v>
      </c>
      <c r="C5551" s="33" t="s">
        <v>8037</v>
      </c>
      <c r="D5551" s="155" t="s">
        <v>9739</v>
      </c>
      <c r="E5551" s="155" t="s">
        <v>9735</v>
      </c>
      <c r="F5551" s="155" t="s">
        <v>9740</v>
      </c>
      <c r="G5551" s="155"/>
      <c r="H5551" s="155" t="s">
        <v>9746</v>
      </c>
      <c r="I5551" s="155" t="s">
        <v>9785</v>
      </c>
      <c r="J5551" s="155" t="s">
        <v>9750</v>
      </c>
      <c r="K5551" s="155" t="s">
        <v>9755</v>
      </c>
      <c r="L5551" s="155" t="s">
        <v>9734</v>
      </c>
      <c r="M5551" s="155" t="s">
        <v>9734</v>
      </c>
      <c r="N5551" s="155" t="s">
        <v>9734</v>
      </c>
      <c r="O5551" s="155" t="s">
        <v>9734</v>
      </c>
      <c r="P5551" s="219"/>
    </row>
    <row r="5552" spans="1:16" ht="60" x14ac:dyDescent="0.25">
      <c r="A5552" s="21">
        <v>412119700</v>
      </c>
      <c r="B5552" s="24" t="s">
        <v>3276</v>
      </c>
      <c r="C5552" s="33" t="s">
        <v>8038</v>
      </c>
      <c r="D5552" s="155"/>
      <c r="E5552" s="155" t="s">
        <v>9734</v>
      </c>
      <c r="F5552" s="155"/>
      <c r="G5552" s="155"/>
      <c r="H5552" s="155"/>
      <c r="I5552" s="155"/>
      <c r="J5552" s="155"/>
      <c r="K5552" s="155"/>
      <c r="L5552" s="155"/>
      <c r="M5552" s="155"/>
      <c r="N5552" s="155"/>
      <c r="O5552" s="155"/>
      <c r="P5552" s="219"/>
    </row>
    <row r="5553" spans="1:16" ht="75" x14ac:dyDescent="0.25">
      <c r="A5553" s="21">
        <v>412119711</v>
      </c>
      <c r="B5553" s="24" t="s">
        <v>3277</v>
      </c>
      <c r="C5553" s="33" t="s">
        <v>8039</v>
      </c>
      <c r="D5553" s="155" t="s">
        <v>9738</v>
      </c>
      <c r="E5553" s="155" t="s">
        <v>9735</v>
      </c>
      <c r="F5553" s="155" t="s">
        <v>9740</v>
      </c>
      <c r="G5553" s="155"/>
      <c r="H5553" s="155" t="s">
        <v>9746</v>
      </c>
      <c r="I5553" s="155" t="s">
        <v>9785</v>
      </c>
      <c r="J5553" s="155" t="s">
        <v>9750</v>
      </c>
      <c r="K5553" s="155" t="s">
        <v>9755</v>
      </c>
      <c r="L5553" s="155" t="s">
        <v>9734</v>
      </c>
      <c r="M5553" s="155" t="s">
        <v>9734</v>
      </c>
      <c r="N5553" s="155" t="s">
        <v>9734</v>
      </c>
      <c r="O5553" s="155" t="s">
        <v>9734</v>
      </c>
      <c r="P5553" s="219"/>
    </row>
    <row r="5554" spans="1:16" ht="75" x14ac:dyDescent="0.25">
      <c r="A5554" s="21">
        <v>412119714</v>
      </c>
      <c r="B5554" s="24" t="s">
        <v>3278</v>
      </c>
      <c r="C5554" s="33" t="s">
        <v>8040</v>
      </c>
      <c r="D5554" s="155" t="s">
        <v>9738</v>
      </c>
      <c r="E5554" s="155" t="s">
        <v>9735</v>
      </c>
      <c r="F5554" s="155" t="s">
        <v>9740</v>
      </c>
      <c r="G5554" s="155"/>
      <c r="H5554" s="155" t="s">
        <v>9746</v>
      </c>
      <c r="I5554" s="155" t="s">
        <v>9785</v>
      </c>
      <c r="J5554" s="155" t="s">
        <v>9750</v>
      </c>
      <c r="K5554" s="155" t="s">
        <v>9755</v>
      </c>
      <c r="L5554" s="155" t="s">
        <v>9734</v>
      </c>
      <c r="M5554" s="155" t="s">
        <v>9734</v>
      </c>
      <c r="N5554" s="155" t="s">
        <v>9734</v>
      </c>
      <c r="O5554" s="155" t="s">
        <v>9734</v>
      </c>
      <c r="P5554" s="219"/>
    </row>
    <row r="5555" spans="1:16" ht="75" x14ac:dyDescent="0.25">
      <c r="A5555" s="21">
        <v>412119715</v>
      </c>
      <c r="B5555" s="24" t="s">
        <v>3279</v>
      </c>
      <c r="C5555" s="33" t="s">
        <v>8040</v>
      </c>
      <c r="D5555" s="155" t="s">
        <v>9738</v>
      </c>
      <c r="E5555" s="155" t="s">
        <v>9735</v>
      </c>
      <c r="F5555" s="155" t="s">
        <v>9740</v>
      </c>
      <c r="G5555" s="155"/>
      <c r="H5555" s="155" t="s">
        <v>9746</v>
      </c>
      <c r="I5555" s="155" t="s">
        <v>9785</v>
      </c>
      <c r="J5555" s="155" t="s">
        <v>9750</v>
      </c>
      <c r="K5555" s="155" t="s">
        <v>9755</v>
      </c>
      <c r="L5555" s="155" t="s">
        <v>9734</v>
      </c>
      <c r="M5555" s="155" t="s">
        <v>9734</v>
      </c>
      <c r="N5555" s="155" t="s">
        <v>9734</v>
      </c>
      <c r="O5555" s="155" t="s">
        <v>9734</v>
      </c>
      <c r="P5555" s="219"/>
    </row>
    <row r="5556" spans="1:16" ht="30" x14ac:dyDescent="0.25">
      <c r="A5556" s="21">
        <v>412119770</v>
      </c>
      <c r="B5556" s="24" t="s">
        <v>3280</v>
      </c>
      <c r="C5556" s="33" t="s">
        <v>8041</v>
      </c>
      <c r="D5556" s="155" t="s">
        <v>9738</v>
      </c>
      <c r="E5556" s="155" t="s">
        <v>9735</v>
      </c>
      <c r="F5556" s="155" t="s">
        <v>9740</v>
      </c>
      <c r="G5556" s="155"/>
      <c r="H5556" s="155" t="s">
        <v>9746</v>
      </c>
      <c r="I5556" s="155" t="s">
        <v>9785</v>
      </c>
      <c r="J5556" s="155" t="s">
        <v>9750</v>
      </c>
      <c r="K5556" s="155" t="s">
        <v>9755</v>
      </c>
      <c r="L5556" s="155" t="s">
        <v>9734</v>
      </c>
      <c r="M5556" s="155" t="s">
        <v>9734</v>
      </c>
      <c r="N5556" s="155" t="s">
        <v>9734</v>
      </c>
      <c r="O5556" s="155" t="s">
        <v>9734</v>
      </c>
      <c r="P5556" s="219"/>
    </row>
    <row r="5557" spans="1:16" ht="30" x14ac:dyDescent="0.25">
      <c r="A5557" s="21">
        <v>412119771</v>
      </c>
      <c r="B5557" s="24" t="s">
        <v>3281</v>
      </c>
      <c r="C5557" s="33" t="s">
        <v>8042</v>
      </c>
      <c r="D5557" s="155" t="s">
        <v>9738</v>
      </c>
      <c r="E5557" s="155" t="s">
        <v>9735</v>
      </c>
      <c r="F5557" s="155" t="s">
        <v>9740</v>
      </c>
      <c r="G5557" s="155"/>
      <c r="H5557" s="155" t="s">
        <v>9746</v>
      </c>
      <c r="I5557" s="155" t="s">
        <v>9785</v>
      </c>
      <c r="J5557" s="155" t="s">
        <v>9750</v>
      </c>
      <c r="K5557" s="155" t="s">
        <v>9755</v>
      </c>
      <c r="L5557" s="155" t="s">
        <v>9734</v>
      </c>
      <c r="M5557" s="155" t="s">
        <v>9734</v>
      </c>
      <c r="N5557" s="155" t="s">
        <v>9734</v>
      </c>
      <c r="O5557" s="155" t="s">
        <v>9734</v>
      </c>
      <c r="P5557" s="219"/>
    </row>
    <row r="5558" spans="1:16" ht="30" x14ac:dyDescent="0.25">
      <c r="A5558" s="21">
        <v>412119772</v>
      </c>
      <c r="B5558" s="24" t="s">
        <v>3282</v>
      </c>
      <c r="C5558" s="33" t="s">
        <v>8043</v>
      </c>
      <c r="D5558" s="155" t="s">
        <v>9738</v>
      </c>
      <c r="E5558" s="155" t="s">
        <v>9735</v>
      </c>
      <c r="F5558" s="155" t="s">
        <v>9740</v>
      </c>
      <c r="G5558" s="155"/>
      <c r="H5558" s="155" t="s">
        <v>9746</v>
      </c>
      <c r="I5558" s="155" t="s">
        <v>9785</v>
      </c>
      <c r="J5558" s="155" t="s">
        <v>9750</v>
      </c>
      <c r="K5558" s="155" t="s">
        <v>9755</v>
      </c>
      <c r="L5558" s="155" t="s">
        <v>9734</v>
      </c>
      <c r="M5558" s="155" t="s">
        <v>9734</v>
      </c>
      <c r="N5558" s="155" t="s">
        <v>9734</v>
      </c>
      <c r="O5558" s="155" t="s">
        <v>9734</v>
      </c>
      <c r="P5558" s="219"/>
    </row>
    <row r="5559" spans="1:16" ht="60" x14ac:dyDescent="0.25">
      <c r="A5559" s="21">
        <v>412119798</v>
      </c>
      <c r="B5559" s="24" t="s">
        <v>3283</v>
      </c>
      <c r="C5559" s="33" t="s">
        <v>8038</v>
      </c>
      <c r="D5559" s="155" t="s">
        <v>9738</v>
      </c>
      <c r="E5559" s="155" t="s">
        <v>9735</v>
      </c>
      <c r="F5559" s="155" t="s">
        <v>9740</v>
      </c>
      <c r="G5559" s="155"/>
      <c r="H5559" s="155" t="s">
        <v>9746</v>
      </c>
      <c r="I5559" s="155" t="s">
        <v>9785</v>
      </c>
      <c r="J5559" s="155" t="s">
        <v>9750</v>
      </c>
      <c r="K5559" s="155" t="s">
        <v>9755</v>
      </c>
      <c r="L5559" s="155" t="s">
        <v>9734</v>
      </c>
      <c r="M5559" s="155" t="s">
        <v>9734</v>
      </c>
      <c r="N5559" s="155" t="s">
        <v>9734</v>
      </c>
      <c r="O5559" s="155" t="s">
        <v>9734</v>
      </c>
      <c r="P5559" s="219"/>
    </row>
    <row r="5560" spans="1:16" ht="30" x14ac:dyDescent="0.25">
      <c r="A5560" s="21">
        <v>412119799</v>
      </c>
      <c r="B5560" s="24" t="s">
        <v>3284</v>
      </c>
      <c r="C5560" s="33" t="s">
        <v>8044</v>
      </c>
      <c r="D5560" s="155" t="s">
        <v>9738</v>
      </c>
      <c r="E5560" s="155" t="s">
        <v>9735</v>
      </c>
      <c r="F5560" s="155" t="s">
        <v>9740</v>
      </c>
      <c r="G5560" s="155"/>
      <c r="H5560" s="155" t="s">
        <v>9746</v>
      </c>
      <c r="I5560" s="155" t="s">
        <v>9785</v>
      </c>
      <c r="J5560" s="155" t="s">
        <v>9750</v>
      </c>
      <c r="K5560" s="155" t="s">
        <v>9755</v>
      </c>
      <c r="L5560" s="155" t="s">
        <v>9734</v>
      </c>
      <c r="M5560" s="155" t="s">
        <v>9734</v>
      </c>
      <c r="N5560" s="155" t="s">
        <v>9734</v>
      </c>
      <c r="O5560" s="155" t="s">
        <v>9734</v>
      </c>
      <c r="P5560" s="219"/>
    </row>
    <row r="5561" spans="1:16" ht="30" x14ac:dyDescent="0.25">
      <c r="A5561" s="21">
        <v>412119900</v>
      </c>
      <c r="B5561" s="24" t="s">
        <v>3285</v>
      </c>
      <c r="C5561" s="33" t="s">
        <v>8045</v>
      </c>
      <c r="D5561" s="155" t="s">
        <v>9739</v>
      </c>
      <c r="E5561" s="155" t="s">
        <v>9735</v>
      </c>
      <c r="F5561" s="155" t="s">
        <v>9740</v>
      </c>
      <c r="G5561" s="155"/>
      <c r="H5561" s="155" t="s">
        <v>9746</v>
      </c>
      <c r="I5561" s="155" t="s">
        <v>9785</v>
      </c>
      <c r="J5561" s="155" t="s">
        <v>9750</v>
      </c>
      <c r="K5561" s="155" t="s">
        <v>9755</v>
      </c>
      <c r="L5561" s="155" t="s">
        <v>9734</v>
      </c>
      <c r="M5561" s="155" t="s">
        <v>9734</v>
      </c>
      <c r="N5561" s="155" t="s">
        <v>9734</v>
      </c>
      <c r="O5561" s="155" t="s">
        <v>9734</v>
      </c>
      <c r="P5561" s="219"/>
    </row>
    <row r="5562" spans="1:16" ht="60" x14ac:dyDescent="0.25">
      <c r="A5562" s="21">
        <v>412120000</v>
      </c>
      <c r="B5562" s="24" t="s">
        <v>3286</v>
      </c>
      <c r="C5562" s="33" t="s">
        <v>8046</v>
      </c>
      <c r="D5562" s="155" t="s">
        <v>9739</v>
      </c>
      <c r="E5562" s="155" t="s">
        <v>9735</v>
      </c>
      <c r="F5562" s="155" t="s">
        <v>9740</v>
      </c>
      <c r="G5562" s="155"/>
      <c r="H5562" s="155" t="s">
        <v>9746</v>
      </c>
      <c r="I5562" s="155" t="s">
        <v>9785</v>
      </c>
      <c r="J5562" s="155" t="s">
        <v>9750</v>
      </c>
      <c r="K5562" s="155" t="s">
        <v>9755</v>
      </c>
      <c r="L5562" s="155" t="s">
        <v>9734</v>
      </c>
      <c r="M5562" s="155" t="s">
        <v>9734</v>
      </c>
      <c r="N5562" s="155" t="s">
        <v>9734</v>
      </c>
      <c r="O5562" s="155" t="s">
        <v>9734</v>
      </c>
      <c r="P5562" s="219"/>
    </row>
    <row r="5563" spans="1:16" ht="60" x14ac:dyDescent="0.25">
      <c r="A5563" s="21">
        <v>412130000</v>
      </c>
      <c r="B5563" s="24" t="s">
        <v>3287</v>
      </c>
      <c r="C5563" s="33" t="s">
        <v>8047</v>
      </c>
      <c r="D5563" s="155" t="s">
        <v>9739</v>
      </c>
      <c r="E5563" s="155" t="s">
        <v>9735</v>
      </c>
      <c r="F5563" s="155" t="s">
        <v>9740</v>
      </c>
      <c r="G5563" s="155"/>
      <c r="H5563" s="155" t="s">
        <v>9746</v>
      </c>
      <c r="I5563" s="155" t="s">
        <v>9785</v>
      </c>
      <c r="J5563" s="155" t="s">
        <v>9750</v>
      </c>
      <c r="K5563" s="155" t="s">
        <v>9755</v>
      </c>
      <c r="L5563" s="155" t="s">
        <v>9734</v>
      </c>
      <c r="M5563" s="155" t="s">
        <v>9734</v>
      </c>
      <c r="N5563" s="155" t="s">
        <v>9734</v>
      </c>
      <c r="O5563" s="155" t="s">
        <v>9734</v>
      </c>
      <c r="P5563" s="219"/>
    </row>
    <row r="5564" spans="1:16" ht="60" x14ac:dyDescent="0.25">
      <c r="A5564" s="21">
        <v>412140000</v>
      </c>
      <c r="B5564" s="24" t="s">
        <v>3288</v>
      </c>
      <c r="C5564" s="33" t="s">
        <v>8048</v>
      </c>
      <c r="D5564" s="155" t="s">
        <v>9739</v>
      </c>
      <c r="E5564" s="155" t="s">
        <v>9735</v>
      </c>
      <c r="F5564" s="155" t="s">
        <v>9740</v>
      </c>
      <c r="G5564" s="155"/>
      <c r="H5564" s="155" t="s">
        <v>9746</v>
      </c>
      <c r="I5564" s="155" t="s">
        <v>9785</v>
      </c>
      <c r="J5564" s="155" t="s">
        <v>9750</v>
      </c>
      <c r="K5564" s="155" t="s">
        <v>9755</v>
      </c>
      <c r="L5564" s="155" t="s">
        <v>9734</v>
      </c>
      <c r="M5564" s="155" t="s">
        <v>9734</v>
      </c>
      <c r="N5564" s="155" t="s">
        <v>9734</v>
      </c>
      <c r="O5564" s="155" t="s">
        <v>9734</v>
      </c>
      <c r="P5564" s="219"/>
    </row>
    <row r="5565" spans="1:16" ht="60" x14ac:dyDescent="0.25">
      <c r="A5565" s="21">
        <v>412150000</v>
      </c>
      <c r="B5565" s="24" t="s">
        <v>3289</v>
      </c>
      <c r="C5565" s="33" t="s">
        <v>8049</v>
      </c>
      <c r="D5565" s="155" t="s">
        <v>9739</v>
      </c>
      <c r="E5565" s="155" t="s">
        <v>9735</v>
      </c>
      <c r="F5565" s="155" t="s">
        <v>9740</v>
      </c>
      <c r="G5565" s="155"/>
      <c r="H5565" s="155" t="s">
        <v>9746</v>
      </c>
      <c r="I5565" s="155" t="s">
        <v>9785</v>
      </c>
      <c r="J5565" s="155" t="s">
        <v>9750</v>
      </c>
      <c r="K5565" s="155" t="s">
        <v>9755</v>
      </c>
      <c r="L5565" s="155" t="s">
        <v>9734</v>
      </c>
      <c r="M5565" s="155" t="s">
        <v>9734</v>
      </c>
      <c r="N5565" s="155" t="s">
        <v>9734</v>
      </c>
      <c r="O5565" s="155" t="s">
        <v>9734</v>
      </c>
      <c r="P5565" s="219"/>
    </row>
    <row r="5566" spans="1:16" ht="45" x14ac:dyDescent="0.25">
      <c r="A5566" s="21">
        <v>412200000</v>
      </c>
      <c r="B5566" s="24" t="s">
        <v>2972</v>
      </c>
      <c r="C5566" s="33" t="s">
        <v>8050</v>
      </c>
      <c r="D5566" s="155"/>
      <c r="E5566" s="155" t="s">
        <v>9734</v>
      </c>
      <c r="F5566" s="155"/>
      <c r="G5566" s="155"/>
      <c r="H5566" s="155"/>
      <c r="I5566" s="155"/>
      <c r="J5566" s="155"/>
      <c r="K5566" s="155"/>
      <c r="L5566" s="155"/>
      <c r="M5566" s="155"/>
      <c r="N5566" s="155"/>
      <c r="O5566" s="155"/>
      <c r="P5566" s="219"/>
    </row>
    <row r="5567" spans="1:16" ht="60" x14ac:dyDescent="0.25">
      <c r="A5567" s="21">
        <v>412210000</v>
      </c>
      <c r="B5567" s="24" t="s">
        <v>3290</v>
      </c>
      <c r="C5567" s="33" t="s">
        <v>8051</v>
      </c>
      <c r="D5567" s="155"/>
      <c r="E5567" s="155" t="s">
        <v>9734</v>
      </c>
      <c r="F5567" s="155"/>
      <c r="G5567" s="155"/>
      <c r="H5567" s="155"/>
      <c r="I5567" s="155"/>
      <c r="J5567" s="155"/>
      <c r="K5567" s="155"/>
      <c r="L5567" s="155"/>
      <c r="M5567" s="155"/>
      <c r="N5567" s="155"/>
      <c r="O5567" s="155"/>
      <c r="P5567" s="219"/>
    </row>
    <row r="5568" spans="1:16" ht="30" x14ac:dyDescent="0.25">
      <c r="A5568" s="21">
        <v>412210700</v>
      </c>
      <c r="B5568" s="24" t="s">
        <v>3291</v>
      </c>
      <c r="C5568" s="33" t="s">
        <v>8052</v>
      </c>
      <c r="D5568" s="155" t="s">
        <v>9739</v>
      </c>
      <c r="E5568" s="155" t="s">
        <v>9735</v>
      </c>
      <c r="F5568" s="155" t="s">
        <v>9740</v>
      </c>
      <c r="G5568" s="155"/>
      <c r="H5568" s="155" t="s">
        <v>9746</v>
      </c>
      <c r="I5568" s="155" t="s">
        <v>9785</v>
      </c>
      <c r="J5568" s="155" t="s">
        <v>9750</v>
      </c>
      <c r="K5568" s="155" t="s">
        <v>9755</v>
      </c>
      <c r="L5568" s="155" t="s">
        <v>9734</v>
      </c>
      <c r="M5568" s="155" t="s">
        <v>9734</v>
      </c>
      <c r="N5568" s="155" t="s">
        <v>9734</v>
      </c>
      <c r="O5568" s="155" t="s">
        <v>9734</v>
      </c>
      <c r="P5568" s="219"/>
    </row>
    <row r="5569" spans="1:16" ht="30" x14ac:dyDescent="0.25">
      <c r="A5569" s="21">
        <v>412210900</v>
      </c>
      <c r="B5569" s="24" t="s">
        <v>3292</v>
      </c>
      <c r="C5569" s="33" t="s">
        <v>8053</v>
      </c>
      <c r="D5569" s="155" t="s">
        <v>9739</v>
      </c>
      <c r="E5569" s="155" t="s">
        <v>9735</v>
      </c>
      <c r="F5569" s="155" t="s">
        <v>9740</v>
      </c>
      <c r="G5569" s="155"/>
      <c r="H5569" s="155" t="s">
        <v>9746</v>
      </c>
      <c r="I5569" s="155" t="s">
        <v>9785</v>
      </c>
      <c r="J5569" s="155" t="s">
        <v>9750</v>
      </c>
      <c r="K5569" s="155" t="s">
        <v>9755</v>
      </c>
      <c r="L5569" s="155" t="s">
        <v>9734</v>
      </c>
      <c r="M5569" s="155" t="s">
        <v>9734</v>
      </c>
      <c r="N5569" s="155" t="s">
        <v>9734</v>
      </c>
      <c r="O5569" s="155" t="s">
        <v>9734</v>
      </c>
      <c r="P5569" s="219"/>
    </row>
    <row r="5570" spans="1:16" ht="30" x14ac:dyDescent="0.25">
      <c r="A5570" s="21">
        <v>412217000</v>
      </c>
      <c r="B5570" s="24" t="s">
        <v>3293</v>
      </c>
      <c r="C5570" s="33" t="s">
        <v>8054</v>
      </c>
      <c r="D5570" s="155" t="s">
        <v>9739</v>
      </c>
      <c r="E5570" s="155" t="s">
        <v>9735</v>
      </c>
      <c r="F5570" s="155" t="s">
        <v>9740</v>
      </c>
      <c r="G5570" s="155"/>
      <c r="H5570" s="155" t="s">
        <v>9746</v>
      </c>
      <c r="I5570" s="155" t="s">
        <v>9785</v>
      </c>
      <c r="J5570" s="155" t="s">
        <v>9750</v>
      </c>
      <c r="K5570" s="155" t="s">
        <v>9755</v>
      </c>
      <c r="L5570" s="155" t="s">
        <v>9734</v>
      </c>
      <c r="M5570" s="155" t="s">
        <v>9734</v>
      </c>
      <c r="N5570" s="155" t="s">
        <v>9734</v>
      </c>
      <c r="O5570" s="155" t="s">
        <v>9734</v>
      </c>
      <c r="P5570" s="219"/>
    </row>
    <row r="5571" spans="1:16" ht="30" x14ac:dyDescent="0.25">
      <c r="A5571" s="21">
        <v>412217100</v>
      </c>
      <c r="B5571" s="24" t="s">
        <v>3294</v>
      </c>
      <c r="C5571" s="33" t="s">
        <v>8055</v>
      </c>
      <c r="D5571" s="155" t="s">
        <v>9739</v>
      </c>
      <c r="E5571" s="155" t="s">
        <v>9735</v>
      </c>
      <c r="F5571" s="155" t="s">
        <v>9740</v>
      </c>
      <c r="G5571" s="155"/>
      <c r="H5571" s="155" t="s">
        <v>9746</v>
      </c>
      <c r="I5571" s="155" t="s">
        <v>9785</v>
      </c>
      <c r="J5571" s="155" t="s">
        <v>9750</v>
      </c>
      <c r="K5571" s="155" t="s">
        <v>9755</v>
      </c>
      <c r="L5571" s="155" t="s">
        <v>9734</v>
      </c>
      <c r="M5571" s="155" t="s">
        <v>9734</v>
      </c>
      <c r="N5571" s="155" t="s">
        <v>9734</v>
      </c>
      <c r="O5571" s="155" t="s">
        <v>9734</v>
      </c>
      <c r="P5571" s="219"/>
    </row>
    <row r="5572" spans="1:16" ht="30" x14ac:dyDescent="0.25">
      <c r="A5572" s="21">
        <v>412217200</v>
      </c>
      <c r="B5572" s="24" t="s">
        <v>3295</v>
      </c>
      <c r="C5572" s="33" t="s">
        <v>8056</v>
      </c>
      <c r="D5572" s="155" t="s">
        <v>9739</v>
      </c>
      <c r="E5572" s="155" t="s">
        <v>9735</v>
      </c>
      <c r="F5572" s="155" t="s">
        <v>9740</v>
      </c>
      <c r="G5572" s="155"/>
      <c r="H5572" s="155" t="s">
        <v>9746</v>
      </c>
      <c r="I5572" s="155" t="s">
        <v>9785</v>
      </c>
      <c r="J5572" s="155" t="s">
        <v>9750</v>
      </c>
      <c r="K5572" s="155" t="s">
        <v>9755</v>
      </c>
      <c r="L5572" s="155" t="s">
        <v>9734</v>
      </c>
      <c r="M5572" s="155" t="s">
        <v>9734</v>
      </c>
      <c r="N5572" s="155" t="s">
        <v>9734</v>
      </c>
      <c r="O5572" s="155" t="s">
        <v>9734</v>
      </c>
      <c r="P5572" s="219"/>
    </row>
    <row r="5573" spans="1:16" ht="30" x14ac:dyDescent="0.25">
      <c r="A5573" s="21">
        <v>412217300</v>
      </c>
      <c r="B5573" s="24" t="s">
        <v>3296</v>
      </c>
      <c r="C5573" s="33" t="s">
        <v>8057</v>
      </c>
      <c r="D5573" s="155" t="s">
        <v>9739</v>
      </c>
      <c r="E5573" s="155" t="s">
        <v>9735</v>
      </c>
      <c r="F5573" s="155" t="s">
        <v>9740</v>
      </c>
      <c r="G5573" s="155"/>
      <c r="H5573" s="155" t="s">
        <v>9746</v>
      </c>
      <c r="I5573" s="155" t="s">
        <v>9785</v>
      </c>
      <c r="J5573" s="155" t="s">
        <v>9750</v>
      </c>
      <c r="K5573" s="155" t="s">
        <v>9755</v>
      </c>
      <c r="L5573" s="155" t="s">
        <v>9734</v>
      </c>
      <c r="M5573" s="155" t="s">
        <v>9734</v>
      </c>
      <c r="N5573" s="155" t="s">
        <v>9734</v>
      </c>
      <c r="O5573" s="155" t="s">
        <v>9734</v>
      </c>
      <c r="P5573" s="219"/>
    </row>
    <row r="5574" spans="1:16" ht="30" x14ac:dyDescent="0.25">
      <c r="A5574" s="21">
        <v>412217400</v>
      </c>
      <c r="B5574" s="24" t="s">
        <v>3297</v>
      </c>
      <c r="C5574" s="33" t="s">
        <v>8058</v>
      </c>
      <c r="D5574" s="155" t="s">
        <v>9739</v>
      </c>
      <c r="E5574" s="155" t="s">
        <v>9735</v>
      </c>
      <c r="F5574" s="155" t="s">
        <v>9740</v>
      </c>
      <c r="G5574" s="155"/>
      <c r="H5574" s="155" t="s">
        <v>9746</v>
      </c>
      <c r="I5574" s="155" t="s">
        <v>9785</v>
      </c>
      <c r="J5574" s="155" t="s">
        <v>9750</v>
      </c>
      <c r="K5574" s="155" t="s">
        <v>9755</v>
      </c>
      <c r="L5574" s="155" t="s">
        <v>9734</v>
      </c>
      <c r="M5574" s="155" t="s">
        <v>9734</v>
      </c>
      <c r="N5574" s="155" t="s">
        <v>9734</v>
      </c>
      <c r="O5574" s="155" t="s">
        <v>9734</v>
      </c>
      <c r="P5574" s="219"/>
    </row>
    <row r="5575" spans="1:16" x14ac:dyDescent="0.25">
      <c r="A5575" s="21">
        <v>412219700</v>
      </c>
      <c r="B5575" s="24" t="s">
        <v>3276</v>
      </c>
      <c r="C5575" s="33" t="s">
        <v>8059</v>
      </c>
      <c r="D5575" s="155"/>
      <c r="E5575" s="155" t="s">
        <v>9734</v>
      </c>
      <c r="F5575" s="155"/>
      <c r="G5575" s="155"/>
      <c r="H5575" s="155"/>
      <c r="I5575" s="155"/>
      <c r="J5575" s="155"/>
      <c r="K5575" s="155"/>
      <c r="L5575" s="155"/>
      <c r="M5575" s="155"/>
      <c r="N5575" s="155"/>
      <c r="O5575" s="155"/>
      <c r="P5575" s="219"/>
    </row>
    <row r="5576" spans="1:16" ht="30" x14ac:dyDescent="0.25">
      <c r="A5576" s="21">
        <v>412219707</v>
      </c>
      <c r="B5576" s="24" t="s">
        <v>3298</v>
      </c>
      <c r="C5576" s="33" t="s">
        <v>8060</v>
      </c>
      <c r="D5576" s="155" t="s">
        <v>9738</v>
      </c>
      <c r="E5576" s="155" t="s">
        <v>9735</v>
      </c>
      <c r="F5576" s="155" t="s">
        <v>9740</v>
      </c>
      <c r="G5576" s="155"/>
      <c r="H5576" s="155" t="s">
        <v>9746</v>
      </c>
      <c r="I5576" s="155" t="s">
        <v>9785</v>
      </c>
      <c r="J5576" s="155" t="s">
        <v>9750</v>
      </c>
      <c r="K5576" s="155" t="s">
        <v>9755</v>
      </c>
      <c r="L5576" s="155" t="s">
        <v>9734</v>
      </c>
      <c r="M5576" s="155" t="s">
        <v>9734</v>
      </c>
      <c r="N5576" s="155" t="s">
        <v>9734</v>
      </c>
      <c r="O5576" s="155" t="s">
        <v>9734</v>
      </c>
      <c r="P5576" s="219"/>
    </row>
    <row r="5577" spans="1:16" ht="30" x14ac:dyDescent="0.25">
      <c r="A5577" s="21">
        <v>412219709</v>
      </c>
      <c r="B5577" s="24" t="s">
        <v>3299</v>
      </c>
      <c r="C5577" s="33" t="s">
        <v>8061</v>
      </c>
      <c r="D5577" s="155" t="s">
        <v>9738</v>
      </c>
      <c r="E5577" s="155" t="s">
        <v>9735</v>
      </c>
      <c r="F5577" s="155" t="s">
        <v>9740</v>
      </c>
      <c r="G5577" s="155"/>
      <c r="H5577" s="155" t="s">
        <v>9746</v>
      </c>
      <c r="I5577" s="155" t="s">
        <v>9785</v>
      </c>
      <c r="J5577" s="155" t="s">
        <v>9750</v>
      </c>
      <c r="K5577" s="155" t="s">
        <v>9755</v>
      </c>
      <c r="L5577" s="155" t="s">
        <v>9734</v>
      </c>
      <c r="M5577" s="155" t="s">
        <v>9734</v>
      </c>
      <c r="N5577" s="155" t="s">
        <v>9734</v>
      </c>
      <c r="O5577" s="155" t="s">
        <v>9734</v>
      </c>
      <c r="P5577" s="219"/>
    </row>
    <row r="5578" spans="1:16" ht="30" x14ac:dyDescent="0.25">
      <c r="A5578" s="21">
        <v>412219770</v>
      </c>
      <c r="B5578" s="24" t="s">
        <v>3300</v>
      </c>
      <c r="C5578" s="33" t="s">
        <v>8062</v>
      </c>
      <c r="D5578" s="155" t="s">
        <v>9738</v>
      </c>
      <c r="E5578" s="155" t="s">
        <v>9735</v>
      </c>
      <c r="F5578" s="155" t="s">
        <v>9740</v>
      </c>
      <c r="G5578" s="155"/>
      <c r="H5578" s="155" t="s">
        <v>9746</v>
      </c>
      <c r="I5578" s="155" t="s">
        <v>9785</v>
      </c>
      <c r="J5578" s="155" t="s">
        <v>9750</v>
      </c>
      <c r="K5578" s="155" t="s">
        <v>9755</v>
      </c>
      <c r="L5578" s="155" t="s">
        <v>9734</v>
      </c>
      <c r="M5578" s="155" t="s">
        <v>9734</v>
      </c>
      <c r="N5578" s="155" t="s">
        <v>9734</v>
      </c>
      <c r="O5578" s="155" t="s">
        <v>9734</v>
      </c>
      <c r="P5578" s="219"/>
    </row>
    <row r="5579" spans="1:16" ht="30" x14ac:dyDescent="0.25">
      <c r="A5579" s="21">
        <v>412219771</v>
      </c>
      <c r="B5579" s="24" t="s">
        <v>3301</v>
      </c>
      <c r="C5579" s="33" t="s">
        <v>8063</v>
      </c>
      <c r="D5579" s="155" t="s">
        <v>9738</v>
      </c>
      <c r="E5579" s="155" t="s">
        <v>9735</v>
      </c>
      <c r="F5579" s="155" t="s">
        <v>9740</v>
      </c>
      <c r="G5579" s="155"/>
      <c r="H5579" s="155" t="s">
        <v>9746</v>
      </c>
      <c r="I5579" s="155" t="s">
        <v>9785</v>
      </c>
      <c r="J5579" s="155" t="s">
        <v>9750</v>
      </c>
      <c r="K5579" s="155" t="s">
        <v>9755</v>
      </c>
      <c r="L5579" s="155" t="s">
        <v>9734</v>
      </c>
      <c r="M5579" s="155" t="s">
        <v>9734</v>
      </c>
      <c r="N5579" s="155" t="s">
        <v>9734</v>
      </c>
      <c r="O5579" s="155" t="s">
        <v>9734</v>
      </c>
      <c r="P5579" s="219"/>
    </row>
    <row r="5580" spans="1:16" ht="30" x14ac:dyDescent="0.25">
      <c r="A5580" s="21">
        <v>412219772</v>
      </c>
      <c r="B5580" s="24" t="s">
        <v>3302</v>
      </c>
      <c r="C5580" s="33" t="s">
        <v>8064</v>
      </c>
      <c r="D5580" s="155" t="s">
        <v>9738</v>
      </c>
      <c r="E5580" s="155" t="s">
        <v>9735</v>
      </c>
      <c r="F5580" s="155" t="s">
        <v>9740</v>
      </c>
      <c r="G5580" s="155"/>
      <c r="H5580" s="155" t="s">
        <v>9746</v>
      </c>
      <c r="I5580" s="155" t="s">
        <v>9785</v>
      </c>
      <c r="J5580" s="155" t="s">
        <v>9750</v>
      </c>
      <c r="K5580" s="155" t="s">
        <v>9755</v>
      </c>
      <c r="L5580" s="155" t="s">
        <v>9734</v>
      </c>
      <c r="M5580" s="155" t="s">
        <v>9734</v>
      </c>
      <c r="N5580" s="155" t="s">
        <v>9734</v>
      </c>
      <c r="O5580" s="155" t="s">
        <v>9734</v>
      </c>
      <c r="P5580" s="219"/>
    </row>
    <row r="5581" spans="1:16" ht="30" x14ac:dyDescent="0.25">
      <c r="A5581" s="21">
        <v>412219773</v>
      </c>
      <c r="B5581" s="24" t="s">
        <v>3303</v>
      </c>
      <c r="C5581" s="33" t="s">
        <v>8065</v>
      </c>
      <c r="D5581" s="155" t="s">
        <v>9738</v>
      </c>
      <c r="E5581" s="155" t="s">
        <v>9735</v>
      </c>
      <c r="F5581" s="155" t="s">
        <v>9740</v>
      </c>
      <c r="G5581" s="155"/>
      <c r="H5581" s="155" t="s">
        <v>9746</v>
      </c>
      <c r="I5581" s="155" t="s">
        <v>9785</v>
      </c>
      <c r="J5581" s="155" t="s">
        <v>9750</v>
      </c>
      <c r="K5581" s="155" t="s">
        <v>9755</v>
      </c>
      <c r="L5581" s="155" t="s">
        <v>9734</v>
      </c>
      <c r="M5581" s="155" t="s">
        <v>9734</v>
      </c>
      <c r="N5581" s="155" t="s">
        <v>9734</v>
      </c>
      <c r="O5581" s="155" t="s">
        <v>9734</v>
      </c>
      <c r="P5581" s="219"/>
    </row>
    <row r="5582" spans="1:16" ht="30" x14ac:dyDescent="0.25">
      <c r="A5582" s="21">
        <v>412219774</v>
      </c>
      <c r="B5582" s="24" t="s">
        <v>3304</v>
      </c>
      <c r="C5582" s="33" t="s">
        <v>8066</v>
      </c>
      <c r="D5582" s="155" t="s">
        <v>9738</v>
      </c>
      <c r="E5582" s="155" t="s">
        <v>9735</v>
      </c>
      <c r="F5582" s="155" t="s">
        <v>9740</v>
      </c>
      <c r="G5582" s="155"/>
      <c r="H5582" s="155" t="s">
        <v>9746</v>
      </c>
      <c r="I5582" s="155" t="s">
        <v>9785</v>
      </c>
      <c r="J5582" s="155" t="s">
        <v>9750</v>
      </c>
      <c r="K5582" s="155" t="s">
        <v>9755</v>
      </c>
      <c r="L5582" s="155" t="s">
        <v>9734</v>
      </c>
      <c r="M5582" s="155" t="s">
        <v>9734</v>
      </c>
      <c r="N5582" s="155" t="s">
        <v>9734</v>
      </c>
      <c r="O5582" s="155" t="s">
        <v>9734</v>
      </c>
      <c r="P5582" s="219"/>
    </row>
    <row r="5583" spans="1:16" ht="30" x14ac:dyDescent="0.25">
      <c r="A5583" s="21">
        <v>412219798</v>
      </c>
      <c r="B5583" s="24" t="s">
        <v>3283</v>
      </c>
      <c r="C5583" s="33" t="s">
        <v>8067</v>
      </c>
      <c r="D5583" s="155" t="s">
        <v>9738</v>
      </c>
      <c r="E5583" s="155" t="s">
        <v>9735</v>
      </c>
      <c r="F5583" s="155" t="s">
        <v>9740</v>
      </c>
      <c r="G5583" s="155"/>
      <c r="H5583" s="155" t="s">
        <v>9746</v>
      </c>
      <c r="I5583" s="155" t="s">
        <v>9785</v>
      </c>
      <c r="J5583" s="155" t="s">
        <v>9750</v>
      </c>
      <c r="K5583" s="155" t="s">
        <v>9755</v>
      </c>
      <c r="L5583" s="155" t="s">
        <v>9734</v>
      </c>
      <c r="M5583" s="155" t="s">
        <v>9734</v>
      </c>
      <c r="N5583" s="155" t="s">
        <v>9734</v>
      </c>
      <c r="O5583" s="155" t="s">
        <v>9734</v>
      </c>
      <c r="P5583" s="219"/>
    </row>
    <row r="5584" spans="1:16" ht="30" x14ac:dyDescent="0.25">
      <c r="A5584" s="21">
        <v>412219799</v>
      </c>
      <c r="B5584" s="24" t="s">
        <v>3305</v>
      </c>
      <c r="C5584" s="33" t="s">
        <v>8068</v>
      </c>
      <c r="D5584" s="155" t="s">
        <v>9738</v>
      </c>
      <c r="E5584" s="155" t="s">
        <v>9735</v>
      </c>
      <c r="F5584" s="155" t="s">
        <v>9740</v>
      </c>
      <c r="G5584" s="155"/>
      <c r="H5584" s="155" t="s">
        <v>9746</v>
      </c>
      <c r="I5584" s="155" t="s">
        <v>9785</v>
      </c>
      <c r="J5584" s="155" t="s">
        <v>9750</v>
      </c>
      <c r="K5584" s="155" t="s">
        <v>9755</v>
      </c>
      <c r="L5584" s="155" t="s">
        <v>9734</v>
      </c>
      <c r="M5584" s="155" t="s">
        <v>9734</v>
      </c>
      <c r="N5584" s="155" t="s">
        <v>9734</v>
      </c>
      <c r="O5584" s="155" t="s">
        <v>9734</v>
      </c>
      <c r="P5584" s="219"/>
    </row>
    <row r="5585" spans="1:16" ht="30" x14ac:dyDescent="0.25">
      <c r="A5585" s="21">
        <v>412219900</v>
      </c>
      <c r="B5585" s="24" t="s">
        <v>3306</v>
      </c>
      <c r="C5585" s="33" t="s">
        <v>8069</v>
      </c>
      <c r="D5585" s="155" t="s">
        <v>9739</v>
      </c>
      <c r="E5585" s="155" t="s">
        <v>9735</v>
      </c>
      <c r="F5585" s="155" t="s">
        <v>9740</v>
      </c>
      <c r="G5585" s="155"/>
      <c r="H5585" s="155" t="s">
        <v>9746</v>
      </c>
      <c r="I5585" s="155" t="s">
        <v>9785</v>
      </c>
      <c r="J5585" s="155" t="s">
        <v>9750</v>
      </c>
      <c r="K5585" s="155" t="s">
        <v>9755</v>
      </c>
      <c r="L5585" s="155" t="s">
        <v>9734</v>
      </c>
      <c r="M5585" s="155" t="s">
        <v>9734</v>
      </c>
      <c r="N5585" s="155" t="s">
        <v>9734</v>
      </c>
      <c r="O5585" s="155" t="s">
        <v>9734</v>
      </c>
      <c r="P5585" s="219"/>
    </row>
    <row r="5586" spans="1:16" ht="60" x14ac:dyDescent="0.25">
      <c r="A5586" s="21">
        <v>412220000</v>
      </c>
      <c r="B5586" s="24" t="s">
        <v>3307</v>
      </c>
      <c r="C5586" s="33" t="s">
        <v>8070</v>
      </c>
      <c r="D5586" s="155" t="s">
        <v>9739</v>
      </c>
      <c r="E5586" s="155" t="s">
        <v>9735</v>
      </c>
      <c r="F5586" s="155" t="s">
        <v>9740</v>
      </c>
      <c r="G5586" s="155"/>
      <c r="H5586" s="155" t="s">
        <v>9746</v>
      </c>
      <c r="I5586" s="155" t="s">
        <v>9785</v>
      </c>
      <c r="J5586" s="155" t="s">
        <v>9750</v>
      </c>
      <c r="K5586" s="155" t="s">
        <v>9755</v>
      </c>
      <c r="L5586" s="155" t="s">
        <v>9734</v>
      </c>
      <c r="M5586" s="155" t="s">
        <v>9734</v>
      </c>
      <c r="N5586" s="155" t="s">
        <v>9734</v>
      </c>
      <c r="O5586" s="155" t="s">
        <v>9734</v>
      </c>
      <c r="P5586" s="219"/>
    </row>
    <row r="5587" spans="1:16" ht="75" x14ac:dyDescent="0.25">
      <c r="A5587" s="21">
        <v>412230000</v>
      </c>
      <c r="B5587" s="24" t="s">
        <v>3308</v>
      </c>
      <c r="C5587" s="33" t="s">
        <v>8071</v>
      </c>
      <c r="D5587" s="155" t="s">
        <v>9739</v>
      </c>
      <c r="E5587" s="155" t="s">
        <v>9735</v>
      </c>
      <c r="F5587" s="155" t="s">
        <v>9740</v>
      </c>
      <c r="G5587" s="155"/>
      <c r="H5587" s="155" t="s">
        <v>9746</v>
      </c>
      <c r="I5587" s="155" t="s">
        <v>9785</v>
      </c>
      <c r="J5587" s="155" t="s">
        <v>9750</v>
      </c>
      <c r="K5587" s="155" t="s">
        <v>9755</v>
      </c>
      <c r="L5587" s="155" t="s">
        <v>9734</v>
      </c>
      <c r="M5587" s="155" t="s">
        <v>9734</v>
      </c>
      <c r="N5587" s="155" t="s">
        <v>9734</v>
      </c>
      <c r="O5587" s="155" t="s">
        <v>9734</v>
      </c>
      <c r="P5587" s="219"/>
    </row>
    <row r="5588" spans="1:16" ht="75" x14ac:dyDescent="0.25">
      <c r="A5588" s="21">
        <v>412240000</v>
      </c>
      <c r="B5588" s="24" t="s">
        <v>3309</v>
      </c>
      <c r="C5588" s="33" t="s">
        <v>8072</v>
      </c>
      <c r="D5588" s="155" t="s">
        <v>9739</v>
      </c>
      <c r="E5588" s="155" t="s">
        <v>9735</v>
      </c>
      <c r="F5588" s="155" t="s">
        <v>9740</v>
      </c>
      <c r="G5588" s="155"/>
      <c r="H5588" s="155" t="s">
        <v>9746</v>
      </c>
      <c r="I5588" s="155" t="s">
        <v>9785</v>
      </c>
      <c r="J5588" s="155" t="s">
        <v>9750</v>
      </c>
      <c r="K5588" s="155" t="s">
        <v>9755</v>
      </c>
      <c r="L5588" s="155" t="s">
        <v>9734</v>
      </c>
      <c r="M5588" s="155" t="s">
        <v>9734</v>
      </c>
      <c r="N5588" s="155" t="s">
        <v>9734</v>
      </c>
      <c r="O5588" s="155" t="s">
        <v>9734</v>
      </c>
      <c r="P5588" s="219"/>
    </row>
    <row r="5589" spans="1:16" ht="75" x14ac:dyDescent="0.25">
      <c r="A5589" s="21">
        <v>412250000</v>
      </c>
      <c r="B5589" s="24" t="s">
        <v>3310</v>
      </c>
      <c r="C5589" s="33" t="s">
        <v>8073</v>
      </c>
      <c r="D5589" s="155" t="s">
        <v>9739</v>
      </c>
      <c r="E5589" s="155" t="s">
        <v>9735</v>
      </c>
      <c r="F5589" s="155" t="s">
        <v>9740</v>
      </c>
      <c r="G5589" s="155"/>
      <c r="H5589" s="155" t="s">
        <v>9746</v>
      </c>
      <c r="I5589" s="155" t="s">
        <v>9785</v>
      </c>
      <c r="J5589" s="155" t="s">
        <v>9750</v>
      </c>
      <c r="K5589" s="155" t="s">
        <v>9755</v>
      </c>
      <c r="L5589" s="155" t="s">
        <v>9734</v>
      </c>
      <c r="M5589" s="155" t="s">
        <v>9734</v>
      </c>
      <c r="N5589" s="155" t="s">
        <v>9734</v>
      </c>
      <c r="O5589" s="155" t="s">
        <v>9734</v>
      </c>
      <c r="P5589" s="219"/>
    </row>
    <row r="5590" spans="1:16" ht="60" x14ac:dyDescent="0.25">
      <c r="A5590" s="21">
        <v>413000000</v>
      </c>
      <c r="B5590" s="24" t="s">
        <v>42</v>
      </c>
      <c r="C5590" s="33" t="s">
        <v>8074</v>
      </c>
      <c r="D5590" s="155"/>
      <c r="E5590" s="155" t="s">
        <v>9734</v>
      </c>
      <c r="F5590" s="155"/>
      <c r="G5590" s="155"/>
      <c r="H5590" s="155"/>
      <c r="I5590" s="155"/>
      <c r="J5590" s="155"/>
      <c r="K5590" s="155"/>
      <c r="L5590" s="155"/>
      <c r="M5590" s="155"/>
      <c r="N5590" s="155"/>
      <c r="O5590" s="155"/>
      <c r="P5590" s="219"/>
    </row>
    <row r="5591" spans="1:16" ht="30" x14ac:dyDescent="0.25">
      <c r="A5591" s="21">
        <v>413100000</v>
      </c>
      <c r="B5591" s="24" t="s">
        <v>3311</v>
      </c>
      <c r="C5591" s="33" t="s">
        <v>8075</v>
      </c>
      <c r="D5591" s="155"/>
      <c r="E5591" s="155" t="s">
        <v>9734</v>
      </c>
      <c r="F5591" s="155"/>
      <c r="G5591" s="155"/>
      <c r="H5591" s="155"/>
      <c r="I5591" s="155"/>
      <c r="J5591" s="155"/>
      <c r="K5591" s="155"/>
      <c r="L5591" s="155"/>
      <c r="M5591" s="155"/>
      <c r="N5591" s="155"/>
      <c r="O5591" s="155"/>
      <c r="P5591" s="219"/>
    </row>
    <row r="5592" spans="1:16" ht="60" x14ac:dyDescent="0.25">
      <c r="A5592" s="21">
        <v>413110000</v>
      </c>
      <c r="B5592" s="24" t="s">
        <v>3312</v>
      </c>
      <c r="C5592" s="33" t="s">
        <v>8076</v>
      </c>
      <c r="D5592" s="155"/>
      <c r="E5592" s="155" t="s">
        <v>9734</v>
      </c>
      <c r="F5592" s="155"/>
      <c r="G5592" s="155"/>
      <c r="H5592" s="155"/>
      <c r="I5592" s="155"/>
      <c r="J5592" s="155"/>
      <c r="K5592" s="155"/>
      <c r="L5592" s="155"/>
      <c r="M5592" s="155"/>
      <c r="N5592" s="155"/>
      <c r="O5592" s="155"/>
      <c r="P5592" s="219"/>
    </row>
    <row r="5593" spans="1:16" ht="30" x14ac:dyDescent="0.25">
      <c r="A5593" s="21">
        <v>413110100</v>
      </c>
      <c r="B5593" s="24" t="s">
        <v>3311</v>
      </c>
      <c r="C5593" s="33" t="s">
        <v>8077</v>
      </c>
      <c r="D5593" s="155" t="s">
        <v>9739</v>
      </c>
      <c r="E5593" s="155" t="s">
        <v>9735</v>
      </c>
      <c r="F5593" s="155" t="s">
        <v>9740</v>
      </c>
      <c r="G5593" s="155"/>
      <c r="H5593" s="155" t="s">
        <v>9746</v>
      </c>
      <c r="I5593" s="155" t="s">
        <v>9785</v>
      </c>
      <c r="J5593" s="155" t="s">
        <v>9750</v>
      </c>
      <c r="K5593" s="155" t="s">
        <v>9755</v>
      </c>
      <c r="L5593" s="155" t="s">
        <v>9734</v>
      </c>
      <c r="M5593" s="155" t="s">
        <v>9734</v>
      </c>
      <c r="N5593" s="155" t="s">
        <v>9734</v>
      </c>
      <c r="O5593" s="155" t="s">
        <v>9734</v>
      </c>
      <c r="P5593" s="219"/>
    </row>
    <row r="5594" spans="1:16" ht="30" x14ac:dyDescent="0.25">
      <c r="A5594" s="21">
        <v>413119700</v>
      </c>
      <c r="B5594" s="24" t="s">
        <v>3239</v>
      </c>
      <c r="C5594" s="33" t="s">
        <v>8078</v>
      </c>
      <c r="D5594" s="155" t="s">
        <v>9738</v>
      </c>
      <c r="E5594" s="155" t="s">
        <v>9735</v>
      </c>
      <c r="F5594" s="155" t="s">
        <v>9740</v>
      </c>
      <c r="G5594" s="155"/>
      <c r="H5594" s="155" t="s">
        <v>9746</v>
      </c>
      <c r="I5594" s="155" t="s">
        <v>9785</v>
      </c>
      <c r="J5594" s="155" t="s">
        <v>9750</v>
      </c>
      <c r="K5594" s="155" t="s">
        <v>9755</v>
      </c>
      <c r="L5594" s="155" t="s">
        <v>9734</v>
      </c>
      <c r="M5594" s="155" t="s">
        <v>9734</v>
      </c>
      <c r="N5594" s="155" t="s">
        <v>9734</v>
      </c>
      <c r="O5594" s="155" t="s">
        <v>9734</v>
      </c>
      <c r="P5594" s="219"/>
    </row>
    <row r="5595" spans="1:16" ht="60" x14ac:dyDescent="0.25">
      <c r="A5595" s="21">
        <v>413120000</v>
      </c>
      <c r="B5595" s="24" t="s">
        <v>3313</v>
      </c>
      <c r="C5595" s="33" t="s">
        <v>8079</v>
      </c>
      <c r="D5595" s="141" t="s">
        <v>9739</v>
      </c>
      <c r="E5595" s="155" t="s">
        <v>9735</v>
      </c>
      <c r="F5595" s="155" t="s">
        <v>9740</v>
      </c>
      <c r="G5595" s="155"/>
      <c r="H5595" s="155" t="s">
        <v>9746</v>
      </c>
      <c r="I5595" s="155" t="s">
        <v>9785</v>
      </c>
      <c r="J5595" s="155" t="s">
        <v>9750</v>
      </c>
      <c r="K5595" s="155" t="s">
        <v>9755</v>
      </c>
      <c r="L5595" s="155" t="s">
        <v>9734</v>
      </c>
      <c r="M5595" s="155" t="s">
        <v>9734</v>
      </c>
      <c r="N5595" s="155" t="s">
        <v>9734</v>
      </c>
      <c r="O5595" s="155" t="s">
        <v>9734</v>
      </c>
      <c r="P5595" s="219"/>
    </row>
    <row r="5596" spans="1:16" ht="60" x14ac:dyDescent="0.25">
      <c r="A5596" s="21">
        <v>413130000</v>
      </c>
      <c r="B5596" s="24" t="s">
        <v>3314</v>
      </c>
      <c r="C5596" s="33" t="s">
        <v>8080</v>
      </c>
      <c r="D5596" s="141" t="s">
        <v>9739</v>
      </c>
      <c r="E5596" s="155" t="s">
        <v>9735</v>
      </c>
      <c r="F5596" s="155" t="s">
        <v>9740</v>
      </c>
      <c r="G5596" s="155"/>
      <c r="H5596" s="155" t="s">
        <v>9746</v>
      </c>
      <c r="I5596" s="155" t="s">
        <v>9785</v>
      </c>
      <c r="J5596" s="155" t="s">
        <v>9750</v>
      </c>
      <c r="K5596" s="155" t="s">
        <v>9755</v>
      </c>
      <c r="L5596" s="155" t="s">
        <v>9734</v>
      </c>
      <c r="M5596" s="155" t="s">
        <v>9734</v>
      </c>
      <c r="N5596" s="155" t="s">
        <v>9734</v>
      </c>
      <c r="O5596" s="155" t="s">
        <v>9734</v>
      </c>
      <c r="P5596" s="219"/>
    </row>
    <row r="5597" spans="1:16" ht="60" x14ac:dyDescent="0.25">
      <c r="A5597" s="21">
        <v>413140000</v>
      </c>
      <c r="B5597" s="24" t="s">
        <v>3315</v>
      </c>
      <c r="C5597" s="33" t="s">
        <v>8081</v>
      </c>
      <c r="D5597" s="141" t="s">
        <v>9739</v>
      </c>
      <c r="E5597" s="155" t="s">
        <v>9735</v>
      </c>
      <c r="F5597" s="155" t="s">
        <v>9740</v>
      </c>
      <c r="G5597" s="155"/>
      <c r="H5597" s="155" t="s">
        <v>9746</v>
      </c>
      <c r="I5597" s="155" t="s">
        <v>9785</v>
      </c>
      <c r="J5597" s="155" t="s">
        <v>9750</v>
      </c>
      <c r="K5597" s="155" t="s">
        <v>9755</v>
      </c>
      <c r="L5597" s="155" t="s">
        <v>9734</v>
      </c>
      <c r="M5597" s="155" t="s">
        <v>9734</v>
      </c>
      <c r="N5597" s="155" t="s">
        <v>9734</v>
      </c>
      <c r="O5597" s="155" t="s">
        <v>9734</v>
      </c>
      <c r="P5597" s="219"/>
    </row>
    <row r="5598" spans="1:16" ht="60" x14ac:dyDescent="0.25">
      <c r="A5598" s="21">
        <v>413150000</v>
      </c>
      <c r="B5598" s="24" t="s">
        <v>3316</v>
      </c>
      <c r="C5598" s="33" t="s">
        <v>8082</v>
      </c>
      <c r="D5598" s="141" t="s">
        <v>9739</v>
      </c>
      <c r="E5598" s="155" t="s">
        <v>9735</v>
      </c>
      <c r="F5598" s="155" t="s">
        <v>9740</v>
      </c>
      <c r="G5598" s="155"/>
      <c r="H5598" s="155" t="s">
        <v>9746</v>
      </c>
      <c r="I5598" s="155" t="s">
        <v>9785</v>
      </c>
      <c r="J5598" s="155" t="s">
        <v>9750</v>
      </c>
      <c r="K5598" s="155" t="s">
        <v>9755</v>
      </c>
      <c r="L5598" s="155" t="s">
        <v>9734</v>
      </c>
      <c r="M5598" s="155" t="s">
        <v>9734</v>
      </c>
      <c r="N5598" s="155" t="s">
        <v>9734</v>
      </c>
      <c r="O5598" s="155" t="s">
        <v>9734</v>
      </c>
      <c r="P5598" s="219"/>
    </row>
    <row r="5599" spans="1:16" ht="30" x14ac:dyDescent="0.25">
      <c r="A5599" s="21">
        <v>413200000</v>
      </c>
      <c r="B5599" s="24" t="s">
        <v>3317</v>
      </c>
      <c r="C5599" s="33" t="s">
        <v>8083</v>
      </c>
      <c r="D5599" s="155"/>
      <c r="E5599" s="155" t="s">
        <v>9734</v>
      </c>
      <c r="F5599" s="155"/>
      <c r="G5599" s="155"/>
      <c r="H5599" s="155"/>
      <c r="I5599" s="155"/>
      <c r="J5599" s="155"/>
      <c r="K5599" s="155"/>
      <c r="L5599" s="155"/>
      <c r="M5599" s="155"/>
      <c r="N5599" s="155"/>
      <c r="O5599" s="155"/>
      <c r="P5599" s="219"/>
    </row>
    <row r="5600" spans="1:16" ht="75" x14ac:dyDescent="0.25">
      <c r="A5600" s="21">
        <v>413210000</v>
      </c>
      <c r="B5600" s="24" t="s">
        <v>3318</v>
      </c>
      <c r="C5600" s="33" t="s">
        <v>8084</v>
      </c>
      <c r="D5600" s="155"/>
      <c r="E5600" s="155" t="s">
        <v>9734</v>
      </c>
      <c r="F5600" s="155"/>
      <c r="G5600" s="155"/>
      <c r="H5600" s="155"/>
      <c r="I5600" s="155"/>
      <c r="J5600" s="155"/>
      <c r="K5600" s="155"/>
      <c r="L5600" s="155"/>
      <c r="M5600" s="155"/>
      <c r="N5600" s="155"/>
      <c r="O5600" s="155"/>
      <c r="P5600" s="219"/>
    </row>
    <row r="5601" spans="1:16" ht="30" x14ac:dyDescent="0.25">
      <c r="A5601" s="21">
        <v>413210100</v>
      </c>
      <c r="B5601" s="24" t="s">
        <v>3317</v>
      </c>
      <c r="C5601" s="33" t="s">
        <v>8085</v>
      </c>
      <c r="D5601" s="155" t="s">
        <v>9739</v>
      </c>
      <c r="E5601" s="155" t="s">
        <v>9735</v>
      </c>
      <c r="F5601" s="155" t="s">
        <v>9740</v>
      </c>
      <c r="G5601" s="155"/>
      <c r="H5601" s="155" t="s">
        <v>9746</v>
      </c>
      <c r="I5601" s="155" t="s">
        <v>9785</v>
      </c>
      <c r="J5601" s="155" t="s">
        <v>9750</v>
      </c>
      <c r="K5601" s="155" t="s">
        <v>9755</v>
      </c>
      <c r="L5601" s="155" t="s">
        <v>9734</v>
      </c>
      <c r="M5601" s="155" t="s">
        <v>9734</v>
      </c>
      <c r="N5601" s="155" t="s">
        <v>9734</v>
      </c>
      <c r="O5601" s="155" t="s">
        <v>9734</v>
      </c>
      <c r="P5601" s="219"/>
    </row>
    <row r="5602" spans="1:16" ht="30" x14ac:dyDescent="0.25">
      <c r="A5602" s="21">
        <v>413219700</v>
      </c>
      <c r="B5602" s="24" t="s">
        <v>3239</v>
      </c>
      <c r="C5602" s="33" t="s">
        <v>8086</v>
      </c>
      <c r="D5602" s="155" t="s">
        <v>9738</v>
      </c>
      <c r="E5602" s="155" t="s">
        <v>9735</v>
      </c>
      <c r="F5602" s="155" t="s">
        <v>9740</v>
      </c>
      <c r="G5602" s="155"/>
      <c r="H5602" s="155" t="s">
        <v>9746</v>
      </c>
      <c r="I5602" s="155" t="s">
        <v>9785</v>
      </c>
      <c r="J5602" s="155" t="s">
        <v>9750</v>
      </c>
      <c r="K5602" s="155" t="s">
        <v>9755</v>
      </c>
      <c r="L5602" s="155" t="s">
        <v>9734</v>
      </c>
      <c r="M5602" s="155" t="s">
        <v>9734</v>
      </c>
      <c r="N5602" s="155" t="s">
        <v>9734</v>
      </c>
      <c r="O5602" s="155" t="s">
        <v>9734</v>
      </c>
      <c r="P5602" s="219"/>
    </row>
    <row r="5603" spans="1:16" ht="75" x14ac:dyDescent="0.25">
      <c r="A5603" s="21">
        <v>413220000</v>
      </c>
      <c r="B5603" s="24" t="s">
        <v>3319</v>
      </c>
      <c r="C5603" s="33" t="s">
        <v>8087</v>
      </c>
      <c r="D5603" s="141" t="s">
        <v>9739</v>
      </c>
      <c r="E5603" s="155" t="s">
        <v>9735</v>
      </c>
      <c r="F5603" s="155" t="s">
        <v>9740</v>
      </c>
      <c r="G5603" s="155"/>
      <c r="H5603" s="155" t="s">
        <v>9746</v>
      </c>
      <c r="I5603" s="155" t="s">
        <v>9785</v>
      </c>
      <c r="J5603" s="155" t="s">
        <v>9750</v>
      </c>
      <c r="K5603" s="155" t="s">
        <v>9755</v>
      </c>
      <c r="L5603" s="155" t="s">
        <v>9734</v>
      </c>
      <c r="M5603" s="155" t="s">
        <v>9734</v>
      </c>
      <c r="N5603" s="155" t="s">
        <v>9734</v>
      </c>
      <c r="O5603" s="155" t="s">
        <v>9734</v>
      </c>
      <c r="P5603" s="219"/>
    </row>
    <row r="5604" spans="1:16" ht="75" x14ac:dyDescent="0.25">
      <c r="A5604" s="21">
        <v>413230000</v>
      </c>
      <c r="B5604" s="24" t="s">
        <v>3320</v>
      </c>
      <c r="C5604" s="33" t="s">
        <v>8088</v>
      </c>
      <c r="D5604" s="141" t="s">
        <v>9739</v>
      </c>
      <c r="E5604" s="155" t="s">
        <v>9735</v>
      </c>
      <c r="F5604" s="155" t="s">
        <v>9740</v>
      </c>
      <c r="G5604" s="155"/>
      <c r="H5604" s="155" t="s">
        <v>9746</v>
      </c>
      <c r="I5604" s="155" t="s">
        <v>9785</v>
      </c>
      <c r="J5604" s="155" t="s">
        <v>9750</v>
      </c>
      <c r="K5604" s="155" t="s">
        <v>9755</v>
      </c>
      <c r="L5604" s="155" t="s">
        <v>9734</v>
      </c>
      <c r="M5604" s="155" t="s">
        <v>9734</v>
      </c>
      <c r="N5604" s="155" t="s">
        <v>9734</v>
      </c>
      <c r="O5604" s="155" t="s">
        <v>9734</v>
      </c>
      <c r="P5604" s="219"/>
    </row>
    <row r="5605" spans="1:16" ht="75" x14ac:dyDescent="0.25">
      <c r="A5605" s="21">
        <v>413240000</v>
      </c>
      <c r="B5605" s="24" t="s">
        <v>3321</v>
      </c>
      <c r="C5605" s="33" t="s">
        <v>8089</v>
      </c>
      <c r="D5605" s="141" t="s">
        <v>9739</v>
      </c>
      <c r="E5605" s="155" t="s">
        <v>9735</v>
      </c>
      <c r="F5605" s="155" t="s">
        <v>9740</v>
      </c>
      <c r="G5605" s="155"/>
      <c r="H5605" s="155" t="s">
        <v>9746</v>
      </c>
      <c r="I5605" s="155" t="s">
        <v>9785</v>
      </c>
      <c r="J5605" s="155" t="s">
        <v>9750</v>
      </c>
      <c r="K5605" s="155" t="s">
        <v>9755</v>
      </c>
      <c r="L5605" s="155" t="s">
        <v>9734</v>
      </c>
      <c r="M5605" s="155" t="s">
        <v>9734</v>
      </c>
      <c r="N5605" s="155" t="s">
        <v>9734</v>
      </c>
      <c r="O5605" s="155" t="s">
        <v>9734</v>
      </c>
      <c r="P5605" s="219"/>
    </row>
    <row r="5606" spans="1:16" ht="75" x14ac:dyDescent="0.25">
      <c r="A5606" s="21">
        <v>413250000</v>
      </c>
      <c r="B5606" s="24" t="s">
        <v>3322</v>
      </c>
      <c r="C5606" s="33" t="s">
        <v>8090</v>
      </c>
      <c r="D5606" s="141" t="s">
        <v>9739</v>
      </c>
      <c r="E5606" s="155" t="s">
        <v>9735</v>
      </c>
      <c r="F5606" s="155" t="s">
        <v>9740</v>
      </c>
      <c r="G5606" s="155"/>
      <c r="H5606" s="155" t="s">
        <v>9746</v>
      </c>
      <c r="I5606" s="155" t="s">
        <v>9785</v>
      </c>
      <c r="J5606" s="155" t="s">
        <v>9750</v>
      </c>
      <c r="K5606" s="155" t="s">
        <v>9755</v>
      </c>
      <c r="L5606" s="155" t="s">
        <v>9734</v>
      </c>
      <c r="M5606" s="155" t="s">
        <v>9734</v>
      </c>
      <c r="N5606" s="155" t="s">
        <v>9734</v>
      </c>
      <c r="O5606" s="155" t="s">
        <v>9734</v>
      </c>
      <c r="P5606" s="219"/>
    </row>
    <row r="5607" spans="1:16" ht="30" x14ac:dyDescent="0.25">
      <c r="A5607" s="21">
        <v>413300000</v>
      </c>
      <c r="B5607" s="24" t="s">
        <v>3323</v>
      </c>
      <c r="C5607" s="33" t="s">
        <v>8091</v>
      </c>
      <c r="D5607" s="155"/>
      <c r="E5607" s="155" t="s">
        <v>9734</v>
      </c>
      <c r="F5607" s="155"/>
      <c r="G5607" s="155"/>
      <c r="H5607" s="155"/>
      <c r="I5607" s="155"/>
      <c r="J5607" s="155"/>
      <c r="K5607" s="155"/>
      <c r="L5607" s="155"/>
      <c r="M5607" s="155"/>
      <c r="N5607" s="155"/>
      <c r="O5607" s="155"/>
      <c r="P5607" s="219"/>
    </row>
    <row r="5608" spans="1:16" ht="45" x14ac:dyDescent="0.25">
      <c r="A5608" s="21">
        <v>413310000</v>
      </c>
      <c r="B5608" s="24" t="s">
        <v>3324</v>
      </c>
      <c r="C5608" s="33" t="s">
        <v>8092</v>
      </c>
      <c r="D5608" s="155"/>
      <c r="E5608" s="155" t="s">
        <v>9734</v>
      </c>
      <c r="F5608" s="155"/>
      <c r="G5608" s="155"/>
      <c r="H5608" s="155"/>
      <c r="I5608" s="155"/>
      <c r="J5608" s="155"/>
      <c r="K5608" s="155"/>
      <c r="L5608" s="155"/>
      <c r="M5608" s="155"/>
      <c r="N5608" s="155"/>
      <c r="O5608" s="155"/>
      <c r="P5608" s="219"/>
    </row>
    <row r="5609" spans="1:16" ht="30" x14ac:dyDescent="0.25">
      <c r="A5609" s="21">
        <v>413310100</v>
      </c>
      <c r="B5609" s="24" t="s">
        <v>3323</v>
      </c>
      <c r="C5609" s="33" t="s">
        <v>8093</v>
      </c>
      <c r="D5609" s="155" t="s">
        <v>9739</v>
      </c>
      <c r="E5609" s="155" t="s">
        <v>9735</v>
      </c>
      <c r="F5609" s="155" t="s">
        <v>9740</v>
      </c>
      <c r="G5609" s="155"/>
      <c r="H5609" s="155" t="s">
        <v>9746</v>
      </c>
      <c r="I5609" s="155" t="s">
        <v>9785</v>
      </c>
      <c r="J5609" s="155" t="s">
        <v>9750</v>
      </c>
      <c r="K5609" s="155" t="s">
        <v>9755</v>
      </c>
      <c r="L5609" s="155" t="s">
        <v>9734</v>
      </c>
      <c r="M5609" s="155" t="s">
        <v>9734</v>
      </c>
      <c r="N5609" s="155" t="s">
        <v>9734</v>
      </c>
      <c r="O5609" s="155" t="s">
        <v>9734</v>
      </c>
      <c r="P5609" s="219"/>
    </row>
    <row r="5610" spans="1:16" ht="30" x14ac:dyDescent="0.25">
      <c r="A5610" s="21">
        <v>413319700</v>
      </c>
      <c r="B5610" s="24" t="s">
        <v>3239</v>
      </c>
      <c r="C5610" s="33" t="s">
        <v>8094</v>
      </c>
      <c r="D5610" s="155" t="s">
        <v>9738</v>
      </c>
      <c r="E5610" s="155" t="s">
        <v>9735</v>
      </c>
      <c r="F5610" s="155" t="s">
        <v>9740</v>
      </c>
      <c r="G5610" s="155"/>
      <c r="H5610" s="155" t="s">
        <v>9746</v>
      </c>
      <c r="I5610" s="155" t="s">
        <v>9785</v>
      </c>
      <c r="J5610" s="155" t="s">
        <v>9750</v>
      </c>
      <c r="K5610" s="155" t="s">
        <v>9755</v>
      </c>
      <c r="L5610" s="155" t="s">
        <v>9734</v>
      </c>
      <c r="M5610" s="155" t="s">
        <v>9734</v>
      </c>
      <c r="N5610" s="155" t="s">
        <v>9734</v>
      </c>
      <c r="O5610" s="155" t="s">
        <v>9734</v>
      </c>
      <c r="P5610" s="219"/>
    </row>
    <row r="5611" spans="1:16" ht="45" x14ac:dyDescent="0.25">
      <c r="A5611" s="21">
        <v>413320000</v>
      </c>
      <c r="B5611" s="24" t="s">
        <v>3325</v>
      </c>
      <c r="C5611" s="33" t="s">
        <v>8095</v>
      </c>
      <c r="D5611" s="141" t="s">
        <v>9739</v>
      </c>
      <c r="E5611" s="155" t="s">
        <v>9735</v>
      </c>
      <c r="F5611" s="155" t="s">
        <v>9740</v>
      </c>
      <c r="G5611" s="155"/>
      <c r="H5611" s="155" t="s">
        <v>9746</v>
      </c>
      <c r="I5611" s="155" t="s">
        <v>9785</v>
      </c>
      <c r="J5611" s="155" t="s">
        <v>9750</v>
      </c>
      <c r="K5611" s="155" t="s">
        <v>9755</v>
      </c>
      <c r="L5611" s="155" t="s">
        <v>9734</v>
      </c>
      <c r="M5611" s="155" t="s">
        <v>9734</v>
      </c>
      <c r="N5611" s="155" t="s">
        <v>9734</v>
      </c>
      <c r="O5611" s="155" t="s">
        <v>9734</v>
      </c>
      <c r="P5611" s="219"/>
    </row>
    <row r="5612" spans="1:16" ht="60" x14ac:dyDescent="0.25">
      <c r="A5612" s="21">
        <v>413330000</v>
      </c>
      <c r="B5612" s="24" t="s">
        <v>3326</v>
      </c>
      <c r="C5612" s="33" t="s">
        <v>8096</v>
      </c>
      <c r="D5612" s="141" t="s">
        <v>9739</v>
      </c>
      <c r="E5612" s="155" t="s">
        <v>9735</v>
      </c>
      <c r="F5612" s="155" t="s">
        <v>9740</v>
      </c>
      <c r="G5612" s="155"/>
      <c r="H5612" s="155" t="s">
        <v>9746</v>
      </c>
      <c r="I5612" s="155" t="s">
        <v>9785</v>
      </c>
      <c r="J5612" s="155" t="s">
        <v>9750</v>
      </c>
      <c r="K5612" s="155" t="s">
        <v>9755</v>
      </c>
      <c r="L5612" s="155" t="s">
        <v>9734</v>
      </c>
      <c r="M5612" s="155" t="s">
        <v>9734</v>
      </c>
      <c r="N5612" s="155" t="s">
        <v>9734</v>
      </c>
      <c r="O5612" s="155" t="s">
        <v>9734</v>
      </c>
      <c r="P5612" s="219"/>
    </row>
    <row r="5613" spans="1:16" ht="60" x14ac:dyDescent="0.25">
      <c r="A5613" s="21">
        <v>413340000</v>
      </c>
      <c r="B5613" s="24" t="s">
        <v>3327</v>
      </c>
      <c r="C5613" s="33" t="s">
        <v>8097</v>
      </c>
      <c r="D5613" s="141" t="s">
        <v>9739</v>
      </c>
      <c r="E5613" s="155" t="s">
        <v>9735</v>
      </c>
      <c r="F5613" s="155" t="s">
        <v>9740</v>
      </c>
      <c r="G5613" s="155"/>
      <c r="H5613" s="155" t="s">
        <v>9746</v>
      </c>
      <c r="I5613" s="155" t="s">
        <v>9785</v>
      </c>
      <c r="J5613" s="155" t="s">
        <v>9750</v>
      </c>
      <c r="K5613" s="155" t="s">
        <v>9755</v>
      </c>
      <c r="L5613" s="155" t="s">
        <v>9734</v>
      </c>
      <c r="M5613" s="155" t="s">
        <v>9734</v>
      </c>
      <c r="N5613" s="155" t="s">
        <v>9734</v>
      </c>
      <c r="O5613" s="155" t="s">
        <v>9734</v>
      </c>
      <c r="P5613" s="219"/>
    </row>
    <row r="5614" spans="1:16" ht="60" x14ac:dyDescent="0.25">
      <c r="A5614" s="21">
        <v>413350000</v>
      </c>
      <c r="B5614" s="24" t="s">
        <v>3328</v>
      </c>
      <c r="C5614" s="33" t="s">
        <v>8098</v>
      </c>
      <c r="D5614" s="141" t="s">
        <v>9739</v>
      </c>
      <c r="E5614" s="155" t="s">
        <v>9735</v>
      </c>
      <c r="F5614" s="155" t="s">
        <v>9740</v>
      </c>
      <c r="G5614" s="155"/>
      <c r="H5614" s="155" t="s">
        <v>9746</v>
      </c>
      <c r="I5614" s="155" t="s">
        <v>9785</v>
      </c>
      <c r="J5614" s="155" t="s">
        <v>9750</v>
      </c>
      <c r="K5614" s="155" t="s">
        <v>9755</v>
      </c>
      <c r="L5614" s="155" t="s">
        <v>9734</v>
      </c>
      <c r="M5614" s="155" t="s">
        <v>9734</v>
      </c>
      <c r="N5614" s="155" t="s">
        <v>9734</v>
      </c>
      <c r="O5614" s="155" t="s">
        <v>9734</v>
      </c>
      <c r="P5614" s="219"/>
    </row>
    <row r="5615" spans="1:16" ht="30" x14ac:dyDescent="0.25">
      <c r="A5615" s="21">
        <v>413400000</v>
      </c>
      <c r="B5615" s="24" t="s">
        <v>3329</v>
      </c>
      <c r="C5615" s="33" t="s">
        <v>8099</v>
      </c>
      <c r="D5615" s="155"/>
      <c r="E5615" s="155" t="s">
        <v>9734</v>
      </c>
      <c r="F5615" s="155"/>
      <c r="G5615" s="155"/>
      <c r="H5615" s="155"/>
      <c r="I5615" s="155"/>
      <c r="J5615" s="155"/>
      <c r="K5615" s="155"/>
      <c r="L5615" s="155"/>
      <c r="M5615" s="155"/>
      <c r="N5615" s="155"/>
      <c r="O5615" s="155"/>
      <c r="P5615" s="219"/>
    </row>
    <row r="5616" spans="1:16" ht="60" x14ac:dyDescent="0.25">
      <c r="A5616" s="21">
        <v>413410000</v>
      </c>
      <c r="B5616" s="24" t="s">
        <v>3330</v>
      </c>
      <c r="C5616" s="33" t="s">
        <v>8100</v>
      </c>
      <c r="D5616" s="155"/>
      <c r="E5616" s="155" t="s">
        <v>9734</v>
      </c>
      <c r="F5616" s="155"/>
      <c r="G5616" s="155"/>
      <c r="H5616" s="155"/>
      <c r="I5616" s="155"/>
      <c r="J5616" s="155"/>
      <c r="K5616" s="155"/>
      <c r="L5616" s="155"/>
      <c r="M5616" s="155"/>
      <c r="N5616" s="155"/>
      <c r="O5616" s="155"/>
      <c r="P5616" s="219"/>
    </row>
    <row r="5617" spans="1:16" ht="30" x14ac:dyDescent="0.25">
      <c r="A5617" s="21">
        <v>413410100</v>
      </c>
      <c r="B5617" s="24" t="s">
        <v>3329</v>
      </c>
      <c r="C5617" s="33" t="s">
        <v>8101</v>
      </c>
      <c r="D5617" s="155" t="s">
        <v>9739</v>
      </c>
      <c r="E5617" s="155" t="s">
        <v>9735</v>
      </c>
      <c r="F5617" s="155" t="s">
        <v>9740</v>
      </c>
      <c r="G5617" s="155"/>
      <c r="H5617" s="155" t="s">
        <v>9746</v>
      </c>
      <c r="I5617" s="155" t="s">
        <v>9785</v>
      </c>
      <c r="J5617" s="155" t="s">
        <v>9750</v>
      </c>
      <c r="K5617" s="155" t="s">
        <v>9755</v>
      </c>
      <c r="L5617" s="155" t="s">
        <v>9734</v>
      </c>
      <c r="M5617" s="155" t="s">
        <v>9734</v>
      </c>
      <c r="N5617" s="155" t="s">
        <v>9734</v>
      </c>
      <c r="O5617" s="155" t="s">
        <v>9734</v>
      </c>
      <c r="P5617" s="219"/>
    </row>
    <row r="5618" spans="1:16" ht="30" x14ac:dyDescent="0.25">
      <c r="A5618" s="21">
        <v>413419700</v>
      </c>
      <c r="B5618" s="24" t="s">
        <v>3239</v>
      </c>
      <c r="C5618" s="33" t="s">
        <v>8102</v>
      </c>
      <c r="D5618" s="155" t="s">
        <v>9738</v>
      </c>
      <c r="E5618" s="155" t="s">
        <v>9735</v>
      </c>
      <c r="F5618" s="155" t="s">
        <v>9740</v>
      </c>
      <c r="G5618" s="155"/>
      <c r="H5618" s="155" t="s">
        <v>9746</v>
      </c>
      <c r="I5618" s="155" t="s">
        <v>9785</v>
      </c>
      <c r="J5618" s="155" t="s">
        <v>9750</v>
      </c>
      <c r="K5618" s="155" t="s">
        <v>9755</v>
      </c>
      <c r="L5618" s="155" t="s">
        <v>9734</v>
      </c>
      <c r="M5618" s="155" t="s">
        <v>9734</v>
      </c>
      <c r="N5618" s="155" t="s">
        <v>9734</v>
      </c>
      <c r="O5618" s="155" t="s">
        <v>9734</v>
      </c>
      <c r="P5618" s="219"/>
    </row>
    <row r="5619" spans="1:16" ht="60" x14ac:dyDescent="0.25">
      <c r="A5619" s="21">
        <v>413420000</v>
      </c>
      <c r="B5619" s="24" t="s">
        <v>3331</v>
      </c>
      <c r="C5619" s="33" t="s">
        <v>8103</v>
      </c>
      <c r="D5619" s="141" t="s">
        <v>9739</v>
      </c>
      <c r="E5619" s="155" t="s">
        <v>9735</v>
      </c>
      <c r="F5619" s="155" t="s">
        <v>9740</v>
      </c>
      <c r="G5619" s="155"/>
      <c r="H5619" s="155" t="s">
        <v>9746</v>
      </c>
      <c r="I5619" s="155" t="s">
        <v>9785</v>
      </c>
      <c r="J5619" s="155" t="s">
        <v>9750</v>
      </c>
      <c r="K5619" s="155" t="s">
        <v>9755</v>
      </c>
      <c r="L5619" s="155" t="s">
        <v>9734</v>
      </c>
      <c r="M5619" s="155" t="s">
        <v>9734</v>
      </c>
      <c r="N5619" s="155" t="s">
        <v>9734</v>
      </c>
      <c r="O5619" s="155" t="s">
        <v>9734</v>
      </c>
      <c r="P5619" s="219"/>
    </row>
    <row r="5620" spans="1:16" ht="60" x14ac:dyDescent="0.25">
      <c r="A5620" s="21">
        <v>413430000</v>
      </c>
      <c r="B5620" s="24" t="s">
        <v>3332</v>
      </c>
      <c r="C5620" s="33" t="s">
        <v>8104</v>
      </c>
      <c r="D5620" s="141" t="s">
        <v>9739</v>
      </c>
      <c r="E5620" s="155" t="s">
        <v>9735</v>
      </c>
      <c r="F5620" s="155" t="s">
        <v>9740</v>
      </c>
      <c r="G5620" s="155"/>
      <c r="H5620" s="155" t="s">
        <v>9746</v>
      </c>
      <c r="I5620" s="155" t="s">
        <v>9785</v>
      </c>
      <c r="J5620" s="155" t="s">
        <v>9750</v>
      </c>
      <c r="K5620" s="155" t="s">
        <v>9755</v>
      </c>
      <c r="L5620" s="155" t="s">
        <v>9734</v>
      </c>
      <c r="M5620" s="155" t="s">
        <v>9734</v>
      </c>
      <c r="N5620" s="155" t="s">
        <v>9734</v>
      </c>
      <c r="O5620" s="155" t="s">
        <v>9734</v>
      </c>
      <c r="P5620" s="219"/>
    </row>
    <row r="5621" spans="1:16" ht="60" x14ac:dyDescent="0.25">
      <c r="A5621" s="21">
        <v>413440000</v>
      </c>
      <c r="B5621" s="24" t="s">
        <v>3333</v>
      </c>
      <c r="C5621" s="33" t="s">
        <v>8105</v>
      </c>
      <c r="D5621" s="141" t="s">
        <v>9739</v>
      </c>
      <c r="E5621" s="155" t="s">
        <v>9735</v>
      </c>
      <c r="F5621" s="155" t="s">
        <v>9740</v>
      </c>
      <c r="G5621" s="155"/>
      <c r="H5621" s="155" t="s">
        <v>9746</v>
      </c>
      <c r="I5621" s="155" t="s">
        <v>9785</v>
      </c>
      <c r="J5621" s="155" t="s">
        <v>9750</v>
      </c>
      <c r="K5621" s="155" t="s">
        <v>9755</v>
      </c>
      <c r="L5621" s="155" t="s">
        <v>9734</v>
      </c>
      <c r="M5621" s="155" t="s">
        <v>9734</v>
      </c>
      <c r="N5621" s="155" t="s">
        <v>9734</v>
      </c>
      <c r="O5621" s="155" t="s">
        <v>9734</v>
      </c>
      <c r="P5621" s="219"/>
    </row>
    <row r="5622" spans="1:16" ht="60" x14ac:dyDescent="0.25">
      <c r="A5622" s="21">
        <v>413450000</v>
      </c>
      <c r="B5622" s="24" t="s">
        <v>3334</v>
      </c>
      <c r="C5622" s="33" t="s">
        <v>8106</v>
      </c>
      <c r="D5622" s="141" t="s">
        <v>9739</v>
      </c>
      <c r="E5622" s="155" t="s">
        <v>9735</v>
      </c>
      <c r="F5622" s="155" t="s">
        <v>9740</v>
      </c>
      <c r="G5622" s="155"/>
      <c r="H5622" s="155" t="s">
        <v>9746</v>
      </c>
      <c r="I5622" s="155" t="s">
        <v>9785</v>
      </c>
      <c r="J5622" s="155" t="s">
        <v>9750</v>
      </c>
      <c r="K5622" s="155" t="s">
        <v>9755</v>
      </c>
      <c r="L5622" s="155" t="s">
        <v>9734</v>
      </c>
      <c r="M5622" s="155" t="s">
        <v>9734</v>
      </c>
      <c r="N5622" s="155" t="s">
        <v>9734</v>
      </c>
      <c r="O5622" s="155" t="s">
        <v>9734</v>
      </c>
      <c r="P5622" s="219"/>
    </row>
    <row r="5623" spans="1:16" x14ac:dyDescent="0.25">
      <c r="A5623" s="21">
        <v>413900000</v>
      </c>
      <c r="B5623" s="24" t="s">
        <v>3335</v>
      </c>
      <c r="C5623" s="33" t="s">
        <v>8107</v>
      </c>
      <c r="D5623" s="155"/>
      <c r="E5623" s="155" t="s">
        <v>9734</v>
      </c>
      <c r="F5623" s="155"/>
      <c r="G5623" s="155"/>
      <c r="H5623" s="155"/>
      <c r="I5623" s="155"/>
      <c r="J5623" s="155"/>
      <c r="K5623" s="155"/>
      <c r="L5623" s="155"/>
      <c r="M5623" s="155"/>
      <c r="N5623" s="155"/>
      <c r="O5623" s="155"/>
      <c r="P5623" s="219"/>
    </row>
    <row r="5624" spans="1:16" ht="45" x14ac:dyDescent="0.25">
      <c r="A5624" s="21">
        <v>413910000</v>
      </c>
      <c r="B5624" s="24" t="s">
        <v>3336</v>
      </c>
      <c r="C5624" s="33" t="s">
        <v>8108</v>
      </c>
      <c r="D5624" s="155"/>
      <c r="E5624" s="155" t="s">
        <v>9734</v>
      </c>
      <c r="F5624" s="155"/>
      <c r="G5624" s="155"/>
      <c r="H5624" s="155"/>
      <c r="I5624" s="155"/>
      <c r="J5624" s="155"/>
      <c r="K5624" s="155"/>
      <c r="L5624" s="155"/>
      <c r="M5624" s="155"/>
      <c r="N5624" s="155"/>
      <c r="O5624" s="155"/>
      <c r="P5624" s="219"/>
    </row>
    <row r="5625" spans="1:16" ht="30" x14ac:dyDescent="0.25">
      <c r="A5625" s="21">
        <v>413910100</v>
      </c>
      <c r="B5625" s="24" t="s">
        <v>3335</v>
      </c>
      <c r="C5625" s="33" t="s">
        <v>8109</v>
      </c>
      <c r="D5625" s="155" t="s">
        <v>9739</v>
      </c>
      <c r="E5625" s="155" t="s">
        <v>9735</v>
      </c>
      <c r="F5625" s="155" t="s">
        <v>9740</v>
      </c>
      <c r="G5625" s="155"/>
      <c r="H5625" s="155" t="s">
        <v>9746</v>
      </c>
      <c r="I5625" s="155" t="s">
        <v>9785</v>
      </c>
      <c r="J5625" s="155" t="s">
        <v>9750</v>
      </c>
      <c r="K5625" s="155" t="s">
        <v>9755</v>
      </c>
      <c r="L5625" s="155" t="s">
        <v>9734</v>
      </c>
      <c r="M5625" s="155" t="s">
        <v>9734</v>
      </c>
      <c r="N5625" s="155" t="s">
        <v>9734</v>
      </c>
      <c r="O5625" s="155" t="s">
        <v>9734</v>
      </c>
      <c r="P5625" s="219"/>
    </row>
    <row r="5626" spans="1:16" ht="30" x14ac:dyDescent="0.25">
      <c r="A5626" s="21">
        <v>413919700</v>
      </c>
      <c r="B5626" s="24" t="s">
        <v>3239</v>
      </c>
      <c r="C5626" s="33" t="s">
        <v>8110</v>
      </c>
      <c r="D5626" s="155" t="s">
        <v>9738</v>
      </c>
      <c r="E5626" s="155" t="s">
        <v>9735</v>
      </c>
      <c r="F5626" s="155" t="s">
        <v>9740</v>
      </c>
      <c r="G5626" s="155"/>
      <c r="H5626" s="155" t="s">
        <v>9746</v>
      </c>
      <c r="I5626" s="155" t="s">
        <v>9785</v>
      </c>
      <c r="J5626" s="155" t="s">
        <v>9750</v>
      </c>
      <c r="K5626" s="155" t="s">
        <v>9755</v>
      </c>
      <c r="L5626" s="155" t="s">
        <v>9734</v>
      </c>
      <c r="M5626" s="155" t="s">
        <v>9734</v>
      </c>
      <c r="N5626" s="155" t="s">
        <v>9734</v>
      </c>
      <c r="O5626" s="155" t="s">
        <v>9734</v>
      </c>
      <c r="P5626" s="219"/>
    </row>
    <row r="5627" spans="1:16" ht="45" x14ac:dyDescent="0.25">
      <c r="A5627" s="21">
        <v>413920000</v>
      </c>
      <c r="B5627" s="24" t="s">
        <v>3337</v>
      </c>
      <c r="C5627" s="33" t="s">
        <v>8111</v>
      </c>
      <c r="D5627" s="141" t="s">
        <v>9739</v>
      </c>
      <c r="E5627" s="155" t="s">
        <v>9735</v>
      </c>
      <c r="F5627" s="155" t="s">
        <v>9740</v>
      </c>
      <c r="G5627" s="155"/>
      <c r="H5627" s="155" t="s">
        <v>9746</v>
      </c>
      <c r="I5627" s="155" t="s">
        <v>9785</v>
      </c>
      <c r="J5627" s="155" t="s">
        <v>9750</v>
      </c>
      <c r="K5627" s="155" t="s">
        <v>9755</v>
      </c>
      <c r="L5627" s="155" t="s">
        <v>9734</v>
      </c>
      <c r="M5627" s="155" t="s">
        <v>9734</v>
      </c>
      <c r="N5627" s="155" t="s">
        <v>9734</v>
      </c>
      <c r="O5627" s="155" t="s">
        <v>9734</v>
      </c>
      <c r="P5627" s="219"/>
    </row>
    <row r="5628" spans="1:16" ht="45" x14ac:dyDescent="0.25">
      <c r="A5628" s="21">
        <v>413930000</v>
      </c>
      <c r="B5628" s="24" t="s">
        <v>3338</v>
      </c>
      <c r="C5628" s="33" t="s">
        <v>8112</v>
      </c>
      <c r="D5628" s="141" t="s">
        <v>9739</v>
      </c>
      <c r="E5628" s="155" t="s">
        <v>9735</v>
      </c>
      <c r="F5628" s="155" t="s">
        <v>9740</v>
      </c>
      <c r="G5628" s="155"/>
      <c r="H5628" s="155" t="s">
        <v>9746</v>
      </c>
      <c r="I5628" s="155" t="s">
        <v>9785</v>
      </c>
      <c r="J5628" s="155" t="s">
        <v>9750</v>
      </c>
      <c r="K5628" s="155" t="s">
        <v>9755</v>
      </c>
      <c r="L5628" s="155" t="s">
        <v>9734</v>
      </c>
      <c r="M5628" s="155" t="s">
        <v>9734</v>
      </c>
      <c r="N5628" s="155" t="s">
        <v>9734</v>
      </c>
      <c r="O5628" s="155" t="s">
        <v>9734</v>
      </c>
      <c r="P5628" s="219"/>
    </row>
    <row r="5629" spans="1:16" ht="45" x14ac:dyDescent="0.25">
      <c r="A5629" s="21">
        <v>413940000</v>
      </c>
      <c r="B5629" s="24" t="s">
        <v>3339</v>
      </c>
      <c r="C5629" s="33" t="s">
        <v>8113</v>
      </c>
      <c r="D5629" s="141" t="s">
        <v>9739</v>
      </c>
      <c r="E5629" s="155" t="s">
        <v>9735</v>
      </c>
      <c r="F5629" s="155" t="s">
        <v>9740</v>
      </c>
      <c r="G5629" s="155"/>
      <c r="H5629" s="155" t="s">
        <v>9746</v>
      </c>
      <c r="I5629" s="155" t="s">
        <v>9785</v>
      </c>
      <c r="J5629" s="155" t="s">
        <v>9750</v>
      </c>
      <c r="K5629" s="155" t="s">
        <v>9755</v>
      </c>
      <c r="L5629" s="155" t="s">
        <v>9734</v>
      </c>
      <c r="M5629" s="155" t="s">
        <v>9734</v>
      </c>
      <c r="N5629" s="155" t="s">
        <v>9734</v>
      </c>
      <c r="O5629" s="155" t="s">
        <v>9734</v>
      </c>
      <c r="P5629" s="219"/>
    </row>
    <row r="5630" spans="1:16" ht="45" x14ac:dyDescent="0.25">
      <c r="A5630" s="21">
        <v>413950000</v>
      </c>
      <c r="B5630" s="24" t="s">
        <v>3340</v>
      </c>
      <c r="C5630" s="33" t="s">
        <v>8114</v>
      </c>
      <c r="D5630" s="141" t="s">
        <v>9739</v>
      </c>
      <c r="E5630" s="155" t="s">
        <v>9735</v>
      </c>
      <c r="F5630" s="155" t="s">
        <v>9740</v>
      </c>
      <c r="G5630" s="155"/>
      <c r="H5630" s="155" t="s">
        <v>9746</v>
      </c>
      <c r="I5630" s="155" t="s">
        <v>9785</v>
      </c>
      <c r="J5630" s="155" t="s">
        <v>9750</v>
      </c>
      <c r="K5630" s="155" t="s">
        <v>9755</v>
      </c>
      <c r="L5630" s="155" t="s">
        <v>9734</v>
      </c>
      <c r="M5630" s="155" t="s">
        <v>9734</v>
      </c>
      <c r="N5630" s="155" t="s">
        <v>9734</v>
      </c>
      <c r="O5630" s="155" t="s">
        <v>9734</v>
      </c>
      <c r="P5630" s="219"/>
    </row>
    <row r="5631" spans="1:16" ht="45" x14ac:dyDescent="0.25">
      <c r="A5631" s="21">
        <v>420000000</v>
      </c>
      <c r="B5631" s="24" t="s">
        <v>2704</v>
      </c>
      <c r="C5631" s="33" t="s">
        <v>8115</v>
      </c>
      <c r="D5631" s="155"/>
      <c r="E5631" s="155" t="s">
        <v>9734</v>
      </c>
      <c r="F5631" s="155"/>
      <c r="G5631" s="155"/>
      <c r="H5631" s="155"/>
      <c r="I5631" s="155"/>
      <c r="J5631" s="155"/>
      <c r="K5631" s="155"/>
      <c r="L5631" s="155"/>
      <c r="M5631" s="155"/>
      <c r="N5631" s="155"/>
      <c r="O5631" s="155"/>
      <c r="P5631" s="219"/>
    </row>
    <row r="5632" spans="1:16" ht="75" x14ac:dyDescent="0.25">
      <c r="A5632" s="21">
        <v>421000000</v>
      </c>
      <c r="B5632" s="24" t="s">
        <v>2983</v>
      </c>
      <c r="C5632" s="33" t="s">
        <v>8116</v>
      </c>
      <c r="D5632" s="155"/>
      <c r="E5632" s="155" t="s">
        <v>9734</v>
      </c>
      <c r="F5632" s="155"/>
      <c r="G5632" s="155"/>
      <c r="H5632" s="155"/>
      <c r="I5632" s="155"/>
      <c r="J5632" s="155"/>
      <c r="K5632" s="155"/>
      <c r="L5632" s="155"/>
      <c r="M5632" s="155"/>
      <c r="N5632" s="155"/>
      <c r="O5632" s="155"/>
      <c r="P5632" s="219"/>
    </row>
    <row r="5633" spans="1:16" ht="30" x14ac:dyDescent="0.25">
      <c r="A5633" s="21">
        <v>421100000</v>
      </c>
      <c r="B5633" s="24" t="s">
        <v>3341</v>
      </c>
      <c r="C5633" s="33" t="s">
        <v>8117</v>
      </c>
      <c r="D5633" s="155"/>
      <c r="E5633" s="155" t="s">
        <v>9734</v>
      </c>
      <c r="F5633" s="155"/>
      <c r="G5633" s="155"/>
      <c r="H5633" s="155"/>
      <c r="I5633" s="155"/>
      <c r="J5633" s="155"/>
      <c r="K5633" s="155"/>
      <c r="L5633" s="155"/>
      <c r="M5633" s="155"/>
      <c r="N5633" s="155"/>
      <c r="O5633" s="155"/>
      <c r="P5633" s="219"/>
    </row>
    <row r="5634" spans="1:16" ht="45" x14ac:dyDescent="0.25">
      <c r="A5634" s="21">
        <v>421110000</v>
      </c>
      <c r="B5634" s="24" t="s">
        <v>3342</v>
      </c>
      <c r="C5634" s="33" t="s">
        <v>8118</v>
      </c>
      <c r="D5634" s="155"/>
      <c r="E5634" s="155" t="s">
        <v>9734</v>
      </c>
      <c r="F5634" s="155"/>
      <c r="G5634" s="155"/>
      <c r="H5634" s="155"/>
      <c r="I5634" s="155"/>
      <c r="J5634" s="155"/>
      <c r="K5634" s="155"/>
      <c r="L5634" s="155"/>
      <c r="M5634" s="155"/>
      <c r="N5634" s="155"/>
      <c r="O5634" s="155"/>
      <c r="P5634" s="219"/>
    </row>
    <row r="5635" spans="1:16" ht="30" x14ac:dyDescent="0.25">
      <c r="A5635" s="21">
        <v>421110200</v>
      </c>
      <c r="B5635" s="24" t="s">
        <v>3343</v>
      </c>
      <c r="C5635" s="33" t="s">
        <v>8119</v>
      </c>
      <c r="D5635" s="155"/>
      <c r="E5635" s="155" t="s">
        <v>9734</v>
      </c>
      <c r="F5635" s="155"/>
      <c r="G5635" s="155"/>
      <c r="H5635" s="155"/>
      <c r="I5635" s="155"/>
      <c r="J5635" s="155"/>
      <c r="K5635" s="155"/>
      <c r="L5635" s="155"/>
      <c r="M5635" s="155"/>
      <c r="N5635" s="155"/>
      <c r="O5635" s="155"/>
      <c r="P5635" s="219"/>
    </row>
    <row r="5636" spans="1:16" ht="30" x14ac:dyDescent="0.25">
      <c r="A5636" s="21">
        <v>421110201</v>
      </c>
      <c r="B5636" s="24" t="s">
        <v>3344</v>
      </c>
      <c r="C5636" s="33" t="s">
        <v>8120</v>
      </c>
      <c r="D5636" s="155" t="s">
        <v>9739</v>
      </c>
      <c r="E5636" s="155" t="s">
        <v>9735</v>
      </c>
      <c r="F5636" s="155" t="s">
        <v>9740</v>
      </c>
      <c r="G5636" s="155"/>
      <c r="H5636" s="155" t="s">
        <v>9746</v>
      </c>
      <c r="I5636" s="155" t="s">
        <v>9785</v>
      </c>
      <c r="J5636" s="155" t="s">
        <v>9750</v>
      </c>
      <c r="K5636" s="155" t="s">
        <v>9755</v>
      </c>
      <c r="L5636" s="155" t="s">
        <v>9734</v>
      </c>
      <c r="M5636" s="155" t="s">
        <v>9734</v>
      </c>
      <c r="N5636" s="155" t="s">
        <v>9734</v>
      </c>
      <c r="O5636" s="155" t="s">
        <v>9734</v>
      </c>
      <c r="P5636" s="219"/>
    </row>
    <row r="5637" spans="1:16" ht="30" x14ac:dyDescent="0.25">
      <c r="A5637" s="21">
        <v>421110202</v>
      </c>
      <c r="B5637" s="24" t="s">
        <v>3345</v>
      </c>
      <c r="C5637" s="33" t="s">
        <v>8121</v>
      </c>
      <c r="D5637" s="155" t="s">
        <v>9739</v>
      </c>
      <c r="E5637" s="155" t="s">
        <v>9735</v>
      </c>
      <c r="F5637" s="155" t="s">
        <v>9740</v>
      </c>
      <c r="G5637" s="155"/>
      <c r="H5637" s="155" t="s">
        <v>9746</v>
      </c>
      <c r="I5637" s="155" t="s">
        <v>9785</v>
      </c>
      <c r="J5637" s="155" t="s">
        <v>9750</v>
      </c>
      <c r="K5637" s="155" t="s">
        <v>9755</v>
      </c>
      <c r="L5637" s="155" t="s">
        <v>9734</v>
      </c>
      <c r="M5637" s="155" t="s">
        <v>9734</v>
      </c>
      <c r="N5637" s="155" t="s">
        <v>9734</v>
      </c>
      <c r="O5637" s="155" t="s">
        <v>9734</v>
      </c>
      <c r="P5637" s="219"/>
    </row>
    <row r="5638" spans="1:16" ht="30" x14ac:dyDescent="0.25">
      <c r="A5638" s="21">
        <v>421110203</v>
      </c>
      <c r="B5638" s="24" t="s">
        <v>3346</v>
      </c>
      <c r="C5638" s="33" t="s">
        <v>8122</v>
      </c>
      <c r="D5638" s="155" t="s">
        <v>9739</v>
      </c>
      <c r="E5638" s="155" t="s">
        <v>9735</v>
      </c>
      <c r="F5638" s="155" t="s">
        <v>9740</v>
      </c>
      <c r="G5638" s="155"/>
      <c r="H5638" s="155" t="s">
        <v>9746</v>
      </c>
      <c r="I5638" s="155" t="s">
        <v>9785</v>
      </c>
      <c r="J5638" s="155" t="s">
        <v>9750</v>
      </c>
      <c r="K5638" s="155" t="s">
        <v>9755</v>
      </c>
      <c r="L5638" s="155" t="s">
        <v>9734</v>
      </c>
      <c r="M5638" s="155" t="s">
        <v>9734</v>
      </c>
      <c r="N5638" s="155" t="s">
        <v>9734</v>
      </c>
      <c r="O5638" s="155" t="s">
        <v>9734</v>
      </c>
      <c r="P5638" s="219"/>
    </row>
    <row r="5639" spans="1:16" ht="30" x14ac:dyDescent="0.25">
      <c r="A5639" s="21">
        <v>421110204</v>
      </c>
      <c r="B5639" s="24" t="s">
        <v>3347</v>
      </c>
      <c r="C5639" s="33" t="s">
        <v>8123</v>
      </c>
      <c r="D5639" s="155" t="s">
        <v>9739</v>
      </c>
      <c r="E5639" s="155" t="s">
        <v>9735</v>
      </c>
      <c r="F5639" s="155" t="s">
        <v>9740</v>
      </c>
      <c r="G5639" s="155"/>
      <c r="H5639" s="155" t="s">
        <v>9746</v>
      </c>
      <c r="I5639" s="155" t="s">
        <v>9785</v>
      </c>
      <c r="J5639" s="155" t="s">
        <v>9750</v>
      </c>
      <c r="K5639" s="155" t="s">
        <v>9755</v>
      </c>
      <c r="L5639" s="155" t="s">
        <v>9734</v>
      </c>
      <c r="M5639" s="155" t="s">
        <v>9734</v>
      </c>
      <c r="N5639" s="155" t="s">
        <v>9734</v>
      </c>
      <c r="O5639" s="155" t="s">
        <v>9734</v>
      </c>
      <c r="P5639" s="219"/>
    </row>
    <row r="5640" spans="1:16" ht="30" x14ac:dyDescent="0.25">
      <c r="A5640" s="21">
        <v>421110205</v>
      </c>
      <c r="B5640" s="24" t="s">
        <v>3348</v>
      </c>
      <c r="C5640" s="33" t="s">
        <v>8124</v>
      </c>
      <c r="D5640" s="155" t="s">
        <v>9739</v>
      </c>
      <c r="E5640" s="155" t="s">
        <v>9735</v>
      </c>
      <c r="F5640" s="155" t="s">
        <v>9740</v>
      </c>
      <c r="G5640" s="155"/>
      <c r="H5640" s="155" t="s">
        <v>9746</v>
      </c>
      <c r="I5640" s="155" t="s">
        <v>9785</v>
      </c>
      <c r="J5640" s="155" t="s">
        <v>9750</v>
      </c>
      <c r="K5640" s="155" t="s">
        <v>9755</v>
      </c>
      <c r="L5640" s="155" t="s">
        <v>9734</v>
      </c>
      <c r="M5640" s="155" t="s">
        <v>9734</v>
      </c>
      <c r="N5640" s="155" t="s">
        <v>9734</v>
      </c>
      <c r="O5640" s="155" t="s">
        <v>9734</v>
      </c>
      <c r="P5640" s="219"/>
    </row>
    <row r="5641" spans="1:16" ht="30" x14ac:dyDescent="0.25">
      <c r="A5641" s="21">
        <v>421110206</v>
      </c>
      <c r="B5641" s="24" t="s">
        <v>3349</v>
      </c>
      <c r="C5641" s="33" t="s">
        <v>8125</v>
      </c>
      <c r="D5641" s="155" t="s">
        <v>9739</v>
      </c>
      <c r="E5641" s="155" t="s">
        <v>9735</v>
      </c>
      <c r="F5641" s="155" t="s">
        <v>9740</v>
      </c>
      <c r="G5641" s="155"/>
      <c r="H5641" s="155" t="s">
        <v>9746</v>
      </c>
      <c r="I5641" s="155" t="s">
        <v>9785</v>
      </c>
      <c r="J5641" s="155" t="s">
        <v>9750</v>
      </c>
      <c r="K5641" s="155" t="s">
        <v>9755</v>
      </c>
      <c r="L5641" s="155" t="s">
        <v>9734</v>
      </c>
      <c r="M5641" s="155" t="s">
        <v>9734</v>
      </c>
      <c r="N5641" s="155" t="s">
        <v>9734</v>
      </c>
      <c r="O5641" s="155" t="s">
        <v>9734</v>
      </c>
      <c r="P5641" s="219"/>
    </row>
    <row r="5642" spans="1:16" ht="30" x14ac:dyDescent="0.25">
      <c r="A5642" s="21">
        <v>421110299</v>
      </c>
      <c r="B5642" s="24" t="s">
        <v>3350</v>
      </c>
      <c r="C5642" s="33" t="s">
        <v>8126</v>
      </c>
      <c r="D5642" s="155" t="s">
        <v>9739</v>
      </c>
      <c r="E5642" s="155" t="s">
        <v>9735</v>
      </c>
      <c r="F5642" s="155" t="s">
        <v>9740</v>
      </c>
      <c r="G5642" s="155"/>
      <c r="H5642" s="155" t="s">
        <v>9746</v>
      </c>
      <c r="I5642" s="155" t="s">
        <v>9785</v>
      </c>
      <c r="J5642" s="155" t="s">
        <v>9750</v>
      </c>
      <c r="K5642" s="155" t="s">
        <v>9755</v>
      </c>
      <c r="L5642" s="155" t="s">
        <v>9734</v>
      </c>
      <c r="M5642" s="155" t="s">
        <v>9734</v>
      </c>
      <c r="N5642" s="155" t="s">
        <v>9734</v>
      </c>
      <c r="O5642" s="155" t="s">
        <v>9734</v>
      </c>
      <c r="P5642" s="219"/>
    </row>
    <row r="5643" spans="1:16" ht="30" x14ac:dyDescent="0.25">
      <c r="A5643" s="21">
        <v>421110300</v>
      </c>
      <c r="B5643" s="24" t="s">
        <v>3351</v>
      </c>
      <c r="C5643" s="33" t="s">
        <v>8127</v>
      </c>
      <c r="D5643" s="155" t="s">
        <v>9739</v>
      </c>
      <c r="E5643" s="155" t="s">
        <v>9735</v>
      </c>
      <c r="F5643" s="155" t="s">
        <v>9740</v>
      </c>
      <c r="G5643" s="155"/>
      <c r="H5643" s="155" t="s">
        <v>9746</v>
      </c>
      <c r="I5643" s="155" t="s">
        <v>9785</v>
      </c>
      <c r="J5643" s="155" t="s">
        <v>9750</v>
      </c>
      <c r="K5643" s="155" t="s">
        <v>9755</v>
      </c>
      <c r="L5643" s="155" t="s">
        <v>9734</v>
      </c>
      <c r="M5643" s="155" t="s">
        <v>9734</v>
      </c>
      <c r="N5643" s="155" t="s">
        <v>9734</v>
      </c>
      <c r="O5643" s="155" t="s">
        <v>9734</v>
      </c>
      <c r="P5643" s="219"/>
    </row>
    <row r="5644" spans="1:16" ht="75" x14ac:dyDescent="0.25">
      <c r="A5644" s="21">
        <v>421119700</v>
      </c>
      <c r="B5644" s="24" t="s">
        <v>3276</v>
      </c>
      <c r="C5644" s="33" t="s">
        <v>8128</v>
      </c>
      <c r="D5644" s="155"/>
      <c r="E5644" s="155" t="s">
        <v>9734</v>
      </c>
      <c r="F5644" s="155"/>
      <c r="G5644" s="155"/>
      <c r="H5644" s="155"/>
      <c r="I5644" s="155"/>
      <c r="J5644" s="155"/>
      <c r="K5644" s="155"/>
      <c r="L5644" s="155"/>
      <c r="M5644" s="155"/>
      <c r="N5644" s="155"/>
      <c r="O5644" s="155"/>
      <c r="P5644" s="219"/>
    </row>
    <row r="5645" spans="1:16" ht="60" x14ac:dyDescent="0.25">
      <c r="A5645" s="21">
        <v>421119701</v>
      </c>
      <c r="B5645" s="24" t="s">
        <v>3283</v>
      </c>
      <c r="C5645" s="33" t="s">
        <v>8129</v>
      </c>
      <c r="D5645" s="155" t="s">
        <v>9738</v>
      </c>
      <c r="E5645" s="155" t="s">
        <v>9735</v>
      </c>
      <c r="F5645" s="155" t="s">
        <v>9740</v>
      </c>
      <c r="G5645" s="155"/>
      <c r="H5645" s="155" t="s">
        <v>9746</v>
      </c>
      <c r="I5645" s="155" t="s">
        <v>9785</v>
      </c>
      <c r="J5645" s="155" t="s">
        <v>9750</v>
      </c>
      <c r="K5645" s="155" t="s">
        <v>9755</v>
      </c>
      <c r="L5645" s="155" t="s">
        <v>9734</v>
      </c>
      <c r="M5645" s="155" t="s">
        <v>9734</v>
      </c>
      <c r="N5645" s="155" t="s">
        <v>9734</v>
      </c>
      <c r="O5645" s="155" t="s">
        <v>9734</v>
      </c>
      <c r="P5645" s="219"/>
    </row>
    <row r="5646" spans="1:16" ht="30" x14ac:dyDescent="0.25">
      <c r="A5646" s="1">
        <v>421119702</v>
      </c>
      <c r="B5646" s="246" t="s">
        <v>10441</v>
      </c>
      <c r="C5646" s="265" t="s">
        <v>10442</v>
      </c>
      <c r="D5646" s="141" t="s">
        <v>9738</v>
      </c>
      <c r="E5646" s="141" t="s">
        <v>9735</v>
      </c>
      <c r="F5646" s="141" t="s">
        <v>9740</v>
      </c>
      <c r="G5646" s="141"/>
      <c r="H5646" s="141" t="s">
        <v>9746</v>
      </c>
      <c r="I5646" s="141" t="s">
        <v>9785</v>
      </c>
      <c r="J5646" s="141" t="s">
        <v>9750</v>
      </c>
      <c r="K5646" s="141" t="s">
        <v>9755</v>
      </c>
      <c r="L5646" s="141" t="s">
        <v>9734</v>
      </c>
      <c r="M5646" s="141" t="s">
        <v>9734</v>
      </c>
      <c r="N5646" s="141" t="s">
        <v>9734</v>
      </c>
      <c r="O5646" s="141" t="s">
        <v>9734</v>
      </c>
      <c r="P5646" s="222"/>
    </row>
    <row r="5647" spans="1:16" ht="30" x14ac:dyDescent="0.25">
      <c r="A5647" s="21">
        <v>421119900</v>
      </c>
      <c r="B5647" s="24" t="s">
        <v>3352</v>
      </c>
      <c r="C5647" s="33" t="s">
        <v>8130</v>
      </c>
      <c r="D5647" s="155" t="s">
        <v>9739</v>
      </c>
      <c r="E5647" s="155" t="s">
        <v>9735</v>
      </c>
      <c r="F5647" s="155" t="s">
        <v>9740</v>
      </c>
      <c r="G5647" s="155"/>
      <c r="H5647" s="155" t="s">
        <v>9746</v>
      </c>
      <c r="I5647" s="155" t="s">
        <v>9785</v>
      </c>
      <c r="J5647" s="155" t="s">
        <v>9750</v>
      </c>
      <c r="K5647" s="155" t="s">
        <v>9755</v>
      </c>
      <c r="L5647" s="155" t="s">
        <v>9734</v>
      </c>
      <c r="M5647" s="155" t="s">
        <v>9734</v>
      </c>
      <c r="N5647" s="155" t="s">
        <v>9734</v>
      </c>
      <c r="O5647" s="155" t="s">
        <v>9734</v>
      </c>
      <c r="P5647" s="219"/>
    </row>
    <row r="5648" spans="1:16" ht="45" x14ac:dyDescent="0.25">
      <c r="A5648" s="21">
        <v>421120000</v>
      </c>
      <c r="B5648" s="24" t="s">
        <v>3353</v>
      </c>
      <c r="C5648" s="33" t="s">
        <v>8131</v>
      </c>
      <c r="D5648" s="155"/>
      <c r="E5648" s="155" t="s">
        <v>9734</v>
      </c>
      <c r="F5648" s="155"/>
      <c r="G5648" s="155"/>
      <c r="H5648" s="155"/>
      <c r="I5648" s="155"/>
      <c r="J5648" s="155"/>
      <c r="K5648" s="155"/>
      <c r="L5648" s="155"/>
      <c r="M5648" s="155"/>
      <c r="N5648" s="155"/>
      <c r="O5648" s="155"/>
      <c r="P5648" s="219"/>
    </row>
    <row r="5649" spans="1:16" x14ac:dyDescent="0.25">
      <c r="A5649" s="21">
        <v>421120100</v>
      </c>
      <c r="B5649" s="24" t="s">
        <v>3354</v>
      </c>
      <c r="C5649" s="33" t="s">
        <v>8132</v>
      </c>
      <c r="D5649" s="155"/>
      <c r="E5649" s="155" t="s">
        <v>9734</v>
      </c>
      <c r="F5649" s="155"/>
      <c r="G5649" s="155"/>
      <c r="H5649" s="155"/>
      <c r="I5649" s="155"/>
      <c r="J5649" s="155"/>
      <c r="K5649" s="155"/>
      <c r="L5649" s="155"/>
      <c r="M5649" s="155"/>
      <c r="N5649" s="155"/>
      <c r="O5649" s="155"/>
      <c r="P5649" s="219"/>
    </row>
    <row r="5650" spans="1:16" ht="30" x14ac:dyDescent="0.25">
      <c r="A5650" s="21">
        <v>421120101</v>
      </c>
      <c r="B5650" s="24" t="s">
        <v>3355</v>
      </c>
      <c r="C5650" s="33" t="s">
        <v>8133</v>
      </c>
      <c r="D5650" s="155" t="s">
        <v>9739</v>
      </c>
      <c r="E5650" s="155" t="s">
        <v>9735</v>
      </c>
      <c r="F5650" s="155" t="s">
        <v>9740</v>
      </c>
      <c r="G5650" s="155"/>
      <c r="H5650" s="155" t="s">
        <v>9746</v>
      </c>
      <c r="I5650" s="155" t="s">
        <v>9785</v>
      </c>
      <c r="J5650" s="155" t="s">
        <v>9750</v>
      </c>
      <c r="K5650" s="155" t="s">
        <v>9755</v>
      </c>
      <c r="L5650" s="155" t="s">
        <v>9734</v>
      </c>
      <c r="M5650" s="155" t="s">
        <v>9734</v>
      </c>
      <c r="N5650" s="155" t="s">
        <v>9734</v>
      </c>
      <c r="O5650" s="155" t="s">
        <v>9734</v>
      </c>
      <c r="P5650" s="219"/>
    </row>
    <row r="5651" spans="1:16" ht="30" x14ac:dyDescent="0.25">
      <c r="A5651" s="21">
        <v>421120102</v>
      </c>
      <c r="B5651" s="24" t="s">
        <v>3356</v>
      </c>
      <c r="C5651" s="33" t="s">
        <v>8134</v>
      </c>
      <c r="D5651" s="155" t="s">
        <v>9739</v>
      </c>
      <c r="E5651" s="155" t="s">
        <v>9735</v>
      </c>
      <c r="F5651" s="155" t="s">
        <v>9740</v>
      </c>
      <c r="G5651" s="155"/>
      <c r="H5651" s="155" t="s">
        <v>9746</v>
      </c>
      <c r="I5651" s="155" t="s">
        <v>9785</v>
      </c>
      <c r="J5651" s="155" t="s">
        <v>9750</v>
      </c>
      <c r="K5651" s="155" t="s">
        <v>9755</v>
      </c>
      <c r="L5651" s="155" t="s">
        <v>9734</v>
      </c>
      <c r="M5651" s="155" t="s">
        <v>9734</v>
      </c>
      <c r="N5651" s="155" t="s">
        <v>9734</v>
      </c>
      <c r="O5651" s="155" t="s">
        <v>9734</v>
      </c>
      <c r="P5651" s="219"/>
    </row>
    <row r="5652" spans="1:16" ht="30" x14ac:dyDescent="0.25">
      <c r="A5652" s="21">
        <v>421120199</v>
      </c>
      <c r="B5652" s="24" t="s">
        <v>3357</v>
      </c>
      <c r="C5652" s="33" t="s">
        <v>8135</v>
      </c>
      <c r="D5652" s="155" t="s">
        <v>9739</v>
      </c>
      <c r="E5652" s="155" t="s">
        <v>9735</v>
      </c>
      <c r="F5652" s="155" t="s">
        <v>9740</v>
      </c>
      <c r="G5652" s="155"/>
      <c r="H5652" s="155" t="s">
        <v>9746</v>
      </c>
      <c r="I5652" s="155" t="s">
        <v>9785</v>
      </c>
      <c r="J5652" s="155" t="s">
        <v>9750</v>
      </c>
      <c r="K5652" s="155" t="s">
        <v>9755</v>
      </c>
      <c r="L5652" s="155" t="s">
        <v>9734</v>
      </c>
      <c r="M5652" s="155" t="s">
        <v>9734</v>
      </c>
      <c r="N5652" s="155" t="s">
        <v>9734</v>
      </c>
      <c r="O5652" s="155" t="s">
        <v>9734</v>
      </c>
      <c r="P5652" s="219"/>
    </row>
    <row r="5653" spans="1:16" ht="30" x14ac:dyDescent="0.25">
      <c r="A5653" s="41">
        <v>421120300</v>
      </c>
      <c r="B5653" s="42" t="s">
        <v>3351</v>
      </c>
      <c r="C5653" s="43" t="s">
        <v>8127</v>
      </c>
      <c r="D5653" s="155" t="s">
        <v>9739</v>
      </c>
      <c r="E5653" s="155" t="s">
        <v>9735</v>
      </c>
      <c r="F5653" s="155" t="s">
        <v>9740</v>
      </c>
      <c r="G5653" s="155"/>
      <c r="H5653" s="155" t="s">
        <v>9746</v>
      </c>
      <c r="I5653" s="155" t="s">
        <v>9785</v>
      </c>
      <c r="J5653" s="155" t="s">
        <v>9750</v>
      </c>
      <c r="K5653" s="155" t="s">
        <v>9755</v>
      </c>
      <c r="L5653" s="155" t="s">
        <v>9734</v>
      </c>
      <c r="M5653" s="155" t="s">
        <v>9734</v>
      </c>
      <c r="N5653" s="155" t="s">
        <v>9734</v>
      </c>
      <c r="O5653" s="155" t="s">
        <v>9734</v>
      </c>
      <c r="P5653" s="219"/>
    </row>
    <row r="5654" spans="1:16" ht="75" x14ac:dyDescent="0.25">
      <c r="A5654" s="21">
        <v>421129700</v>
      </c>
      <c r="B5654" s="24" t="s">
        <v>3358</v>
      </c>
      <c r="C5654" s="33" t="s">
        <v>8136</v>
      </c>
      <c r="D5654" s="155"/>
      <c r="E5654" s="155" t="s">
        <v>9734</v>
      </c>
      <c r="F5654" s="155"/>
      <c r="G5654" s="155"/>
      <c r="H5654" s="155"/>
      <c r="I5654" s="155"/>
      <c r="J5654" s="155"/>
      <c r="K5654" s="155"/>
      <c r="L5654" s="155"/>
      <c r="M5654" s="155"/>
      <c r="N5654" s="155"/>
      <c r="O5654" s="155"/>
      <c r="P5654" s="219"/>
    </row>
    <row r="5655" spans="1:16" ht="60" x14ac:dyDescent="0.25">
      <c r="A5655" s="21">
        <v>421129701</v>
      </c>
      <c r="B5655" s="75" t="s">
        <v>3283</v>
      </c>
      <c r="C5655" s="33" t="s">
        <v>8129</v>
      </c>
      <c r="D5655" s="155" t="s">
        <v>9738</v>
      </c>
      <c r="E5655" s="155" t="s">
        <v>9735</v>
      </c>
      <c r="F5655" s="155" t="s">
        <v>9740</v>
      </c>
      <c r="G5655" s="155"/>
      <c r="H5655" s="155" t="s">
        <v>9746</v>
      </c>
      <c r="I5655" s="155" t="s">
        <v>9785</v>
      </c>
      <c r="J5655" s="155" t="s">
        <v>9750</v>
      </c>
      <c r="K5655" s="155" t="s">
        <v>9755</v>
      </c>
      <c r="L5655" s="155" t="s">
        <v>9734</v>
      </c>
      <c r="M5655" s="155" t="s">
        <v>9734</v>
      </c>
      <c r="N5655" s="155" t="s">
        <v>9734</v>
      </c>
      <c r="O5655" s="155" t="s">
        <v>9734</v>
      </c>
      <c r="P5655" s="219"/>
    </row>
    <row r="5656" spans="1:16" ht="30" x14ac:dyDescent="0.25">
      <c r="A5656" s="21">
        <v>421129900</v>
      </c>
      <c r="B5656" s="24" t="s">
        <v>3352</v>
      </c>
      <c r="C5656" s="33" t="s">
        <v>8137</v>
      </c>
      <c r="D5656" s="155" t="s">
        <v>9739</v>
      </c>
      <c r="E5656" s="155" t="s">
        <v>9735</v>
      </c>
      <c r="F5656" s="155" t="s">
        <v>9740</v>
      </c>
      <c r="G5656" s="155"/>
      <c r="H5656" s="155" t="s">
        <v>9746</v>
      </c>
      <c r="I5656" s="155" t="s">
        <v>9785</v>
      </c>
      <c r="J5656" s="155" t="s">
        <v>9750</v>
      </c>
      <c r="K5656" s="155" t="s">
        <v>9755</v>
      </c>
      <c r="L5656" s="155" t="s">
        <v>9734</v>
      </c>
      <c r="M5656" s="155" t="s">
        <v>9734</v>
      </c>
      <c r="N5656" s="155" t="s">
        <v>9734</v>
      </c>
      <c r="O5656" s="155" t="s">
        <v>9734</v>
      </c>
      <c r="P5656" s="219"/>
    </row>
    <row r="5657" spans="1:16" ht="60" x14ac:dyDescent="0.25">
      <c r="A5657" s="21">
        <v>421130000</v>
      </c>
      <c r="B5657" s="24" t="s">
        <v>3359</v>
      </c>
      <c r="C5657" s="33" t="s">
        <v>8138</v>
      </c>
      <c r="D5657" s="155"/>
      <c r="E5657" s="155" t="s">
        <v>9734</v>
      </c>
      <c r="F5657" s="155"/>
      <c r="G5657" s="155"/>
      <c r="H5657" s="155"/>
      <c r="I5657" s="155"/>
      <c r="J5657" s="155"/>
      <c r="K5657" s="155"/>
      <c r="L5657" s="155"/>
      <c r="M5657" s="155"/>
      <c r="N5657" s="155"/>
      <c r="O5657" s="155"/>
      <c r="P5657" s="219"/>
    </row>
    <row r="5658" spans="1:16" x14ac:dyDescent="0.25">
      <c r="A5658" s="21">
        <v>421130100</v>
      </c>
      <c r="B5658" s="24" t="s">
        <v>3354</v>
      </c>
      <c r="C5658" s="33" t="s">
        <v>8132</v>
      </c>
      <c r="D5658" s="155"/>
      <c r="E5658" s="155" t="s">
        <v>9734</v>
      </c>
      <c r="F5658" s="155"/>
      <c r="G5658" s="155"/>
      <c r="H5658" s="155"/>
      <c r="I5658" s="155"/>
      <c r="J5658" s="155"/>
      <c r="K5658" s="155"/>
      <c r="L5658" s="155"/>
      <c r="M5658" s="155"/>
      <c r="N5658" s="155"/>
      <c r="O5658" s="155"/>
      <c r="P5658" s="219"/>
    </row>
    <row r="5659" spans="1:16" ht="30" x14ac:dyDescent="0.25">
      <c r="A5659" s="21">
        <v>421130101</v>
      </c>
      <c r="B5659" s="24" t="s">
        <v>3355</v>
      </c>
      <c r="C5659" s="33" t="s">
        <v>8139</v>
      </c>
      <c r="D5659" s="155" t="s">
        <v>9739</v>
      </c>
      <c r="E5659" s="155" t="s">
        <v>9735</v>
      </c>
      <c r="F5659" s="155" t="s">
        <v>9740</v>
      </c>
      <c r="G5659" s="155"/>
      <c r="H5659" s="155" t="s">
        <v>9746</v>
      </c>
      <c r="I5659" s="155" t="s">
        <v>9785</v>
      </c>
      <c r="J5659" s="155" t="s">
        <v>9750</v>
      </c>
      <c r="K5659" s="155" t="s">
        <v>9755</v>
      </c>
      <c r="L5659" s="155" t="s">
        <v>9734</v>
      </c>
      <c r="M5659" s="155" t="s">
        <v>9734</v>
      </c>
      <c r="N5659" s="155" t="s">
        <v>9734</v>
      </c>
      <c r="O5659" s="155" t="s">
        <v>9734</v>
      </c>
      <c r="P5659" s="219"/>
    </row>
    <row r="5660" spans="1:16" ht="30" x14ac:dyDescent="0.25">
      <c r="A5660" s="21">
        <v>421130102</v>
      </c>
      <c r="B5660" s="24" t="s">
        <v>3356</v>
      </c>
      <c r="C5660" s="33" t="s">
        <v>8134</v>
      </c>
      <c r="D5660" s="155" t="s">
        <v>9739</v>
      </c>
      <c r="E5660" s="155" t="s">
        <v>9735</v>
      </c>
      <c r="F5660" s="155" t="s">
        <v>9740</v>
      </c>
      <c r="G5660" s="155"/>
      <c r="H5660" s="155" t="s">
        <v>9746</v>
      </c>
      <c r="I5660" s="155" t="s">
        <v>9785</v>
      </c>
      <c r="J5660" s="155" t="s">
        <v>9750</v>
      </c>
      <c r="K5660" s="155" t="s">
        <v>9755</v>
      </c>
      <c r="L5660" s="155" t="s">
        <v>9734</v>
      </c>
      <c r="M5660" s="155" t="s">
        <v>9734</v>
      </c>
      <c r="N5660" s="155" t="s">
        <v>9734</v>
      </c>
      <c r="O5660" s="155" t="s">
        <v>9734</v>
      </c>
      <c r="P5660" s="219"/>
    </row>
    <row r="5661" spans="1:16" ht="30" x14ac:dyDescent="0.25">
      <c r="A5661" s="21">
        <v>421130199</v>
      </c>
      <c r="B5661" s="24" t="s">
        <v>3360</v>
      </c>
      <c r="C5661" s="33" t="s">
        <v>8135</v>
      </c>
      <c r="D5661" s="155" t="s">
        <v>9739</v>
      </c>
      <c r="E5661" s="155" t="s">
        <v>9735</v>
      </c>
      <c r="F5661" s="155" t="s">
        <v>9740</v>
      </c>
      <c r="G5661" s="155"/>
      <c r="H5661" s="155" t="s">
        <v>9746</v>
      </c>
      <c r="I5661" s="155" t="s">
        <v>9785</v>
      </c>
      <c r="J5661" s="155" t="s">
        <v>9750</v>
      </c>
      <c r="K5661" s="155" t="s">
        <v>9755</v>
      </c>
      <c r="L5661" s="155" t="s">
        <v>9734</v>
      </c>
      <c r="M5661" s="155" t="s">
        <v>9734</v>
      </c>
      <c r="N5661" s="155" t="s">
        <v>9734</v>
      </c>
      <c r="O5661" s="155" t="s">
        <v>9734</v>
      </c>
      <c r="P5661" s="219"/>
    </row>
    <row r="5662" spans="1:16" ht="75" x14ac:dyDescent="0.25">
      <c r="A5662" s="21">
        <v>421139700</v>
      </c>
      <c r="B5662" s="24" t="s">
        <v>3358</v>
      </c>
      <c r="C5662" s="33" t="s">
        <v>8128</v>
      </c>
      <c r="D5662" s="155"/>
      <c r="E5662" s="155" t="s">
        <v>9734</v>
      </c>
      <c r="F5662" s="155"/>
      <c r="G5662" s="155"/>
      <c r="H5662" s="155"/>
      <c r="I5662" s="155"/>
      <c r="J5662" s="155"/>
      <c r="K5662" s="155"/>
      <c r="L5662" s="155"/>
      <c r="M5662" s="155"/>
      <c r="N5662" s="155"/>
      <c r="O5662" s="155"/>
      <c r="P5662" s="219"/>
    </row>
    <row r="5663" spans="1:16" ht="60" x14ac:dyDescent="0.25">
      <c r="A5663" s="21">
        <v>421139701</v>
      </c>
      <c r="B5663" s="75" t="s">
        <v>3283</v>
      </c>
      <c r="C5663" s="33" t="s">
        <v>8129</v>
      </c>
      <c r="D5663" s="155" t="s">
        <v>9738</v>
      </c>
      <c r="E5663" s="155" t="s">
        <v>9735</v>
      </c>
      <c r="F5663" s="155" t="s">
        <v>9740</v>
      </c>
      <c r="G5663" s="155"/>
      <c r="H5663" s="155" t="s">
        <v>9746</v>
      </c>
      <c r="I5663" s="155" t="s">
        <v>9785</v>
      </c>
      <c r="J5663" s="155" t="s">
        <v>9750</v>
      </c>
      <c r="K5663" s="155" t="s">
        <v>9755</v>
      </c>
      <c r="L5663" s="155" t="s">
        <v>9734</v>
      </c>
      <c r="M5663" s="155" t="s">
        <v>9734</v>
      </c>
      <c r="N5663" s="155" t="s">
        <v>9734</v>
      </c>
      <c r="O5663" s="155" t="s">
        <v>9734</v>
      </c>
      <c r="P5663" s="219"/>
    </row>
    <row r="5664" spans="1:16" ht="30" x14ac:dyDescent="0.25">
      <c r="A5664" s="21">
        <v>421139900</v>
      </c>
      <c r="B5664" s="24" t="s">
        <v>3352</v>
      </c>
      <c r="C5664" s="33" t="s">
        <v>8130</v>
      </c>
      <c r="D5664" s="155" t="s">
        <v>9739</v>
      </c>
      <c r="E5664" s="155" t="s">
        <v>9735</v>
      </c>
      <c r="F5664" s="155" t="s">
        <v>9740</v>
      </c>
      <c r="G5664" s="155"/>
      <c r="H5664" s="155" t="s">
        <v>9746</v>
      </c>
      <c r="I5664" s="155" t="s">
        <v>9785</v>
      </c>
      <c r="J5664" s="155" t="s">
        <v>9750</v>
      </c>
      <c r="K5664" s="155" t="s">
        <v>9755</v>
      </c>
      <c r="L5664" s="155" t="s">
        <v>9734</v>
      </c>
      <c r="M5664" s="155" t="s">
        <v>9734</v>
      </c>
      <c r="N5664" s="155" t="s">
        <v>9734</v>
      </c>
      <c r="O5664" s="155" t="s">
        <v>9734</v>
      </c>
      <c r="P5664" s="219"/>
    </row>
    <row r="5665" spans="1:16" ht="60" x14ac:dyDescent="0.25">
      <c r="A5665" s="21">
        <v>421140000</v>
      </c>
      <c r="B5665" s="24" t="s">
        <v>3361</v>
      </c>
      <c r="C5665" s="33" t="s">
        <v>8140</v>
      </c>
      <c r="D5665" s="155"/>
      <c r="E5665" s="155" t="s">
        <v>9734</v>
      </c>
      <c r="F5665" s="155"/>
      <c r="G5665" s="155"/>
      <c r="H5665" s="155"/>
      <c r="I5665" s="155"/>
      <c r="J5665" s="155"/>
      <c r="K5665" s="155"/>
      <c r="L5665" s="155"/>
      <c r="M5665" s="155"/>
      <c r="N5665" s="155"/>
      <c r="O5665" s="155"/>
      <c r="P5665" s="219"/>
    </row>
    <row r="5666" spans="1:16" x14ac:dyDescent="0.25">
      <c r="A5666" s="21">
        <v>421140100</v>
      </c>
      <c r="B5666" s="24" t="s">
        <v>3354</v>
      </c>
      <c r="C5666" s="33" t="s">
        <v>8132</v>
      </c>
      <c r="D5666" s="155"/>
      <c r="E5666" s="155" t="s">
        <v>9734</v>
      </c>
      <c r="F5666" s="155"/>
      <c r="G5666" s="155"/>
      <c r="H5666" s="155"/>
      <c r="I5666" s="155"/>
      <c r="J5666" s="155"/>
      <c r="K5666" s="155"/>
      <c r="L5666" s="155"/>
      <c r="M5666" s="155"/>
      <c r="N5666" s="155"/>
      <c r="O5666" s="155"/>
      <c r="P5666" s="219"/>
    </row>
    <row r="5667" spans="1:16" ht="30" x14ac:dyDescent="0.25">
      <c r="A5667" s="21">
        <v>421140101</v>
      </c>
      <c r="B5667" s="24" t="s">
        <v>3355</v>
      </c>
      <c r="C5667" s="33" t="s">
        <v>8139</v>
      </c>
      <c r="D5667" s="155" t="s">
        <v>9739</v>
      </c>
      <c r="E5667" s="155" t="s">
        <v>9735</v>
      </c>
      <c r="F5667" s="155" t="s">
        <v>9740</v>
      </c>
      <c r="G5667" s="155"/>
      <c r="H5667" s="155" t="s">
        <v>9746</v>
      </c>
      <c r="I5667" s="155" t="s">
        <v>9785</v>
      </c>
      <c r="J5667" s="155" t="s">
        <v>9750</v>
      </c>
      <c r="K5667" s="155" t="s">
        <v>9755</v>
      </c>
      <c r="L5667" s="155" t="s">
        <v>9734</v>
      </c>
      <c r="M5667" s="155" t="s">
        <v>9734</v>
      </c>
      <c r="N5667" s="155" t="s">
        <v>9734</v>
      </c>
      <c r="O5667" s="155" t="s">
        <v>9734</v>
      </c>
      <c r="P5667" s="219"/>
    </row>
    <row r="5668" spans="1:16" ht="30" x14ac:dyDescent="0.25">
      <c r="A5668" s="21">
        <v>421140102</v>
      </c>
      <c r="B5668" s="24" t="s">
        <v>3356</v>
      </c>
      <c r="C5668" s="33" t="s">
        <v>8134</v>
      </c>
      <c r="D5668" s="155" t="s">
        <v>9739</v>
      </c>
      <c r="E5668" s="155" t="s">
        <v>9735</v>
      </c>
      <c r="F5668" s="155" t="s">
        <v>9740</v>
      </c>
      <c r="G5668" s="155"/>
      <c r="H5668" s="155" t="s">
        <v>9746</v>
      </c>
      <c r="I5668" s="155" t="s">
        <v>9785</v>
      </c>
      <c r="J5668" s="155" t="s">
        <v>9750</v>
      </c>
      <c r="K5668" s="155" t="s">
        <v>9755</v>
      </c>
      <c r="L5668" s="155" t="s">
        <v>9734</v>
      </c>
      <c r="M5668" s="155" t="s">
        <v>9734</v>
      </c>
      <c r="N5668" s="155" t="s">
        <v>9734</v>
      </c>
      <c r="O5668" s="155" t="s">
        <v>9734</v>
      </c>
      <c r="P5668" s="219"/>
    </row>
    <row r="5669" spans="1:16" ht="30" x14ac:dyDescent="0.25">
      <c r="A5669" s="21">
        <v>421140199</v>
      </c>
      <c r="B5669" s="24" t="s">
        <v>3360</v>
      </c>
      <c r="C5669" s="33" t="s">
        <v>8135</v>
      </c>
      <c r="D5669" s="155" t="s">
        <v>9739</v>
      </c>
      <c r="E5669" s="155" t="s">
        <v>9735</v>
      </c>
      <c r="F5669" s="155" t="s">
        <v>9740</v>
      </c>
      <c r="G5669" s="155"/>
      <c r="H5669" s="155" t="s">
        <v>9746</v>
      </c>
      <c r="I5669" s="155" t="s">
        <v>9785</v>
      </c>
      <c r="J5669" s="155" t="s">
        <v>9750</v>
      </c>
      <c r="K5669" s="155" t="s">
        <v>9755</v>
      </c>
      <c r="L5669" s="155" t="s">
        <v>9734</v>
      </c>
      <c r="M5669" s="155" t="s">
        <v>9734</v>
      </c>
      <c r="N5669" s="155" t="s">
        <v>9734</v>
      </c>
      <c r="O5669" s="155" t="s">
        <v>9734</v>
      </c>
      <c r="P5669" s="219"/>
    </row>
    <row r="5670" spans="1:16" ht="75" x14ac:dyDescent="0.25">
      <c r="A5670" s="21">
        <v>421149700</v>
      </c>
      <c r="B5670" s="24" t="s">
        <v>3358</v>
      </c>
      <c r="C5670" s="33" t="s">
        <v>8128</v>
      </c>
      <c r="D5670" s="155"/>
      <c r="E5670" s="155" t="s">
        <v>9734</v>
      </c>
      <c r="F5670" s="155"/>
      <c r="G5670" s="155"/>
      <c r="H5670" s="155"/>
      <c r="I5670" s="155"/>
      <c r="J5670" s="155"/>
      <c r="K5670" s="155"/>
      <c r="L5670" s="155"/>
      <c r="M5670" s="155"/>
      <c r="N5670" s="155"/>
      <c r="O5670" s="155"/>
      <c r="P5670" s="219"/>
    </row>
    <row r="5671" spans="1:16" ht="60" x14ac:dyDescent="0.25">
      <c r="A5671" s="21">
        <v>421149701</v>
      </c>
      <c r="B5671" s="75" t="s">
        <v>3283</v>
      </c>
      <c r="C5671" s="33" t="s">
        <v>8129</v>
      </c>
      <c r="D5671" s="155" t="s">
        <v>9738</v>
      </c>
      <c r="E5671" s="155" t="s">
        <v>9735</v>
      </c>
      <c r="F5671" s="155" t="s">
        <v>9740</v>
      </c>
      <c r="G5671" s="155"/>
      <c r="H5671" s="155" t="s">
        <v>9746</v>
      </c>
      <c r="I5671" s="155" t="s">
        <v>9785</v>
      </c>
      <c r="J5671" s="155" t="s">
        <v>9750</v>
      </c>
      <c r="K5671" s="155" t="s">
        <v>9755</v>
      </c>
      <c r="L5671" s="155" t="s">
        <v>9734</v>
      </c>
      <c r="M5671" s="155" t="s">
        <v>9734</v>
      </c>
      <c r="N5671" s="155" t="s">
        <v>9734</v>
      </c>
      <c r="O5671" s="155" t="s">
        <v>9734</v>
      </c>
      <c r="P5671" s="219"/>
    </row>
    <row r="5672" spans="1:16" ht="30" x14ac:dyDescent="0.25">
      <c r="A5672" s="21">
        <v>421149900</v>
      </c>
      <c r="B5672" s="24" t="s">
        <v>3352</v>
      </c>
      <c r="C5672" s="33" t="s">
        <v>8130</v>
      </c>
      <c r="D5672" s="155" t="s">
        <v>9739</v>
      </c>
      <c r="E5672" s="155" t="s">
        <v>9735</v>
      </c>
      <c r="F5672" s="155" t="s">
        <v>9740</v>
      </c>
      <c r="G5672" s="155"/>
      <c r="H5672" s="155" t="s">
        <v>9746</v>
      </c>
      <c r="I5672" s="155" t="s">
        <v>9785</v>
      </c>
      <c r="J5672" s="155" t="s">
        <v>9750</v>
      </c>
      <c r="K5672" s="155" t="s">
        <v>9755</v>
      </c>
      <c r="L5672" s="155" t="s">
        <v>9734</v>
      </c>
      <c r="M5672" s="155" t="s">
        <v>9734</v>
      </c>
      <c r="N5672" s="155" t="s">
        <v>9734</v>
      </c>
      <c r="O5672" s="155" t="s">
        <v>9734</v>
      </c>
      <c r="P5672" s="219"/>
    </row>
    <row r="5673" spans="1:16" ht="60" x14ac:dyDescent="0.25">
      <c r="A5673" s="21">
        <v>421150000</v>
      </c>
      <c r="B5673" s="24" t="s">
        <v>3362</v>
      </c>
      <c r="C5673" s="33" t="s">
        <v>8141</v>
      </c>
      <c r="D5673" s="155"/>
      <c r="E5673" s="155" t="s">
        <v>9734</v>
      </c>
      <c r="F5673" s="155"/>
      <c r="G5673" s="155"/>
      <c r="H5673" s="155"/>
      <c r="I5673" s="155"/>
      <c r="J5673" s="155"/>
      <c r="K5673" s="155"/>
      <c r="L5673" s="155"/>
      <c r="M5673" s="155"/>
      <c r="N5673" s="155"/>
      <c r="O5673" s="155"/>
      <c r="P5673" s="219"/>
    </row>
    <row r="5674" spans="1:16" x14ac:dyDescent="0.25">
      <c r="A5674" s="21">
        <v>421150100</v>
      </c>
      <c r="B5674" s="24" t="s">
        <v>3354</v>
      </c>
      <c r="C5674" s="33" t="s">
        <v>8132</v>
      </c>
      <c r="D5674" s="155"/>
      <c r="E5674" s="155" t="s">
        <v>9734</v>
      </c>
      <c r="F5674" s="155"/>
      <c r="G5674" s="155"/>
      <c r="H5674" s="155"/>
      <c r="I5674" s="155"/>
      <c r="J5674" s="155"/>
      <c r="K5674" s="155"/>
      <c r="L5674" s="155"/>
      <c r="M5674" s="155"/>
      <c r="N5674" s="155"/>
      <c r="O5674" s="155"/>
      <c r="P5674" s="219"/>
    </row>
    <row r="5675" spans="1:16" ht="30" x14ac:dyDescent="0.25">
      <c r="A5675" s="21">
        <v>421150101</v>
      </c>
      <c r="B5675" s="24" t="s">
        <v>3355</v>
      </c>
      <c r="C5675" s="33" t="s">
        <v>8139</v>
      </c>
      <c r="D5675" s="155" t="s">
        <v>9739</v>
      </c>
      <c r="E5675" s="155" t="s">
        <v>9735</v>
      </c>
      <c r="F5675" s="155" t="s">
        <v>9740</v>
      </c>
      <c r="G5675" s="155"/>
      <c r="H5675" s="155" t="s">
        <v>9746</v>
      </c>
      <c r="I5675" s="155" t="s">
        <v>9785</v>
      </c>
      <c r="J5675" s="155" t="s">
        <v>9750</v>
      </c>
      <c r="K5675" s="155" t="s">
        <v>9755</v>
      </c>
      <c r="L5675" s="155" t="s">
        <v>9734</v>
      </c>
      <c r="M5675" s="155" t="s">
        <v>9734</v>
      </c>
      <c r="N5675" s="155" t="s">
        <v>9734</v>
      </c>
      <c r="O5675" s="155" t="s">
        <v>9734</v>
      </c>
      <c r="P5675" s="219"/>
    </row>
    <row r="5676" spans="1:16" ht="30" x14ac:dyDescent="0.25">
      <c r="A5676" s="21">
        <v>421150102</v>
      </c>
      <c r="B5676" s="24" t="s">
        <v>3356</v>
      </c>
      <c r="C5676" s="33" t="s">
        <v>8134</v>
      </c>
      <c r="D5676" s="155" t="s">
        <v>9739</v>
      </c>
      <c r="E5676" s="155" t="s">
        <v>9735</v>
      </c>
      <c r="F5676" s="155" t="s">
        <v>9740</v>
      </c>
      <c r="G5676" s="155"/>
      <c r="H5676" s="155" t="s">
        <v>9746</v>
      </c>
      <c r="I5676" s="155" t="s">
        <v>9785</v>
      </c>
      <c r="J5676" s="155" t="s">
        <v>9750</v>
      </c>
      <c r="K5676" s="155" t="s">
        <v>9755</v>
      </c>
      <c r="L5676" s="155" t="s">
        <v>9734</v>
      </c>
      <c r="M5676" s="155" t="s">
        <v>9734</v>
      </c>
      <c r="N5676" s="155" t="s">
        <v>9734</v>
      </c>
      <c r="O5676" s="155" t="s">
        <v>9734</v>
      </c>
      <c r="P5676" s="219"/>
    </row>
    <row r="5677" spans="1:16" ht="30" x14ac:dyDescent="0.25">
      <c r="A5677" s="21">
        <v>421150199</v>
      </c>
      <c r="B5677" s="24" t="s">
        <v>3360</v>
      </c>
      <c r="C5677" s="33" t="s">
        <v>8135</v>
      </c>
      <c r="D5677" s="155" t="s">
        <v>9739</v>
      </c>
      <c r="E5677" s="155" t="s">
        <v>9735</v>
      </c>
      <c r="F5677" s="155" t="s">
        <v>9740</v>
      </c>
      <c r="G5677" s="155"/>
      <c r="H5677" s="155" t="s">
        <v>9746</v>
      </c>
      <c r="I5677" s="155" t="s">
        <v>9785</v>
      </c>
      <c r="J5677" s="155" t="s">
        <v>9750</v>
      </c>
      <c r="K5677" s="155" t="s">
        <v>9755</v>
      </c>
      <c r="L5677" s="155" t="s">
        <v>9734</v>
      </c>
      <c r="M5677" s="155" t="s">
        <v>9734</v>
      </c>
      <c r="N5677" s="155" t="s">
        <v>9734</v>
      </c>
      <c r="O5677" s="155" t="s">
        <v>9734</v>
      </c>
      <c r="P5677" s="219"/>
    </row>
    <row r="5678" spans="1:16" ht="75" x14ac:dyDescent="0.25">
      <c r="A5678" s="21">
        <v>421159700</v>
      </c>
      <c r="B5678" s="24" t="s">
        <v>3358</v>
      </c>
      <c r="C5678" s="33" t="s">
        <v>8128</v>
      </c>
      <c r="D5678" s="155"/>
      <c r="E5678" s="155" t="s">
        <v>9734</v>
      </c>
      <c r="F5678" s="155"/>
      <c r="G5678" s="155"/>
      <c r="H5678" s="155"/>
      <c r="I5678" s="155"/>
      <c r="J5678" s="155"/>
      <c r="K5678" s="155"/>
      <c r="L5678" s="155"/>
      <c r="M5678" s="155"/>
      <c r="N5678" s="155"/>
      <c r="O5678" s="155"/>
      <c r="P5678" s="219"/>
    </row>
    <row r="5679" spans="1:16" ht="60" x14ac:dyDescent="0.25">
      <c r="A5679" s="21">
        <v>421159701</v>
      </c>
      <c r="B5679" s="75" t="s">
        <v>3283</v>
      </c>
      <c r="C5679" s="33" t="s">
        <v>8129</v>
      </c>
      <c r="D5679" s="155" t="s">
        <v>9738</v>
      </c>
      <c r="E5679" s="155" t="s">
        <v>9735</v>
      </c>
      <c r="F5679" s="155" t="s">
        <v>9740</v>
      </c>
      <c r="G5679" s="155"/>
      <c r="H5679" s="155" t="s">
        <v>9746</v>
      </c>
      <c r="I5679" s="155" t="s">
        <v>9785</v>
      </c>
      <c r="J5679" s="155" t="s">
        <v>9750</v>
      </c>
      <c r="K5679" s="155" t="s">
        <v>9755</v>
      </c>
      <c r="L5679" s="155" t="s">
        <v>9734</v>
      </c>
      <c r="M5679" s="155" t="s">
        <v>9734</v>
      </c>
      <c r="N5679" s="155" t="s">
        <v>9734</v>
      </c>
      <c r="O5679" s="155" t="s">
        <v>9734</v>
      </c>
      <c r="P5679" s="219"/>
    </row>
    <row r="5680" spans="1:16" ht="30" x14ac:dyDescent="0.25">
      <c r="A5680" s="21">
        <v>421159900</v>
      </c>
      <c r="B5680" s="24" t="s">
        <v>3352</v>
      </c>
      <c r="C5680" s="33" t="s">
        <v>8130</v>
      </c>
      <c r="D5680" s="155" t="s">
        <v>9739</v>
      </c>
      <c r="E5680" s="155" t="s">
        <v>9735</v>
      </c>
      <c r="F5680" s="155" t="s">
        <v>9740</v>
      </c>
      <c r="G5680" s="155"/>
      <c r="H5680" s="155" t="s">
        <v>9746</v>
      </c>
      <c r="I5680" s="155" t="s">
        <v>9785</v>
      </c>
      <c r="J5680" s="155" t="s">
        <v>9750</v>
      </c>
      <c r="K5680" s="155" t="s">
        <v>9755</v>
      </c>
      <c r="L5680" s="155" t="s">
        <v>9734</v>
      </c>
      <c r="M5680" s="155" t="s">
        <v>9734</v>
      </c>
      <c r="N5680" s="155" t="s">
        <v>9734</v>
      </c>
      <c r="O5680" s="155" t="s">
        <v>9734</v>
      </c>
      <c r="P5680" s="219"/>
    </row>
    <row r="5681" spans="1:16" ht="60" x14ac:dyDescent="0.25">
      <c r="A5681" s="1">
        <v>421340000</v>
      </c>
      <c r="B5681" s="2" t="s">
        <v>3363</v>
      </c>
      <c r="C5681" s="3" t="s">
        <v>8142</v>
      </c>
      <c r="D5681" s="141" t="s">
        <v>9739</v>
      </c>
      <c r="E5681" s="141" t="s">
        <v>9735</v>
      </c>
      <c r="F5681" s="141" t="s">
        <v>9740</v>
      </c>
      <c r="G5681" s="141"/>
      <c r="H5681" s="141" t="s">
        <v>9746</v>
      </c>
      <c r="I5681" s="141" t="s">
        <v>9785</v>
      </c>
      <c r="J5681" s="141" t="s">
        <v>9750</v>
      </c>
      <c r="K5681" s="141" t="s">
        <v>9755</v>
      </c>
      <c r="L5681" s="141" t="s">
        <v>9734</v>
      </c>
      <c r="M5681" s="141" t="s">
        <v>9734</v>
      </c>
      <c r="N5681" s="141" t="s">
        <v>9734</v>
      </c>
      <c r="O5681" s="141" t="s">
        <v>9734</v>
      </c>
      <c r="P5681" s="220"/>
    </row>
    <row r="5682" spans="1:16" ht="60" x14ac:dyDescent="0.25">
      <c r="A5682" s="1">
        <v>421350000</v>
      </c>
      <c r="B5682" s="2" t="s">
        <v>3364</v>
      </c>
      <c r="C5682" s="3" t="s">
        <v>8143</v>
      </c>
      <c r="D5682" s="141" t="s">
        <v>9739</v>
      </c>
      <c r="E5682" s="141" t="s">
        <v>9735</v>
      </c>
      <c r="F5682" s="141" t="s">
        <v>9740</v>
      </c>
      <c r="G5682" s="141"/>
      <c r="H5682" s="141" t="s">
        <v>9746</v>
      </c>
      <c r="I5682" s="141" t="s">
        <v>9785</v>
      </c>
      <c r="J5682" s="141" t="s">
        <v>9750</v>
      </c>
      <c r="K5682" s="141" t="s">
        <v>9755</v>
      </c>
      <c r="L5682" s="141" t="s">
        <v>9734</v>
      </c>
      <c r="M5682" s="141" t="s">
        <v>9734</v>
      </c>
      <c r="N5682" s="141" t="s">
        <v>9734</v>
      </c>
      <c r="O5682" s="141" t="s">
        <v>9734</v>
      </c>
      <c r="P5682" s="220"/>
    </row>
    <row r="5683" spans="1:16" ht="60" x14ac:dyDescent="0.25">
      <c r="A5683" s="1">
        <v>421440000</v>
      </c>
      <c r="B5683" s="2" t="s">
        <v>3365</v>
      </c>
      <c r="C5683" s="3" t="s">
        <v>8144</v>
      </c>
      <c r="D5683" s="141" t="s">
        <v>9739</v>
      </c>
      <c r="E5683" s="141" t="s">
        <v>9735</v>
      </c>
      <c r="F5683" s="141" t="s">
        <v>9740</v>
      </c>
      <c r="G5683" s="141"/>
      <c r="H5683" s="141" t="s">
        <v>9746</v>
      </c>
      <c r="I5683" s="141" t="s">
        <v>9785</v>
      </c>
      <c r="J5683" s="141" t="s">
        <v>9750</v>
      </c>
      <c r="K5683" s="141" t="s">
        <v>9755</v>
      </c>
      <c r="L5683" s="141" t="s">
        <v>9734</v>
      </c>
      <c r="M5683" s="141" t="s">
        <v>9734</v>
      </c>
      <c r="N5683" s="141" t="s">
        <v>9734</v>
      </c>
      <c r="O5683" s="141" t="s">
        <v>9734</v>
      </c>
      <c r="P5683" s="220"/>
    </row>
    <row r="5684" spans="1:16" ht="60" x14ac:dyDescent="0.25">
      <c r="A5684" s="1">
        <v>421450000</v>
      </c>
      <c r="B5684" s="2" t="s">
        <v>3366</v>
      </c>
      <c r="C5684" s="3" t="s">
        <v>8145</v>
      </c>
      <c r="D5684" s="141" t="s">
        <v>9739</v>
      </c>
      <c r="E5684" s="141" t="s">
        <v>9735</v>
      </c>
      <c r="F5684" s="141" t="s">
        <v>9740</v>
      </c>
      <c r="G5684" s="141"/>
      <c r="H5684" s="141" t="s">
        <v>9746</v>
      </c>
      <c r="I5684" s="141" t="s">
        <v>9785</v>
      </c>
      <c r="J5684" s="141" t="s">
        <v>9750</v>
      </c>
      <c r="K5684" s="141" t="s">
        <v>9755</v>
      </c>
      <c r="L5684" s="141" t="s">
        <v>9734</v>
      </c>
      <c r="M5684" s="141" t="s">
        <v>9734</v>
      </c>
      <c r="N5684" s="141" t="s">
        <v>9734</v>
      </c>
      <c r="O5684" s="141" t="s">
        <v>9734</v>
      </c>
      <c r="P5684" s="220"/>
    </row>
    <row r="5685" spans="1:16" ht="75" x14ac:dyDescent="0.25">
      <c r="A5685" s="1">
        <v>421540000</v>
      </c>
      <c r="B5685" s="2" t="s">
        <v>3367</v>
      </c>
      <c r="C5685" s="3" t="s">
        <v>8146</v>
      </c>
      <c r="D5685" s="141" t="s">
        <v>9739</v>
      </c>
      <c r="E5685" s="141" t="s">
        <v>9735</v>
      </c>
      <c r="F5685" s="141" t="s">
        <v>9740</v>
      </c>
      <c r="G5685" s="141"/>
      <c r="H5685" s="141" t="s">
        <v>9746</v>
      </c>
      <c r="I5685" s="141" t="s">
        <v>9785</v>
      </c>
      <c r="J5685" s="141" t="s">
        <v>9750</v>
      </c>
      <c r="K5685" s="141" t="s">
        <v>9755</v>
      </c>
      <c r="L5685" s="141" t="s">
        <v>9734</v>
      </c>
      <c r="M5685" s="141" t="s">
        <v>9734</v>
      </c>
      <c r="N5685" s="141" t="s">
        <v>9734</v>
      </c>
      <c r="O5685" s="141" t="s">
        <v>9734</v>
      </c>
      <c r="P5685" s="220"/>
    </row>
    <row r="5686" spans="1:16" ht="75" x14ac:dyDescent="0.25">
      <c r="A5686" s="1">
        <v>421550000</v>
      </c>
      <c r="B5686" s="2" t="s">
        <v>3368</v>
      </c>
      <c r="C5686" s="3" t="s">
        <v>8147</v>
      </c>
      <c r="D5686" s="141" t="s">
        <v>9739</v>
      </c>
      <c r="E5686" s="141" t="s">
        <v>9735</v>
      </c>
      <c r="F5686" s="141" t="s">
        <v>9740</v>
      </c>
      <c r="G5686" s="141"/>
      <c r="H5686" s="141" t="s">
        <v>9746</v>
      </c>
      <c r="I5686" s="141" t="s">
        <v>9785</v>
      </c>
      <c r="J5686" s="141" t="s">
        <v>9750</v>
      </c>
      <c r="K5686" s="141" t="s">
        <v>9755</v>
      </c>
      <c r="L5686" s="141" t="s">
        <v>9734</v>
      </c>
      <c r="M5686" s="141" t="s">
        <v>9734</v>
      </c>
      <c r="N5686" s="141" t="s">
        <v>9734</v>
      </c>
      <c r="O5686" s="141" t="s">
        <v>9734</v>
      </c>
      <c r="P5686" s="220"/>
    </row>
    <row r="5687" spans="1:16" ht="60" x14ac:dyDescent="0.25">
      <c r="A5687" s="1">
        <v>421640000</v>
      </c>
      <c r="B5687" s="2" t="s">
        <v>3369</v>
      </c>
      <c r="C5687" s="3" t="s">
        <v>8148</v>
      </c>
      <c r="D5687" s="141" t="s">
        <v>9739</v>
      </c>
      <c r="E5687" s="141" t="s">
        <v>9735</v>
      </c>
      <c r="F5687" s="141" t="s">
        <v>9740</v>
      </c>
      <c r="G5687" s="141"/>
      <c r="H5687" s="141" t="s">
        <v>9746</v>
      </c>
      <c r="I5687" s="141" t="s">
        <v>9785</v>
      </c>
      <c r="J5687" s="141" t="s">
        <v>9750</v>
      </c>
      <c r="K5687" s="141" t="s">
        <v>9755</v>
      </c>
      <c r="L5687" s="141" t="s">
        <v>9734</v>
      </c>
      <c r="M5687" s="141" t="s">
        <v>9734</v>
      </c>
      <c r="N5687" s="141" t="s">
        <v>9734</v>
      </c>
      <c r="O5687" s="141" t="s">
        <v>9734</v>
      </c>
      <c r="P5687" s="220"/>
    </row>
    <row r="5688" spans="1:16" ht="60" x14ac:dyDescent="0.25">
      <c r="A5688" s="1">
        <v>421650000</v>
      </c>
      <c r="B5688" s="2" t="s">
        <v>3370</v>
      </c>
      <c r="C5688" s="3" t="s">
        <v>8149</v>
      </c>
      <c r="D5688" s="141" t="s">
        <v>9739</v>
      </c>
      <c r="E5688" s="141" t="s">
        <v>9735</v>
      </c>
      <c r="F5688" s="141" t="s">
        <v>9740</v>
      </c>
      <c r="G5688" s="141"/>
      <c r="H5688" s="141" t="s">
        <v>9746</v>
      </c>
      <c r="I5688" s="141" t="s">
        <v>9785</v>
      </c>
      <c r="J5688" s="141" t="s">
        <v>9750</v>
      </c>
      <c r="K5688" s="141" t="s">
        <v>9755</v>
      </c>
      <c r="L5688" s="141" t="s">
        <v>9734</v>
      </c>
      <c r="M5688" s="141" t="s">
        <v>9734</v>
      </c>
      <c r="N5688" s="141" t="s">
        <v>9734</v>
      </c>
      <c r="O5688" s="141" t="s">
        <v>9734</v>
      </c>
      <c r="P5688" s="220"/>
    </row>
    <row r="5689" spans="1:16" x14ac:dyDescent="0.25">
      <c r="A5689" s="21">
        <v>421900000</v>
      </c>
      <c r="B5689" s="24" t="s">
        <v>2990</v>
      </c>
      <c r="C5689" s="33" t="s">
        <v>8150</v>
      </c>
      <c r="D5689" s="155"/>
      <c r="E5689" s="155" t="s">
        <v>9734</v>
      </c>
      <c r="F5689" s="155"/>
      <c r="G5689" s="155"/>
      <c r="H5689" s="155"/>
      <c r="I5689" s="155"/>
      <c r="J5689" s="155"/>
      <c r="K5689" s="155"/>
      <c r="L5689" s="155"/>
      <c r="M5689" s="155"/>
      <c r="N5689" s="155"/>
      <c r="O5689" s="155"/>
      <c r="P5689" s="219"/>
    </row>
    <row r="5690" spans="1:16" ht="60" x14ac:dyDescent="0.25">
      <c r="A5690" s="21">
        <v>421910000</v>
      </c>
      <c r="B5690" s="24" t="s">
        <v>3371</v>
      </c>
      <c r="C5690" s="33" t="s">
        <v>8151</v>
      </c>
      <c r="D5690" s="155" t="s">
        <v>9739</v>
      </c>
      <c r="E5690" s="155" t="s">
        <v>9735</v>
      </c>
      <c r="F5690" s="155" t="s">
        <v>9740</v>
      </c>
      <c r="G5690" s="155"/>
      <c r="H5690" s="155" t="s">
        <v>9746</v>
      </c>
      <c r="I5690" s="155" t="s">
        <v>9785</v>
      </c>
      <c r="J5690" s="155" t="s">
        <v>9750</v>
      </c>
      <c r="K5690" s="155" t="s">
        <v>9755</v>
      </c>
      <c r="L5690" s="155" t="s">
        <v>9734</v>
      </c>
      <c r="M5690" s="155" t="s">
        <v>9734</v>
      </c>
      <c r="N5690" s="155" t="s">
        <v>9734</v>
      </c>
      <c r="O5690" s="155" t="s">
        <v>9734</v>
      </c>
      <c r="P5690" s="219"/>
    </row>
    <row r="5691" spans="1:16" ht="45" x14ac:dyDescent="0.25">
      <c r="A5691" s="1">
        <v>421920000</v>
      </c>
      <c r="B5691" s="2" t="s">
        <v>3372</v>
      </c>
      <c r="C5691" s="3" t="s">
        <v>8152</v>
      </c>
      <c r="D5691" s="141" t="s">
        <v>9739</v>
      </c>
      <c r="E5691" s="141" t="s">
        <v>9735</v>
      </c>
      <c r="F5691" s="141" t="s">
        <v>9740</v>
      </c>
      <c r="G5691" s="141"/>
      <c r="H5691" s="141" t="s">
        <v>9746</v>
      </c>
      <c r="I5691" s="141" t="s">
        <v>9785</v>
      </c>
      <c r="J5691" s="141" t="s">
        <v>9750</v>
      </c>
      <c r="K5691" s="141" t="s">
        <v>9755</v>
      </c>
      <c r="L5691" s="141" t="s">
        <v>9734</v>
      </c>
      <c r="M5691" s="141" t="s">
        <v>9734</v>
      </c>
      <c r="N5691" s="141" t="s">
        <v>9734</v>
      </c>
      <c r="O5691" s="141" t="s">
        <v>9734</v>
      </c>
      <c r="P5691" s="220"/>
    </row>
    <row r="5692" spans="1:16" ht="45" x14ac:dyDescent="0.25">
      <c r="A5692" s="1">
        <v>421930000</v>
      </c>
      <c r="B5692" s="2" t="s">
        <v>3373</v>
      </c>
      <c r="C5692" s="3" t="s">
        <v>8153</v>
      </c>
      <c r="D5692" s="141" t="s">
        <v>9739</v>
      </c>
      <c r="E5692" s="141" t="s">
        <v>9735</v>
      </c>
      <c r="F5692" s="141" t="s">
        <v>9740</v>
      </c>
      <c r="G5692" s="141"/>
      <c r="H5692" s="141" t="s">
        <v>9746</v>
      </c>
      <c r="I5692" s="141" t="s">
        <v>9785</v>
      </c>
      <c r="J5692" s="141" t="s">
        <v>9750</v>
      </c>
      <c r="K5692" s="141" t="s">
        <v>9755</v>
      </c>
      <c r="L5692" s="141" t="s">
        <v>9734</v>
      </c>
      <c r="M5692" s="141" t="s">
        <v>9734</v>
      </c>
      <c r="N5692" s="141" t="s">
        <v>9734</v>
      </c>
      <c r="O5692" s="141" t="s">
        <v>9734</v>
      </c>
      <c r="P5692" s="220"/>
    </row>
    <row r="5693" spans="1:16" ht="45" x14ac:dyDescent="0.25">
      <c r="A5693" s="1">
        <v>421940000</v>
      </c>
      <c r="B5693" s="2" t="s">
        <v>3374</v>
      </c>
      <c r="C5693" s="3" t="s">
        <v>8154</v>
      </c>
      <c r="D5693" s="141" t="s">
        <v>9739</v>
      </c>
      <c r="E5693" s="141" t="s">
        <v>9735</v>
      </c>
      <c r="F5693" s="141" t="s">
        <v>9740</v>
      </c>
      <c r="G5693" s="141"/>
      <c r="H5693" s="141" t="s">
        <v>9746</v>
      </c>
      <c r="I5693" s="141" t="s">
        <v>9785</v>
      </c>
      <c r="J5693" s="141" t="s">
        <v>9750</v>
      </c>
      <c r="K5693" s="141" t="s">
        <v>9755</v>
      </c>
      <c r="L5693" s="141" t="s">
        <v>9734</v>
      </c>
      <c r="M5693" s="141" t="s">
        <v>9734</v>
      </c>
      <c r="N5693" s="141" t="s">
        <v>9734</v>
      </c>
      <c r="O5693" s="141" t="s">
        <v>9734</v>
      </c>
      <c r="P5693" s="220"/>
    </row>
    <row r="5694" spans="1:16" ht="45" x14ac:dyDescent="0.25">
      <c r="A5694" s="1">
        <v>421950000</v>
      </c>
      <c r="B5694" s="2" t="s">
        <v>3375</v>
      </c>
      <c r="C5694" s="3" t="s">
        <v>8155</v>
      </c>
      <c r="D5694" s="141" t="s">
        <v>9739</v>
      </c>
      <c r="E5694" s="141" t="s">
        <v>9735</v>
      </c>
      <c r="F5694" s="141" t="s">
        <v>9740</v>
      </c>
      <c r="G5694" s="141"/>
      <c r="H5694" s="141" t="s">
        <v>9746</v>
      </c>
      <c r="I5694" s="141" t="s">
        <v>9785</v>
      </c>
      <c r="J5694" s="141" t="s">
        <v>9750</v>
      </c>
      <c r="K5694" s="141" t="s">
        <v>9755</v>
      </c>
      <c r="L5694" s="141" t="s">
        <v>9734</v>
      </c>
      <c r="M5694" s="141" t="s">
        <v>9734</v>
      </c>
      <c r="N5694" s="141" t="s">
        <v>9734</v>
      </c>
      <c r="O5694" s="141" t="s">
        <v>9734</v>
      </c>
      <c r="P5694" s="220"/>
    </row>
    <row r="5695" spans="1:16" ht="30" x14ac:dyDescent="0.25">
      <c r="A5695" s="72">
        <v>422000000</v>
      </c>
      <c r="B5695" s="24" t="s">
        <v>2997</v>
      </c>
      <c r="C5695" s="33" t="s">
        <v>8156</v>
      </c>
      <c r="D5695" s="155"/>
      <c r="E5695" s="155" t="s">
        <v>9734</v>
      </c>
      <c r="F5695" s="155"/>
      <c r="G5695" s="155"/>
      <c r="H5695" s="155"/>
      <c r="I5695" s="155"/>
      <c r="J5695" s="155"/>
      <c r="K5695" s="155"/>
      <c r="L5695" s="155"/>
      <c r="M5695" s="155"/>
      <c r="N5695" s="155"/>
      <c r="O5695" s="155"/>
      <c r="P5695" s="219"/>
    </row>
    <row r="5696" spans="1:16" ht="30" x14ac:dyDescent="0.25">
      <c r="A5696" s="21">
        <v>422100000</v>
      </c>
      <c r="B5696" s="24" t="s">
        <v>2997</v>
      </c>
      <c r="C5696" s="33" t="s">
        <v>8157</v>
      </c>
      <c r="D5696" s="155"/>
      <c r="E5696" s="155" t="s">
        <v>9734</v>
      </c>
      <c r="F5696" s="155"/>
      <c r="G5696" s="155"/>
      <c r="H5696" s="155"/>
      <c r="I5696" s="155"/>
      <c r="J5696" s="155"/>
      <c r="K5696" s="155"/>
      <c r="L5696" s="155"/>
      <c r="M5696" s="155"/>
      <c r="N5696" s="155"/>
      <c r="O5696" s="155"/>
      <c r="P5696" s="219"/>
    </row>
    <row r="5697" spans="1:16" ht="45" x14ac:dyDescent="0.25">
      <c r="A5697" s="21">
        <v>422110000</v>
      </c>
      <c r="B5697" s="24" t="s">
        <v>2998</v>
      </c>
      <c r="C5697" s="33" t="s">
        <v>8158</v>
      </c>
      <c r="D5697" s="155" t="s">
        <v>9739</v>
      </c>
      <c r="E5697" s="155" t="s">
        <v>9735</v>
      </c>
      <c r="F5697" s="155" t="s">
        <v>9740</v>
      </c>
      <c r="G5697" s="155"/>
      <c r="H5697" s="155" t="s">
        <v>9746</v>
      </c>
      <c r="I5697" s="155" t="s">
        <v>9785</v>
      </c>
      <c r="J5697" s="155" t="s">
        <v>9750</v>
      </c>
      <c r="K5697" s="155" t="s">
        <v>9755</v>
      </c>
      <c r="L5697" s="155" t="s">
        <v>9734</v>
      </c>
      <c r="M5697" s="155" t="s">
        <v>9734</v>
      </c>
      <c r="N5697" s="155" t="s">
        <v>9734</v>
      </c>
      <c r="O5697" s="155" t="s">
        <v>9734</v>
      </c>
      <c r="P5697" s="219"/>
    </row>
    <row r="5698" spans="1:16" ht="45" x14ac:dyDescent="0.25">
      <c r="A5698" s="21">
        <v>422120000</v>
      </c>
      <c r="B5698" s="24" t="s">
        <v>2999</v>
      </c>
      <c r="C5698" s="33" t="s">
        <v>8159</v>
      </c>
      <c r="D5698" s="155" t="s">
        <v>9739</v>
      </c>
      <c r="E5698" s="155" t="s">
        <v>9735</v>
      </c>
      <c r="F5698" s="155" t="s">
        <v>9740</v>
      </c>
      <c r="G5698" s="155"/>
      <c r="H5698" s="155" t="s">
        <v>9746</v>
      </c>
      <c r="I5698" s="155" t="s">
        <v>9785</v>
      </c>
      <c r="J5698" s="155" t="s">
        <v>9750</v>
      </c>
      <c r="K5698" s="155" t="s">
        <v>9755</v>
      </c>
      <c r="L5698" s="155" t="s">
        <v>9734</v>
      </c>
      <c r="M5698" s="155" t="s">
        <v>9734</v>
      </c>
      <c r="N5698" s="155" t="s">
        <v>9734</v>
      </c>
      <c r="O5698" s="155" t="s">
        <v>9734</v>
      </c>
      <c r="P5698" s="219"/>
    </row>
    <row r="5699" spans="1:16" ht="60" x14ac:dyDescent="0.25">
      <c r="A5699" s="21">
        <v>422130000</v>
      </c>
      <c r="B5699" s="24" t="s">
        <v>3000</v>
      </c>
      <c r="C5699" s="33" t="s">
        <v>8160</v>
      </c>
      <c r="D5699" s="155" t="s">
        <v>9739</v>
      </c>
      <c r="E5699" s="155" t="s">
        <v>9735</v>
      </c>
      <c r="F5699" s="155" t="s">
        <v>9740</v>
      </c>
      <c r="G5699" s="155"/>
      <c r="H5699" s="155" t="s">
        <v>9746</v>
      </c>
      <c r="I5699" s="155" t="s">
        <v>9785</v>
      </c>
      <c r="J5699" s="155" t="s">
        <v>9750</v>
      </c>
      <c r="K5699" s="155" t="s">
        <v>9755</v>
      </c>
      <c r="L5699" s="155" t="s">
        <v>9734</v>
      </c>
      <c r="M5699" s="155" t="s">
        <v>9734</v>
      </c>
      <c r="N5699" s="155" t="s">
        <v>9734</v>
      </c>
      <c r="O5699" s="155" t="s">
        <v>9734</v>
      </c>
      <c r="P5699" s="219"/>
    </row>
    <row r="5700" spans="1:16" ht="45" x14ac:dyDescent="0.25">
      <c r="A5700" s="21">
        <v>423000000</v>
      </c>
      <c r="B5700" s="24" t="s">
        <v>3376</v>
      </c>
      <c r="C5700" s="33" t="s">
        <v>8161</v>
      </c>
      <c r="D5700" s="155"/>
      <c r="E5700" s="155" t="s">
        <v>9734</v>
      </c>
      <c r="F5700" s="155"/>
      <c r="G5700" s="155"/>
      <c r="H5700" s="155"/>
      <c r="I5700" s="155"/>
      <c r="J5700" s="155"/>
      <c r="K5700" s="155"/>
      <c r="L5700" s="155"/>
      <c r="M5700" s="155"/>
      <c r="N5700" s="155"/>
      <c r="O5700" s="155"/>
      <c r="P5700" s="219"/>
    </row>
    <row r="5701" spans="1:16" ht="45" x14ac:dyDescent="0.25">
      <c r="A5701" s="21">
        <v>423100000</v>
      </c>
      <c r="B5701" s="24" t="s">
        <v>3376</v>
      </c>
      <c r="C5701" s="33" t="s">
        <v>8162</v>
      </c>
      <c r="D5701" s="155"/>
      <c r="E5701" s="155" t="s">
        <v>9734</v>
      </c>
      <c r="F5701" s="155"/>
      <c r="G5701" s="155"/>
      <c r="H5701" s="155"/>
      <c r="I5701" s="155"/>
      <c r="J5701" s="155"/>
      <c r="K5701" s="155"/>
      <c r="L5701" s="155"/>
      <c r="M5701" s="155"/>
      <c r="N5701" s="155"/>
      <c r="O5701" s="155"/>
      <c r="P5701" s="219"/>
    </row>
    <row r="5702" spans="1:16" ht="60" x14ac:dyDescent="0.25">
      <c r="A5702" s="21">
        <v>423110000</v>
      </c>
      <c r="B5702" s="24" t="s">
        <v>3377</v>
      </c>
      <c r="C5702" s="33" t="s">
        <v>8163</v>
      </c>
      <c r="D5702" s="155"/>
      <c r="E5702" s="155" t="s">
        <v>9734</v>
      </c>
      <c r="F5702" s="155"/>
      <c r="G5702" s="155"/>
      <c r="H5702" s="155"/>
      <c r="I5702" s="155"/>
      <c r="J5702" s="155"/>
      <c r="K5702" s="155"/>
      <c r="L5702" s="155"/>
      <c r="M5702" s="155"/>
      <c r="N5702" s="155"/>
      <c r="O5702" s="155"/>
      <c r="P5702" s="219"/>
    </row>
    <row r="5703" spans="1:16" ht="45" x14ac:dyDescent="0.25">
      <c r="A5703" s="21">
        <v>423110100</v>
      </c>
      <c r="B5703" s="24" t="s">
        <v>3378</v>
      </c>
      <c r="C5703" s="33" t="s">
        <v>8164</v>
      </c>
      <c r="D5703" s="155" t="s">
        <v>9739</v>
      </c>
      <c r="E5703" s="155" t="s">
        <v>9735</v>
      </c>
      <c r="F5703" s="155" t="s">
        <v>9740</v>
      </c>
      <c r="G5703" s="155"/>
      <c r="H5703" s="155" t="s">
        <v>9746</v>
      </c>
      <c r="I5703" s="155" t="s">
        <v>9785</v>
      </c>
      <c r="J5703" s="155" t="s">
        <v>9750</v>
      </c>
      <c r="K5703" s="155" t="s">
        <v>9755</v>
      </c>
      <c r="L5703" s="155" t="s">
        <v>9734</v>
      </c>
      <c r="M5703" s="155" t="s">
        <v>9734</v>
      </c>
      <c r="N5703" s="155" t="s">
        <v>9734</v>
      </c>
      <c r="O5703" s="155" t="s">
        <v>9734</v>
      </c>
      <c r="P5703" s="219"/>
    </row>
    <row r="5704" spans="1:16" ht="60" x14ac:dyDescent="0.25">
      <c r="A5704" s="21">
        <v>423120000</v>
      </c>
      <c r="B5704" s="24" t="s">
        <v>3379</v>
      </c>
      <c r="C5704" s="33" t="s">
        <v>8165</v>
      </c>
      <c r="D5704" s="155" t="s">
        <v>9739</v>
      </c>
      <c r="E5704" s="155" t="s">
        <v>9735</v>
      </c>
      <c r="F5704" s="155" t="s">
        <v>9740</v>
      </c>
      <c r="G5704" s="155"/>
      <c r="H5704" s="155" t="s">
        <v>9746</v>
      </c>
      <c r="I5704" s="155" t="s">
        <v>9785</v>
      </c>
      <c r="J5704" s="155" t="s">
        <v>9750</v>
      </c>
      <c r="K5704" s="155" t="s">
        <v>9755</v>
      </c>
      <c r="L5704" s="155" t="s">
        <v>9734</v>
      </c>
      <c r="M5704" s="155" t="s">
        <v>9734</v>
      </c>
      <c r="N5704" s="155" t="s">
        <v>9734</v>
      </c>
      <c r="O5704" s="155" t="s">
        <v>9734</v>
      </c>
      <c r="P5704" s="219"/>
    </row>
    <row r="5705" spans="1:16" ht="75" x14ac:dyDescent="0.25">
      <c r="A5705" s="21">
        <v>423150000</v>
      </c>
      <c r="B5705" s="24" t="s">
        <v>3380</v>
      </c>
      <c r="C5705" s="33" t="s">
        <v>8166</v>
      </c>
      <c r="D5705" s="155" t="s">
        <v>9739</v>
      </c>
      <c r="E5705" s="155" t="s">
        <v>9735</v>
      </c>
      <c r="F5705" s="155" t="s">
        <v>9740</v>
      </c>
      <c r="G5705" s="155"/>
      <c r="H5705" s="155" t="s">
        <v>9746</v>
      </c>
      <c r="I5705" s="155" t="s">
        <v>9785</v>
      </c>
      <c r="J5705" s="155" t="s">
        <v>9750</v>
      </c>
      <c r="K5705" s="155" t="s">
        <v>9755</v>
      </c>
      <c r="L5705" s="155" t="s">
        <v>9734</v>
      </c>
      <c r="M5705" s="155" t="s">
        <v>9734</v>
      </c>
      <c r="N5705" s="155" t="s">
        <v>9734</v>
      </c>
      <c r="O5705" s="155" t="s">
        <v>9734</v>
      </c>
      <c r="P5705" s="219"/>
    </row>
    <row r="5706" spans="1:16" ht="30" x14ac:dyDescent="0.25">
      <c r="A5706" s="21">
        <v>424000000</v>
      </c>
      <c r="B5706" s="24" t="s">
        <v>3381</v>
      </c>
      <c r="C5706" s="33" t="s">
        <v>8167</v>
      </c>
      <c r="D5706" s="155"/>
      <c r="E5706" s="155" t="s">
        <v>9734</v>
      </c>
      <c r="F5706" s="155"/>
      <c r="G5706" s="155"/>
      <c r="H5706" s="155"/>
      <c r="I5706" s="155"/>
      <c r="J5706" s="155"/>
      <c r="K5706" s="155"/>
      <c r="L5706" s="155"/>
      <c r="M5706" s="155"/>
      <c r="N5706" s="155"/>
      <c r="O5706" s="155"/>
      <c r="P5706" s="219"/>
    </row>
    <row r="5707" spans="1:16" ht="30" x14ac:dyDescent="0.25">
      <c r="A5707" s="21">
        <v>424100000</v>
      </c>
      <c r="B5707" s="24" t="s">
        <v>3382</v>
      </c>
      <c r="C5707" s="33" t="s">
        <v>8167</v>
      </c>
      <c r="D5707" s="155"/>
      <c r="E5707" s="141" t="s">
        <v>9734</v>
      </c>
      <c r="F5707" s="155"/>
      <c r="G5707" s="155"/>
      <c r="H5707" s="155"/>
      <c r="I5707" s="155"/>
      <c r="J5707" s="155"/>
      <c r="K5707" s="155"/>
      <c r="L5707" s="155"/>
      <c r="M5707" s="155"/>
      <c r="N5707" s="155"/>
      <c r="O5707" s="155"/>
      <c r="P5707" s="219"/>
    </row>
    <row r="5708" spans="1:16" ht="45" x14ac:dyDescent="0.25">
      <c r="A5708" s="21">
        <v>424110000</v>
      </c>
      <c r="B5708" s="24" t="s">
        <v>3383</v>
      </c>
      <c r="C5708" s="33" t="s">
        <v>8168</v>
      </c>
      <c r="D5708" s="155" t="s">
        <v>9739</v>
      </c>
      <c r="E5708" s="155" t="s">
        <v>9735</v>
      </c>
      <c r="F5708" s="155" t="s">
        <v>9740</v>
      </c>
      <c r="G5708" s="155"/>
      <c r="H5708" s="155" t="s">
        <v>9746</v>
      </c>
      <c r="I5708" s="155" t="s">
        <v>9785</v>
      </c>
      <c r="J5708" s="155" t="s">
        <v>9750</v>
      </c>
      <c r="K5708" s="155" t="s">
        <v>9755</v>
      </c>
      <c r="L5708" s="155" t="s">
        <v>9734</v>
      </c>
      <c r="M5708" s="155" t="s">
        <v>9734</v>
      </c>
      <c r="N5708" s="155" t="s">
        <v>9734</v>
      </c>
      <c r="O5708" s="155" t="s">
        <v>9734</v>
      </c>
      <c r="P5708" s="219"/>
    </row>
    <row r="5709" spans="1:16" ht="45" x14ac:dyDescent="0.25">
      <c r="A5709" s="21">
        <v>424120000</v>
      </c>
      <c r="B5709" s="24" t="s">
        <v>3384</v>
      </c>
      <c r="C5709" s="33" t="s">
        <v>8169</v>
      </c>
      <c r="D5709" s="155" t="s">
        <v>9739</v>
      </c>
      <c r="E5709" s="155" t="s">
        <v>9735</v>
      </c>
      <c r="F5709" s="155" t="s">
        <v>9740</v>
      </c>
      <c r="G5709" s="155"/>
      <c r="H5709" s="155" t="s">
        <v>9746</v>
      </c>
      <c r="I5709" s="155" t="s">
        <v>9785</v>
      </c>
      <c r="J5709" s="155" t="s">
        <v>9750</v>
      </c>
      <c r="K5709" s="155" t="s">
        <v>9755</v>
      </c>
      <c r="L5709" s="155" t="s">
        <v>9734</v>
      </c>
      <c r="M5709" s="155" t="s">
        <v>9734</v>
      </c>
      <c r="N5709" s="155" t="s">
        <v>9734</v>
      </c>
      <c r="O5709" s="155" t="s">
        <v>9734</v>
      </c>
      <c r="P5709" s="219"/>
    </row>
    <row r="5710" spans="1:16" ht="60" x14ac:dyDescent="0.25">
      <c r="A5710" s="21">
        <v>424130000</v>
      </c>
      <c r="B5710" s="24" t="s">
        <v>3385</v>
      </c>
      <c r="C5710" s="33" t="s">
        <v>8170</v>
      </c>
      <c r="D5710" s="155" t="s">
        <v>9739</v>
      </c>
      <c r="E5710" s="155" t="s">
        <v>9735</v>
      </c>
      <c r="F5710" s="155" t="s">
        <v>9740</v>
      </c>
      <c r="G5710" s="155"/>
      <c r="H5710" s="155" t="s">
        <v>9746</v>
      </c>
      <c r="I5710" s="155" t="s">
        <v>9785</v>
      </c>
      <c r="J5710" s="155" t="s">
        <v>9750</v>
      </c>
      <c r="K5710" s="155" t="s">
        <v>9755</v>
      </c>
      <c r="L5710" s="155" t="s">
        <v>9734</v>
      </c>
      <c r="M5710" s="155" t="s">
        <v>9734</v>
      </c>
      <c r="N5710" s="155" t="s">
        <v>9734</v>
      </c>
      <c r="O5710" s="155" t="s">
        <v>9734</v>
      </c>
      <c r="P5710" s="219"/>
    </row>
    <row r="5711" spans="1:16" ht="45" x14ac:dyDescent="0.25">
      <c r="A5711" s="21">
        <v>430000000</v>
      </c>
      <c r="B5711" s="24" t="s">
        <v>3386</v>
      </c>
      <c r="C5711" s="33" t="s">
        <v>8171</v>
      </c>
      <c r="D5711" s="155"/>
      <c r="E5711" s="155" t="s">
        <v>9734</v>
      </c>
      <c r="F5711" s="155"/>
      <c r="G5711" s="155"/>
      <c r="H5711" s="155"/>
      <c r="I5711" s="155"/>
      <c r="J5711" s="155"/>
      <c r="K5711" s="155"/>
      <c r="L5711" s="155"/>
      <c r="M5711" s="155"/>
      <c r="N5711" s="155"/>
      <c r="O5711" s="155"/>
      <c r="P5711" s="219"/>
    </row>
    <row r="5712" spans="1:16" ht="45" x14ac:dyDescent="0.25">
      <c r="A5712" s="21">
        <v>431000000</v>
      </c>
      <c r="B5712" s="24" t="s">
        <v>3387</v>
      </c>
      <c r="C5712" s="33" t="s">
        <v>8172</v>
      </c>
      <c r="D5712" s="155"/>
      <c r="E5712" s="155" t="s">
        <v>9734</v>
      </c>
      <c r="F5712" s="155"/>
      <c r="G5712" s="155"/>
      <c r="H5712" s="155"/>
      <c r="I5712" s="155"/>
      <c r="J5712" s="155"/>
      <c r="K5712" s="155"/>
      <c r="L5712" s="155"/>
      <c r="M5712" s="155"/>
      <c r="N5712" s="155"/>
      <c r="O5712" s="155"/>
      <c r="P5712" s="219"/>
    </row>
    <row r="5713" spans="1:16" ht="30" x14ac:dyDescent="0.25">
      <c r="A5713" s="21">
        <v>431100000</v>
      </c>
      <c r="B5713" s="24" t="s">
        <v>3388</v>
      </c>
      <c r="C5713" s="33" t="s">
        <v>8173</v>
      </c>
      <c r="D5713" s="155"/>
      <c r="E5713" s="155" t="s">
        <v>9734</v>
      </c>
      <c r="F5713" s="155"/>
      <c r="G5713" s="155"/>
      <c r="H5713" s="155"/>
      <c r="I5713" s="155"/>
      <c r="J5713" s="155"/>
      <c r="K5713" s="155"/>
      <c r="L5713" s="155"/>
      <c r="M5713" s="155"/>
      <c r="N5713" s="155"/>
      <c r="O5713" s="155"/>
      <c r="P5713" s="219"/>
    </row>
    <row r="5714" spans="1:16" ht="45" x14ac:dyDescent="0.25">
      <c r="A5714" s="21">
        <v>431110000</v>
      </c>
      <c r="B5714" s="24" t="s">
        <v>3389</v>
      </c>
      <c r="C5714" s="33" t="s">
        <v>8174</v>
      </c>
      <c r="D5714" s="155"/>
      <c r="E5714" s="155" t="s">
        <v>9734</v>
      </c>
      <c r="F5714" s="155"/>
      <c r="G5714" s="155"/>
      <c r="H5714" s="155"/>
      <c r="I5714" s="155"/>
      <c r="J5714" s="155"/>
      <c r="K5714" s="155"/>
      <c r="L5714" s="155"/>
      <c r="M5714" s="155"/>
      <c r="N5714" s="155"/>
      <c r="O5714" s="155"/>
      <c r="P5714" s="219"/>
    </row>
    <row r="5715" spans="1:16" ht="45" x14ac:dyDescent="0.25">
      <c r="A5715" s="21">
        <v>431110100</v>
      </c>
      <c r="B5715" s="24" t="s">
        <v>3390</v>
      </c>
      <c r="C5715" s="33" t="s">
        <v>8175</v>
      </c>
      <c r="D5715" s="155" t="s">
        <v>9739</v>
      </c>
      <c r="E5715" s="155" t="s">
        <v>9735</v>
      </c>
      <c r="F5715" s="155" t="s">
        <v>9740</v>
      </c>
      <c r="G5715" s="155"/>
      <c r="H5715" s="155" t="s">
        <v>9746</v>
      </c>
      <c r="I5715" s="155" t="s">
        <v>9785</v>
      </c>
      <c r="J5715" s="155" t="s">
        <v>9750</v>
      </c>
      <c r="K5715" s="155" t="s">
        <v>9755</v>
      </c>
      <c r="L5715" s="155" t="s">
        <v>9734</v>
      </c>
      <c r="M5715" s="155" t="s">
        <v>9734</v>
      </c>
      <c r="N5715" s="155" t="s">
        <v>9734</v>
      </c>
      <c r="O5715" s="155" t="s">
        <v>9734</v>
      </c>
      <c r="P5715" s="219"/>
    </row>
    <row r="5716" spans="1:16" ht="45" x14ac:dyDescent="0.25">
      <c r="A5716" s="21">
        <v>431111100</v>
      </c>
      <c r="B5716" s="24" t="s">
        <v>3391</v>
      </c>
      <c r="C5716" s="33" t="s">
        <v>8176</v>
      </c>
      <c r="D5716" s="155"/>
      <c r="E5716" s="155" t="s">
        <v>9734</v>
      </c>
      <c r="F5716" s="155"/>
      <c r="G5716" s="155"/>
      <c r="H5716" s="155"/>
      <c r="I5716" s="155"/>
      <c r="J5716" s="155"/>
      <c r="K5716" s="155"/>
      <c r="L5716" s="155"/>
      <c r="M5716" s="155"/>
      <c r="N5716" s="155"/>
      <c r="O5716" s="155"/>
      <c r="P5716" s="219"/>
    </row>
    <row r="5717" spans="1:16" ht="45" x14ac:dyDescent="0.25">
      <c r="A5717" s="21">
        <v>431111101</v>
      </c>
      <c r="B5717" s="24" t="s">
        <v>3392</v>
      </c>
      <c r="C5717" s="33" t="s">
        <v>8177</v>
      </c>
      <c r="D5717" s="155" t="s">
        <v>9739</v>
      </c>
      <c r="E5717" s="155" t="s">
        <v>9735</v>
      </c>
      <c r="F5717" s="155" t="s">
        <v>9740</v>
      </c>
      <c r="G5717" s="155"/>
      <c r="H5717" s="155" t="s">
        <v>9746</v>
      </c>
      <c r="I5717" s="155" t="s">
        <v>9785</v>
      </c>
      <c r="J5717" s="155" t="s">
        <v>9750</v>
      </c>
      <c r="K5717" s="155" t="s">
        <v>9755</v>
      </c>
      <c r="L5717" s="155" t="s">
        <v>9734</v>
      </c>
      <c r="M5717" s="155" t="s">
        <v>9734</v>
      </c>
      <c r="N5717" s="155" t="s">
        <v>9734</v>
      </c>
      <c r="O5717" s="155" t="s">
        <v>9734</v>
      </c>
      <c r="P5717" s="219"/>
    </row>
    <row r="5718" spans="1:16" ht="45" x14ac:dyDescent="0.25">
      <c r="A5718" s="21">
        <v>431111102</v>
      </c>
      <c r="B5718" s="24" t="s">
        <v>3393</v>
      </c>
      <c r="C5718" s="33" t="s">
        <v>8178</v>
      </c>
      <c r="D5718" s="155" t="s">
        <v>9739</v>
      </c>
      <c r="E5718" s="155" t="s">
        <v>9735</v>
      </c>
      <c r="F5718" s="155" t="s">
        <v>9740</v>
      </c>
      <c r="G5718" s="155"/>
      <c r="H5718" s="155" t="s">
        <v>9746</v>
      </c>
      <c r="I5718" s="155" t="s">
        <v>9785</v>
      </c>
      <c r="J5718" s="155" t="s">
        <v>9750</v>
      </c>
      <c r="K5718" s="155" t="s">
        <v>9755</v>
      </c>
      <c r="L5718" s="155" t="s">
        <v>9734</v>
      </c>
      <c r="M5718" s="155" t="s">
        <v>9734</v>
      </c>
      <c r="N5718" s="155" t="s">
        <v>9734</v>
      </c>
      <c r="O5718" s="155" t="s">
        <v>9734</v>
      </c>
      <c r="P5718" s="219"/>
    </row>
    <row r="5719" spans="1:16" ht="45" x14ac:dyDescent="0.25">
      <c r="A5719" s="21">
        <v>431111103</v>
      </c>
      <c r="B5719" s="24" t="s">
        <v>3394</v>
      </c>
      <c r="C5719" s="33" t="s">
        <v>8179</v>
      </c>
      <c r="D5719" s="155" t="s">
        <v>9739</v>
      </c>
      <c r="E5719" s="155" t="s">
        <v>9735</v>
      </c>
      <c r="F5719" s="155" t="s">
        <v>9740</v>
      </c>
      <c r="G5719" s="155"/>
      <c r="H5719" s="155" t="s">
        <v>9746</v>
      </c>
      <c r="I5719" s="155" t="s">
        <v>9785</v>
      </c>
      <c r="J5719" s="155" t="s">
        <v>9750</v>
      </c>
      <c r="K5719" s="155" t="s">
        <v>9755</v>
      </c>
      <c r="L5719" s="155" t="s">
        <v>9734</v>
      </c>
      <c r="M5719" s="155" t="s">
        <v>9734</v>
      </c>
      <c r="N5719" s="155" t="s">
        <v>9734</v>
      </c>
      <c r="O5719" s="155" t="s">
        <v>9734</v>
      </c>
      <c r="P5719" s="219"/>
    </row>
    <row r="5720" spans="1:16" ht="45" x14ac:dyDescent="0.25">
      <c r="A5720" s="21">
        <v>431111199</v>
      </c>
      <c r="B5720" s="24" t="s">
        <v>3395</v>
      </c>
      <c r="C5720" s="33" t="s">
        <v>8180</v>
      </c>
      <c r="D5720" s="155" t="s">
        <v>9739</v>
      </c>
      <c r="E5720" s="155" t="s">
        <v>9735</v>
      </c>
      <c r="F5720" s="155" t="s">
        <v>9740</v>
      </c>
      <c r="G5720" s="155"/>
      <c r="H5720" s="155" t="s">
        <v>9746</v>
      </c>
      <c r="I5720" s="155" t="s">
        <v>9785</v>
      </c>
      <c r="J5720" s="155" t="s">
        <v>9750</v>
      </c>
      <c r="K5720" s="155" t="s">
        <v>9755</v>
      </c>
      <c r="L5720" s="155" t="s">
        <v>9734</v>
      </c>
      <c r="M5720" s="155" t="s">
        <v>9734</v>
      </c>
      <c r="N5720" s="155" t="s">
        <v>9734</v>
      </c>
      <c r="O5720" s="155" t="s">
        <v>9734</v>
      </c>
      <c r="P5720" s="219"/>
    </row>
    <row r="5721" spans="1:16" ht="45" x14ac:dyDescent="0.25">
      <c r="A5721" s="21">
        <v>431111200</v>
      </c>
      <c r="B5721" s="24" t="s">
        <v>3396</v>
      </c>
      <c r="C5721" s="33" t="s">
        <v>8181</v>
      </c>
      <c r="D5721" s="155"/>
      <c r="E5721" s="155" t="s">
        <v>9734</v>
      </c>
      <c r="F5721" s="155"/>
      <c r="G5721" s="155"/>
      <c r="H5721" s="155"/>
      <c r="I5721" s="155"/>
      <c r="J5721" s="155"/>
      <c r="K5721" s="155"/>
      <c r="L5721" s="155"/>
      <c r="M5721" s="155"/>
      <c r="N5721" s="155"/>
      <c r="O5721" s="155"/>
      <c r="P5721" s="219"/>
    </row>
    <row r="5722" spans="1:16" ht="45" x14ac:dyDescent="0.25">
      <c r="A5722" s="21">
        <v>431111201</v>
      </c>
      <c r="B5722" s="24" t="s">
        <v>3397</v>
      </c>
      <c r="C5722" s="33" t="s">
        <v>8182</v>
      </c>
      <c r="D5722" s="155" t="s">
        <v>9739</v>
      </c>
      <c r="E5722" s="155" t="s">
        <v>9735</v>
      </c>
      <c r="F5722" s="155" t="s">
        <v>9740</v>
      </c>
      <c r="G5722" s="155"/>
      <c r="H5722" s="155" t="s">
        <v>9746</v>
      </c>
      <c r="I5722" s="155" t="s">
        <v>9785</v>
      </c>
      <c r="J5722" s="155" t="s">
        <v>9750</v>
      </c>
      <c r="K5722" s="155" t="s">
        <v>9755</v>
      </c>
      <c r="L5722" s="155" t="s">
        <v>9734</v>
      </c>
      <c r="M5722" s="155" t="s">
        <v>9734</v>
      </c>
      <c r="N5722" s="155" t="s">
        <v>9734</v>
      </c>
      <c r="O5722" s="155" t="s">
        <v>9734</v>
      </c>
      <c r="P5722" s="219"/>
    </row>
    <row r="5723" spans="1:16" ht="45" x14ac:dyDescent="0.25">
      <c r="A5723" s="21">
        <v>431111202</v>
      </c>
      <c r="B5723" s="24" t="s">
        <v>3398</v>
      </c>
      <c r="C5723" s="33" t="s">
        <v>8183</v>
      </c>
      <c r="D5723" s="155" t="s">
        <v>9739</v>
      </c>
      <c r="E5723" s="155" t="s">
        <v>9735</v>
      </c>
      <c r="F5723" s="155" t="s">
        <v>9740</v>
      </c>
      <c r="G5723" s="155"/>
      <c r="H5723" s="155" t="s">
        <v>9746</v>
      </c>
      <c r="I5723" s="155" t="s">
        <v>9785</v>
      </c>
      <c r="J5723" s="155" t="s">
        <v>9750</v>
      </c>
      <c r="K5723" s="155" t="s">
        <v>9755</v>
      </c>
      <c r="L5723" s="155" t="s">
        <v>9734</v>
      </c>
      <c r="M5723" s="155" t="s">
        <v>9734</v>
      </c>
      <c r="N5723" s="155" t="s">
        <v>9734</v>
      </c>
      <c r="O5723" s="155" t="s">
        <v>9734</v>
      </c>
      <c r="P5723" s="219"/>
    </row>
    <row r="5724" spans="1:16" ht="45" x14ac:dyDescent="0.25">
      <c r="A5724" s="21">
        <v>431111203</v>
      </c>
      <c r="B5724" s="24" t="s">
        <v>3399</v>
      </c>
      <c r="C5724" s="33" t="s">
        <v>8184</v>
      </c>
      <c r="D5724" s="155" t="s">
        <v>9739</v>
      </c>
      <c r="E5724" s="155" t="s">
        <v>9735</v>
      </c>
      <c r="F5724" s="155" t="s">
        <v>9740</v>
      </c>
      <c r="G5724" s="155"/>
      <c r="H5724" s="155" t="s">
        <v>9746</v>
      </c>
      <c r="I5724" s="155" t="s">
        <v>9785</v>
      </c>
      <c r="J5724" s="155" t="s">
        <v>9750</v>
      </c>
      <c r="K5724" s="155" t="s">
        <v>9755</v>
      </c>
      <c r="L5724" s="155" t="s">
        <v>9734</v>
      </c>
      <c r="M5724" s="155" t="s">
        <v>9734</v>
      </c>
      <c r="N5724" s="155" t="s">
        <v>9734</v>
      </c>
      <c r="O5724" s="155" t="s">
        <v>9734</v>
      </c>
      <c r="P5724" s="219"/>
    </row>
    <row r="5725" spans="1:16" ht="45" x14ac:dyDescent="0.25">
      <c r="A5725" s="21">
        <v>431111204</v>
      </c>
      <c r="B5725" s="24" t="s">
        <v>3400</v>
      </c>
      <c r="C5725" s="33" t="s">
        <v>8185</v>
      </c>
      <c r="D5725" s="155" t="s">
        <v>9739</v>
      </c>
      <c r="E5725" s="155" t="s">
        <v>9735</v>
      </c>
      <c r="F5725" s="155" t="s">
        <v>9740</v>
      </c>
      <c r="G5725" s="155"/>
      <c r="H5725" s="155" t="s">
        <v>9746</v>
      </c>
      <c r="I5725" s="155" t="s">
        <v>9785</v>
      </c>
      <c r="J5725" s="155" t="s">
        <v>9750</v>
      </c>
      <c r="K5725" s="155" t="s">
        <v>9755</v>
      </c>
      <c r="L5725" s="155" t="s">
        <v>9734</v>
      </c>
      <c r="M5725" s="155" t="s">
        <v>9734</v>
      </c>
      <c r="N5725" s="155" t="s">
        <v>9734</v>
      </c>
      <c r="O5725" s="155" t="s">
        <v>9734</v>
      </c>
      <c r="P5725" s="219"/>
    </row>
    <row r="5726" spans="1:16" ht="45" x14ac:dyDescent="0.25">
      <c r="A5726" s="21">
        <v>431111205</v>
      </c>
      <c r="B5726" s="24" t="s">
        <v>3401</v>
      </c>
      <c r="C5726" s="33" t="s">
        <v>8186</v>
      </c>
      <c r="D5726" s="155" t="s">
        <v>9739</v>
      </c>
      <c r="E5726" s="155" t="s">
        <v>9735</v>
      </c>
      <c r="F5726" s="155" t="s">
        <v>9740</v>
      </c>
      <c r="G5726" s="155"/>
      <c r="H5726" s="155" t="s">
        <v>9746</v>
      </c>
      <c r="I5726" s="155" t="s">
        <v>9785</v>
      </c>
      <c r="J5726" s="155" t="s">
        <v>9750</v>
      </c>
      <c r="K5726" s="155" t="s">
        <v>9755</v>
      </c>
      <c r="L5726" s="155" t="s">
        <v>9734</v>
      </c>
      <c r="M5726" s="155" t="s">
        <v>9734</v>
      </c>
      <c r="N5726" s="155" t="s">
        <v>9734</v>
      </c>
      <c r="O5726" s="155" t="s">
        <v>9734</v>
      </c>
      <c r="P5726" s="219"/>
    </row>
    <row r="5727" spans="1:16" ht="45" x14ac:dyDescent="0.25">
      <c r="A5727" s="21">
        <v>431111206</v>
      </c>
      <c r="B5727" s="24" t="s">
        <v>3402</v>
      </c>
      <c r="C5727" s="33" t="s">
        <v>8187</v>
      </c>
      <c r="D5727" s="155" t="s">
        <v>9739</v>
      </c>
      <c r="E5727" s="155" t="s">
        <v>9735</v>
      </c>
      <c r="F5727" s="155" t="s">
        <v>9740</v>
      </c>
      <c r="G5727" s="155"/>
      <c r="H5727" s="155" t="s">
        <v>9746</v>
      </c>
      <c r="I5727" s="155" t="s">
        <v>9785</v>
      </c>
      <c r="J5727" s="155" t="s">
        <v>9750</v>
      </c>
      <c r="K5727" s="155" t="s">
        <v>9755</v>
      </c>
      <c r="L5727" s="155" t="s">
        <v>9734</v>
      </c>
      <c r="M5727" s="155" t="s">
        <v>9734</v>
      </c>
      <c r="N5727" s="155" t="s">
        <v>9734</v>
      </c>
      <c r="O5727" s="155" t="s">
        <v>9734</v>
      </c>
      <c r="P5727" s="219"/>
    </row>
    <row r="5728" spans="1:16" ht="45" x14ac:dyDescent="0.25">
      <c r="A5728" s="21">
        <v>431111207</v>
      </c>
      <c r="B5728" s="24" t="s">
        <v>3403</v>
      </c>
      <c r="C5728" s="33" t="s">
        <v>8188</v>
      </c>
      <c r="D5728" s="155" t="s">
        <v>9739</v>
      </c>
      <c r="E5728" s="155" t="s">
        <v>9735</v>
      </c>
      <c r="F5728" s="155" t="s">
        <v>9740</v>
      </c>
      <c r="G5728" s="155"/>
      <c r="H5728" s="155" t="s">
        <v>9746</v>
      </c>
      <c r="I5728" s="155" t="s">
        <v>9785</v>
      </c>
      <c r="J5728" s="155" t="s">
        <v>9750</v>
      </c>
      <c r="K5728" s="155" t="s">
        <v>9755</v>
      </c>
      <c r="L5728" s="155" t="s">
        <v>9734</v>
      </c>
      <c r="M5728" s="155" t="s">
        <v>9734</v>
      </c>
      <c r="N5728" s="155" t="s">
        <v>9734</v>
      </c>
      <c r="O5728" s="155" t="s">
        <v>9734</v>
      </c>
      <c r="P5728" s="219"/>
    </row>
    <row r="5729" spans="1:16" ht="45" x14ac:dyDescent="0.25">
      <c r="A5729" s="21">
        <v>431111208</v>
      </c>
      <c r="B5729" s="24" t="s">
        <v>3404</v>
      </c>
      <c r="C5729" s="33" t="s">
        <v>8189</v>
      </c>
      <c r="D5729" s="155" t="s">
        <v>9739</v>
      </c>
      <c r="E5729" s="155" t="s">
        <v>9735</v>
      </c>
      <c r="F5729" s="155" t="s">
        <v>9740</v>
      </c>
      <c r="G5729" s="155"/>
      <c r="H5729" s="155" t="s">
        <v>9746</v>
      </c>
      <c r="I5729" s="155" t="s">
        <v>9785</v>
      </c>
      <c r="J5729" s="155" t="s">
        <v>9750</v>
      </c>
      <c r="K5729" s="155" t="s">
        <v>9755</v>
      </c>
      <c r="L5729" s="155" t="s">
        <v>9734</v>
      </c>
      <c r="M5729" s="155" t="s">
        <v>9734</v>
      </c>
      <c r="N5729" s="155" t="s">
        <v>9734</v>
      </c>
      <c r="O5729" s="155" t="s">
        <v>9734</v>
      </c>
      <c r="P5729" s="219"/>
    </row>
    <row r="5730" spans="1:16" ht="45" x14ac:dyDescent="0.25">
      <c r="A5730" s="21">
        <v>431111209</v>
      </c>
      <c r="B5730" s="24" t="s">
        <v>3405</v>
      </c>
      <c r="C5730" s="33" t="s">
        <v>8190</v>
      </c>
      <c r="D5730" s="155" t="s">
        <v>9739</v>
      </c>
      <c r="E5730" s="155" t="s">
        <v>9735</v>
      </c>
      <c r="F5730" s="155" t="s">
        <v>9740</v>
      </c>
      <c r="G5730" s="155"/>
      <c r="H5730" s="155" t="s">
        <v>9746</v>
      </c>
      <c r="I5730" s="155" t="s">
        <v>9785</v>
      </c>
      <c r="J5730" s="155" t="s">
        <v>9750</v>
      </c>
      <c r="K5730" s="155" t="s">
        <v>9755</v>
      </c>
      <c r="L5730" s="155" t="s">
        <v>9734</v>
      </c>
      <c r="M5730" s="155" t="s">
        <v>9734</v>
      </c>
      <c r="N5730" s="155" t="s">
        <v>9734</v>
      </c>
      <c r="O5730" s="155" t="s">
        <v>9734</v>
      </c>
      <c r="P5730" s="219"/>
    </row>
    <row r="5731" spans="1:16" ht="45" x14ac:dyDescent="0.25">
      <c r="A5731" s="21">
        <v>431111210</v>
      </c>
      <c r="B5731" s="24" t="s">
        <v>3406</v>
      </c>
      <c r="C5731" s="33" t="s">
        <v>8191</v>
      </c>
      <c r="D5731" s="155" t="s">
        <v>9739</v>
      </c>
      <c r="E5731" s="155" t="s">
        <v>9735</v>
      </c>
      <c r="F5731" s="155" t="s">
        <v>9740</v>
      </c>
      <c r="G5731" s="155"/>
      <c r="H5731" s="155" t="s">
        <v>9746</v>
      </c>
      <c r="I5731" s="155" t="s">
        <v>9785</v>
      </c>
      <c r="J5731" s="155" t="s">
        <v>9750</v>
      </c>
      <c r="K5731" s="155" t="s">
        <v>9755</v>
      </c>
      <c r="L5731" s="155" t="s">
        <v>9734</v>
      </c>
      <c r="M5731" s="155" t="s">
        <v>9734</v>
      </c>
      <c r="N5731" s="155" t="s">
        <v>9734</v>
      </c>
      <c r="O5731" s="155" t="s">
        <v>9734</v>
      </c>
      <c r="P5731" s="219"/>
    </row>
    <row r="5732" spans="1:16" ht="45" x14ac:dyDescent="0.25">
      <c r="A5732" s="21">
        <v>431111299</v>
      </c>
      <c r="B5732" s="24" t="s">
        <v>3407</v>
      </c>
      <c r="C5732" s="33" t="s">
        <v>8192</v>
      </c>
      <c r="D5732" s="155" t="s">
        <v>9739</v>
      </c>
      <c r="E5732" s="155" t="s">
        <v>9735</v>
      </c>
      <c r="F5732" s="155" t="s">
        <v>9740</v>
      </c>
      <c r="G5732" s="155"/>
      <c r="H5732" s="155" t="s">
        <v>9746</v>
      </c>
      <c r="I5732" s="155" t="s">
        <v>9785</v>
      </c>
      <c r="J5732" s="155" t="s">
        <v>9750</v>
      </c>
      <c r="K5732" s="155" t="s">
        <v>9755</v>
      </c>
      <c r="L5732" s="155" t="s">
        <v>9734</v>
      </c>
      <c r="M5732" s="155" t="s">
        <v>9734</v>
      </c>
      <c r="N5732" s="155" t="s">
        <v>9734</v>
      </c>
      <c r="O5732" s="155" t="s">
        <v>9734</v>
      </c>
      <c r="P5732" s="219"/>
    </row>
    <row r="5733" spans="1:16" ht="45" x14ac:dyDescent="0.25">
      <c r="A5733" s="21">
        <v>431111300</v>
      </c>
      <c r="B5733" s="24" t="s">
        <v>3408</v>
      </c>
      <c r="C5733" s="33" t="s">
        <v>8193</v>
      </c>
      <c r="D5733" s="155" t="s">
        <v>9739</v>
      </c>
      <c r="E5733" s="155" t="s">
        <v>9735</v>
      </c>
      <c r="F5733" s="155" t="s">
        <v>9740</v>
      </c>
      <c r="G5733" s="155"/>
      <c r="H5733" s="155" t="s">
        <v>9746</v>
      </c>
      <c r="I5733" s="155" t="s">
        <v>9785</v>
      </c>
      <c r="J5733" s="155" t="s">
        <v>9750</v>
      </c>
      <c r="K5733" s="155" t="s">
        <v>9755</v>
      </c>
      <c r="L5733" s="155" t="s">
        <v>9734</v>
      </c>
      <c r="M5733" s="155" t="s">
        <v>9734</v>
      </c>
      <c r="N5733" s="155" t="s">
        <v>9734</v>
      </c>
      <c r="O5733" s="155" t="s">
        <v>9734</v>
      </c>
      <c r="P5733" s="219"/>
    </row>
    <row r="5734" spans="1:16" ht="45" x14ac:dyDescent="0.25">
      <c r="A5734" s="21">
        <v>431111400</v>
      </c>
      <c r="B5734" s="24" t="s">
        <v>3409</v>
      </c>
      <c r="C5734" s="33" t="s">
        <v>8194</v>
      </c>
      <c r="D5734" s="155"/>
      <c r="E5734" s="155" t="s">
        <v>9734</v>
      </c>
      <c r="F5734" s="155"/>
      <c r="G5734" s="155"/>
      <c r="H5734" s="155"/>
      <c r="I5734" s="155"/>
      <c r="J5734" s="155"/>
      <c r="K5734" s="155"/>
      <c r="L5734" s="155"/>
      <c r="M5734" s="155"/>
      <c r="N5734" s="155"/>
      <c r="O5734" s="155"/>
      <c r="P5734" s="219"/>
    </row>
    <row r="5735" spans="1:16" ht="45" x14ac:dyDescent="0.25">
      <c r="A5735" s="21">
        <v>431111401</v>
      </c>
      <c r="B5735" s="24" t="s">
        <v>3410</v>
      </c>
      <c r="C5735" s="33" t="s">
        <v>8195</v>
      </c>
      <c r="D5735" s="155" t="s">
        <v>9739</v>
      </c>
      <c r="E5735" s="155" t="s">
        <v>9735</v>
      </c>
      <c r="F5735" s="155" t="s">
        <v>9740</v>
      </c>
      <c r="G5735" s="155"/>
      <c r="H5735" s="155" t="s">
        <v>9746</v>
      </c>
      <c r="I5735" s="155" t="s">
        <v>9785</v>
      </c>
      <c r="J5735" s="155" t="s">
        <v>9750</v>
      </c>
      <c r="K5735" s="155" t="s">
        <v>9755</v>
      </c>
      <c r="L5735" s="155" t="s">
        <v>9734</v>
      </c>
      <c r="M5735" s="155" t="s">
        <v>9734</v>
      </c>
      <c r="N5735" s="155" t="s">
        <v>9734</v>
      </c>
      <c r="O5735" s="155" t="s">
        <v>9734</v>
      </c>
      <c r="P5735" s="219"/>
    </row>
    <row r="5736" spans="1:16" ht="45" x14ac:dyDescent="0.25">
      <c r="A5736" s="21">
        <v>431111402</v>
      </c>
      <c r="B5736" s="24" t="s">
        <v>3411</v>
      </c>
      <c r="C5736" s="33" t="s">
        <v>8196</v>
      </c>
      <c r="D5736" s="155" t="s">
        <v>9739</v>
      </c>
      <c r="E5736" s="155" t="s">
        <v>9735</v>
      </c>
      <c r="F5736" s="155" t="s">
        <v>9740</v>
      </c>
      <c r="G5736" s="155"/>
      <c r="H5736" s="155" t="s">
        <v>9746</v>
      </c>
      <c r="I5736" s="155" t="s">
        <v>9785</v>
      </c>
      <c r="J5736" s="155" t="s">
        <v>9750</v>
      </c>
      <c r="K5736" s="155" t="s">
        <v>9755</v>
      </c>
      <c r="L5736" s="155" t="s">
        <v>9734</v>
      </c>
      <c r="M5736" s="155" t="s">
        <v>9734</v>
      </c>
      <c r="N5736" s="155" t="s">
        <v>9734</v>
      </c>
      <c r="O5736" s="155" t="s">
        <v>9734</v>
      </c>
      <c r="P5736" s="219"/>
    </row>
    <row r="5737" spans="1:16" ht="45" x14ac:dyDescent="0.25">
      <c r="A5737" s="21">
        <v>431111403</v>
      </c>
      <c r="B5737" s="24" t="s">
        <v>3412</v>
      </c>
      <c r="C5737" s="33" t="s">
        <v>8197</v>
      </c>
      <c r="D5737" s="155" t="s">
        <v>9739</v>
      </c>
      <c r="E5737" s="155" t="s">
        <v>9735</v>
      </c>
      <c r="F5737" s="155" t="s">
        <v>9740</v>
      </c>
      <c r="G5737" s="155"/>
      <c r="H5737" s="155" t="s">
        <v>9746</v>
      </c>
      <c r="I5737" s="155" t="s">
        <v>9785</v>
      </c>
      <c r="J5737" s="155" t="s">
        <v>9750</v>
      </c>
      <c r="K5737" s="155" t="s">
        <v>9755</v>
      </c>
      <c r="L5737" s="155" t="s">
        <v>9734</v>
      </c>
      <c r="M5737" s="155" t="s">
        <v>9734</v>
      </c>
      <c r="N5737" s="155" t="s">
        <v>9734</v>
      </c>
      <c r="O5737" s="155" t="s">
        <v>9734</v>
      </c>
      <c r="P5737" s="219"/>
    </row>
    <row r="5738" spans="1:16" ht="45" x14ac:dyDescent="0.25">
      <c r="A5738" s="21">
        <v>431111404</v>
      </c>
      <c r="B5738" s="24" t="s">
        <v>3413</v>
      </c>
      <c r="C5738" s="33" t="s">
        <v>8198</v>
      </c>
      <c r="D5738" s="155" t="s">
        <v>9739</v>
      </c>
      <c r="E5738" s="155" t="s">
        <v>9735</v>
      </c>
      <c r="F5738" s="155" t="s">
        <v>9740</v>
      </c>
      <c r="G5738" s="155"/>
      <c r="H5738" s="155" t="s">
        <v>9746</v>
      </c>
      <c r="I5738" s="155" t="s">
        <v>9785</v>
      </c>
      <c r="J5738" s="155" t="s">
        <v>9750</v>
      </c>
      <c r="K5738" s="155" t="s">
        <v>9755</v>
      </c>
      <c r="L5738" s="155" t="s">
        <v>9734</v>
      </c>
      <c r="M5738" s="155" t="s">
        <v>9734</v>
      </c>
      <c r="N5738" s="155" t="s">
        <v>9734</v>
      </c>
      <c r="O5738" s="155" t="s">
        <v>9734</v>
      </c>
      <c r="P5738" s="219"/>
    </row>
    <row r="5739" spans="1:16" ht="45" x14ac:dyDescent="0.25">
      <c r="A5739" s="21">
        <v>431111405</v>
      </c>
      <c r="B5739" s="24" t="s">
        <v>3414</v>
      </c>
      <c r="C5739" s="33" t="s">
        <v>8199</v>
      </c>
      <c r="D5739" s="155" t="s">
        <v>9739</v>
      </c>
      <c r="E5739" s="155" t="s">
        <v>9735</v>
      </c>
      <c r="F5739" s="155" t="s">
        <v>9740</v>
      </c>
      <c r="G5739" s="155"/>
      <c r="H5739" s="155" t="s">
        <v>9746</v>
      </c>
      <c r="I5739" s="155" t="s">
        <v>9785</v>
      </c>
      <c r="J5739" s="155" t="s">
        <v>9750</v>
      </c>
      <c r="K5739" s="155" t="s">
        <v>9755</v>
      </c>
      <c r="L5739" s="155" t="s">
        <v>9734</v>
      </c>
      <c r="M5739" s="155" t="s">
        <v>9734</v>
      </c>
      <c r="N5739" s="155" t="s">
        <v>9734</v>
      </c>
      <c r="O5739" s="155" t="s">
        <v>9734</v>
      </c>
      <c r="P5739" s="219"/>
    </row>
    <row r="5740" spans="1:16" ht="30" x14ac:dyDescent="0.25">
      <c r="A5740" s="21">
        <v>431111499</v>
      </c>
      <c r="B5740" s="24" t="s">
        <v>3415</v>
      </c>
      <c r="C5740" s="33" t="s">
        <v>8200</v>
      </c>
      <c r="D5740" s="155" t="s">
        <v>9739</v>
      </c>
      <c r="E5740" s="155" t="s">
        <v>9735</v>
      </c>
      <c r="F5740" s="155" t="s">
        <v>9740</v>
      </c>
      <c r="G5740" s="155"/>
      <c r="H5740" s="155" t="s">
        <v>9746</v>
      </c>
      <c r="I5740" s="155" t="s">
        <v>9785</v>
      </c>
      <c r="J5740" s="155" t="s">
        <v>9750</v>
      </c>
      <c r="K5740" s="155" t="s">
        <v>9755</v>
      </c>
      <c r="L5740" s="155" t="s">
        <v>9734</v>
      </c>
      <c r="M5740" s="155" t="s">
        <v>9734</v>
      </c>
      <c r="N5740" s="155" t="s">
        <v>9734</v>
      </c>
      <c r="O5740" s="155" t="s">
        <v>9734</v>
      </c>
      <c r="P5740" s="219"/>
    </row>
    <row r="5741" spans="1:16" ht="45" x14ac:dyDescent="0.25">
      <c r="A5741" s="21">
        <v>431111500</v>
      </c>
      <c r="B5741" s="24" t="s">
        <v>3416</v>
      </c>
      <c r="C5741" s="33" t="s">
        <v>8201</v>
      </c>
      <c r="D5741" s="155"/>
      <c r="E5741" s="155" t="s">
        <v>9734</v>
      </c>
      <c r="F5741" s="155"/>
      <c r="G5741" s="155"/>
      <c r="H5741" s="155"/>
      <c r="I5741" s="155"/>
      <c r="J5741" s="155"/>
      <c r="K5741" s="155"/>
      <c r="L5741" s="155"/>
      <c r="M5741" s="155"/>
      <c r="N5741" s="155"/>
      <c r="O5741" s="155"/>
      <c r="P5741" s="219"/>
    </row>
    <row r="5742" spans="1:16" ht="45" x14ac:dyDescent="0.25">
      <c r="A5742" s="21">
        <v>431111599</v>
      </c>
      <c r="B5742" s="24" t="s">
        <v>3417</v>
      </c>
      <c r="C5742" s="33" t="s">
        <v>8202</v>
      </c>
      <c r="D5742" s="155" t="s">
        <v>9739</v>
      </c>
      <c r="E5742" s="155" t="s">
        <v>9735</v>
      </c>
      <c r="F5742" s="155" t="s">
        <v>9740</v>
      </c>
      <c r="G5742" s="155"/>
      <c r="H5742" s="155" t="s">
        <v>9746</v>
      </c>
      <c r="I5742" s="155" t="s">
        <v>9785</v>
      </c>
      <c r="J5742" s="155" t="s">
        <v>9750</v>
      </c>
      <c r="K5742" s="155" t="s">
        <v>9755</v>
      </c>
      <c r="L5742" s="155" t="s">
        <v>9734</v>
      </c>
      <c r="M5742" s="155" t="s">
        <v>9734</v>
      </c>
      <c r="N5742" s="155" t="s">
        <v>9734</v>
      </c>
      <c r="O5742" s="155" t="s">
        <v>9734</v>
      </c>
      <c r="P5742" s="219"/>
    </row>
    <row r="5743" spans="1:16" ht="30" x14ac:dyDescent="0.25">
      <c r="A5743" s="21">
        <v>431111600</v>
      </c>
      <c r="B5743" s="24" t="s">
        <v>3418</v>
      </c>
      <c r="C5743" s="33" t="s">
        <v>8203</v>
      </c>
      <c r="D5743" s="155" t="s">
        <v>9739</v>
      </c>
      <c r="E5743" s="155" t="s">
        <v>9735</v>
      </c>
      <c r="F5743" s="155" t="s">
        <v>9740</v>
      </c>
      <c r="G5743" s="155"/>
      <c r="H5743" s="155" t="s">
        <v>9746</v>
      </c>
      <c r="I5743" s="155" t="s">
        <v>9785</v>
      </c>
      <c r="J5743" s="155" t="s">
        <v>9750</v>
      </c>
      <c r="K5743" s="155" t="s">
        <v>9755</v>
      </c>
      <c r="L5743" s="155" t="s">
        <v>9734</v>
      </c>
      <c r="M5743" s="155" t="s">
        <v>9734</v>
      </c>
      <c r="N5743" s="155" t="s">
        <v>9734</v>
      </c>
      <c r="O5743" s="155" t="s">
        <v>9734</v>
      </c>
      <c r="P5743" s="219"/>
    </row>
    <row r="5744" spans="1:16" ht="30" x14ac:dyDescent="0.25">
      <c r="A5744" s="13">
        <v>431119900</v>
      </c>
      <c r="B5744" s="14" t="s">
        <v>3419</v>
      </c>
      <c r="C5744" s="15" t="s">
        <v>8204</v>
      </c>
      <c r="D5744" s="150" t="s">
        <v>9739</v>
      </c>
      <c r="E5744" s="150" t="s">
        <v>9735</v>
      </c>
      <c r="F5744" s="150" t="s">
        <v>9740</v>
      </c>
      <c r="G5744" s="150"/>
      <c r="H5744" s="150" t="s">
        <v>9746</v>
      </c>
      <c r="I5744" s="150" t="s">
        <v>9785</v>
      </c>
      <c r="J5744" s="150" t="s">
        <v>9750</v>
      </c>
      <c r="K5744" s="150" t="s">
        <v>9755</v>
      </c>
      <c r="L5744" s="150" t="s">
        <v>9734</v>
      </c>
      <c r="M5744" s="150" t="s">
        <v>9734</v>
      </c>
      <c r="N5744" s="150" t="s">
        <v>9734</v>
      </c>
      <c r="O5744" s="150" t="s">
        <v>9734</v>
      </c>
      <c r="P5744" s="219"/>
    </row>
    <row r="5745" spans="1:16" ht="60" x14ac:dyDescent="0.25">
      <c r="A5745" s="21">
        <v>431120000</v>
      </c>
      <c r="B5745" s="14" t="s">
        <v>3420</v>
      </c>
      <c r="C5745" s="15" t="s">
        <v>8205</v>
      </c>
      <c r="D5745" s="150" t="s">
        <v>9739</v>
      </c>
      <c r="E5745" s="150" t="s">
        <v>9735</v>
      </c>
      <c r="F5745" s="150" t="s">
        <v>9740</v>
      </c>
      <c r="G5745" s="150"/>
      <c r="H5745" s="150" t="s">
        <v>9746</v>
      </c>
      <c r="I5745" s="150" t="s">
        <v>9785</v>
      </c>
      <c r="J5745" s="150" t="s">
        <v>9750</v>
      </c>
      <c r="K5745" s="150" t="s">
        <v>9755</v>
      </c>
      <c r="L5745" s="150" t="s">
        <v>9734</v>
      </c>
      <c r="M5745" s="150" t="s">
        <v>9734</v>
      </c>
      <c r="N5745" s="150" t="s">
        <v>9734</v>
      </c>
      <c r="O5745" s="150" t="s">
        <v>9734</v>
      </c>
      <c r="P5745" s="219"/>
    </row>
    <row r="5746" spans="1:16" ht="60" x14ac:dyDescent="0.25">
      <c r="A5746" s="21">
        <v>431130000</v>
      </c>
      <c r="B5746" s="14" t="s">
        <v>3421</v>
      </c>
      <c r="C5746" s="15" t="s">
        <v>8205</v>
      </c>
      <c r="D5746" s="150" t="s">
        <v>9739</v>
      </c>
      <c r="E5746" s="150" t="s">
        <v>9735</v>
      </c>
      <c r="F5746" s="150" t="s">
        <v>9740</v>
      </c>
      <c r="G5746" s="150"/>
      <c r="H5746" s="150" t="s">
        <v>9746</v>
      </c>
      <c r="I5746" s="150" t="s">
        <v>9785</v>
      </c>
      <c r="J5746" s="150" t="s">
        <v>9750</v>
      </c>
      <c r="K5746" s="150" t="s">
        <v>9755</v>
      </c>
      <c r="L5746" s="150" t="s">
        <v>9734</v>
      </c>
      <c r="M5746" s="150" t="s">
        <v>9734</v>
      </c>
      <c r="N5746" s="150" t="s">
        <v>9734</v>
      </c>
      <c r="O5746" s="150" t="s">
        <v>9734</v>
      </c>
      <c r="P5746" s="219"/>
    </row>
    <row r="5747" spans="1:16" ht="60" x14ac:dyDescent="0.25">
      <c r="A5747" s="21">
        <v>431140000</v>
      </c>
      <c r="B5747" s="14" t="s">
        <v>3422</v>
      </c>
      <c r="C5747" s="15" t="s">
        <v>8206</v>
      </c>
      <c r="D5747" s="150" t="s">
        <v>9739</v>
      </c>
      <c r="E5747" s="150" t="s">
        <v>9735</v>
      </c>
      <c r="F5747" s="150" t="s">
        <v>9740</v>
      </c>
      <c r="G5747" s="150"/>
      <c r="H5747" s="150" t="s">
        <v>9746</v>
      </c>
      <c r="I5747" s="150" t="s">
        <v>9785</v>
      </c>
      <c r="J5747" s="150" t="s">
        <v>9750</v>
      </c>
      <c r="K5747" s="150" t="s">
        <v>9755</v>
      </c>
      <c r="L5747" s="150" t="s">
        <v>9734</v>
      </c>
      <c r="M5747" s="150" t="s">
        <v>9734</v>
      </c>
      <c r="N5747" s="150" t="s">
        <v>9734</v>
      </c>
      <c r="O5747" s="150" t="s">
        <v>9734</v>
      </c>
      <c r="P5747" s="219"/>
    </row>
    <row r="5748" spans="1:16" ht="60" x14ac:dyDescent="0.25">
      <c r="A5748" s="21">
        <v>431150000</v>
      </c>
      <c r="B5748" s="14" t="s">
        <v>3423</v>
      </c>
      <c r="C5748" s="15" t="s">
        <v>8207</v>
      </c>
      <c r="D5748" s="150" t="s">
        <v>9739</v>
      </c>
      <c r="E5748" s="150" t="s">
        <v>9735</v>
      </c>
      <c r="F5748" s="150" t="s">
        <v>9740</v>
      </c>
      <c r="G5748" s="150"/>
      <c r="H5748" s="150" t="s">
        <v>9746</v>
      </c>
      <c r="I5748" s="150" t="s">
        <v>9785</v>
      </c>
      <c r="J5748" s="150" t="s">
        <v>9750</v>
      </c>
      <c r="K5748" s="150" t="s">
        <v>9755</v>
      </c>
      <c r="L5748" s="150" t="s">
        <v>9734</v>
      </c>
      <c r="M5748" s="150" t="s">
        <v>9734</v>
      </c>
      <c r="N5748" s="150" t="s">
        <v>9734</v>
      </c>
      <c r="O5748" s="150" t="s">
        <v>9734</v>
      </c>
      <c r="P5748" s="219"/>
    </row>
    <row r="5749" spans="1:16" ht="30" x14ac:dyDescent="0.25">
      <c r="A5749" s="21">
        <v>431900000</v>
      </c>
      <c r="B5749" s="24" t="s">
        <v>3424</v>
      </c>
      <c r="C5749" s="33" t="s">
        <v>8208</v>
      </c>
      <c r="D5749" s="155"/>
      <c r="E5749" s="155" t="s">
        <v>9734</v>
      </c>
      <c r="F5749" s="155"/>
      <c r="G5749" s="155"/>
      <c r="H5749" s="155"/>
      <c r="I5749" s="155"/>
      <c r="J5749" s="155"/>
      <c r="K5749" s="155"/>
      <c r="L5749" s="155"/>
      <c r="M5749" s="155"/>
      <c r="N5749" s="155"/>
      <c r="O5749" s="155"/>
      <c r="P5749" s="219"/>
    </row>
    <row r="5750" spans="1:16" ht="45" x14ac:dyDescent="0.25">
      <c r="A5750" s="21">
        <v>431910000</v>
      </c>
      <c r="B5750" s="24" t="s">
        <v>3425</v>
      </c>
      <c r="C5750" s="33" t="s">
        <v>8209</v>
      </c>
      <c r="D5750" s="155"/>
      <c r="E5750" s="155" t="s">
        <v>9734</v>
      </c>
      <c r="F5750" s="155"/>
      <c r="G5750" s="155"/>
      <c r="H5750" s="155"/>
      <c r="I5750" s="155"/>
      <c r="J5750" s="155"/>
      <c r="K5750" s="155"/>
      <c r="L5750" s="155"/>
      <c r="M5750" s="155"/>
      <c r="N5750" s="155"/>
      <c r="O5750" s="155"/>
      <c r="P5750" s="219"/>
    </row>
    <row r="5751" spans="1:16" ht="30" x14ac:dyDescent="0.25">
      <c r="A5751" s="21">
        <v>431919700</v>
      </c>
      <c r="B5751" s="24" t="s">
        <v>3426</v>
      </c>
      <c r="C5751" s="33" t="s">
        <v>8210</v>
      </c>
      <c r="D5751" s="155"/>
      <c r="E5751" s="155" t="s">
        <v>9734</v>
      </c>
      <c r="F5751" s="155"/>
      <c r="G5751" s="155"/>
      <c r="H5751" s="155"/>
      <c r="I5751" s="155"/>
      <c r="J5751" s="155"/>
      <c r="K5751" s="155"/>
      <c r="L5751" s="155"/>
      <c r="M5751" s="155"/>
      <c r="N5751" s="155"/>
      <c r="O5751" s="155"/>
      <c r="P5751" s="219"/>
    </row>
    <row r="5752" spans="1:16" ht="30" x14ac:dyDescent="0.25">
      <c r="A5752" s="21">
        <v>431919701</v>
      </c>
      <c r="B5752" s="24" t="s">
        <v>3427</v>
      </c>
      <c r="C5752" s="33" t="s">
        <v>8211</v>
      </c>
      <c r="D5752" s="155" t="s">
        <v>9738</v>
      </c>
      <c r="E5752" s="155" t="s">
        <v>9735</v>
      </c>
      <c r="F5752" s="155" t="s">
        <v>9740</v>
      </c>
      <c r="G5752" s="155"/>
      <c r="H5752" s="155" t="s">
        <v>9746</v>
      </c>
      <c r="I5752" s="155" t="s">
        <v>9785</v>
      </c>
      <c r="J5752" s="155" t="s">
        <v>9750</v>
      </c>
      <c r="K5752" s="155" t="s">
        <v>9755</v>
      </c>
      <c r="L5752" s="155" t="s">
        <v>9734</v>
      </c>
      <c r="M5752" s="155" t="s">
        <v>9734</v>
      </c>
      <c r="N5752" s="155" t="s">
        <v>9734</v>
      </c>
      <c r="O5752" s="155" t="s">
        <v>9734</v>
      </c>
      <c r="P5752" s="219"/>
    </row>
    <row r="5753" spans="1:16" ht="30" x14ac:dyDescent="0.25">
      <c r="A5753" s="21">
        <v>431919702</v>
      </c>
      <c r="B5753" s="24" t="s">
        <v>3428</v>
      </c>
      <c r="C5753" s="33" t="s">
        <v>8212</v>
      </c>
      <c r="D5753" s="155" t="s">
        <v>9738</v>
      </c>
      <c r="E5753" s="155" t="s">
        <v>9735</v>
      </c>
      <c r="F5753" s="155" t="s">
        <v>9740</v>
      </c>
      <c r="G5753" s="155"/>
      <c r="H5753" s="155" t="s">
        <v>9746</v>
      </c>
      <c r="I5753" s="155" t="s">
        <v>9785</v>
      </c>
      <c r="J5753" s="155" t="s">
        <v>9750</v>
      </c>
      <c r="K5753" s="155" t="s">
        <v>9755</v>
      </c>
      <c r="L5753" s="155" t="s">
        <v>9734</v>
      </c>
      <c r="M5753" s="155" t="s">
        <v>9734</v>
      </c>
      <c r="N5753" s="155" t="s">
        <v>9734</v>
      </c>
      <c r="O5753" s="155" t="s">
        <v>9734</v>
      </c>
      <c r="P5753" s="219"/>
    </row>
    <row r="5754" spans="1:16" ht="30" x14ac:dyDescent="0.25">
      <c r="A5754" s="21">
        <v>431919703</v>
      </c>
      <c r="B5754" s="24" t="s">
        <v>3429</v>
      </c>
      <c r="C5754" s="33" t="s">
        <v>8213</v>
      </c>
      <c r="D5754" s="155" t="s">
        <v>9738</v>
      </c>
      <c r="E5754" s="155" t="s">
        <v>9735</v>
      </c>
      <c r="F5754" s="155" t="s">
        <v>9740</v>
      </c>
      <c r="G5754" s="155"/>
      <c r="H5754" s="155" t="s">
        <v>9746</v>
      </c>
      <c r="I5754" s="155" t="s">
        <v>9785</v>
      </c>
      <c r="J5754" s="155" t="s">
        <v>9750</v>
      </c>
      <c r="K5754" s="155" t="s">
        <v>9755</v>
      </c>
      <c r="L5754" s="155" t="s">
        <v>9734</v>
      </c>
      <c r="M5754" s="155" t="s">
        <v>9734</v>
      </c>
      <c r="N5754" s="155" t="s">
        <v>9734</v>
      </c>
      <c r="O5754" s="155" t="s">
        <v>9734</v>
      </c>
      <c r="P5754" s="219"/>
    </row>
    <row r="5755" spans="1:16" ht="30" x14ac:dyDescent="0.25">
      <c r="A5755" s="21">
        <v>431919705</v>
      </c>
      <c r="B5755" s="24" t="s">
        <v>3430</v>
      </c>
      <c r="C5755" s="33" t="s">
        <v>8214</v>
      </c>
      <c r="D5755" s="155" t="s">
        <v>9738</v>
      </c>
      <c r="E5755" s="155" t="s">
        <v>9735</v>
      </c>
      <c r="F5755" s="155" t="s">
        <v>9740</v>
      </c>
      <c r="G5755" s="155"/>
      <c r="H5755" s="155" t="s">
        <v>9746</v>
      </c>
      <c r="I5755" s="155" t="s">
        <v>9785</v>
      </c>
      <c r="J5755" s="155" t="s">
        <v>9750</v>
      </c>
      <c r="K5755" s="155" t="s">
        <v>9755</v>
      </c>
      <c r="L5755" s="155" t="s">
        <v>9734</v>
      </c>
      <c r="M5755" s="155" t="s">
        <v>9734</v>
      </c>
      <c r="N5755" s="155" t="s">
        <v>9734</v>
      </c>
      <c r="O5755" s="155" t="s">
        <v>9734</v>
      </c>
      <c r="P5755" s="219"/>
    </row>
    <row r="5756" spans="1:16" ht="30" x14ac:dyDescent="0.25">
      <c r="A5756" s="21">
        <v>431919706</v>
      </c>
      <c r="B5756" s="24" t="s">
        <v>3431</v>
      </c>
      <c r="C5756" s="33" t="s">
        <v>8215</v>
      </c>
      <c r="D5756" s="155" t="s">
        <v>9738</v>
      </c>
      <c r="E5756" s="155" t="s">
        <v>9735</v>
      </c>
      <c r="F5756" s="155" t="s">
        <v>9740</v>
      </c>
      <c r="G5756" s="155"/>
      <c r="H5756" s="155" t="s">
        <v>9746</v>
      </c>
      <c r="I5756" s="155" t="s">
        <v>9785</v>
      </c>
      <c r="J5756" s="155" t="s">
        <v>9750</v>
      </c>
      <c r="K5756" s="155" t="s">
        <v>9755</v>
      </c>
      <c r="L5756" s="155" t="s">
        <v>9734</v>
      </c>
      <c r="M5756" s="155" t="s">
        <v>9734</v>
      </c>
      <c r="N5756" s="155" t="s">
        <v>9734</v>
      </c>
      <c r="O5756" s="155" t="s">
        <v>9734</v>
      </c>
      <c r="P5756" s="219"/>
    </row>
    <row r="5757" spans="1:16" ht="30" x14ac:dyDescent="0.25">
      <c r="A5757" s="21">
        <v>431919707</v>
      </c>
      <c r="B5757" s="24" t="s">
        <v>3432</v>
      </c>
      <c r="C5757" s="33" t="s">
        <v>8216</v>
      </c>
      <c r="D5757" s="155" t="s">
        <v>9738</v>
      </c>
      <c r="E5757" s="155" t="s">
        <v>9735</v>
      </c>
      <c r="F5757" s="155" t="s">
        <v>9740</v>
      </c>
      <c r="G5757" s="155"/>
      <c r="H5757" s="155" t="s">
        <v>9746</v>
      </c>
      <c r="I5757" s="155" t="s">
        <v>9785</v>
      </c>
      <c r="J5757" s="155" t="s">
        <v>9750</v>
      </c>
      <c r="K5757" s="155" t="s">
        <v>9755</v>
      </c>
      <c r="L5757" s="155" t="s">
        <v>9734</v>
      </c>
      <c r="M5757" s="155" t="s">
        <v>9734</v>
      </c>
      <c r="N5757" s="155" t="s">
        <v>9734</v>
      </c>
      <c r="O5757" s="155" t="s">
        <v>9734</v>
      </c>
      <c r="P5757" s="219"/>
    </row>
    <row r="5758" spans="1:16" ht="30" x14ac:dyDescent="0.25">
      <c r="A5758" s="21">
        <v>431919708</v>
      </c>
      <c r="B5758" s="24" t="s">
        <v>3433</v>
      </c>
      <c r="C5758" s="33" t="s">
        <v>8217</v>
      </c>
      <c r="D5758" s="155" t="s">
        <v>9738</v>
      </c>
      <c r="E5758" s="155" t="s">
        <v>9735</v>
      </c>
      <c r="F5758" s="155" t="s">
        <v>9740</v>
      </c>
      <c r="G5758" s="155"/>
      <c r="H5758" s="155" t="s">
        <v>9746</v>
      </c>
      <c r="I5758" s="155" t="s">
        <v>9785</v>
      </c>
      <c r="J5758" s="155" t="s">
        <v>9750</v>
      </c>
      <c r="K5758" s="155" t="s">
        <v>9755</v>
      </c>
      <c r="L5758" s="155" t="s">
        <v>9734</v>
      </c>
      <c r="M5758" s="155" t="s">
        <v>9734</v>
      </c>
      <c r="N5758" s="155" t="s">
        <v>9734</v>
      </c>
      <c r="O5758" s="155" t="s">
        <v>9734</v>
      </c>
      <c r="P5758" s="219"/>
    </row>
    <row r="5759" spans="1:16" ht="30" x14ac:dyDescent="0.25">
      <c r="A5759" s="21">
        <v>431919900</v>
      </c>
      <c r="B5759" s="24" t="s">
        <v>3434</v>
      </c>
      <c r="C5759" s="33" t="s">
        <v>8218</v>
      </c>
      <c r="D5759" s="155" t="s">
        <v>9738</v>
      </c>
      <c r="E5759" s="155" t="s">
        <v>9735</v>
      </c>
      <c r="F5759" s="155" t="s">
        <v>9740</v>
      </c>
      <c r="G5759" s="155"/>
      <c r="H5759" s="155" t="s">
        <v>9746</v>
      </c>
      <c r="I5759" s="155" t="s">
        <v>9785</v>
      </c>
      <c r="J5759" s="155" t="s">
        <v>9750</v>
      </c>
      <c r="K5759" s="155" t="s">
        <v>9755</v>
      </c>
      <c r="L5759" s="155" t="s">
        <v>9734</v>
      </c>
      <c r="M5759" s="155" t="s">
        <v>9734</v>
      </c>
      <c r="N5759" s="155" t="s">
        <v>9734</v>
      </c>
      <c r="O5759" s="155" t="s">
        <v>9734</v>
      </c>
      <c r="P5759" s="219"/>
    </row>
    <row r="5760" spans="1:16" ht="45" x14ac:dyDescent="0.25">
      <c r="A5760" s="21">
        <v>431920000</v>
      </c>
      <c r="B5760" s="24" t="s">
        <v>3435</v>
      </c>
      <c r="C5760" s="33" t="s">
        <v>8219</v>
      </c>
      <c r="D5760" s="155" t="s">
        <v>9738</v>
      </c>
      <c r="E5760" s="155" t="s">
        <v>9735</v>
      </c>
      <c r="F5760" s="155" t="s">
        <v>9740</v>
      </c>
      <c r="G5760" s="155"/>
      <c r="H5760" s="155" t="s">
        <v>9746</v>
      </c>
      <c r="I5760" s="155" t="s">
        <v>9785</v>
      </c>
      <c r="J5760" s="155" t="s">
        <v>9750</v>
      </c>
      <c r="K5760" s="155" t="s">
        <v>9755</v>
      </c>
      <c r="L5760" s="155" t="s">
        <v>9734</v>
      </c>
      <c r="M5760" s="155" t="s">
        <v>9734</v>
      </c>
      <c r="N5760" s="155" t="s">
        <v>9734</v>
      </c>
      <c r="O5760" s="155" t="s">
        <v>9734</v>
      </c>
      <c r="P5760" s="219"/>
    </row>
    <row r="5761" spans="1:16" ht="60" x14ac:dyDescent="0.25">
      <c r="A5761" s="21">
        <v>431930000</v>
      </c>
      <c r="B5761" s="24" t="s">
        <v>3436</v>
      </c>
      <c r="C5761" s="33" t="s">
        <v>8220</v>
      </c>
      <c r="D5761" s="155" t="s">
        <v>9738</v>
      </c>
      <c r="E5761" s="155" t="s">
        <v>9735</v>
      </c>
      <c r="F5761" s="155" t="s">
        <v>9740</v>
      </c>
      <c r="G5761" s="155"/>
      <c r="H5761" s="155" t="s">
        <v>9746</v>
      </c>
      <c r="I5761" s="155" t="s">
        <v>9785</v>
      </c>
      <c r="J5761" s="155" t="s">
        <v>9750</v>
      </c>
      <c r="K5761" s="155" t="s">
        <v>9755</v>
      </c>
      <c r="L5761" s="155" t="s">
        <v>9734</v>
      </c>
      <c r="M5761" s="155" t="s">
        <v>9734</v>
      </c>
      <c r="N5761" s="155" t="s">
        <v>9734</v>
      </c>
      <c r="O5761" s="155" t="s">
        <v>9734</v>
      </c>
      <c r="P5761" s="219"/>
    </row>
    <row r="5762" spans="1:16" ht="60" x14ac:dyDescent="0.25">
      <c r="A5762" s="21">
        <v>431940000</v>
      </c>
      <c r="B5762" s="24" t="s">
        <v>3437</v>
      </c>
      <c r="C5762" s="33" t="s">
        <v>8221</v>
      </c>
      <c r="D5762" s="155" t="s">
        <v>9738</v>
      </c>
      <c r="E5762" s="155" t="s">
        <v>9735</v>
      </c>
      <c r="F5762" s="155" t="s">
        <v>9740</v>
      </c>
      <c r="G5762" s="155"/>
      <c r="H5762" s="155" t="s">
        <v>9746</v>
      </c>
      <c r="I5762" s="155" t="s">
        <v>9785</v>
      </c>
      <c r="J5762" s="155" t="s">
        <v>9750</v>
      </c>
      <c r="K5762" s="155" t="s">
        <v>9755</v>
      </c>
      <c r="L5762" s="155" t="s">
        <v>9734</v>
      </c>
      <c r="M5762" s="155" t="s">
        <v>9734</v>
      </c>
      <c r="N5762" s="155" t="s">
        <v>9734</v>
      </c>
      <c r="O5762" s="155" t="s">
        <v>9734</v>
      </c>
      <c r="P5762" s="219"/>
    </row>
    <row r="5763" spans="1:16" ht="60" x14ac:dyDescent="0.25">
      <c r="A5763" s="21">
        <v>431950000</v>
      </c>
      <c r="B5763" s="24" t="s">
        <v>3438</v>
      </c>
      <c r="C5763" s="33" t="s">
        <v>8222</v>
      </c>
      <c r="D5763" s="155" t="s">
        <v>9738</v>
      </c>
      <c r="E5763" s="155" t="s">
        <v>9735</v>
      </c>
      <c r="F5763" s="155" t="s">
        <v>9740</v>
      </c>
      <c r="G5763" s="155"/>
      <c r="H5763" s="155" t="s">
        <v>9746</v>
      </c>
      <c r="I5763" s="155" t="s">
        <v>9785</v>
      </c>
      <c r="J5763" s="155" t="s">
        <v>9750</v>
      </c>
      <c r="K5763" s="155" t="s">
        <v>9755</v>
      </c>
      <c r="L5763" s="155" t="s">
        <v>9734</v>
      </c>
      <c r="M5763" s="155" t="s">
        <v>9734</v>
      </c>
      <c r="N5763" s="155" t="s">
        <v>9734</v>
      </c>
      <c r="O5763" s="155" t="s">
        <v>9734</v>
      </c>
      <c r="P5763" s="219"/>
    </row>
    <row r="5764" spans="1:16" ht="45" x14ac:dyDescent="0.25">
      <c r="A5764" s="21">
        <v>432000000</v>
      </c>
      <c r="B5764" s="24" t="s">
        <v>3439</v>
      </c>
      <c r="C5764" s="33" t="s">
        <v>8223</v>
      </c>
      <c r="D5764" s="155"/>
      <c r="E5764" s="155" t="s">
        <v>9734</v>
      </c>
      <c r="F5764" s="155"/>
      <c r="G5764" s="155"/>
      <c r="H5764" s="155"/>
      <c r="I5764" s="155"/>
      <c r="J5764" s="155"/>
      <c r="K5764" s="155"/>
      <c r="L5764" s="155"/>
      <c r="M5764" s="155"/>
      <c r="N5764" s="155"/>
      <c r="O5764" s="155"/>
      <c r="P5764" s="219"/>
    </row>
    <row r="5765" spans="1:16" ht="30" x14ac:dyDescent="0.25">
      <c r="A5765" s="21">
        <v>432100000</v>
      </c>
      <c r="B5765" s="24" t="s">
        <v>3440</v>
      </c>
      <c r="C5765" s="33" t="s">
        <v>8224</v>
      </c>
      <c r="D5765" s="155"/>
      <c r="E5765" s="155" t="s">
        <v>9734</v>
      </c>
      <c r="F5765" s="155"/>
      <c r="G5765" s="155"/>
      <c r="H5765" s="155"/>
      <c r="I5765" s="155"/>
      <c r="J5765" s="155"/>
      <c r="K5765" s="155"/>
      <c r="L5765" s="155"/>
      <c r="M5765" s="155"/>
      <c r="N5765" s="155"/>
      <c r="O5765" s="155"/>
      <c r="P5765" s="219"/>
    </row>
    <row r="5766" spans="1:16" ht="45" x14ac:dyDescent="0.25">
      <c r="A5766" s="21">
        <v>432110000</v>
      </c>
      <c r="B5766" s="24" t="s">
        <v>3441</v>
      </c>
      <c r="C5766" s="33" t="s">
        <v>8225</v>
      </c>
      <c r="D5766" s="155" t="s">
        <v>9739</v>
      </c>
      <c r="E5766" s="155" t="s">
        <v>9735</v>
      </c>
      <c r="F5766" s="155" t="s">
        <v>9740</v>
      </c>
      <c r="G5766" s="155"/>
      <c r="H5766" s="155" t="s">
        <v>9746</v>
      </c>
      <c r="I5766" s="155" t="s">
        <v>9785</v>
      </c>
      <c r="J5766" s="155" t="s">
        <v>9750</v>
      </c>
      <c r="K5766" s="155" t="s">
        <v>9755</v>
      </c>
      <c r="L5766" s="155" t="s">
        <v>9734</v>
      </c>
      <c r="M5766" s="155" t="s">
        <v>9734</v>
      </c>
      <c r="N5766" s="155" t="s">
        <v>9734</v>
      </c>
      <c r="O5766" s="155" t="s">
        <v>9734</v>
      </c>
      <c r="P5766" s="219"/>
    </row>
    <row r="5767" spans="1:16" ht="60" x14ac:dyDescent="0.25">
      <c r="A5767" s="21">
        <v>432120000</v>
      </c>
      <c r="B5767" s="24" t="s">
        <v>3442</v>
      </c>
      <c r="C5767" s="33" t="s">
        <v>8226</v>
      </c>
      <c r="D5767" s="155" t="s">
        <v>9739</v>
      </c>
      <c r="E5767" s="155" t="s">
        <v>9735</v>
      </c>
      <c r="F5767" s="155" t="s">
        <v>9740</v>
      </c>
      <c r="G5767" s="155"/>
      <c r="H5767" s="155" t="s">
        <v>9746</v>
      </c>
      <c r="I5767" s="155" t="s">
        <v>9785</v>
      </c>
      <c r="J5767" s="155" t="s">
        <v>9750</v>
      </c>
      <c r="K5767" s="155" t="s">
        <v>9755</v>
      </c>
      <c r="L5767" s="155" t="s">
        <v>9734</v>
      </c>
      <c r="M5767" s="155" t="s">
        <v>9734</v>
      </c>
      <c r="N5767" s="155" t="s">
        <v>9734</v>
      </c>
      <c r="O5767" s="155" t="s">
        <v>9734</v>
      </c>
      <c r="P5767" s="219"/>
    </row>
    <row r="5768" spans="1:16" ht="60" x14ac:dyDescent="0.25">
      <c r="A5768" s="21">
        <v>432130000</v>
      </c>
      <c r="B5768" s="24" t="s">
        <v>3443</v>
      </c>
      <c r="C5768" s="33" t="s">
        <v>8227</v>
      </c>
      <c r="D5768" s="155" t="s">
        <v>9739</v>
      </c>
      <c r="E5768" s="155" t="s">
        <v>9735</v>
      </c>
      <c r="F5768" s="155" t="s">
        <v>9740</v>
      </c>
      <c r="G5768" s="155"/>
      <c r="H5768" s="155" t="s">
        <v>9746</v>
      </c>
      <c r="I5768" s="155" t="s">
        <v>9785</v>
      </c>
      <c r="J5768" s="155" t="s">
        <v>9750</v>
      </c>
      <c r="K5768" s="155" t="s">
        <v>9755</v>
      </c>
      <c r="L5768" s="155" t="s">
        <v>9734</v>
      </c>
      <c r="M5768" s="155" t="s">
        <v>9734</v>
      </c>
      <c r="N5768" s="155" t="s">
        <v>9734</v>
      </c>
      <c r="O5768" s="155" t="s">
        <v>9734</v>
      </c>
      <c r="P5768" s="219"/>
    </row>
    <row r="5769" spans="1:16" ht="60" x14ac:dyDescent="0.25">
      <c r="A5769" s="21">
        <v>432140000</v>
      </c>
      <c r="B5769" s="24" t="s">
        <v>3444</v>
      </c>
      <c r="C5769" s="33" t="s">
        <v>8228</v>
      </c>
      <c r="D5769" s="155" t="s">
        <v>9739</v>
      </c>
      <c r="E5769" s="155" t="s">
        <v>9735</v>
      </c>
      <c r="F5769" s="155" t="s">
        <v>9740</v>
      </c>
      <c r="G5769" s="155"/>
      <c r="H5769" s="155" t="s">
        <v>9746</v>
      </c>
      <c r="I5769" s="155" t="s">
        <v>9785</v>
      </c>
      <c r="J5769" s="155" t="s">
        <v>9750</v>
      </c>
      <c r="K5769" s="155" t="s">
        <v>9755</v>
      </c>
      <c r="L5769" s="155" t="s">
        <v>9734</v>
      </c>
      <c r="M5769" s="155" t="s">
        <v>9734</v>
      </c>
      <c r="N5769" s="155" t="s">
        <v>9734</v>
      </c>
      <c r="O5769" s="155" t="s">
        <v>9734</v>
      </c>
      <c r="P5769" s="219"/>
    </row>
    <row r="5770" spans="1:16" ht="60" x14ac:dyDescent="0.25">
      <c r="A5770" s="21">
        <v>432150000</v>
      </c>
      <c r="B5770" s="24" t="s">
        <v>3445</v>
      </c>
      <c r="C5770" s="33" t="s">
        <v>8229</v>
      </c>
      <c r="D5770" s="155" t="s">
        <v>9739</v>
      </c>
      <c r="E5770" s="155" t="s">
        <v>9735</v>
      </c>
      <c r="F5770" s="155" t="s">
        <v>9740</v>
      </c>
      <c r="G5770" s="155"/>
      <c r="H5770" s="155" t="s">
        <v>9746</v>
      </c>
      <c r="I5770" s="155" t="s">
        <v>9785</v>
      </c>
      <c r="J5770" s="155" t="s">
        <v>9750</v>
      </c>
      <c r="K5770" s="155" t="s">
        <v>9755</v>
      </c>
      <c r="L5770" s="155" t="s">
        <v>9734</v>
      </c>
      <c r="M5770" s="155" t="s">
        <v>9734</v>
      </c>
      <c r="N5770" s="155" t="s">
        <v>9734</v>
      </c>
      <c r="O5770" s="155" t="s">
        <v>9734</v>
      </c>
      <c r="P5770" s="219"/>
    </row>
    <row r="5771" spans="1:16" ht="30" x14ac:dyDescent="0.25">
      <c r="A5771" s="21">
        <v>432900000</v>
      </c>
      <c r="B5771" s="24" t="s">
        <v>3446</v>
      </c>
      <c r="C5771" s="33" t="s">
        <v>8230</v>
      </c>
      <c r="D5771" s="155"/>
      <c r="E5771" s="155" t="s">
        <v>9734</v>
      </c>
      <c r="F5771" s="155"/>
      <c r="G5771" s="155"/>
      <c r="H5771" s="155"/>
      <c r="I5771" s="155"/>
      <c r="J5771" s="155"/>
      <c r="K5771" s="155"/>
      <c r="L5771" s="155"/>
      <c r="M5771" s="155"/>
      <c r="N5771" s="155"/>
      <c r="O5771" s="155"/>
      <c r="P5771" s="219"/>
    </row>
    <row r="5772" spans="1:16" ht="45" x14ac:dyDescent="0.25">
      <c r="A5772" s="21">
        <v>432910000</v>
      </c>
      <c r="B5772" s="24" t="s">
        <v>3447</v>
      </c>
      <c r="C5772" s="33" t="s">
        <v>8231</v>
      </c>
      <c r="D5772" s="155"/>
      <c r="E5772" s="155" t="s">
        <v>9734</v>
      </c>
      <c r="F5772" s="155"/>
      <c r="G5772" s="155"/>
      <c r="H5772" s="155"/>
      <c r="I5772" s="155"/>
      <c r="J5772" s="155"/>
      <c r="K5772" s="155"/>
      <c r="L5772" s="155"/>
      <c r="M5772" s="155"/>
      <c r="N5772" s="155"/>
      <c r="O5772" s="155"/>
      <c r="P5772" s="219"/>
    </row>
    <row r="5773" spans="1:16" ht="30" x14ac:dyDescent="0.25">
      <c r="A5773" s="21">
        <v>432919700</v>
      </c>
      <c r="B5773" s="24" t="s">
        <v>3426</v>
      </c>
      <c r="C5773" s="33" t="s">
        <v>8232</v>
      </c>
      <c r="D5773" s="155"/>
      <c r="E5773" s="155" t="s">
        <v>9734</v>
      </c>
      <c r="F5773" s="155"/>
      <c r="G5773" s="155"/>
      <c r="H5773" s="155"/>
      <c r="I5773" s="155"/>
      <c r="J5773" s="155"/>
      <c r="K5773" s="155"/>
      <c r="L5773" s="155"/>
      <c r="M5773" s="155"/>
      <c r="N5773" s="155"/>
      <c r="O5773" s="155"/>
      <c r="P5773" s="219"/>
    </row>
    <row r="5774" spans="1:16" ht="30" x14ac:dyDescent="0.25">
      <c r="A5774" s="21">
        <v>432919701</v>
      </c>
      <c r="B5774" s="24" t="s">
        <v>3427</v>
      </c>
      <c r="C5774" s="33" t="s">
        <v>8211</v>
      </c>
      <c r="D5774" s="155" t="s">
        <v>9738</v>
      </c>
      <c r="E5774" s="155" t="s">
        <v>9735</v>
      </c>
      <c r="F5774" s="155" t="s">
        <v>9740</v>
      </c>
      <c r="G5774" s="155"/>
      <c r="H5774" s="155" t="s">
        <v>9746</v>
      </c>
      <c r="I5774" s="155" t="s">
        <v>9785</v>
      </c>
      <c r="J5774" s="155" t="s">
        <v>9750</v>
      </c>
      <c r="K5774" s="155" t="s">
        <v>9755</v>
      </c>
      <c r="L5774" s="155" t="s">
        <v>9734</v>
      </c>
      <c r="M5774" s="155" t="s">
        <v>9734</v>
      </c>
      <c r="N5774" s="155" t="s">
        <v>9734</v>
      </c>
      <c r="O5774" s="155" t="s">
        <v>9734</v>
      </c>
      <c r="P5774" s="219"/>
    </row>
    <row r="5775" spans="1:16" ht="30" x14ac:dyDescent="0.25">
      <c r="A5775" s="21">
        <v>432919702</v>
      </c>
      <c r="B5775" s="24" t="s">
        <v>3428</v>
      </c>
      <c r="C5775" s="33" t="s">
        <v>8212</v>
      </c>
      <c r="D5775" s="155" t="s">
        <v>9738</v>
      </c>
      <c r="E5775" s="155" t="s">
        <v>9735</v>
      </c>
      <c r="F5775" s="155" t="s">
        <v>9740</v>
      </c>
      <c r="G5775" s="155"/>
      <c r="H5775" s="155" t="s">
        <v>9746</v>
      </c>
      <c r="I5775" s="155" t="s">
        <v>9785</v>
      </c>
      <c r="J5775" s="155" t="s">
        <v>9750</v>
      </c>
      <c r="K5775" s="155" t="s">
        <v>9755</v>
      </c>
      <c r="L5775" s="155" t="s">
        <v>9734</v>
      </c>
      <c r="M5775" s="155" t="s">
        <v>9734</v>
      </c>
      <c r="N5775" s="155" t="s">
        <v>9734</v>
      </c>
      <c r="O5775" s="155" t="s">
        <v>9734</v>
      </c>
      <c r="P5775" s="219"/>
    </row>
    <row r="5776" spans="1:16" ht="30" x14ac:dyDescent="0.25">
      <c r="A5776" s="21">
        <v>432919703</v>
      </c>
      <c r="B5776" s="24" t="s">
        <v>3429</v>
      </c>
      <c r="C5776" s="33" t="s">
        <v>8213</v>
      </c>
      <c r="D5776" s="155" t="s">
        <v>9738</v>
      </c>
      <c r="E5776" s="155" t="s">
        <v>9735</v>
      </c>
      <c r="F5776" s="155" t="s">
        <v>9740</v>
      </c>
      <c r="G5776" s="155"/>
      <c r="H5776" s="155" t="s">
        <v>9746</v>
      </c>
      <c r="I5776" s="155" t="s">
        <v>9785</v>
      </c>
      <c r="J5776" s="155" t="s">
        <v>9750</v>
      </c>
      <c r="K5776" s="155" t="s">
        <v>9755</v>
      </c>
      <c r="L5776" s="155" t="s">
        <v>9734</v>
      </c>
      <c r="M5776" s="155" t="s">
        <v>9734</v>
      </c>
      <c r="N5776" s="155" t="s">
        <v>9734</v>
      </c>
      <c r="O5776" s="155" t="s">
        <v>9734</v>
      </c>
      <c r="P5776" s="219"/>
    </row>
    <row r="5777" spans="1:16" ht="30" x14ac:dyDescent="0.25">
      <c r="A5777" s="21">
        <v>432919704</v>
      </c>
      <c r="B5777" s="24" t="s">
        <v>3448</v>
      </c>
      <c r="C5777" s="33" t="s">
        <v>8233</v>
      </c>
      <c r="D5777" s="155" t="s">
        <v>9738</v>
      </c>
      <c r="E5777" s="155" t="s">
        <v>9735</v>
      </c>
      <c r="F5777" s="155" t="s">
        <v>9740</v>
      </c>
      <c r="G5777" s="155"/>
      <c r="H5777" s="155" t="s">
        <v>9746</v>
      </c>
      <c r="I5777" s="155" t="s">
        <v>9785</v>
      </c>
      <c r="J5777" s="155" t="s">
        <v>9750</v>
      </c>
      <c r="K5777" s="155" t="s">
        <v>9755</v>
      </c>
      <c r="L5777" s="155" t="s">
        <v>9734</v>
      </c>
      <c r="M5777" s="155" t="s">
        <v>9734</v>
      </c>
      <c r="N5777" s="155" t="s">
        <v>9734</v>
      </c>
      <c r="O5777" s="155" t="s">
        <v>9734</v>
      </c>
      <c r="P5777" s="219"/>
    </row>
    <row r="5778" spans="1:16" ht="30" x14ac:dyDescent="0.25">
      <c r="A5778" s="21">
        <v>432919705</v>
      </c>
      <c r="B5778" s="24" t="s">
        <v>3430</v>
      </c>
      <c r="C5778" s="33" t="s">
        <v>8214</v>
      </c>
      <c r="D5778" s="155" t="s">
        <v>9738</v>
      </c>
      <c r="E5778" s="155" t="s">
        <v>9735</v>
      </c>
      <c r="F5778" s="155" t="s">
        <v>9740</v>
      </c>
      <c r="G5778" s="155"/>
      <c r="H5778" s="155" t="s">
        <v>9746</v>
      </c>
      <c r="I5778" s="155" t="s">
        <v>9785</v>
      </c>
      <c r="J5778" s="155" t="s">
        <v>9750</v>
      </c>
      <c r="K5778" s="155" t="s">
        <v>9755</v>
      </c>
      <c r="L5778" s="155" t="s">
        <v>9734</v>
      </c>
      <c r="M5778" s="155" t="s">
        <v>9734</v>
      </c>
      <c r="N5778" s="155" t="s">
        <v>9734</v>
      </c>
      <c r="O5778" s="155" t="s">
        <v>9734</v>
      </c>
      <c r="P5778" s="219"/>
    </row>
    <row r="5779" spans="1:16" ht="30" x14ac:dyDescent="0.25">
      <c r="A5779" s="21">
        <v>432919706</v>
      </c>
      <c r="B5779" s="24" t="s">
        <v>3431</v>
      </c>
      <c r="C5779" s="33" t="s">
        <v>8215</v>
      </c>
      <c r="D5779" s="155" t="s">
        <v>9738</v>
      </c>
      <c r="E5779" s="155" t="s">
        <v>9735</v>
      </c>
      <c r="F5779" s="155" t="s">
        <v>9740</v>
      </c>
      <c r="G5779" s="155"/>
      <c r="H5779" s="155" t="s">
        <v>9746</v>
      </c>
      <c r="I5779" s="155" t="s">
        <v>9785</v>
      </c>
      <c r="J5779" s="155" t="s">
        <v>9750</v>
      </c>
      <c r="K5779" s="155" t="s">
        <v>9755</v>
      </c>
      <c r="L5779" s="155" t="s">
        <v>9734</v>
      </c>
      <c r="M5779" s="155" t="s">
        <v>9734</v>
      </c>
      <c r="N5779" s="155" t="s">
        <v>9734</v>
      </c>
      <c r="O5779" s="155" t="s">
        <v>9734</v>
      </c>
      <c r="P5779" s="219"/>
    </row>
    <row r="5780" spans="1:16" ht="30" x14ac:dyDescent="0.25">
      <c r="A5780" s="21">
        <v>432919707</v>
      </c>
      <c r="B5780" s="24" t="s">
        <v>3432</v>
      </c>
      <c r="C5780" s="33" t="s">
        <v>8216</v>
      </c>
      <c r="D5780" s="155" t="s">
        <v>9738</v>
      </c>
      <c r="E5780" s="155" t="s">
        <v>9735</v>
      </c>
      <c r="F5780" s="155" t="s">
        <v>9740</v>
      </c>
      <c r="G5780" s="155"/>
      <c r="H5780" s="155" t="s">
        <v>9746</v>
      </c>
      <c r="I5780" s="155" t="s">
        <v>9785</v>
      </c>
      <c r="J5780" s="155" t="s">
        <v>9750</v>
      </c>
      <c r="K5780" s="155" t="s">
        <v>9755</v>
      </c>
      <c r="L5780" s="155" t="s">
        <v>9734</v>
      </c>
      <c r="M5780" s="155" t="s">
        <v>9734</v>
      </c>
      <c r="N5780" s="155" t="s">
        <v>9734</v>
      </c>
      <c r="O5780" s="155" t="s">
        <v>9734</v>
      </c>
      <c r="P5780" s="219"/>
    </row>
    <row r="5781" spans="1:16" ht="30" x14ac:dyDescent="0.25">
      <c r="A5781" s="21">
        <v>432919708</v>
      </c>
      <c r="B5781" s="24" t="s">
        <v>3433</v>
      </c>
      <c r="C5781" s="33" t="s">
        <v>8217</v>
      </c>
      <c r="D5781" s="155" t="s">
        <v>9738</v>
      </c>
      <c r="E5781" s="155" t="s">
        <v>9735</v>
      </c>
      <c r="F5781" s="155" t="s">
        <v>9740</v>
      </c>
      <c r="G5781" s="155"/>
      <c r="H5781" s="155" t="s">
        <v>9746</v>
      </c>
      <c r="I5781" s="155" t="s">
        <v>9785</v>
      </c>
      <c r="J5781" s="155" t="s">
        <v>9750</v>
      </c>
      <c r="K5781" s="155" t="s">
        <v>9755</v>
      </c>
      <c r="L5781" s="155" t="s">
        <v>9734</v>
      </c>
      <c r="M5781" s="155" t="s">
        <v>9734</v>
      </c>
      <c r="N5781" s="155" t="s">
        <v>9734</v>
      </c>
      <c r="O5781" s="155" t="s">
        <v>9734</v>
      </c>
      <c r="P5781" s="219"/>
    </row>
    <row r="5782" spans="1:16" ht="30" x14ac:dyDescent="0.25">
      <c r="A5782" s="21">
        <v>432919900</v>
      </c>
      <c r="B5782" s="24" t="s">
        <v>3434</v>
      </c>
      <c r="C5782" s="33" t="s">
        <v>8218</v>
      </c>
      <c r="D5782" s="155" t="s">
        <v>9738</v>
      </c>
      <c r="E5782" s="155" t="s">
        <v>9735</v>
      </c>
      <c r="F5782" s="155" t="s">
        <v>9740</v>
      </c>
      <c r="G5782" s="155"/>
      <c r="H5782" s="155" t="s">
        <v>9746</v>
      </c>
      <c r="I5782" s="155" t="s">
        <v>9785</v>
      </c>
      <c r="J5782" s="155" t="s">
        <v>9750</v>
      </c>
      <c r="K5782" s="155" t="s">
        <v>9755</v>
      </c>
      <c r="L5782" s="155" t="s">
        <v>9734</v>
      </c>
      <c r="M5782" s="155" t="s">
        <v>9734</v>
      </c>
      <c r="N5782" s="155" t="s">
        <v>9734</v>
      </c>
      <c r="O5782" s="155" t="s">
        <v>9734</v>
      </c>
      <c r="P5782" s="219"/>
    </row>
    <row r="5783" spans="1:16" ht="45" x14ac:dyDescent="0.25">
      <c r="A5783" s="21">
        <v>432920000</v>
      </c>
      <c r="B5783" s="24" t="s">
        <v>3449</v>
      </c>
      <c r="C5783" s="33" t="s">
        <v>8234</v>
      </c>
      <c r="D5783" s="155" t="s">
        <v>9738</v>
      </c>
      <c r="E5783" s="155" t="s">
        <v>9735</v>
      </c>
      <c r="F5783" s="155" t="s">
        <v>9740</v>
      </c>
      <c r="G5783" s="155"/>
      <c r="H5783" s="155" t="s">
        <v>9746</v>
      </c>
      <c r="I5783" s="155" t="s">
        <v>9785</v>
      </c>
      <c r="J5783" s="155" t="s">
        <v>9750</v>
      </c>
      <c r="K5783" s="155" t="s">
        <v>9755</v>
      </c>
      <c r="L5783" s="155" t="s">
        <v>9734</v>
      </c>
      <c r="M5783" s="155" t="s">
        <v>9734</v>
      </c>
      <c r="N5783" s="155" t="s">
        <v>9734</v>
      </c>
      <c r="O5783" s="155" t="s">
        <v>9734</v>
      </c>
      <c r="P5783" s="219"/>
    </row>
    <row r="5784" spans="1:16" ht="60" x14ac:dyDescent="0.25">
      <c r="A5784" s="21">
        <v>432930000</v>
      </c>
      <c r="B5784" s="24" t="s">
        <v>3450</v>
      </c>
      <c r="C5784" s="33" t="s">
        <v>8235</v>
      </c>
      <c r="D5784" s="155" t="s">
        <v>9738</v>
      </c>
      <c r="E5784" s="155" t="s">
        <v>9735</v>
      </c>
      <c r="F5784" s="155" t="s">
        <v>9740</v>
      </c>
      <c r="G5784" s="155"/>
      <c r="H5784" s="155" t="s">
        <v>9746</v>
      </c>
      <c r="I5784" s="155" t="s">
        <v>9785</v>
      </c>
      <c r="J5784" s="155" t="s">
        <v>9750</v>
      </c>
      <c r="K5784" s="155" t="s">
        <v>9755</v>
      </c>
      <c r="L5784" s="155" t="s">
        <v>9734</v>
      </c>
      <c r="M5784" s="155" t="s">
        <v>9734</v>
      </c>
      <c r="N5784" s="155" t="s">
        <v>9734</v>
      </c>
      <c r="O5784" s="155" t="s">
        <v>9734</v>
      </c>
      <c r="P5784" s="219"/>
    </row>
    <row r="5785" spans="1:16" ht="60" x14ac:dyDescent="0.25">
      <c r="A5785" s="21">
        <v>432940000</v>
      </c>
      <c r="B5785" s="24" t="s">
        <v>3451</v>
      </c>
      <c r="C5785" s="33" t="s">
        <v>8236</v>
      </c>
      <c r="D5785" s="155" t="s">
        <v>9738</v>
      </c>
      <c r="E5785" s="155" t="s">
        <v>9735</v>
      </c>
      <c r="F5785" s="155" t="s">
        <v>9740</v>
      </c>
      <c r="G5785" s="155"/>
      <c r="H5785" s="155" t="s">
        <v>9746</v>
      </c>
      <c r="I5785" s="155" t="s">
        <v>9785</v>
      </c>
      <c r="J5785" s="155" t="s">
        <v>9750</v>
      </c>
      <c r="K5785" s="155" t="s">
        <v>9755</v>
      </c>
      <c r="L5785" s="155" t="s">
        <v>9734</v>
      </c>
      <c r="M5785" s="155" t="s">
        <v>9734</v>
      </c>
      <c r="N5785" s="155" t="s">
        <v>9734</v>
      </c>
      <c r="O5785" s="155" t="s">
        <v>9734</v>
      </c>
      <c r="P5785" s="219"/>
    </row>
    <row r="5786" spans="1:16" ht="60" x14ac:dyDescent="0.25">
      <c r="A5786" s="21">
        <v>432950000</v>
      </c>
      <c r="B5786" s="24" t="s">
        <v>3452</v>
      </c>
      <c r="C5786" s="33" t="s">
        <v>8237</v>
      </c>
      <c r="D5786" s="155" t="s">
        <v>9738</v>
      </c>
      <c r="E5786" s="155" t="s">
        <v>9735</v>
      </c>
      <c r="F5786" s="155" t="s">
        <v>9740</v>
      </c>
      <c r="G5786" s="155"/>
      <c r="H5786" s="155" t="s">
        <v>9746</v>
      </c>
      <c r="I5786" s="155" t="s">
        <v>9785</v>
      </c>
      <c r="J5786" s="155" t="s">
        <v>9750</v>
      </c>
      <c r="K5786" s="155" t="s">
        <v>9755</v>
      </c>
      <c r="L5786" s="155" t="s">
        <v>9734</v>
      </c>
      <c r="M5786" s="155" t="s">
        <v>9734</v>
      </c>
      <c r="N5786" s="155" t="s">
        <v>9734</v>
      </c>
      <c r="O5786" s="155" t="s">
        <v>9734</v>
      </c>
      <c r="P5786" s="219"/>
    </row>
    <row r="5787" spans="1:16" ht="45" x14ac:dyDescent="0.25">
      <c r="A5787" s="21">
        <v>433000000</v>
      </c>
      <c r="B5787" s="24" t="s">
        <v>3453</v>
      </c>
      <c r="C5787" s="33" t="s">
        <v>8238</v>
      </c>
      <c r="D5787" s="155"/>
      <c r="E5787" s="155" t="s">
        <v>9734</v>
      </c>
      <c r="F5787" s="155"/>
      <c r="G5787" s="155"/>
      <c r="H5787" s="155"/>
      <c r="I5787" s="155"/>
      <c r="J5787" s="155"/>
      <c r="K5787" s="155"/>
      <c r="L5787" s="155"/>
      <c r="M5787" s="155"/>
      <c r="N5787" s="155"/>
      <c r="O5787" s="155"/>
      <c r="P5787" s="219"/>
    </row>
    <row r="5788" spans="1:16" ht="30" x14ac:dyDescent="0.25">
      <c r="A5788" s="21">
        <v>433100000</v>
      </c>
      <c r="B5788" s="24" t="s">
        <v>3454</v>
      </c>
      <c r="C5788" s="33" t="s">
        <v>8239</v>
      </c>
      <c r="D5788" s="155"/>
      <c r="E5788" s="155" t="s">
        <v>9734</v>
      </c>
      <c r="F5788" s="155"/>
      <c r="G5788" s="155"/>
      <c r="H5788" s="155"/>
      <c r="I5788" s="155"/>
      <c r="J5788" s="155"/>
      <c r="K5788" s="155"/>
      <c r="L5788" s="155"/>
      <c r="M5788" s="155"/>
      <c r="N5788" s="155"/>
      <c r="O5788" s="155"/>
      <c r="P5788" s="219"/>
    </row>
    <row r="5789" spans="1:16" ht="45" x14ac:dyDescent="0.25">
      <c r="A5789" s="21">
        <v>433110000</v>
      </c>
      <c r="B5789" s="24" t="s">
        <v>3455</v>
      </c>
      <c r="C5789" s="33" t="s">
        <v>8240</v>
      </c>
      <c r="D5789" s="155"/>
      <c r="E5789" s="155" t="s">
        <v>9734</v>
      </c>
      <c r="F5789" s="155"/>
      <c r="G5789" s="155"/>
      <c r="H5789" s="155"/>
      <c r="I5789" s="155"/>
      <c r="J5789" s="155"/>
      <c r="K5789" s="155"/>
      <c r="L5789" s="155"/>
      <c r="M5789" s="155"/>
      <c r="N5789" s="155"/>
      <c r="O5789" s="155"/>
      <c r="P5789" s="219"/>
    </row>
    <row r="5790" spans="1:16" ht="30" x14ac:dyDescent="0.25">
      <c r="A5790" s="21">
        <v>433110100</v>
      </c>
      <c r="B5790" s="24" t="s">
        <v>3456</v>
      </c>
      <c r="C5790" s="33" t="s">
        <v>8241</v>
      </c>
      <c r="D5790" s="155" t="s">
        <v>9739</v>
      </c>
      <c r="E5790" s="155" t="s">
        <v>9735</v>
      </c>
      <c r="F5790" s="155" t="s">
        <v>9740</v>
      </c>
      <c r="G5790" s="155"/>
      <c r="H5790" s="155" t="s">
        <v>9746</v>
      </c>
      <c r="I5790" s="155" t="s">
        <v>9785</v>
      </c>
      <c r="J5790" s="155" t="s">
        <v>9750</v>
      </c>
      <c r="K5790" s="155" t="s">
        <v>9755</v>
      </c>
      <c r="L5790" s="155" t="s">
        <v>9734</v>
      </c>
      <c r="M5790" s="155" t="s">
        <v>9734</v>
      </c>
      <c r="N5790" s="155" t="s">
        <v>9734</v>
      </c>
      <c r="O5790" s="155" t="s">
        <v>9734</v>
      </c>
      <c r="P5790" s="219"/>
    </row>
    <row r="5791" spans="1:16" ht="30" x14ac:dyDescent="0.25">
      <c r="A5791" s="21">
        <v>433110200</v>
      </c>
      <c r="B5791" s="24" t="s">
        <v>3457</v>
      </c>
      <c r="C5791" s="33" t="s">
        <v>8242</v>
      </c>
      <c r="D5791" s="155" t="s">
        <v>9739</v>
      </c>
      <c r="E5791" s="155" t="s">
        <v>9735</v>
      </c>
      <c r="F5791" s="155" t="s">
        <v>9740</v>
      </c>
      <c r="G5791" s="155"/>
      <c r="H5791" s="155" t="s">
        <v>9746</v>
      </c>
      <c r="I5791" s="155" t="s">
        <v>9785</v>
      </c>
      <c r="J5791" s="155" t="s">
        <v>9750</v>
      </c>
      <c r="K5791" s="155" t="s">
        <v>9755</v>
      </c>
      <c r="L5791" s="155" t="s">
        <v>9734</v>
      </c>
      <c r="M5791" s="155" t="s">
        <v>9734</v>
      </c>
      <c r="N5791" s="155" t="s">
        <v>9734</v>
      </c>
      <c r="O5791" s="155" t="s">
        <v>9734</v>
      </c>
      <c r="P5791" s="219"/>
    </row>
    <row r="5792" spans="1:16" ht="30" x14ac:dyDescent="0.25">
      <c r="A5792" s="21">
        <v>433110300</v>
      </c>
      <c r="B5792" s="24" t="s">
        <v>3458</v>
      </c>
      <c r="C5792" s="33" t="s">
        <v>8243</v>
      </c>
      <c r="D5792" s="155" t="s">
        <v>9739</v>
      </c>
      <c r="E5792" s="155" t="s">
        <v>9735</v>
      </c>
      <c r="F5792" s="155" t="s">
        <v>9740</v>
      </c>
      <c r="G5792" s="155"/>
      <c r="H5792" s="155" t="s">
        <v>9746</v>
      </c>
      <c r="I5792" s="155" t="s">
        <v>9785</v>
      </c>
      <c r="J5792" s="155" t="s">
        <v>9750</v>
      </c>
      <c r="K5792" s="155" t="s">
        <v>9755</v>
      </c>
      <c r="L5792" s="155" t="s">
        <v>9734</v>
      </c>
      <c r="M5792" s="155" t="s">
        <v>9734</v>
      </c>
      <c r="N5792" s="155" t="s">
        <v>9734</v>
      </c>
      <c r="O5792" s="155" t="s">
        <v>9734</v>
      </c>
      <c r="P5792" s="219"/>
    </row>
    <row r="5793" spans="1:16" ht="30" x14ac:dyDescent="0.25">
      <c r="A5793" s="21">
        <v>433110400</v>
      </c>
      <c r="B5793" s="24" t="s">
        <v>3459</v>
      </c>
      <c r="C5793" s="33" t="s">
        <v>8244</v>
      </c>
      <c r="D5793" s="155" t="s">
        <v>9739</v>
      </c>
      <c r="E5793" s="155" t="s">
        <v>9735</v>
      </c>
      <c r="F5793" s="155" t="s">
        <v>9740</v>
      </c>
      <c r="G5793" s="155"/>
      <c r="H5793" s="155" t="s">
        <v>9746</v>
      </c>
      <c r="I5793" s="155" t="s">
        <v>9785</v>
      </c>
      <c r="J5793" s="155" t="s">
        <v>9750</v>
      </c>
      <c r="K5793" s="155" t="s">
        <v>9755</v>
      </c>
      <c r="L5793" s="155" t="s">
        <v>9734</v>
      </c>
      <c r="M5793" s="155" t="s">
        <v>9734</v>
      </c>
      <c r="N5793" s="155" t="s">
        <v>9734</v>
      </c>
      <c r="O5793" s="155" t="s">
        <v>9734</v>
      </c>
      <c r="P5793" s="219"/>
    </row>
    <row r="5794" spans="1:16" ht="30" x14ac:dyDescent="0.25">
      <c r="A5794" s="21">
        <v>433110500</v>
      </c>
      <c r="B5794" s="24" t="s">
        <v>3460</v>
      </c>
      <c r="C5794" s="33" t="s">
        <v>8245</v>
      </c>
      <c r="D5794" s="155" t="s">
        <v>9739</v>
      </c>
      <c r="E5794" s="155" t="s">
        <v>9735</v>
      </c>
      <c r="F5794" s="155" t="s">
        <v>9740</v>
      </c>
      <c r="G5794" s="155"/>
      <c r="H5794" s="155" t="s">
        <v>9746</v>
      </c>
      <c r="I5794" s="155" t="s">
        <v>9785</v>
      </c>
      <c r="J5794" s="155" t="s">
        <v>9750</v>
      </c>
      <c r="K5794" s="155" t="s">
        <v>9755</v>
      </c>
      <c r="L5794" s="155" t="s">
        <v>9734</v>
      </c>
      <c r="M5794" s="155" t="s">
        <v>9734</v>
      </c>
      <c r="N5794" s="155" t="s">
        <v>9734</v>
      </c>
      <c r="O5794" s="155" t="s">
        <v>9734</v>
      </c>
      <c r="P5794" s="219"/>
    </row>
    <row r="5795" spans="1:16" ht="30" x14ac:dyDescent="0.25">
      <c r="A5795" s="21">
        <v>433110600</v>
      </c>
      <c r="B5795" s="24" t="s">
        <v>3461</v>
      </c>
      <c r="C5795" s="33" t="s">
        <v>8246</v>
      </c>
      <c r="D5795" s="155" t="s">
        <v>9739</v>
      </c>
      <c r="E5795" s="155" t="s">
        <v>9735</v>
      </c>
      <c r="F5795" s="155" t="s">
        <v>9740</v>
      </c>
      <c r="G5795" s="155"/>
      <c r="H5795" s="155" t="s">
        <v>9746</v>
      </c>
      <c r="I5795" s="155" t="s">
        <v>9785</v>
      </c>
      <c r="J5795" s="155" t="s">
        <v>9750</v>
      </c>
      <c r="K5795" s="155" t="s">
        <v>9755</v>
      </c>
      <c r="L5795" s="155" t="s">
        <v>9734</v>
      </c>
      <c r="M5795" s="155" t="s">
        <v>9734</v>
      </c>
      <c r="N5795" s="155" t="s">
        <v>9734</v>
      </c>
      <c r="O5795" s="155" t="s">
        <v>9734</v>
      </c>
      <c r="P5795" s="219"/>
    </row>
    <row r="5796" spans="1:16" ht="60" x14ac:dyDescent="0.25">
      <c r="A5796" s="21">
        <v>433110700</v>
      </c>
      <c r="B5796" s="24" t="s">
        <v>3462</v>
      </c>
      <c r="C5796" s="33" t="s">
        <v>8247</v>
      </c>
      <c r="D5796" s="155" t="s">
        <v>9739</v>
      </c>
      <c r="E5796" s="155" t="s">
        <v>9735</v>
      </c>
      <c r="F5796" s="155" t="s">
        <v>9740</v>
      </c>
      <c r="G5796" s="155"/>
      <c r="H5796" s="155" t="s">
        <v>9746</v>
      </c>
      <c r="I5796" s="155" t="s">
        <v>9785</v>
      </c>
      <c r="J5796" s="155" t="s">
        <v>9750</v>
      </c>
      <c r="K5796" s="155" t="s">
        <v>9755</v>
      </c>
      <c r="L5796" s="155" t="s">
        <v>9734</v>
      </c>
      <c r="M5796" s="155" t="s">
        <v>9734</v>
      </c>
      <c r="N5796" s="155" t="s">
        <v>9734</v>
      </c>
      <c r="O5796" s="155" t="s">
        <v>9734</v>
      </c>
      <c r="P5796" s="219"/>
    </row>
    <row r="5797" spans="1:16" ht="30" x14ac:dyDescent="0.25">
      <c r="A5797" s="21">
        <v>433110800</v>
      </c>
      <c r="B5797" s="24" t="s">
        <v>3463</v>
      </c>
      <c r="C5797" s="33" t="s">
        <v>8248</v>
      </c>
      <c r="D5797" s="155" t="s">
        <v>9739</v>
      </c>
      <c r="E5797" s="155" t="s">
        <v>9735</v>
      </c>
      <c r="F5797" s="155" t="s">
        <v>9740</v>
      </c>
      <c r="G5797" s="155"/>
      <c r="H5797" s="155" t="s">
        <v>9746</v>
      </c>
      <c r="I5797" s="155" t="s">
        <v>9785</v>
      </c>
      <c r="J5797" s="155" t="s">
        <v>9750</v>
      </c>
      <c r="K5797" s="155" t="s">
        <v>9755</v>
      </c>
      <c r="L5797" s="155" t="s">
        <v>9734</v>
      </c>
      <c r="M5797" s="155" t="s">
        <v>9734</v>
      </c>
      <c r="N5797" s="155" t="s">
        <v>9734</v>
      </c>
      <c r="O5797" s="155" t="s">
        <v>9734</v>
      </c>
      <c r="P5797" s="219"/>
    </row>
    <row r="5798" spans="1:16" ht="30" x14ac:dyDescent="0.25">
      <c r="A5798" s="21">
        <v>433110900</v>
      </c>
      <c r="B5798" s="24" t="s">
        <v>3464</v>
      </c>
      <c r="C5798" s="33" t="s">
        <v>8249</v>
      </c>
      <c r="D5798" s="155" t="s">
        <v>9739</v>
      </c>
      <c r="E5798" s="155" t="s">
        <v>9735</v>
      </c>
      <c r="F5798" s="155" t="s">
        <v>9740</v>
      </c>
      <c r="G5798" s="155"/>
      <c r="H5798" s="155" t="s">
        <v>9746</v>
      </c>
      <c r="I5798" s="155" t="s">
        <v>9785</v>
      </c>
      <c r="J5798" s="155" t="s">
        <v>9750</v>
      </c>
      <c r="K5798" s="155" t="s">
        <v>9755</v>
      </c>
      <c r="L5798" s="155" t="s">
        <v>9734</v>
      </c>
      <c r="M5798" s="155" t="s">
        <v>9734</v>
      </c>
      <c r="N5798" s="155" t="s">
        <v>9734</v>
      </c>
      <c r="O5798" s="155" t="s">
        <v>9734</v>
      </c>
      <c r="P5798" s="219"/>
    </row>
    <row r="5799" spans="1:16" ht="45" x14ac:dyDescent="0.25">
      <c r="A5799" s="21">
        <v>433111000</v>
      </c>
      <c r="B5799" s="24" t="s">
        <v>3465</v>
      </c>
      <c r="C5799" s="33" t="s">
        <v>8250</v>
      </c>
      <c r="D5799" s="155" t="s">
        <v>9739</v>
      </c>
      <c r="E5799" s="155" t="s">
        <v>9735</v>
      </c>
      <c r="F5799" s="155" t="s">
        <v>9740</v>
      </c>
      <c r="G5799" s="155"/>
      <c r="H5799" s="155" t="s">
        <v>9746</v>
      </c>
      <c r="I5799" s="155" t="s">
        <v>9785</v>
      </c>
      <c r="J5799" s="155" t="s">
        <v>9750</v>
      </c>
      <c r="K5799" s="155" t="s">
        <v>9755</v>
      </c>
      <c r="L5799" s="155" t="s">
        <v>9734</v>
      </c>
      <c r="M5799" s="155" t="s">
        <v>9734</v>
      </c>
      <c r="N5799" s="155" t="s">
        <v>9734</v>
      </c>
      <c r="O5799" s="155" t="s">
        <v>9734</v>
      </c>
      <c r="P5799" s="219"/>
    </row>
    <row r="5800" spans="1:16" ht="30" x14ac:dyDescent="0.25">
      <c r="A5800" s="21">
        <v>433111100</v>
      </c>
      <c r="B5800" s="24" t="s">
        <v>3466</v>
      </c>
      <c r="C5800" s="33" t="s">
        <v>8251</v>
      </c>
      <c r="D5800" s="155" t="s">
        <v>9739</v>
      </c>
      <c r="E5800" s="155" t="s">
        <v>9735</v>
      </c>
      <c r="F5800" s="155" t="s">
        <v>9740</v>
      </c>
      <c r="G5800" s="155"/>
      <c r="H5800" s="155" t="s">
        <v>9746</v>
      </c>
      <c r="I5800" s="155" t="s">
        <v>9785</v>
      </c>
      <c r="J5800" s="155" t="s">
        <v>9750</v>
      </c>
      <c r="K5800" s="155" t="s">
        <v>9755</v>
      </c>
      <c r="L5800" s="155" t="s">
        <v>9734</v>
      </c>
      <c r="M5800" s="155" t="s">
        <v>9734</v>
      </c>
      <c r="N5800" s="155" t="s">
        <v>9734</v>
      </c>
      <c r="O5800" s="155" t="s">
        <v>9734</v>
      </c>
      <c r="P5800" s="219"/>
    </row>
    <row r="5801" spans="1:16" ht="60" x14ac:dyDescent="0.25">
      <c r="A5801" s="21">
        <v>433111200</v>
      </c>
      <c r="B5801" s="24" t="s">
        <v>3467</v>
      </c>
      <c r="C5801" s="33" t="s">
        <v>8252</v>
      </c>
      <c r="D5801" s="155" t="s">
        <v>9739</v>
      </c>
      <c r="E5801" s="155" t="s">
        <v>9735</v>
      </c>
      <c r="F5801" s="155" t="s">
        <v>9740</v>
      </c>
      <c r="G5801" s="155"/>
      <c r="H5801" s="155" t="s">
        <v>9746</v>
      </c>
      <c r="I5801" s="155" t="s">
        <v>9785</v>
      </c>
      <c r="J5801" s="155" t="s">
        <v>9750</v>
      </c>
      <c r="K5801" s="155" t="s">
        <v>9755</v>
      </c>
      <c r="L5801" s="155" t="s">
        <v>9734</v>
      </c>
      <c r="M5801" s="155" t="s">
        <v>9734</v>
      </c>
      <c r="N5801" s="155" t="s">
        <v>9734</v>
      </c>
      <c r="O5801" s="155" t="s">
        <v>9734</v>
      </c>
      <c r="P5801" s="219"/>
    </row>
    <row r="5802" spans="1:16" ht="105" x14ac:dyDescent="0.25">
      <c r="A5802" s="21">
        <v>433111300</v>
      </c>
      <c r="B5802" s="24" t="s">
        <v>3468</v>
      </c>
      <c r="C5802" s="33" t="s">
        <v>8253</v>
      </c>
      <c r="D5802" s="155" t="s">
        <v>9739</v>
      </c>
      <c r="E5802" s="155" t="s">
        <v>9735</v>
      </c>
      <c r="F5802" s="155" t="s">
        <v>9740</v>
      </c>
      <c r="G5802" s="155"/>
      <c r="H5802" s="155" t="s">
        <v>9746</v>
      </c>
      <c r="I5802" s="155" t="s">
        <v>9785</v>
      </c>
      <c r="J5802" s="155" t="s">
        <v>9750</v>
      </c>
      <c r="K5802" s="155" t="s">
        <v>9755</v>
      </c>
      <c r="L5802" s="155" t="s">
        <v>9734</v>
      </c>
      <c r="M5802" s="155" t="s">
        <v>9734</v>
      </c>
      <c r="N5802" s="155" t="s">
        <v>9734</v>
      </c>
      <c r="O5802" s="155" t="s">
        <v>9734</v>
      </c>
      <c r="P5802" s="219"/>
    </row>
    <row r="5803" spans="1:16" ht="60" x14ac:dyDescent="0.25">
      <c r="A5803" s="21">
        <v>433111400</v>
      </c>
      <c r="B5803" s="24" t="s">
        <v>3469</v>
      </c>
      <c r="C5803" s="33" t="s">
        <v>8254</v>
      </c>
      <c r="D5803" s="155" t="s">
        <v>9739</v>
      </c>
      <c r="E5803" s="155" t="s">
        <v>9735</v>
      </c>
      <c r="F5803" s="155" t="s">
        <v>9740</v>
      </c>
      <c r="G5803" s="155"/>
      <c r="H5803" s="155" t="s">
        <v>9746</v>
      </c>
      <c r="I5803" s="155" t="s">
        <v>9785</v>
      </c>
      <c r="J5803" s="155" t="s">
        <v>9750</v>
      </c>
      <c r="K5803" s="155" t="s">
        <v>9755</v>
      </c>
      <c r="L5803" s="155" t="s">
        <v>9734</v>
      </c>
      <c r="M5803" s="155" t="s">
        <v>9734</v>
      </c>
      <c r="N5803" s="155" t="s">
        <v>9734</v>
      </c>
      <c r="O5803" s="155" t="s">
        <v>9734</v>
      </c>
      <c r="P5803" s="219"/>
    </row>
    <row r="5804" spans="1:16" ht="30" x14ac:dyDescent="0.25">
      <c r="A5804" s="21">
        <v>433111500</v>
      </c>
      <c r="B5804" s="24" t="s">
        <v>3470</v>
      </c>
      <c r="C5804" s="33" t="s">
        <v>8255</v>
      </c>
      <c r="D5804" s="155" t="s">
        <v>9739</v>
      </c>
      <c r="E5804" s="155" t="s">
        <v>9735</v>
      </c>
      <c r="F5804" s="155" t="s">
        <v>9740</v>
      </c>
      <c r="G5804" s="155"/>
      <c r="H5804" s="155" t="s">
        <v>9746</v>
      </c>
      <c r="I5804" s="155" t="s">
        <v>9785</v>
      </c>
      <c r="J5804" s="155" t="s">
        <v>9750</v>
      </c>
      <c r="K5804" s="155" t="s">
        <v>9755</v>
      </c>
      <c r="L5804" s="155" t="s">
        <v>9734</v>
      </c>
      <c r="M5804" s="155" t="s">
        <v>9734</v>
      </c>
      <c r="N5804" s="155" t="s">
        <v>9734</v>
      </c>
      <c r="O5804" s="155" t="s">
        <v>9734</v>
      </c>
      <c r="P5804" s="219"/>
    </row>
    <row r="5805" spans="1:16" ht="30" x14ac:dyDescent="0.25">
      <c r="A5805" s="21">
        <v>433111600</v>
      </c>
      <c r="B5805" s="24" t="s">
        <v>3471</v>
      </c>
      <c r="C5805" s="33" t="s">
        <v>8256</v>
      </c>
      <c r="D5805" s="155" t="s">
        <v>9739</v>
      </c>
      <c r="E5805" s="155" t="s">
        <v>9735</v>
      </c>
      <c r="F5805" s="155" t="s">
        <v>9740</v>
      </c>
      <c r="G5805" s="155"/>
      <c r="H5805" s="155" t="s">
        <v>9746</v>
      </c>
      <c r="I5805" s="155" t="s">
        <v>9785</v>
      </c>
      <c r="J5805" s="155" t="s">
        <v>9750</v>
      </c>
      <c r="K5805" s="155" t="s">
        <v>9755</v>
      </c>
      <c r="L5805" s="155" t="s">
        <v>9734</v>
      </c>
      <c r="M5805" s="155" t="s">
        <v>9734</v>
      </c>
      <c r="N5805" s="155" t="s">
        <v>9734</v>
      </c>
      <c r="O5805" s="155" t="s">
        <v>9734</v>
      </c>
      <c r="P5805" s="219"/>
    </row>
    <row r="5806" spans="1:16" ht="30" x14ac:dyDescent="0.25">
      <c r="A5806" s="21">
        <v>433111700</v>
      </c>
      <c r="B5806" s="24" t="s">
        <v>3472</v>
      </c>
      <c r="C5806" s="33" t="s">
        <v>8257</v>
      </c>
      <c r="D5806" s="155" t="s">
        <v>9739</v>
      </c>
      <c r="E5806" s="155" t="s">
        <v>9735</v>
      </c>
      <c r="F5806" s="155" t="s">
        <v>9740</v>
      </c>
      <c r="G5806" s="155"/>
      <c r="H5806" s="155" t="s">
        <v>9746</v>
      </c>
      <c r="I5806" s="155" t="s">
        <v>9785</v>
      </c>
      <c r="J5806" s="155" t="s">
        <v>9750</v>
      </c>
      <c r="K5806" s="155" t="s">
        <v>9755</v>
      </c>
      <c r="L5806" s="155" t="s">
        <v>9734</v>
      </c>
      <c r="M5806" s="155" t="s">
        <v>9734</v>
      </c>
      <c r="N5806" s="155" t="s">
        <v>9734</v>
      </c>
      <c r="O5806" s="155" t="s">
        <v>9734</v>
      </c>
      <c r="P5806" s="219"/>
    </row>
    <row r="5807" spans="1:16" ht="30" x14ac:dyDescent="0.25">
      <c r="A5807" s="21">
        <v>433111800</v>
      </c>
      <c r="B5807" s="24" t="s">
        <v>3473</v>
      </c>
      <c r="C5807" s="33" t="s">
        <v>8258</v>
      </c>
      <c r="D5807" s="155" t="s">
        <v>9739</v>
      </c>
      <c r="E5807" s="155" t="s">
        <v>9735</v>
      </c>
      <c r="F5807" s="155" t="s">
        <v>9740</v>
      </c>
      <c r="G5807" s="155"/>
      <c r="H5807" s="155" t="s">
        <v>9746</v>
      </c>
      <c r="I5807" s="155" t="s">
        <v>9785</v>
      </c>
      <c r="J5807" s="155" t="s">
        <v>9750</v>
      </c>
      <c r="K5807" s="155" t="s">
        <v>9755</v>
      </c>
      <c r="L5807" s="155" t="s">
        <v>9734</v>
      </c>
      <c r="M5807" s="155" t="s">
        <v>9734</v>
      </c>
      <c r="N5807" s="155" t="s">
        <v>9734</v>
      </c>
      <c r="O5807" s="155" t="s">
        <v>9734</v>
      </c>
      <c r="P5807" s="219"/>
    </row>
    <row r="5808" spans="1:16" ht="30" x14ac:dyDescent="0.25">
      <c r="A5808" s="72">
        <v>433111900</v>
      </c>
      <c r="B5808" s="24" t="s">
        <v>3474</v>
      </c>
      <c r="C5808" s="33" t="s">
        <v>8259</v>
      </c>
      <c r="D5808" s="155" t="s">
        <v>9739</v>
      </c>
      <c r="E5808" s="155" t="s">
        <v>9735</v>
      </c>
      <c r="F5808" s="155" t="s">
        <v>9740</v>
      </c>
      <c r="G5808" s="155"/>
      <c r="H5808" s="155" t="s">
        <v>9746</v>
      </c>
      <c r="I5808" s="155" t="s">
        <v>9785</v>
      </c>
      <c r="J5808" s="155" t="s">
        <v>9750</v>
      </c>
      <c r="K5808" s="155" t="s">
        <v>9755</v>
      </c>
      <c r="L5808" s="155" t="s">
        <v>9734</v>
      </c>
      <c r="M5808" s="155" t="s">
        <v>9734</v>
      </c>
      <c r="N5808" s="155" t="s">
        <v>9734</v>
      </c>
      <c r="O5808" s="155" t="s">
        <v>9734</v>
      </c>
      <c r="P5808" s="219"/>
    </row>
    <row r="5809" spans="1:16" ht="30" x14ac:dyDescent="0.25">
      <c r="A5809" s="21">
        <v>433112000</v>
      </c>
      <c r="B5809" s="24" t="s">
        <v>3475</v>
      </c>
      <c r="C5809" s="33" t="s">
        <v>8260</v>
      </c>
      <c r="D5809" s="155" t="s">
        <v>9739</v>
      </c>
      <c r="E5809" s="155" t="s">
        <v>9735</v>
      </c>
      <c r="F5809" s="155" t="s">
        <v>9740</v>
      </c>
      <c r="G5809" s="155"/>
      <c r="H5809" s="155" t="s">
        <v>9746</v>
      </c>
      <c r="I5809" s="155" t="s">
        <v>9785</v>
      </c>
      <c r="J5809" s="155" t="s">
        <v>9750</v>
      </c>
      <c r="K5809" s="155" t="s">
        <v>9755</v>
      </c>
      <c r="L5809" s="155" t="s">
        <v>9734</v>
      </c>
      <c r="M5809" s="155" t="s">
        <v>9734</v>
      </c>
      <c r="N5809" s="155" t="s">
        <v>9734</v>
      </c>
      <c r="O5809" s="155" t="s">
        <v>9734</v>
      </c>
      <c r="P5809" s="219"/>
    </row>
    <row r="5810" spans="1:16" ht="30" x14ac:dyDescent="0.25">
      <c r="A5810" s="21">
        <v>433112100</v>
      </c>
      <c r="B5810" s="24" t="s">
        <v>3476</v>
      </c>
      <c r="C5810" s="33" t="s">
        <v>8261</v>
      </c>
      <c r="D5810" s="155" t="s">
        <v>9739</v>
      </c>
      <c r="E5810" s="155" t="s">
        <v>9735</v>
      </c>
      <c r="F5810" s="155" t="s">
        <v>9740</v>
      </c>
      <c r="G5810" s="155"/>
      <c r="H5810" s="155" t="s">
        <v>9746</v>
      </c>
      <c r="I5810" s="155" t="s">
        <v>9785</v>
      </c>
      <c r="J5810" s="155" t="s">
        <v>9750</v>
      </c>
      <c r="K5810" s="155" t="s">
        <v>9755</v>
      </c>
      <c r="L5810" s="155" t="s">
        <v>9734</v>
      </c>
      <c r="M5810" s="155" t="s">
        <v>9734</v>
      </c>
      <c r="N5810" s="155" t="s">
        <v>9734</v>
      </c>
      <c r="O5810" s="155" t="s">
        <v>9734</v>
      </c>
      <c r="P5810" s="219"/>
    </row>
    <row r="5811" spans="1:16" ht="60" x14ac:dyDescent="0.25">
      <c r="A5811" s="21">
        <v>433112200</v>
      </c>
      <c r="B5811" s="24" t="s">
        <v>3477</v>
      </c>
      <c r="C5811" s="33" t="s">
        <v>8262</v>
      </c>
      <c r="D5811" s="155" t="s">
        <v>9739</v>
      </c>
      <c r="E5811" s="155" t="s">
        <v>9735</v>
      </c>
      <c r="F5811" s="155" t="s">
        <v>9740</v>
      </c>
      <c r="G5811" s="155"/>
      <c r="H5811" s="155" t="s">
        <v>9746</v>
      </c>
      <c r="I5811" s="155" t="s">
        <v>9785</v>
      </c>
      <c r="J5811" s="155" t="s">
        <v>9750</v>
      </c>
      <c r="K5811" s="155" t="s">
        <v>9755</v>
      </c>
      <c r="L5811" s="155" t="s">
        <v>9734</v>
      </c>
      <c r="M5811" s="155" t="s">
        <v>9734</v>
      </c>
      <c r="N5811" s="155" t="s">
        <v>9734</v>
      </c>
      <c r="O5811" s="155" t="s">
        <v>9734</v>
      </c>
      <c r="P5811" s="219"/>
    </row>
    <row r="5812" spans="1:16" ht="45" x14ac:dyDescent="0.25">
      <c r="A5812" s="21">
        <v>433112300</v>
      </c>
      <c r="B5812" s="24" t="s">
        <v>3478</v>
      </c>
      <c r="C5812" s="33" t="s">
        <v>8263</v>
      </c>
      <c r="D5812" s="155" t="s">
        <v>9739</v>
      </c>
      <c r="E5812" s="155" t="s">
        <v>9735</v>
      </c>
      <c r="F5812" s="155" t="s">
        <v>9740</v>
      </c>
      <c r="G5812" s="155"/>
      <c r="H5812" s="155" t="s">
        <v>9746</v>
      </c>
      <c r="I5812" s="155" t="s">
        <v>9785</v>
      </c>
      <c r="J5812" s="155" t="s">
        <v>9750</v>
      </c>
      <c r="K5812" s="155" t="s">
        <v>9755</v>
      </c>
      <c r="L5812" s="155" t="s">
        <v>9734</v>
      </c>
      <c r="M5812" s="155" t="s">
        <v>9734</v>
      </c>
      <c r="N5812" s="155" t="s">
        <v>9734</v>
      </c>
      <c r="O5812" s="155" t="s">
        <v>9734</v>
      </c>
      <c r="P5812" s="219"/>
    </row>
    <row r="5813" spans="1:16" ht="30" x14ac:dyDescent="0.25">
      <c r="A5813" s="21">
        <v>433112400</v>
      </c>
      <c r="B5813" s="24" t="s">
        <v>3479</v>
      </c>
      <c r="C5813" s="33" t="s">
        <v>8264</v>
      </c>
      <c r="D5813" s="155" t="s">
        <v>9739</v>
      </c>
      <c r="E5813" s="155" t="s">
        <v>9735</v>
      </c>
      <c r="F5813" s="155" t="s">
        <v>9740</v>
      </c>
      <c r="G5813" s="155"/>
      <c r="H5813" s="155" t="s">
        <v>9746</v>
      </c>
      <c r="I5813" s="155" t="s">
        <v>9785</v>
      </c>
      <c r="J5813" s="155" t="s">
        <v>9750</v>
      </c>
      <c r="K5813" s="155" t="s">
        <v>9755</v>
      </c>
      <c r="L5813" s="155" t="s">
        <v>9734</v>
      </c>
      <c r="M5813" s="155" t="s">
        <v>9734</v>
      </c>
      <c r="N5813" s="155" t="s">
        <v>9734</v>
      </c>
      <c r="O5813" s="155" t="s">
        <v>9734</v>
      </c>
      <c r="P5813" s="219"/>
    </row>
    <row r="5814" spans="1:16" ht="30" x14ac:dyDescent="0.25">
      <c r="A5814" s="21">
        <v>433112500</v>
      </c>
      <c r="B5814" s="24" t="s">
        <v>3480</v>
      </c>
      <c r="C5814" s="33" t="s">
        <v>8265</v>
      </c>
      <c r="D5814" s="155" t="s">
        <v>9739</v>
      </c>
      <c r="E5814" s="155" t="s">
        <v>9735</v>
      </c>
      <c r="F5814" s="155" t="s">
        <v>9740</v>
      </c>
      <c r="G5814" s="155"/>
      <c r="H5814" s="155" t="s">
        <v>9746</v>
      </c>
      <c r="I5814" s="155" t="s">
        <v>9785</v>
      </c>
      <c r="J5814" s="155" t="s">
        <v>9750</v>
      </c>
      <c r="K5814" s="155" t="s">
        <v>9755</v>
      </c>
      <c r="L5814" s="155" t="s">
        <v>9734</v>
      </c>
      <c r="M5814" s="155" t="s">
        <v>9734</v>
      </c>
      <c r="N5814" s="155" t="s">
        <v>9734</v>
      </c>
      <c r="O5814" s="155" t="s">
        <v>9734</v>
      </c>
      <c r="P5814" s="219"/>
    </row>
    <row r="5815" spans="1:16" ht="45" x14ac:dyDescent="0.25">
      <c r="A5815" s="21">
        <v>433112600</v>
      </c>
      <c r="B5815" s="24" t="s">
        <v>3481</v>
      </c>
      <c r="C5815" s="33" t="s">
        <v>8266</v>
      </c>
      <c r="D5815" s="155" t="s">
        <v>9739</v>
      </c>
      <c r="E5815" s="155" t="s">
        <v>9735</v>
      </c>
      <c r="F5815" s="155" t="s">
        <v>9740</v>
      </c>
      <c r="G5815" s="155"/>
      <c r="H5815" s="155" t="s">
        <v>9746</v>
      </c>
      <c r="I5815" s="155" t="s">
        <v>9785</v>
      </c>
      <c r="J5815" s="155" t="s">
        <v>9750</v>
      </c>
      <c r="K5815" s="155" t="s">
        <v>9755</v>
      </c>
      <c r="L5815" s="155" t="s">
        <v>9734</v>
      </c>
      <c r="M5815" s="155" t="s">
        <v>9734</v>
      </c>
      <c r="N5815" s="155" t="s">
        <v>9734</v>
      </c>
      <c r="O5815" s="155" t="s">
        <v>9734</v>
      </c>
      <c r="P5815" s="219"/>
    </row>
    <row r="5816" spans="1:16" ht="75" x14ac:dyDescent="0.25">
      <c r="A5816" s="21">
        <v>433112700</v>
      </c>
      <c r="B5816" s="24" t="s">
        <v>3482</v>
      </c>
      <c r="C5816" s="33" t="s">
        <v>8267</v>
      </c>
      <c r="D5816" s="155" t="s">
        <v>9739</v>
      </c>
      <c r="E5816" s="155" t="s">
        <v>9735</v>
      </c>
      <c r="F5816" s="155" t="s">
        <v>9740</v>
      </c>
      <c r="G5816" s="155"/>
      <c r="H5816" s="155" t="s">
        <v>9746</v>
      </c>
      <c r="I5816" s="155" t="s">
        <v>9785</v>
      </c>
      <c r="J5816" s="155" t="s">
        <v>9750</v>
      </c>
      <c r="K5816" s="155" t="s">
        <v>9755</v>
      </c>
      <c r="L5816" s="155" t="s">
        <v>9734</v>
      </c>
      <c r="M5816" s="155" t="s">
        <v>9734</v>
      </c>
      <c r="N5816" s="155" t="s">
        <v>9734</v>
      </c>
      <c r="O5816" s="155" t="s">
        <v>9734</v>
      </c>
      <c r="P5816" s="219"/>
    </row>
    <row r="5817" spans="1:16" ht="30" x14ac:dyDescent="0.25">
      <c r="A5817" s="21">
        <v>433112800</v>
      </c>
      <c r="B5817" s="24" t="s">
        <v>3483</v>
      </c>
      <c r="C5817" s="33" t="s">
        <v>8268</v>
      </c>
      <c r="D5817" s="155" t="s">
        <v>9739</v>
      </c>
      <c r="E5817" s="155" t="s">
        <v>9735</v>
      </c>
      <c r="F5817" s="155" t="s">
        <v>9740</v>
      </c>
      <c r="G5817" s="155"/>
      <c r="H5817" s="155" t="s">
        <v>9746</v>
      </c>
      <c r="I5817" s="155" t="s">
        <v>9785</v>
      </c>
      <c r="J5817" s="155" t="s">
        <v>9750</v>
      </c>
      <c r="K5817" s="155" t="s">
        <v>9755</v>
      </c>
      <c r="L5817" s="155" t="s">
        <v>9734</v>
      </c>
      <c r="M5817" s="155" t="s">
        <v>9734</v>
      </c>
      <c r="N5817" s="155" t="s">
        <v>9734</v>
      </c>
      <c r="O5817" s="155" t="s">
        <v>9734</v>
      </c>
      <c r="P5817" s="219"/>
    </row>
    <row r="5818" spans="1:16" ht="90" x14ac:dyDescent="0.25">
      <c r="A5818" s="21">
        <v>433112900</v>
      </c>
      <c r="B5818" s="24" t="s">
        <v>3484</v>
      </c>
      <c r="C5818" s="33" t="s">
        <v>8269</v>
      </c>
      <c r="D5818" s="155" t="s">
        <v>9739</v>
      </c>
      <c r="E5818" s="155" t="s">
        <v>9735</v>
      </c>
      <c r="F5818" s="155" t="s">
        <v>9740</v>
      </c>
      <c r="G5818" s="155"/>
      <c r="H5818" s="155" t="s">
        <v>9746</v>
      </c>
      <c r="I5818" s="155" t="s">
        <v>9785</v>
      </c>
      <c r="J5818" s="155" t="s">
        <v>9750</v>
      </c>
      <c r="K5818" s="155" t="s">
        <v>9755</v>
      </c>
      <c r="L5818" s="155" t="s">
        <v>9734</v>
      </c>
      <c r="M5818" s="155" t="s">
        <v>9734</v>
      </c>
      <c r="N5818" s="155" t="s">
        <v>9734</v>
      </c>
      <c r="O5818" s="155" t="s">
        <v>9734</v>
      </c>
      <c r="P5818" s="219"/>
    </row>
    <row r="5819" spans="1:16" ht="30" x14ac:dyDescent="0.25">
      <c r="A5819" s="21">
        <v>433113000</v>
      </c>
      <c r="B5819" s="24" t="s">
        <v>2402</v>
      </c>
      <c r="C5819" s="33" t="s">
        <v>8270</v>
      </c>
      <c r="D5819" s="155" t="s">
        <v>9739</v>
      </c>
      <c r="E5819" s="155" t="s">
        <v>9735</v>
      </c>
      <c r="F5819" s="155" t="s">
        <v>9740</v>
      </c>
      <c r="G5819" s="155"/>
      <c r="H5819" s="155" t="s">
        <v>9746</v>
      </c>
      <c r="I5819" s="155" t="s">
        <v>9785</v>
      </c>
      <c r="J5819" s="155" t="s">
        <v>9750</v>
      </c>
      <c r="K5819" s="155" t="s">
        <v>9755</v>
      </c>
      <c r="L5819" s="155" t="s">
        <v>9734</v>
      </c>
      <c r="M5819" s="155" t="s">
        <v>9734</v>
      </c>
      <c r="N5819" s="155" t="s">
        <v>9734</v>
      </c>
      <c r="O5819" s="155" t="s">
        <v>9734</v>
      </c>
      <c r="P5819" s="219"/>
    </row>
    <row r="5820" spans="1:16" ht="45" x14ac:dyDescent="0.25">
      <c r="A5820" s="21">
        <v>433113100</v>
      </c>
      <c r="B5820" s="24" t="s">
        <v>3485</v>
      </c>
      <c r="C5820" s="33" t="s">
        <v>8271</v>
      </c>
      <c r="D5820" s="155" t="s">
        <v>9739</v>
      </c>
      <c r="E5820" s="155" t="s">
        <v>9735</v>
      </c>
      <c r="F5820" s="155" t="s">
        <v>9740</v>
      </c>
      <c r="G5820" s="155"/>
      <c r="H5820" s="155" t="s">
        <v>9746</v>
      </c>
      <c r="I5820" s="155" t="s">
        <v>9785</v>
      </c>
      <c r="J5820" s="155" t="s">
        <v>9750</v>
      </c>
      <c r="K5820" s="155" t="s">
        <v>9755</v>
      </c>
      <c r="L5820" s="155" t="s">
        <v>9734</v>
      </c>
      <c r="M5820" s="155" t="s">
        <v>9734</v>
      </c>
      <c r="N5820" s="155" t="s">
        <v>9734</v>
      </c>
      <c r="O5820" s="155" t="s">
        <v>9734</v>
      </c>
      <c r="P5820" s="219"/>
    </row>
    <row r="5821" spans="1:16" ht="60" x14ac:dyDescent="0.25">
      <c r="A5821" s="21">
        <v>433113200</v>
      </c>
      <c r="B5821" s="24" t="s">
        <v>3486</v>
      </c>
      <c r="C5821" s="33" t="s">
        <v>8272</v>
      </c>
      <c r="D5821" s="155" t="s">
        <v>9739</v>
      </c>
      <c r="E5821" s="155" t="s">
        <v>9735</v>
      </c>
      <c r="F5821" s="155" t="s">
        <v>9740</v>
      </c>
      <c r="G5821" s="155"/>
      <c r="H5821" s="155" t="s">
        <v>9746</v>
      </c>
      <c r="I5821" s="155" t="s">
        <v>9785</v>
      </c>
      <c r="J5821" s="155" t="s">
        <v>9750</v>
      </c>
      <c r="K5821" s="155" t="s">
        <v>9755</v>
      </c>
      <c r="L5821" s="155" t="s">
        <v>9734</v>
      </c>
      <c r="M5821" s="155" t="s">
        <v>9734</v>
      </c>
      <c r="N5821" s="155" t="s">
        <v>9734</v>
      </c>
      <c r="O5821" s="155" t="s">
        <v>9734</v>
      </c>
      <c r="P5821" s="219"/>
    </row>
    <row r="5822" spans="1:16" ht="45" x14ac:dyDescent="0.25">
      <c r="A5822" s="21">
        <v>433113300</v>
      </c>
      <c r="B5822" s="24" t="s">
        <v>3487</v>
      </c>
      <c r="C5822" s="33" t="s">
        <v>8273</v>
      </c>
      <c r="D5822" s="155" t="s">
        <v>9739</v>
      </c>
      <c r="E5822" s="155" t="s">
        <v>9735</v>
      </c>
      <c r="F5822" s="155" t="s">
        <v>9740</v>
      </c>
      <c r="G5822" s="155"/>
      <c r="H5822" s="155" t="s">
        <v>9746</v>
      </c>
      <c r="I5822" s="155" t="s">
        <v>9785</v>
      </c>
      <c r="J5822" s="155" t="s">
        <v>9750</v>
      </c>
      <c r="K5822" s="155" t="s">
        <v>9755</v>
      </c>
      <c r="L5822" s="155" t="s">
        <v>9734</v>
      </c>
      <c r="M5822" s="155" t="s">
        <v>9734</v>
      </c>
      <c r="N5822" s="155" t="s">
        <v>9734</v>
      </c>
      <c r="O5822" s="155" t="s">
        <v>9734</v>
      </c>
      <c r="P5822" s="219"/>
    </row>
    <row r="5823" spans="1:16" ht="30" x14ac:dyDescent="0.25">
      <c r="A5823" s="21">
        <v>433113400</v>
      </c>
      <c r="B5823" s="24" t="s">
        <v>3488</v>
      </c>
      <c r="C5823" s="33" t="s">
        <v>8274</v>
      </c>
      <c r="D5823" s="155" t="s">
        <v>9739</v>
      </c>
      <c r="E5823" s="155" t="s">
        <v>9735</v>
      </c>
      <c r="F5823" s="155" t="s">
        <v>9740</v>
      </c>
      <c r="G5823" s="155"/>
      <c r="H5823" s="155" t="s">
        <v>9746</v>
      </c>
      <c r="I5823" s="155" t="s">
        <v>9785</v>
      </c>
      <c r="J5823" s="155" t="s">
        <v>9750</v>
      </c>
      <c r="K5823" s="155" t="s">
        <v>9755</v>
      </c>
      <c r="L5823" s="155" t="s">
        <v>9734</v>
      </c>
      <c r="M5823" s="155" t="s">
        <v>9734</v>
      </c>
      <c r="N5823" s="155" t="s">
        <v>9734</v>
      </c>
      <c r="O5823" s="155" t="s">
        <v>9734</v>
      </c>
      <c r="P5823" s="219"/>
    </row>
    <row r="5824" spans="1:16" ht="45" x14ac:dyDescent="0.25">
      <c r="A5824" s="21">
        <v>433113500</v>
      </c>
      <c r="B5824" s="24" t="s">
        <v>3489</v>
      </c>
      <c r="C5824" s="33" t="s">
        <v>8275</v>
      </c>
      <c r="D5824" s="155" t="s">
        <v>9739</v>
      </c>
      <c r="E5824" s="155" t="s">
        <v>9735</v>
      </c>
      <c r="F5824" s="155" t="s">
        <v>9740</v>
      </c>
      <c r="G5824" s="155"/>
      <c r="H5824" s="155" t="s">
        <v>9746</v>
      </c>
      <c r="I5824" s="155" t="s">
        <v>9785</v>
      </c>
      <c r="J5824" s="155" t="s">
        <v>9750</v>
      </c>
      <c r="K5824" s="155" t="s">
        <v>9755</v>
      </c>
      <c r="L5824" s="155" t="s">
        <v>9734</v>
      </c>
      <c r="M5824" s="155" t="s">
        <v>9734</v>
      </c>
      <c r="N5824" s="155" t="s">
        <v>9734</v>
      </c>
      <c r="O5824" s="155" t="s">
        <v>9734</v>
      </c>
      <c r="P5824" s="219"/>
    </row>
    <row r="5825" spans="1:16" ht="60" x14ac:dyDescent="0.25">
      <c r="A5825" s="21">
        <v>433113600</v>
      </c>
      <c r="B5825" s="24" t="s">
        <v>3490</v>
      </c>
      <c r="C5825" s="33" t="s">
        <v>8276</v>
      </c>
      <c r="D5825" s="155" t="s">
        <v>9739</v>
      </c>
      <c r="E5825" s="155" t="s">
        <v>9735</v>
      </c>
      <c r="F5825" s="155" t="s">
        <v>9740</v>
      </c>
      <c r="G5825" s="155"/>
      <c r="H5825" s="155" t="s">
        <v>9746</v>
      </c>
      <c r="I5825" s="155" t="s">
        <v>9785</v>
      </c>
      <c r="J5825" s="155" t="s">
        <v>9750</v>
      </c>
      <c r="K5825" s="155" t="s">
        <v>9755</v>
      </c>
      <c r="L5825" s="155" t="s">
        <v>9734</v>
      </c>
      <c r="M5825" s="155" t="s">
        <v>9734</v>
      </c>
      <c r="N5825" s="155" t="s">
        <v>9734</v>
      </c>
      <c r="O5825" s="155" t="s">
        <v>9734</v>
      </c>
      <c r="P5825" s="219"/>
    </row>
    <row r="5826" spans="1:16" ht="75" x14ac:dyDescent="0.25">
      <c r="A5826" s="21">
        <v>433113700</v>
      </c>
      <c r="B5826" s="24" t="s">
        <v>3491</v>
      </c>
      <c r="C5826" s="33" t="s">
        <v>8277</v>
      </c>
      <c r="D5826" s="155" t="s">
        <v>9739</v>
      </c>
      <c r="E5826" s="155" t="s">
        <v>9735</v>
      </c>
      <c r="F5826" s="155" t="s">
        <v>9740</v>
      </c>
      <c r="G5826" s="155"/>
      <c r="H5826" s="155" t="s">
        <v>9746</v>
      </c>
      <c r="I5826" s="155" t="s">
        <v>9785</v>
      </c>
      <c r="J5826" s="155" t="s">
        <v>9750</v>
      </c>
      <c r="K5826" s="155" t="s">
        <v>9755</v>
      </c>
      <c r="L5826" s="155" t="s">
        <v>9734</v>
      </c>
      <c r="M5826" s="155" t="s">
        <v>9734</v>
      </c>
      <c r="N5826" s="155" t="s">
        <v>9734</v>
      </c>
      <c r="O5826" s="155" t="s">
        <v>9734</v>
      </c>
      <c r="P5826" s="219"/>
    </row>
    <row r="5827" spans="1:16" ht="45" x14ac:dyDescent="0.25">
      <c r="A5827" s="21">
        <v>433113800</v>
      </c>
      <c r="B5827" s="24" t="s">
        <v>3492</v>
      </c>
      <c r="C5827" s="33" t="s">
        <v>8278</v>
      </c>
      <c r="D5827" s="155" t="s">
        <v>9739</v>
      </c>
      <c r="E5827" s="155" t="s">
        <v>9735</v>
      </c>
      <c r="F5827" s="155" t="s">
        <v>9740</v>
      </c>
      <c r="G5827" s="155"/>
      <c r="H5827" s="155" t="s">
        <v>9746</v>
      </c>
      <c r="I5827" s="155" t="s">
        <v>9785</v>
      </c>
      <c r="J5827" s="155" t="s">
        <v>9750</v>
      </c>
      <c r="K5827" s="155" t="s">
        <v>9755</v>
      </c>
      <c r="L5827" s="155" t="s">
        <v>9734</v>
      </c>
      <c r="M5827" s="155" t="s">
        <v>9734</v>
      </c>
      <c r="N5827" s="155" t="s">
        <v>9734</v>
      </c>
      <c r="O5827" s="155" t="s">
        <v>9734</v>
      </c>
      <c r="P5827" s="219"/>
    </row>
    <row r="5828" spans="1:16" ht="90" x14ac:dyDescent="0.25">
      <c r="A5828" s="21">
        <v>433113900</v>
      </c>
      <c r="B5828" s="24" t="s">
        <v>3493</v>
      </c>
      <c r="C5828" s="33" t="s">
        <v>8279</v>
      </c>
      <c r="D5828" s="155" t="s">
        <v>9739</v>
      </c>
      <c r="E5828" s="155" t="s">
        <v>9735</v>
      </c>
      <c r="F5828" s="155" t="s">
        <v>9740</v>
      </c>
      <c r="G5828" s="155"/>
      <c r="H5828" s="155" t="s">
        <v>9746</v>
      </c>
      <c r="I5828" s="155" t="s">
        <v>9785</v>
      </c>
      <c r="J5828" s="155" t="s">
        <v>9750</v>
      </c>
      <c r="K5828" s="155" t="s">
        <v>9755</v>
      </c>
      <c r="L5828" s="155" t="s">
        <v>9734</v>
      </c>
      <c r="M5828" s="155" t="s">
        <v>9734</v>
      </c>
      <c r="N5828" s="155" t="s">
        <v>9734</v>
      </c>
      <c r="O5828" s="155" t="s">
        <v>9734</v>
      </c>
      <c r="P5828" s="219"/>
    </row>
    <row r="5829" spans="1:16" ht="75" x14ac:dyDescent="0.25">
      <c r="A5829" s="21">
        <v>433114000</v>
      </c>
      <c r="B5829" s="24" t="s">
        <v>3494</v>
      </c>
      <c r="C5829" s="33" t="s">
        <v>8280</v>
      </c>
      <c r="D5829" s="155" t="s">
        <v>9739</v>
      </c>
      <c r="E5829" s="155" t="s">
        <v>9735</v>
      </c>
      <c r="F5829" s="155" t="s">
        <v>9740</v>
      </c>
      <c r="G5829" s="155"/>
      <c r="H5829" s="155" t="s">
        <v>9746</v>
      </c>
      <c r="I5829" s="155" t="s">
        <v>9785</v>
      </c>
      <c r="J5829" s="155" t="s">
        <v>9750</v>
      </c>
      <c r="K5829" s="155" t="s">
        <v>9755</v>
      </c>
      <c r="L5829" s="155" t="s">
        <v>9734</v>
      </c>
      <c r="M5829" s="155" t="s">
        <v>9734</v>
      </c>
      <c r="N5829" s="155" t="s">
        <v>9734</v>
      </c>
      <c r="O5829" s="155" t="s">
        <v>9734</v>
      </c>
      <c r="P5829" s="219"/>
    </row>
    <row r="5830" spans="1:16" ht="105" x14ac:dyDescent="0.25">
      <c r="A5830" s="21">
        <v>433114100</v>
      </c>
      <c r="B5830" s="24" t="s">
        <v>3495</v>
      </c>
      <c r="C5830" s="33" t="s">
        <v>8281</v>
      </c>
      <c r="D5830" s="155" t="s">
        <v>9739</v>
      </c>
      <c r="E5830" s="155" t="s">
        <v>9735</v>
      </c>
      <c r="F5830" s="155" t="s">
        <v>9740</v>
      </c>
      <c r="G5830" s="155"/>
      <c r="H5830" s="155" t="s">
        <v>9746</v>
      </c>
      <c r="I5830" s="155" t="s">
        <v>9785</v>
      </c>
      <c r="J5830" s="155" t="s">
        <v>9750</v>
      </c>
      <c r="K5830" s="155" t="s">
        <v>9755</v>
      </c>
      <c r="L5830" s="155" t="s">
        <v>9734</v>
      </c>
      <c r="M5830" s="155" t="s">
        <v>9734</v>
      </c>
      <c r="N5830" s="155" t="s">
        <v>9734</v>
      </c>
      <c r="O5830" s="155" t="s">
        <v>9734</v>
      </c>
      <c r="P5830" s="219"/>
    </row>
    <row r="5831" spans="1:16" ht="60" x14ac:dyDescent="0.25">
      <c r="A5831" s="21">
        <v>433114200</v>
      </c>
      <c r="B5831" s="24" t="s">
        <v>3496</v>
      </c>
      <c r="C5831" s="33" t="s">
        <v>8282</v>
      </c>
      <c r="D5831" s="155" t="s">
        <v>9739</v>
      </c>
      <c r="E5831" s="155" t="s">
        <v>9735</v>
      </c>
      <c r="F5831" s="155" t="s">
        <v>9740</v>
      </c>
      <c r="G5831" s="155"/>
      <c r="H5831" s="155" t="s">
        <v>9746</v>
      </c>
      <c r="I5831" s="155" t="s">
        <v>9785</v>
      </c>
      <c r="J5831" s="155" t="s">
        <v>9750</v>
      </c>
      <c r="K5831" s="155" t="s">
        <v>9755</v>
      </c>
      <c r="L5831" s="155" t="s">
        <v>9734</v>
      </c>
      <c r="M5831" s="155" t="s">
        <v>9734</v>
      </c>
      <c r="N5831" s="155" t="s">
        <v>9734</v>
      </c>
      <c r="O5831" s="155" t="s">
        <v>9734</v>
      </c>
      <c r="P5831" s="219"/>
    </row>
    <row r="5832" spans="1:16" ht="60" x14ac:dyDescent="0.25">
      <c r="A5832" s="21">
        <v>433114300</v>
      </c>
      <c r="B5832" s="24" t="s">
        <v>3497</v>
      </c>
      <c r="C5832" s="33" t="s">
        <v>8283</v>
      </c>
      <c r="D5832" s="155" t="s">
        <v>9739</v>
      </c>
      <c r="E5832" s="155" t="s">
        <v>9735</v>
      </c>
      <c r="F5832" s="155" t="s">
        <v>9740</v>
      </c>
      <c r="G5832" s="155"/>
      <c r="H5832" s="155" t="s">
        <v>9746</v>
      </c>
      <c r="I5832" s="155" t="s">
        <v>9785</v>
      </c>
      <c r="J5832" s="155" t="s">
        <v>9750</v>
      </c>
      <c r="K5832" s="155" t="s">
        <v>9755</v>
      </c>
      <c r="L5832" s="155" t="s">
        <v>9734</v>
      </c>
      <c r="M5832" s="155" t="s">
        <v>9734</v>
      </c>
      <c r="N5832" s="155" t="s">
        <v>9734</v>
      </c>
      <c r="O5832" s="155" t="s">
        <v>9734</v>
      </c>
      <c r="P5832" s="219"/>
    </row>
    <row r="5833" spans="1:16" ht="75" x14ac:dyDescent="0.25">
      <c r="A5833" s="21">
        <v>433114400</v>
      </c>
      <c r="B5833" s="24" t="s">
        <v>3498</v>
      </c>
      <c r="C5833" s="33" t="s">
        <v>8284</v>
      </c>
      <c r="D5833" s="155" t="s">
        <v>9739</v>
      </c>
      <c r="E5833" s="155" t="s">
        <v>9735</v>
      </c>
      <c r="F5833" s="155" t="s">
        <v>9740</v>
      </c>
      <c r="G5833" s="155"/>
      <c r="H5833" s="155" t="s">
        <v>9746</v>
      </c>
      <c r="I5833" s="155" t="s">
        <v>9785</v>
      </c>
      <c r="J5833" s="155" t="s">
        <v>9750</v>
      </c>
      <c r="K5833" s="155" t="s">
        <v>9755</v>
      </c>
      <c r="L5833" s="155" t="s">
        <v>9734</v>
      </c>
      <c r="M5833" s="155" t="s">
        <v>9734</v>
      </c>
      <c r="N5833" s="155" t="s">
        <v>9734</v>
      </c>
      <c r="O5833" s="155" t="s">
        <v>9734</v>
      </c>
      <c r="P5833" s="219"/>
    </row>
    <row r="5834" spans="1:16" ht="45" x14ac:dyDescent="0.25">
      <c r="A5834" s="21">
        <v>433114500</v>
      </c>
      <c r="B5834" s="24" t="s">
        <v>3499</v>
      </c>
      <c r="C5834" s="33" t="s">
        <v>8285</v>
      </c>
      <c r="D5834" s="155" t="s">
        <v>9739</v>
      </c>
      <c r="E5834" s="155" t="s">
        <v>9735</v>
      </c>
      <c r="F5834" s="155" t="s">
        <v>9740</v>
      </c>
      <c r="G5834" s="155"/>
      <c r="H5834" s="155" t="s">
        <v>9746</v>
      </c>
      <c r="I5834" s="155" t="s">
        <v>9785</v>
      </c>
      <c r="J5834" s="155" t="s">
        <v>9750</v>
      </c>
      <c r="K5834" s="155" t="s">
        <v>9755</v>
      </c>
      <c r="L5834" s="155" t="s">
        <v>9734</v>
      </c>
      <c r="M5834" s="155" t="s">
        <v>9734</v>
      </c>
      <c r="N5834" s="155" t="s">
        <v>9734</v>
      </c>
      <c r="O5834" s="155" t="s">
        <v>9734</v>
      </c>
      <c r="P5834" s="219"/>
    </row>
    <row r="5835" spans="1:16" ht="30" x14ac:dyDescent="0.25">
      <c r="A5835" s="21">
        <v>433114600</v>
      </c>
      <c r="B5835" s="24" t="s">
        <v>3500</v>
      </c>
      <c r="C5835" s="33" t="s">
        <v>8286</v>
      </c>
      <c r="D5835" s="155" t="s">
        <v>9739</v>
      </c>
      <c r="E5835" s="155" t="s">
        <v>9735</v>
      </c>
      <c r="F5835" s="155" t="s">
        <v>9740</v>
      </c>
      <c r="G5835" s="155"/>
      <c r="H5835" s="155" t="s">
        <v>9746</v>
      </c>
      <c r="I5835" s="155" t="s">
        <v>9785</v>
      </c>
      <c r="J5835" s="155" t="s">
        <v>9750</v>
      </c>
      <c r="K5835" s="155" t="s">
        <v>9755</v>
      </c>
      <c r="L5835" s="155" t="s">
        <v>9734</v>
      </c>
      <c r="M5835" s="155" t="s">
        <v>9734</v>
      </c>
      <c r="N5835" s="155" t="s">
        <v>9734</v>
      </c>
      <c r="O5835" s="155" t="s">
        <v>9734</v>
      </c>
      <c r="P5835" s="219"/>
    </row>
    <row r="5836" spans="1:16" ht="45" x14ac:dyDescent="0.25">
      <c r="A5836" s="21">
        <v>433114700</v>
      </c>
      <c r="B5836" s="24" t="s">
        <v>3501</v>
      </c>
      <c r="C5836" s="33" t="s">
        <v>8287</v>
      </c>
      <c r="D5836" s="155" t="s">
        <v>9739</v>
      </c>
      <c r="E5836" s="155" t="s">
        <v>9735</v>
      </c>
      <c r="F5836" s="155" t="s">
        <v>9740</v>
      </c>
      <c r="G5836" s="155"/>
      <c r="H5836" s="155" t="s">
        <v>9746</v>
      </c>
      <c r="I5836" s="155" t="s">
        <v>9785</v>
      </c>
      <c r="J5836" s="155" t="s">
        <v>9750</v>
      </c>
      <c r="K5836" s="155" t="s">
        <v>9755</v>
      </c>
      <c r="L5836" s="155" t="s">
        <v>9734</v>
      </c>
      <c r="M5836" s="155" t="s">
        <v>9734</v>
      </c>
      <c r="N5836" s="155" t="s">
        <v>9734</v>
      </c>
      <c r="O5836" s="155" t="s">
        <v>9734</v>
      </c>
      <c r="P5836" s="219"/>
    </row>
    <row r="5837" spans="1:16" ht="30" x14ac:dyDescent="0.25">
      <c r="A5837" s="21">
        <v>433114800</v>
      </c>
      <c r="B5837" s="24" t="s">
        <v>3502</v>
      </c>
      <c r="C5837" s="33" t="s">
        <v>8288</v>
      </c>
      <c r="D5837" s="155" t="s">
        <v>9739</v>
      </c>
      <c r="E5837" s="155" t="s">
        <v>9735</v>
      </c>
      <c r="F5837" s="155" t="s">
        <v>9740</v>
      </c>
      <c r="G5837" s="155"/>
      <c r="H5837" s="155" t="s">
        <v>9746</v>
      </c>
      <c r="I5837" s="155" t="s">
        <v>9785</v>
      </c>
      <c r="J5837" s="155" t="s">
        <v>9750</v>
      </c>
      <c r="K5837" s="155" t="s">
        <v>9755</v>
      </c>
      <c r="L5837" s="155" t="s">
        <v>9734</v>
      </c>
      <c r="M5837" s="155" t="s">
        <v>9734</v>
      </c>
      <c r="N5837" s="155" t="s">
        <v>9734</v>
      </c>
      <c r="O5837" s="155" t="s">
        <v>9734</v>
      </c>
      <c r="P5837" s="219"/>
    </row>
    <row r="5838" spans="1:16" ht="75" x14ac:dyDescent="0.25">
      <c r="A5838" s="21">
        <v>433114900</v>
      </c>
      <c r="B5838" s="24" t="s">
        <v>3503</v>
      </c>
      <c r="C5838" s="33" t="s">
        <v>8289</v>
      </c>
      <c r="D5838" s="155" t="s">
        <v>9739</v>
      </c>
      <c r="E5838" s="155" t="s">
        <v>9735</v>
      </c>
      <c r="F5838" s="155" t="s">
        <v>9740</v>
      </c>
      <c r="G5838" s="155"/>
      <c r="H5838" s="155" t="s">
        <v>9746</v>
      </c>
      <c r="I5838" s="155" t="s">
        <v>9785</v>
      </c>
      <c r="J5838" s="155" t="s">
        <v>9750</v>
      </c>
      <c r="K5838" s="155" t="s">
        <v>9755</v>
      </c>
      <c r="L5838" s="155" t="s">
        <v>9734</v>
      </c>
      <c r="M5838" s="155" t="s">
        <v>9734</v>
      </c>
      <c r="N5838" s="155" t="s">
        <v>9734</v>
      </c>
      <c r="O5838" s="155" t="s">
        <v>9734</v>
      </c>
      <c r="P5838" s="219"/>
    </row>
    <row r="5839" spans="1:16" ht="75" x14ac:dyDescent="0.25">
      <c r="A5839" s="21">
        <v>433115000</v>
      </c>
      <c r="B5839" s="24" t="s">
        <v>3504</v>
      </c>
      <c r="C5839" s="33" t="s">
        <v>8290</v>
      </c>
      <c r="D5839" s="155" t="s">
        <v>9739</v>
      </c>
      <c r="E5839" s="155" t="s">
        <v>9735</v>
      </c>
      <c r="F5839" s="155" t="s">
        <v>9740</v>
      </c>
      <c r="G5839" s="155"/>
      <c r="H5839" s="155" t="s">
        <v>9746</v>
      </c>
      <c r="I5839" s="155" t="s">
        <v>9785</v>
      </c>
      <c r="J5839" s="155" t="s">
        <v>9750</v>
      </c>
      <c r="K5839" s="155" t="s">
        <v>9755</v>
      </c>
      <c r="L5839" s="155" t="s">
        <v>9734</v>
      </c>
      <c r="M5839" s="155" t="s">
        <v>9734</v>
      </c>
      <c r="N5839" s="155" t="s">
        <v>9734</v>
      </c>
      <c r="O5839" s="155" t="s">
        <v>9734</v>
      </c>
      <c r="P5839" s="219"/>
    </row>
    <row r="5840" spans="1:16" ht="30" x14ac:dyDescent="0.25">
      <c r="A5840" s="21">
        <v>433115100</v>
      </c>
      <c r="B5840" s="24" t="s">
        <v>3505</v>
      </c>
      <c r="C5840" s="33" t="s">
        <v>8291</v>
      </c>
      <c r="D5840" s="155" t="s">
        <v>9739</v>
      </c>
      <c r="E5840" s="155" t="s">
        <v>9735</v>
      </c>
      <c r="F5840" s="155" t="s">
        <v>9740</v>
      </c>
      <c r="G5840" s="155"/>
      <c r="H5840" s="155" t="s">
        <v>9746</v>
      </c>
      <c r="I5840" s="155" t="s">
        <v>9785</v>
      </c>
      <c r="J5840" s="155" t="s">
        <v>9750</v>
      </c>
      <c r="K5840" s="155" t="s">
        <v>9755</v>
      </c>
      <c r="L5840" s="155" t="s">
        <v>9734</v>
      </c>
      <c r="M5840" s="155" t="s">
        <v>9734</v>
      </c>
      <c r="N5840" s="155" t="s">
        <v>9734</v>
      </c>
      <c r="O5840" s="155" t="s">
        <v>9734</v>
      </c>
      <c r="P5840" s="219"/>
    </row>
    <row r="5841" spans="1:16" ht="30" x14ac:dyDescent="0.25">
      <c r="A5841" s="21">
        <v>433115200</v>
      </c>
      <c r="B5841" s="24" t="s">
        <v>3506</v>
      </c>
      <c r="C5841" s="33" t="s">
        <v>8292</v>
      </c>
      <c r="D5841" s="155" t="s">
        <v>9739</v>
      </c>
      <c r="E5841" s="155" t="s">
        <v>9735</v>
      </c>
      <c r="F5841" s="155" t="s">
        <v>9740</v>
      </c>
      <c r="G5841" s="155"/>
      <c r="H5841" s="155" t="s">
        <v>9746</v>
      </c>
      <c r="I5841" s="155" t="s">
        <v>9785</v>
      </c>
      <c r="J5841" s="155" t="s">
        <v>9750</v>
      </c>
      <c r="K5841" s="155" t="s">
        <v>9755</v>
      </c>
      <c r="L5841" s="155" t="s">
        <v>9734</v>
      </c>
      <c r="M5841" s="155" t="s">
        <v>9734</v>
      </c>
      <c r="N5841" s="155" t="s">
        <v>9734</v>
      </c>
      <c r="O5841" s="155" t="s">
        <v>9734</v>
      </c>
      <c r="P5841" s="219"/>
    </row>
    <row r="5842" spans="1:16" ht="45" x14ac:dyDescent="0.25">
      <c r="A5842" s="21">
        <v>433115300</v>
      </c>
      <c r="B5842" s="24" t="s">
        <v>3507</v>
      </c>
      <c r="C5842" s="33" t="s">
        <v>8293</v>
      </c>
      <c r="D5842" s="155" t="s">
        <v>9739</v>
      </c>
      <c r="E5842" s="155" t="s">
        <v>9735</v>
      </c>
      <c r="F5842" s="155" t="s">
        <v>9740</v>
      </c>
      <c r="G5842" s="155"/>
      <c r="H5842" s="155" t="s">
        <v>9746</v>
      </c>
      <c r="I5842" s="155" t="s">
        <v>9785</v>
      </c>
      <c r="J5842" s="155" t="s">
        <v>9750</v>
      </c>
      <c r="K5842" s="155" t="s">
        <v>9755</v>
      </c>
      <c r="L5842" s="155" t="s">
        <v>9734</v>
      </c>
      <c r="M5842" s="155" t="s">
        <v>9734</v>
      </c>
      <c r="N5842" s="155" t="s">
        <v>9734</v>
      </c>
      <c r="O5842" s="155" t="s">
        <v>9734</v>
      </c>
      <c r="P5842" s="219"/>
    </row>
    <row r="5843" spans="1:16" ht="30" x14ac:dyDescent="0.25">
      <c r="A5843" s="21">
        <v>433115400</v>
      </c>
      <c r="B5843" s="24" t="s">
        <v>3508</v>
      </c>
      <c r="C5843" s="33" t="s">
        <v>8294</v>
      </c>
      <c r="D5843" s="155" t="s">
        <v>9739</v>
      </c>
      <c r="E5843" s="155" t="s">
        <v>9735</v>
      </c>
      <c r="F5843" s="155" t="s">
        <v>9740</v>
      </c>
      <c r="G5843" s="155"/>
      <c r="H5843" s="155" t="s">
        <v>9746</v>
      </c>
      <c r="I5843" s="155" t="s">
        <v>9785</v>
      </c>
      <c r="J5843" s="155" t="s">
        <v>9750</v>
      </c>
      <c r="K5843" s="155" t="s">
        <v>9755</v>
      </c>
      <c r="L5843" s="155" t="s">
        <v>9734</v>
      </c>
      <c r="M5843" s="155" t="s">
        <v>9734</v>
      </c>
      <c r="N5843" s="155" t="s">
        <v>9734</v>
      </c>
      <c r="O5843" s="155" t="s">
        <v>9734</v>
      </c>
      <c r="P5843" s="219"/>
    </row>
    <row r="5844" spans="1:16" ht="45" x14ac:dyDescent="0.25">
      <c r="A5844" s="21">
        <v>433115500</v>
      </c>
      <c r="B5844" s="24" t="s">
        <v>3509</v>
      </c>
      <c r="C5844" s="33" t="s">
        <v>8295</v>
      </c>
      <c r="D5844" s="155" t="s">
        <v>9739</v>
      </c>
      <c r="E5844" s="155" t="s">
        <v>9735</v>
      </c>
      <c r="F5844" s="155" t="s">
        <v>9740</v>
      </c>
      <c r="G5844" s="155"/>
      <c r="H5844" s="155" t="s">
        <v>9746</v>
      </c>
      <c r="I5844" s="155" t="s">
        <v>9785</v>
      </c>
      <c r="J5844" s="155" t="s">
        <v>9750</v>
      </c>
      <c r="K5844" s="155" t="s">
        <v>9755</v>
      </c>
      <c r="L5844" s="155" t="s">
        <v>9734</v>
      </c>
      <c r="M5844" s="155" t="s">
        <v>9734</v>
      </c>
      <c r="N5844" s="155" t="s">
        <v>9734</v>
      </c>
      <c r="O5844" s="155" t="s">
        <v>9734</v>
      </c>
      <c r="P5844" s="219"/>
    </row>
    <row r="5845" spans="1:16" ht="30" x14ac:dyDescent="0.25">
      <c r="A5845" s="21">
        <v>433115600</v>
      </c>
      <c r="B5845" s="24" t="s">
        <v>3510</v>
      </c>
      <c r="C5845" s="33" t="s">
        <v>8296</v>
      </c>
      <c r="D5845" s="155" t="s">
        <v>9739</v>
      </c>
      <c r="E5845" s="155" t="s">
        <v>9735</v>
      </c>
      <c r="F5845" s="155" t="s">
        <v>9740</v>
      </c>
      <c r="G5845" s="155"/>
      <c r="H5845" s="155" t="s">
        <v>9746</v>
      </c>
      <c r="I5845" s="155" t="s">
        <v>9785</v>
      </c>
      <c r="J5845" s="155" t="s">
        <v>9750</v>
      </c>
      <c r="K5845" s="155" t="s">
        <v>9755</v>
      </c>
      <c r="L5845" s="155" t="s">
        <v>9734</v>
      </c>
      <c r="M5845" s="155" t="s">
        <v>9734</v>
      </c>
      <c r="N5845" s="155" t="s">
        <v>9734</v>
      </c>
      <c r="O5845" s="155" t="s">
        <v>9734</v>
      </c>
      <c r="P5845" s="219"/>
    </row>
    <row r="5846" spans="1:16" ht="30" x14ac:dyDescent="0.25">
      <c r="A5846" s="21">
        <v>433115700</v>
      </c>
      <c r="B5846" s="24" t="s">
        <v>3511</v>
      </c>
      <c r="C5846" s="33" t="s">
        <v>8297</v>
      </c>
      <c r="D5846" s="155" t="s">
        <v>9739</v>
      </c>
      <c r="E5846" s="155" t="s">
        <v>9735</v>
      </c>
      <c r="F5846" s="155" t="s">
        <v>9740</v>
      </c>
      <c r="G5846" s="155"/>
      <c r="H5846" s="155" t="s">
        <v>9746</v>
      </c>
      <c r="I5846" s="155" t="s">
        <v>9785</v>
      </c>
      <c r="J5846" s="155" t="s">
        <v>9750</v>
      </c>
      <c r="K5846" s="155" t="s">
        <v>9755</v>
      </c>
      <c r="L5846" s="155" t="s">
        <v>9734</v>
      </c>
      <c r="M5846" s="155" t="s">
        <v>9734</v>
      </c>
      <c r="N5846" s="155" t="s">
        <v>9734</v>
      </c>
      <c r="O5846" s="155" t="s">
        <v>9734</v>
      </c>
      <c r="P5846" s="219"/>
    </row>
    <row r="5847" spans="1:16" ht="30" x14ac:dyDescent="0.25">
      <c r="A5847" s="21">
        <v>433115800</v>
      </c>
      <c r="B5847" s="24" t="s">
        <v>3512</v>
      </c>
      <c r="C5847" s="33" t="s">
        <v>8298</v>
      </c>
      <c r="D5847" s="155" t="s">
        <v>9739</v>
      </c>
      <c r="E5847" s="155" t="s">
        <v>9735</v>
      </c>
      <c r="F5847" s="155" t="s">
        <v>9740</v>
      </c>
      <c r="G5847" s="155"/>
      <c r="H5847" s="155" t="s">
        <v>9746</v>
      </c>
      <c r="I5847" s="155" t="s">
        <v>9785</v>
      </c>
      <c r="J5847" s="155" t="s">
        <v>9750</v>
      </c>
      <c r="K5847" s="155" t="s">
        <v>9755</v>
      </c>
      <c r="L5847" s="155" t="s">
        <v>9734</v>
      </c>
      <c r="M5847" s="155" t="s">
        <v>9734</v>
      </c>
      <c r="N5847" s="155" t="s">
        <v>9734</v>
      </c>
      <c r="O5847" s="155" t="s">
        <v>9734</v>
      </c>
      <c r="P5847" s="219"/>
    </row>
    <row r="5848" spans="1:16" ht="30" x14ac:dyDescent="0.25">
      <c r="A5848" s="21">
        <v>433115900</v>
      </c>
      <c r="B5848" s="24" t="s">
        <v>3513</v>
      </c>
      <c r="C5848" s="33" t="s">
        <v>8299</v>
      </c>
      <c r="D5848" s="155" t="s">
        <v>9739</v>
      </c>
      <c r="E5848" s="155" t="s">
        <v>9735</v>
      </c>
      <c r="F5848" s="155" t="s">
        <v>9740</v>
      </c>
      <c r="G5848" s="155"/>
      <c r="H5848" s="155" t="s">
        <v>9746</v>
      </c>
      <c r="I5848" s="155" t="s">
        <v>9785</v>
      </c>
      <c r="J5848" s="155" t="s">
        <v>9750</v>
      </c>
      <c r="K5848" s="155" t="s">
        <v>9755</v>
      </c>
      <c r="L5848" s="155" t="s">
        <v>9734</v>
      </c>
      <c r="M5848" s="155" t="s">
        <v>9734</v>
      </c>
      <c r="N5848" s="155" t="s">
        <v>9734</v>
      </c>
      <c r="O5848" s="155" t="s">
        <v>9734</v>
      </c>
      <c r="P5848" s="219"/>
    </row>
    <row r="5849" spans="1:16" ht="45" x14ac:dyDescent="0.25">
      <c r="A5849" s="21">
        <v>433116000</v>
      </c>
      <c r="B5849" s="24" t="s">
        <v>3514</v>
      </c>
      <c r="C5849" s="33" t="s">
        <v>8300</v>
      </c>
      <c r="D5849" s="155" t="s">
        <v>9739</v>
      </c>
      <c r="E5849" s="155" t="s">
        <v>9735</v>
      </c>
      <c r="F5849" s="155" t="s">
        <v>9740</v>
      </c>
      <c r="G5849" s="155"/>
      <c r="H5849" s="155" t="s">
        <v>9746</v>
      </c>
      <c r="I5849" s="155" t="s">
        <v>9785</v>
      </c>
      <c r="J5849" s="155" t="s">
        <v>9750</v>
      </c>
      <c r="K5849" s="155" t="s">
        <v>9755</v>
      </c>
      <c r="L5849" s="155" t="s">
        <v>9734</v>
      </c>
      <c r="M5849" s="155" t="s">
        <v>9734</v>
      </c>
      <c r="N5849" s="155" t="s">
        <v>9734</v>
      </c>
      <c r="O5849" s="155" t="s">
        <v>9734</v>
      </c>
      <c r="P5849" s="219"/>
    </row>
    <row r="5850" spans="1:16" ht="30" x14ac:dyDescent="0.25">
      <c r="A5850" s="21">
        <v>433116100</v>
      </c>
      <c r="B5850" s="24" t="s">
        <v>3515</v>
      </c>
      <c r="C5850" s="33" t="s">
        <v>8301</v>
      </c>
      <c r="D5850" s="155" t="s">
        <v>9739</v>
      </c>
      <c r="E5850" s="155" t="s">
        <v>9735</v>
      </c>
      <c r="F5850" s="155" t="s">
        <v>9740</v>
      </c>
      <c r="G5850" s="155"/>
      <c r="H5850" s="155" t="s">
        <v>9746</v>
      </c>
      <c r="I5850" s="155" t="s">
        <v>9785</v>
      </c>
      <c r="J5850" s="155" t="s">
        <v>9750</v>
      </c>
      <c r="K5850" s="155" t="s">
        <v>9755</v>
      </c>
      <c r="L5850" s="155" t="s">
        <v>9734</v>
      </c>
      <c r="M5850" s="155" t="s">
        <v>9734</v>
      </c>
      <c r="N5850" s="155" t="s">
        <v>9734</v>
      </c>
      <c r="O5850" s="155" t="s">
        <v>9734</v>
      </c>
      <c r="P5850" s="219"/>
    </row>
    <row r="5851" spans="1:16" ht="30" x14ac:dyDescent="0.25">
      <c r="A5851" s="21">
        <v>433119800</v>
      </c>
      <c r="B5851" s="24" t="s">
        <v>3516</v>
      </c>
      <c r="C5851" s="33" t="s">
        <v>8302</v>
      </c>
      <c r="D5851" s="155" t="s">
        <v>9739</v>
      </c>
      <c r="E5851" s="155" t="s">
        <v>9735</v>
      </c>
      <c r="F5851" s="155" t="s">
        <v>9740</v>
      </c>
      <c r="G5851" s="155"/>
      <c r="H5851" s="155" t="s">
        <v>9746</v>
      </c>
      <c r="I5851" s="155" t="s">
        <v>9785</v>
      </c>
      <c r="J5851" s="155" t="s">
        <v>9750</v>
      </c>
      <c r="K5851" s="155" t="s">
        <v>9755</v>
      </c>
      <c r="L5851" s="155" t="s">
        <v>9734</v>
      </c>
      <c r="M5851" s="155" t="s">
        <v>9734</v>
      </c>
      <c r="N5851" s="155" t="s">
        <v>9734</v>
      </c>
      <c r="O5851" s="155" t="s">
        <v>9734</v>
      </c>
      <c r="P5851" s="219"/>
    </row>
    <row r="5852" spans="1:16" ht="30" x14ac:dyDescent="0.25">
      <c r="A5852" s="21">
        <v>433119900</v>
      </c>
      <c r="B5852" s="24" t="s">
        <v>3517</v>
      </c>
      <c r="C5852" s="33" t="s">
        <v>8303</v>
      </c>
      <c r="D5852" s="155" t="s">
        <v>9739</v>
      </c>
      <c r="E5852" s="155" t="s">
        <v>9735</v>
      </c>
      <c r="F5852" s="155" t="s">
        <v>9740</v>
      </c>
      <c r="G5852" s="155"/>
      <c r="H5852" s="155" t="s">
        <v>9746</v>
      </c>
      <c r="I5852" s="155" t="s">
        <v>9785</v>
      </c>
      <c r="J5852" s="155" t="s">
        <v>9750</v>
      </c>
      <c r="K5852" s="155" t="s">
        <v>9755</v>
      </c>
      <c r="L5852" s="155" t="s">
        <v>9734</v>
      </c>
      <c r="M5852" s="155" t="s">
        <v>9734</v>
      </c>
      <c r="N5852" s="155" t="s">
        <v>9734</v>
      </c>
      <c r="O5852" s="155" t="s">
        <v>9734</v>
      </c>
      <c r="P5852" s="219"/>
    </row>
    <row r="5853" spans="1:16" ht="45" x14ac:dyDescent="0.25">
      <c r="A5853" s="17">
        <v>433120000</v>
      </c>
      <c r="B5853" s="52" t="s">
        <v>3518</v>
      </c>
      <c r="C5853" s="53" t="s">
        <v>8304</v>
      </c>
      <c r="D5853" s="150"/>
      <c r="E5853" s="150" t="s">
        <v>9734</v>
      </c>
      <c r="F5853" s="150"/>
      <c r="G5853" s="150"/>
      <c r="H5853" s="150"/>
      <c r="I5853" s="150"/>
      <c r="J5853" s="150"/>
      <c r="K5853" s="150"/>
      <c r="L5853" s="150"/>
      <c r="M5853" s="150"/>
      <c r="N5853" s="150"/>
      <c r="O5853" s="150"/>
      <c r="P5853" s="219"/>
    </row>
    <row r="5854" spans="1:16" ht="30" x14ac:dyDescent="0.25">
      <c r="A5854" s="1">
        <v>433120100</v>
      </c>
      <c r="B5854" s="2" t="s">
        <v>3519</v>
      </c>
      <c r="C5854" s="3" t="s">
        <v>8305</v>
      </c>
      <c r="D5854" s="141" t="s">
        <v>9739</v>
      </c>
      <c r="E5854" s="141" t="s">
        <v>9735</v>
      </c>
      <c r="F5854" s="141" t="s">
        <v>9740</v>
      </c>
      <c r="G5854" s="141"/>
      <c r="H5854" s="141" t="s">
        <v>9746</v>
      </c>
      <c r="I5854" s="141" t="s">
        <v>9785</v>
      </c>
      <c r="J5854" s="141" t="s">
        <v>9750</v>
      </c>
      <c r="K5854" s="141" t="s">
        <v>9755</v>
      </c>
      <c r="L5854" s="141" t="s">
        <v>9734</v>
      </c>
      <c r="M5854" s="141" t="s">
        <v>9734</v>
      </c>
      <c r="N5854" s="141" t="s">
        <v>9734</v>
      </c>
      <c r="O5854" s="141" t="s">
        <v>9734</v>
      </c>
      <c r="P5854" s="220"/>
    </row>
    <row r="5855" spans="1:16" ht="30" x14ac:dyDescent="0.25">
      <c r="A5855" s="1">
        <v>433120200</v>
      </c>
      <c r="B5855" s="2" t="s">
        <v>3520</v>
      </c>
      <c r="C5855" s="3" t="s">
        <v>8306</v>
      </c>
      <c r="D5855" s="141" t="s">
        <v>9739</v>
      </c>
      <c r="E5855" s="141" t="s">
        <v>9735</v>
      </c>
      <c r="F5855" s="141" t="s">
        <v>9740</v>
      </c>
      <c r="G5855" s="141"/>
      <c r="H5855" s="141" t="s">
        <v>9746</v>
      </c>
      <c r="I5855" s="141" t="s">
        <v>9785</v>
      </c>
      <c r="J5855" s="141" t="s">
        <v>9750</v>
      </c>
      <c r="K5855" s="141" t="s">
        <v>9755</v>
      </c>
      <c r="L5855" s="141" t="s">
        <v>9734</v>
      </c>
      <c r="M5855" s="141" t="s">
        <v>9734</v>
      </c>
      <c r="N5855" s="141" t="s">
        <v>9734</v>
      </c>
      <c r="O5855" s="141" t="s">
        <v>9734</v>
      </c>
      <c r="P5855" s="220"/>
    </row>
    <row r="5856" spans="1:16" ht="30" x14ac:dyDescent="0.25">
      <c r="A5856" s="1">
        <v>433120300</v>
      </c>
      <c r="B5856" s="2" t="s">
        <v>3521</v>
      </c>
      <c r="C5856" s="3" t="s">
        <v>8307</v>
      </c>
      <c r="D5856" s="141" t="s">
        <v>9739</v>
      </c>
      <c r="E5856" s="141" t="s">
        <v>9735</v>
      </c>
      <c r="F5856" s="141" t="s">
        <v>9740</v>
      </c>
      <c r="G5856" s="141"/>
      <c r="H5856" s="141" t="s">
        <v>9746</v>
      </c>
      <c r="I5856" s="141" t="s">
        <v>9785</v>
      </c>
      <c r="J5856" s="141" t="s">
        <v>9750</v>
      </c>
      <c r="K5856" s="141" t="s">
        <v>9755</v>
      </c>
      <c r="L5856" s="141" t="s">
        <v>9734</v>
      </c>
      <c r="M5856" s="141" t="s">
        <v>9734</v>
      </c>
      <c r="N5856" s="141" t="s">
        <v>9734</v>
      </c>
      <c r="O5856" s="141" t="s">
        <v>9734</v>
      </c>
      <c r="P5856" s="220"/>
    </row>
    <row r="5857" spans="1:16" ht="30" x14ac:dyDescent="0.25">
      <c r="A5857" s="1">
        <v>433120400</v>
      </c>
      <c r="B5857" s="2" t="s">
        <v>3522</v>
      </c>
      <c r="C5857" s="3" t="s">
        <v>8308</v>
      </c>
      <c r="D5857" s="141" t="s">
        <v>9739</v>
      </c>
      <c r="E5857" s="141" t="s">
        <v>9735</v>
      </c>
      <c r="F5857" s="141" t="s">
        <v>9740</v>
      </c>
      <c r="G5857" s="141"/>
      <c r="H5857" s="141" t="s">
        <v>9746</v>
      </c>
      <c r="I5857" s="141" t="s">
        <v>9785</v>
      </c>
      <c r="J5857" s="141" t="s">
        <v>9750</v>
      </c>
      <c r="K5857" s="141" t="s">
        <v>9755</v>
      </c>
      <c r="L5857" s="141" t="s">
        <v>9734</v>
      </c>
      <c r="M5857" s="141" t="s">
        <v>9734</v>
      </c>
      <c r="N5857" s="141" t="s">
        <v>9734</v>
      </c>
      <c r="O5857" s="141" t="s">
        <v>9734</v>
      </c>
      <c r="P5857" s="220"/>
    </row>
    <row r="5858" spans="1:16" ht="30" x14ac:dyDescent="0.25">
      <c r="A5858" s="1">
        <v>433120500</v>
      </c>
      <c r="B5858" s="2" t="s">
        <v>3523</v>
      </c>
      <c r="C5858" s="3" t="s">
        <v>8309</v>
      </c>
      <c r="D5858" s="141" t="s">
        <v>9739</v>
      </c>
      <c r="E5858" s="141" t="s">
        <v>9735</v>
      </c>
      <c r="F5858" s="141" t="s">
        <v>9740</v>
      </c>
      <c r="G5858" s="141"/>
      <c r="H5858" s="141" t="s">
        <v>9746</v>
      </c>
      <c r="I5858" s="141" t="s">
        <v>9785</v>
      </c>
      <c r="J5858" s="141" t="s">
        <v>9750</v>
      </c>
      <c r="K5858" s="141" t="s">
        <v>9755</v>
      </c>
      <c r="L5858" s="141" t="s">
        <v>9734</v>
      </c>
      <c r="M5858" s="141" t="s">
        <v>9734</v>
      </c>
      <c r="N5858" s="141" t="s">
        <v>9734</v>
      </c>
      <c r="O5858" s="141" t="s">
        <v>9734</v>
      </c>
      <c r="P5858" s="220"/>
    </row>
    <row r="5859" spans="1:16" ht="30" x14ac:dyDescent="0.25">
      <c r="A5859" s="1">
        <v>433120600</v>
      </c>
      <c r="B5859" s="2" t="s">
        <v>3524</v>
      </c>
      <c r="C5859" s="3" t="s">
        <v>8310</v>
      </c>
      <c r="D5859" s="141" t="s">
        <v>9739</v>
      </c>
      <c r="E5859" s="141" t="s">
        <v>9735</v>
      </c>
      <c r="F5859" s="141" t="s">
        <v>9740</v>
      </c>
      <c r="G5859" s="141"/>
      <c r="H5859" s="141" t="s">
        <v>9746</v>
      </c>
      <c r="I5859" s="141" t="s">
        <v>9785</v>
      </c>
      <c r="J5859" s="141" t="s">
        <v>9750</v>
      </c>
      <c r="K5859" s="141" t="s">
        <v>9755</v>
      </c>
      <c r="L5859" s="141" t="s">
        <v>9734</v>
      </c>
      <c r="M5859" s="141" t="s">
        <v>9734</v>
      </c>
      <c r="N5859" s="141" t="s">
        <v>9734</v>
      </c>
      <c r="O5859" s="141" t="s">
        <v>9734</v>
      </c>
      <c r="P5859" s="220"/>
    </row>
    <row r="5860" spans="1:16" ht="60" x14ac:dyDescent="0.25">
      <c r="A5860" s="1">
        <v>433120700</v>
      </c>
      <c r="B5860" s="2" t="s">
        <v>3525</v>
      </c>
      <c r="C5860" s="3" t="s">
        <v>8311</v>
      </c>
      <c r="D5860" s="141" t="s">
        <v>9739</v>
      </c>
      <c r="E5860" s="141" t="s">
        <v>9735</v>
      </c>
      <c r="F5860" s="141" t="s">
        <v>9740</v>
      </c>
      <c r="G5860" s="141"/>
      <c r="H5860" s="141" t="s">
        <v>9746</v>
      </c>
      <c r="I5860" s="141" t="s">
        <v>9785</v>
      </c>
      <c r="J5860" s="141" t="s">
        <v>9750</v>
      </c>
      <c r="K5860" s="141" t="s">
        <v>9755</v>
      </c>
      <c r="L5860" s="141" t="s">
        <v>9734</v>
      </c>
      <c r="M5860" s="141" t="s">
        <v>9734</v>
      </c>
      <c r="N5860" s="141" t="s">
        <v>9734</v>
      </c>
      <c r="O5860" s="141" t="s">
        <v>9734</v>
      </c>
      <c r="P5860" s="220"/>
    </row>
    <row r="5861" spans="1:16" ht="30" x14ac:dyDescent="0.25">
      <c r="A5861" s="1">
        <v>433120800</v>
      </c>
      <c r="B5861" s="2" t="s">
        <v>3526</v>
      </c>
      <c r="C5861" s="3" t="s">
        <v>8312</v>
      </c>
      <c r="D5861" s="141" t="s">
        <v>9739</v>
      </c>
      <c r="E5861" s="141" t="s">
        <v>9735</v>
      </c>
      <c r="F5861" s="141" t="s">
        <v>9740</v>
      </c>
      <c r="G5861" s="141"/>
      <c r="H5861" s="141" t="s">
        <v>9746</v>
      </c>
      <c r="I5861" s="141" t="s">
        <v>9785</v>
      </c>
      <c r="J5861" s="141" t="s">
        <v>9750</v>
      </c>
      <c r="K5861" s="141" t="s">
        <v>9755</v>
      </c>
      <c r="L5861" s="141" t="s">
        <v>9734</v>
      </c>
      <c r="M5861" s="141" t="s">
        <v>9734</v>
      </c>
      <c r="N5861" s="141" t="s">
        <v>9734</v>
      </c>
      <c r="O5861" s="141" t="s">
        <v>9734</v>
      </c>
      <c r="P5861" s="220"/>
    </row>
    <row r="5862" spans="1:16" ht="30" x14ac:dyDescent="0.25">
      <c r="A5862" s="1">
        <v>433120900</v>
      </c>
      <c r="B5862" s="2" t="s">
        <v>3527</v>
      </c>
      <c r="C5862" s="3" t="s">
        <v>8313</v>
      </c>
      <c r="D5862" s="141" t="s">
        <v>9739</v>
      </c>
      <c r="E5862" s="141" t="s">
        <v>9735</v>
      </c>
      <c r="F5862" s="141" t="s">
        <v>9740</v>
      </c>
      <c r="G5862" s="141"/>
      <c r="H5862" s="141" t="s">
        <v>9746</v>
      </c>
      <c r="I5862" s="141" t="s">
        <v>9785</v>
      </c>
      <c r="J5862" s="141" t="s">
        <v>9750</v>
      </c>
      <c r="K5862" s="141" t="s">
        <v>9755</v>
      </c>
      <c r="L5862" s="141" t="s">
        <v>9734</v>
      </c>
      <c r="M5862" s="141" t="s">
        <v>9734</v>
      </c>
      <c r="N5862" s="141" t="s">
        <v>9734</v>
      </c>
      <c r="O5862" s="141" t="s">
        <v>9734</v>
      </c>
      <c r="P5862" s="220"/>
    </row>
    <row r="5863" spans="1:16" ht="45" x14ac:dyDescent="0.25">
      <c r="A5863" s="1">
        <v>433121000</v>
      </c>
      <c r="B5863" s="2" t="s">
        <v>3528</v>
      </c>
      <c r="C5863" s="3" t="s">
        <v>8314</v>
      </c>
      <c r="D5863" s="141" t="s">
        <v>9739</v>
      </c>
      <c r="E5863" s="141" t="s">
        <v>9735</v>
      </c>
      <c r="F5863" s="141" t="s">
        <v>9740</v>
      </c>
      <c r="G5863" s="141"/>
      <c r="H5863" s="141" t="s">
        <v>9746</v>
      </c>
      <c r="I5863" s="141" t="s">
        <v>9785</v>
      </c>
      <c r="J5863" s="141" t="s">
        <v>9750</v>
      </c>
      <c r="K5863" s="141" t="s">
        <v>9755</v>
      </c>
      <c r="L5863" s="141" t="s">
        <v>9734</v>
      </c>
      <c r="M5863" s="141" t="s">
        <v>9734</v>
      </c>
      <c r="N5863" s="141" t="s">
        <v>9734</v>
      </c>
      <c r="O5863" s="141" t="s">
        <v>9734</v>
      </c>
      <c r="P5863" s="220"/>
    </row>
    <row r="5864" spans="1:16" ht="30" x14ac:dyDescent="0.25">
      <c r="A5864" s="1">
        <v>433121100</v>
      </c>
      <c r="B5864" s="2" t="s">
        <v>3529</v>
      </c>
      <c r="C5864" s="3" t="s">
        <v>8315</v>
      </c>
      <c r="D5864" s="141" t="s">
        <v>9739</v>
      </c>
      <c r="E5864" s="141" t="s">
        <v>9735</v>
      </c>
      <c r="F5864" s="141" t="s">
        <v>9740</v>
      </c>
      <c r="G5864" s="141"/>
      <c r="H5864" s="141" t="s">
        <v>9746</v>
      </c>
      <c r="I5864" s="141" t="s">
        <v>9785</v>
      </c>
      <c r="J5864" s="141" t="s">
        <v>9750</v>
      </c>
      <c r="K5864" s="141" t="s">
        <v>9755</v>
      </c>
      <c r="L5864" s="141" t="s">
        <v>9734</v>
      </c>
      <c r="M5864" s="141" t="s">
        <v>9734</v>
      </c>
      <c r="N5864" s="141" t="s">
        <v>9734</v>
      </c>
      <c r="O5864" s="141" t="s">
        <v>9734</v>
      </c>
      <c r="P5864" s="220"/>
    </row>
    <row r="5865" spans="1:16" ht="60" x14ac:dyDescent="0.25">
      <c r="A5865" s="1">
        <v>433121200</v>
      </c>
      <c r="B5865" s="2" t="s">
        <v>3530</v>
      </c>
      <c r="C5865" s="3" t="s">
        <v>8316</v>
      </c>
      <c r="D5865" s="141" t="s">
        <v>9739</v>
      </c>
      <c r="E5865" s="141" t="s">
        <v>9735</v>
      </c>
      <c r="F5865" s="141" t="s">
        <v>9740</v>
      </c>
      <c r="G5865" s="141"/>
      <c r="H5865" s="141" t="s">
        <v>9746</v>
      </c>
      <c r="I5865" s="141" t="s">
        <v>9785</v>
      </c>
      <c r="J5865" s="141" t="s">
        <v>9750</v>
      </c>
      <c r="K5865" s="141" t="s">
        <v>9755</v>
      </c>
      <c r="L5865" s="141" t="s">
        <v>9734</v>
      </c>
      <c r="M5865" s="141" t="s">
        <v>9734</v>
      </c>
      <c r="N5865" s="141" t="s">
        <v>9734</v>
      </c>
      <c r="O5865" s="141" t="s">
        <v>9734</v>
      </c>
      <c r="P5865" s="220"/>
    </row>
    <row r="5866" spans="1:16" ht="105" x14ac:dyDescent="0.25">
      <c r="A5866" s="1">
        <v>433121300</v>
      </c>
      <c r="B5866" s="2" t="s">
        <v>3531</v>
      </c>
      <c r="C5866" s="3" t="s">
        <v>8317</v>
      </c>
      <c r="D5866" s="141" t="s">
        <v>9739</v>
      </c>
      <c r="E5866" s="141" t="s">
        <v>9735</v>
      </c>
      <c r="F5866" s="141" t="s">
        <v>9740</v>
      </c>
      <c r="G5866" s="141"/>
      <c r="H5866" s="141" t="s">
        <v>9746</v>
      </c>
      <c r="I5866" s="141" t="s">
        <v>9785</v>
      </c>
      <c r="J5866" s="141" t="s">
        <v>9750</v>
      </c>
      <c r="K5866" s="141" t="s">
        <v>9755</v>
      </c>
      <c r="L5866" s="141" t="s">
        <v>9734</v>
      </c>
      <c r="M5866" s="141" t="s">
        <v>9734</v>
      </c>
      <c r="N5866" s="141" t="s">
        <v>9734</v>
      </c>
      <c r="O5866" s="141" t="s">
        <v>9734</v>
      </c>
      <c r="P5866" s="220"/>
    </row>
    <row r="5867" spans="1:16" ht="60" x14ac:dyDescent="0.25">
      <c r="A5867" s="1">
        <v>433121400</v>
      </c>
      <c r="B5867" s="2" t="s">
        <v>3532</v>
      </c>
      <c r="C5867" s="3" t="s">
        <v>8318</v>
      </c>
      <c r="D5867" s="141" t="s">
        <v>9739</v>
      </c>
      <c r="E5867" s="141" t="s">
        <v>9735</v>
      </c>
      <c r="F5867" s="141" t="s">
        <v>9740</v>
      </c>
      <c r="G5867" s="141"/>
      <c r="H5867" s="141" t="s">
        <v>9746</v>
      </c>
      <c r="I5867" s="141" t="s">
        <v>9785</v>
      </c>
      <c r="J5867" s="141" t="s">
        <v>9750</v>
      </c>
      <c r="K5867" s="141" t="s">
        <v>9755</v>
      </c>
      <c r="L5867" s="141" t="s">
        <v>9734</v>
      </c>
      <c r="M5867" s="141" t="s">
        <v>9734</v>
      </c>
      <c r="N5867" s="141" t="s">
        <v>9734</v>
      </c>
      <c r="O5867" s="141" t="s">
        <v>9734</v>
      </c>
      <c r="P5867" s="220"/>
    </row>
    <row r="5868" spans="1:16" ht="30" x14ac:dyDescent="0.25">
      <c r="A5868" s="1">
        <v>433121500</v>
      </c>
      <c r="B5868" s="2" t="s">
        <v>3533</v>
      </c>
      <c r="C5868" s="3" t="s">
        <v>8319</v>
      </c>
      <c r="D5868" s="141" t="s">
        <v>9739</v>
      </c>
      <c r="E5868" s="141" t="s">
        <v>9735</v>
      </c>
      <c r="F5868" s="141" t="s">
        <v>9740</v>
      </c>
      <c r="G5868" s="141"/>
      <c r="H5868" s="141" t="s">
        <v>9746</v>
      </c>
      <c r="I5868" s="141" t="s">
        <v>9785</v>
      </c>
      <c r="J5868" s="141" t="s">
        <v>9750</v>
      </c>
      <c r="K5868" s="141" t="s">
        <v>9755</v>
      </c>
      <c r="L5868" s="141" t="s">
        <v>9734</v>
      </c>
      <c r="M5868" s="141" t="s">
        <v>9734</v>
      </c>
      <c r="N5868" s="141" t="s">
        <v>9734</v>
      </c>
      <c r="O5868" s="141" t="s">
        <v>9734</v>
      </c>
      <c r="P5868" s="220"/>
    </row>
    <row r="5869" spans="1:16" ht="30" x14ac:dyDescent="0.25">
      <c r="A5869" s="1">
        <v>433121600</v>
      </c>
      <c r="B5869" s="2" t="s">
        <v>3534</v>
      </c>
      <c r="C5869" s="3" t="s">
        <v>8320</v>
      </c>
      <c r="D5869" s="141" t="s">
        <v>9739</v>
      </c>
      <c r="E5869" s="141" t="s">
        <v>9735</v>
      </c>
      <c r="F5869" s="141" t="s">
        <v>9740</v>
      </c>
      <c r="G5869" s="141"/>
      <c r="H5869" s="141" t="s">
        <v>9746</v>
      </c>
      <c r="I5869" s="141" t="s">
        <v>9785</v>
      </c>
      <c r="J5869" s="141" t="s">
        <v>9750</v>
      </c>
      <c r="K5869" s="141" t="s">
        <v>9755</v>
      </c>
      <c r="L5869" s="141" t="s">
        <v>9734</v>
      </c>
      <c r="M5869" s="141" t="s">
        <v>9734</v>
      </c>
      <c r="N5869" s="141" t="s">
        <v>9734</v>
      </c>
      <c r="O5869" s="141" t="s">
        <v>9734</v>
      </c>
      <c r="P5869" s="220"/>
    </row>
    <row r="5870" spans="1:16" ht="30" x14ac:dyDescent="0.25">
      <c r="A5870" s="1">
        <v>433121700</v>
      </c>
      <c r="B5870" s="2" t="s">
        <v>3535</v>
      </c>
      <c r="C5870" s="3" t="s">
        <v>8321</v>
      </c>
      <c r="D5870" s="141" t="s">
        <v>9739</v>
      </c>
      <c r="E5870" s="141" t="s">
        <v>9735</v>
      </c>
      <c r="F5870" s="141" t="s">
        <v>9740</v>
      </c>
      <c r="G5870" s="141"/>
      <c r="H5870" s="141" t="s">
        <v>9746</v>
      </c>
      <c r="I5870" s="141" t="s">
        <v>9785</v>
      </c>
      <c r="J5870" s="141" t="s">
        <v>9750</v>
      </c>
      <c r="K5870" s="141" t="s">
        <v>9755</v>
      </c>
      <c r="L5870" s="141" t="s">
        <v>9734</v>
      </c>
      <c r="M5870" s="141" t="s">
        <v>9734</v>
      </c>
      <c r="N5870" s="141" t="s">
        <v>9734</v>
      </c>
      <c r="O5870" s="141" t="s">
        <v>9734</v>
      </c>
      <c r="P5870" s="220"/>
    </row>
    <row r="5871" spans="1:16" ht="30" x14ac:dyDescent="0.25">
      <c r="A5871" s="1">
        <v>433121800</v>
      </c>
      <c r="B5871" s="2" t="s">
        <v>3536</v>
      </c>
      <c r="C5871" s="3" t="s">
        <v>8322</v>
      </c>
      <c r="D5871" s="141" t="s">
        <v>9739</v>
      </c>
      <c r="E5871" s="141" t="s">
        <v>9735</v>
      </c>
      <c r="F5871" s="141" t="s">
        <v>9740</v>
      </c>
      <c r="G5871" s="141"/>
      <c r="H5871" s="141" t="s">
        <v>9746</v>
      </c>
      <c r="I5871" s="141" t="s">
        <v>9785</v>
      </c>
      <c r="J5871" s="141" t="s">
        <v>9750</v>
      </c>
      <c r="K5871" s="141" t="s">
        <v>9755</v>
      </c>
      <c r="L5871" s="141" t="s">
        <v>9734</v>
      </c>
      <c r="M5871" s="141" t="s">
        <v>9734</v>
      </c>
      <c r="N5871" s="141" t="s">
        <v>9734</v>
      </c>
      <c r="O5871" s="141" t="s">
        <v>9734</v>
      </c>
      <c r="P5871" s="220"/>
    </row>
    <row r="5872" spans="1:16" ht="30" x14ac:dyDescent="0.25">
      <c r="A5872" s="1">
        <v>433121900</v>
      </c>
      <c r="B5872" s="2" t="s">
        <v>3537</v>
      </c>
      <c r="C5872" s="3" t="s">
        <v>8323</v>
      </c>
      <c r="D5872" s="141" t="s">
        <v>9739</v>
      </c>
      <c r="E5872" s="141" t="s">
        <v>9735</v>
      </c>
      <c r="F5872" s="141" t="s">
        <v>9740</v>
      </c>
      <c r="G5872" s="141"/>
      <c r="H5872" s="141" t="s">
        <v>9746</v>
      </c>
      <c r="I5872" s="141" t="s">
        <v>9785</v>
      </c>
      <c r="J5872" s="141" t="s">
        <v>9750</v>
      </c>
      <c r="K5872" s="141" t="s">
        <v>9755</v>
      </c>
      <c r="L5872" s="141" t="s">
        <v>9734</v>
      </c>
      <c r="M5872" s="141" t="s">
        <v>9734</v>
      </c>
      <c r="N5872" s="141" t="s">
        <v>9734</v>
      </c>
      <c r="O5872" s="141" t="s">
        <v>9734</v>
      </c>
      <c r="P5872" s="220"/>
    </row>
    <row r="5873" spans="1:16" ht="30" x14ac:dyDescent="0.25">
      <c r="A5873" s="1">
        <v>433122000</v>
      </c>
      <c r="B5873" s="2" t="s">
        <v>3538</v>
      </c>
      <c r="C5873" s="3" t="s">
        <v>8324</v>
      </c>
      <c r="D5873" s="141" t="s">
        <v>9739</v>
      </c>
      <c r="E5873" s="141" t="s">
        <v>9735</v>
      </c>
      <c r="F5873" s="141" t="s">
        <v>9740</v>
      </c>
      <c r="G5873" s="141"/>
      <c r="H5873" s="141" t="s">
        <v>9746</v>
      </c>
      <c r="I5873" s="141" t="s">
        <v>9785</v>
      </c>
      <c r="J5873" s="141" t="s">
        <v>9750</v>
      </c>
      <c r="K5873" s="141" t="s">
        <v>9755</v>
      </c>
      <c r="L5873" s="141" t="s">
        <v>9734</v>
      </c>
      <c r="M5873" s="141" t="s">
        <v>9734</v>
      </c>
      <c r="N5873" s="141" t="s">
        <v>9734</v>
      </c>
      <c r="O5873" s="141" t="s">
        <v>9734</v>
      </c>
      <c r="P5873" s="220"/>
    </row>
    <row r="5874" spans="1:16" ht="30" x14ac:dyDescent="0.25">
      <c r="A5874" s="1">
        <v>433122100</v>
      </c>
      <c r="B5874" s="2" t="s">
        <v>3539</v>
      </c>
      <c r="C5874" s="3" t="s">
        <v>8325</v>
      </c>
      <c r="D5874" s="141" t="s">
        <v>9739</v>
      </c>
      <c r="E5874" s="141" t="s">
        <v>9735</v>
      </c>
      <c r="F5874" s="141" t="s">
        <v>9740</v>
      </c>
      <c r="G5874" s="141"/>
      <c r="H5874" s="141" t="s">
        <v>9746</v>
      </c>
      <c r="I5874" s="141" t="s">
        <v>9785</v>
      </c>
      <c r="J5874" s="141" t="s">
        <v>9750</v>
      </c>
      <c r="K5874" s="141" t="s">
        <v>9755</v>
      </c>
      <c r="L5874" s="141" t="s">
        <v>9734</v>
      </c>
      <c r="M5874" s="141" t="s">
        <v>9734</v>
      </c>
      <c r="N5874" s="141" t="s">
        <v>9734</v>
      </c>
      <c r="O5874" s="141" t="s">
        <v>9734</v>
      </c>
      <c r="P5874" s="220"/>
    </row>
    <row r="5875" spans="1:16" ht="75" x14ac:dyDescent="0.25">
      <c r="A5875" s="1">
        <v>433122200</v>
      </c>
      <c r="B5875" s="2" t="s">
        <v>3540</v>
      </c>
      <c r="C5875" s="3" t="s">
        <v>8326</v>
      </c>
      <c r="D5875" s="141" t="s">
        <v>9739</v>
      </c>
      <c r="E5875" s="141" t="s">
        <v>9735</v>
      </c>
      <c r="F5875" s="141" t="s">
        <v>9740</v>
      </c>
      <c r="G5875" s="141"/>
      <c r="H5875" s="141" t="s">
        <v>9746</v>
      </c>
      <c r="I5875" s="141" t="s">
        <v>9785</v>
      </c>
      <c r="J5875" s="141" t="s">
        <v>9750</v>
      </c>
      <c r="K5875" s="141" t="s">
        <v>9755</v>
      </c>
      <c r="L5875" s="141" t="s">
        <v>9734</v>
      </c>
      <c r="M5875" s="141" t="s">
        <v>9734</v>
      </c>
      <c r="N5875" s="141" t="s">
        <v>9734</v>
      </c>
      <c r="O5875" s="141" t="s">
        <v>9734</v>
      </c>
      <c r="P5875" s="220"/>
    </row>
    <row r="5876" spans="1:16" ht="45" x14ac:dyDescent="0.25">
      <c r="A5876" s="1">
        <v>433122300</v>
      </c>
      <c r="B5876" s="2" t="s">
        <v>3541</v>
      </c>
      <c r="C5876" s="3" t="s">
        <v>8327</v>
      </c>
      <c r="D5876" s="141" t="s">
        <v>9739</v>
      </c>
      <c r="E5876" s="141" t="s">
        <v>9735</v>
      </c>
      <c r="F5876" s="141" t="s">
        <v>9740</v>
      </c>
      <c r="G5876" s="141"/>
      <c r="H5876" s="141" t="s">
        <v>9746</v>
      </c>
      <c r="I5876" s="141" t="s">
        <v>9785</v>
      </c>
      <c r="J5876" s="141" t="s">
        <v>9750</v>
      </c>
      <c r="K5876" s="141" t="s">
        <v>9755</v>
      </c>
      <c r="L5876" s="141" t="s">
        <v>9734</v>
      </c>
      <c r="M5876" s="141" t="s">
        <v>9734</v>
      </c>
      <c r="N5876" s="141" t="s">
        <v>9734</v>
      </c>
      <c r="O5876" s="141" t="s">
        <v>9734</v>
      </c>
      <c r="P5876" s="220"/>
    </row>
    <row r="5877" spans="1:16" ht="30" x14ac:dyDescent="0.25">
      <c r="A5877" s="1">
        <v>433122400</v>
      </c>
      <c r="B5877" s="2" t="s">
        <v>3542</v>
      </c>
      <c r="C5877" s="3" t="s">
        <v>8328</v>
      </c>
      <c r="D5877" s="141" t="s">
        <v>9739</v>
      </c>
      <c r="E5877" s="141" t="s">
        <v>9735</v>
      </c>
      <c r="F5877" s="141" t="s">
        <v>9740</v>
      </c>
      <c r="G5877" s="141"/>
      <c r="H5877" s="141" t="s">
        <v>9746</v>
      </c>
      <c r="I5877" s="141" t="s">
        <v>9785</v>
      </c>
      <c r="J5877" s="141" t="s">
        <v>9750</v>
      </c>
      <c r="K5877" s="141" t="s">
        <v>9755</v>
      </c>
      <c r="L5877" s="141" t="s">
        <v>9734</v>
      </c>
      <c r="M5877" s="141" t="s">
        <v>9734</v>
      </c>
      <c r="N5877" s="141" t="s">
        <v>9734</v>
      </c>
      <c r="O5877" s="141" t="s">
        <v>9734</v>
      </c>
      <c r="P5877" s="220"/>
    </row>
    <row r="5878" spans="1:16" ht="30" x14ac:dyDescent="0.25">
      <c r="A5878" s="1">
        <v>433122500</v>
      </c>
      <c r="B5878" s="2" t="s">
        <v>3543</v>
      </c>
      <c r="C5878" s="3" t="s">
        <v>8329</v>
      </c>
      <c r="D5878" s="141" t="s">
        <v>9739</v>
      </c>
      <c r="E5878" s="141" t="s">
        <v>9735</v>
      </c>
      <c r="F5878" s="141" t="s">
        <v>9740</v>
      </c>
      <c r="G5878" s="141"/>
      <c r="H5878" s="141" t="s">
        <v>9746</v>
      </c>
      <c r="I5878" s="141" t="s">
        <v>9785</v>
      </c>
      <c r="J5878" s="141" t="s">
        <v>9750</v>
      </c>
      <c r="K5878" s="141" t="s">
        <v>9755</v>
      </c>
      <c r="L5878" s="141" t="s">
        <v>9734</v>
      </c>
      <c r="M5878" s="141" t="s">
        <v>9734</v>
      </c>
      <c r="N5878" s="141" t="s">
        <v>9734</v>
      </c>
      <c r="O5878" s="141" t="s">
        <v>9734</v>
      </c>
      <c r="P5878" s="220"/>
    </row>
    <row r="5879" spans="1:16" ht="45" x14ac:dyDescent="0.25">
      <c r="A5879" s="1">
        <v>433122600</v>
      </c>
      <c r="B5879" s="2" t="s">
        <v>3544</v>
      </c>
      <c r="C5879" s="3" t="s">
        <v>8330</v>
      </c>
      <c r="D5879" s="141" t="s">
        <v>9739</v>
      </c>
      <c r="E5879" s="141" t="s">
        <v>9735</v>
      </c>
      <c r="F5879" s="141" t="s">
        <v>9740</v>
      </c>
      <c r="G5879" s="141"/>
      <c r="H5879" s="141" t="s">
        <v>9746</v>
      </c>
      <c r="I5879" s="141" t="s">
        <v>9785</v>
      </c>
      <c r="J5879" s="141" t="s">
        <v>9750</v>
      </c>
      <c r="K5879" s="141" t="s">
        <v>9755</v>
      </c>
      <c r="L5879" s="141" t="s">
        <v>9734</v>
      </c>
      <c r="M5879" s="141" t="s">
        <v>9734</v>
      </c>
      <c r="N5879" s="141" t="s">
        <v>9734</v>
      </c>
      <c r="O5879" s="141" t="s">
        <v>9734</v>
      </c>
      <c r="P5879" s="220"/>
    </row>
    <row r="5880" spans="1:16" ht="75" x14ac:dyDescent="0.25">
      <c r="A5880" s="1">
        <v>433122700</v>
      </c>
      <c r="B5880" s="2" t="s">
        <v>3545</v>
      </c>
      <c r="C5880" s="3" t="s">
        <v>8331</v>
      </c>
      <c r="D5880" s="141" t="s">
        <v>9739</v>
      </c>
      <c r="E5880" s="141" t="s">
        <v>9735</v>
      </c>
      <c r="F5880" s="141" t="s">
        <v>9740</v>
      </c>
      <c r="G5880" s="141"/>
      <c r="H5880" s="141" t="s">
        <v>9746</v>
      </c>
      <c r="I5880" s="141" t="s">
        <v>9785</v>
      </c>
      <c r="J5880" s="141" t="s">
        <v>9750</v>
      </c>
      <c r="K5880" s="141" t="s">
        <v>9755</v>
      </c>
      <c r="L5880" s="141" t="s">
        <v>9734</v>
      </c>
      <c r="M5880" s="141" t="s">
        <v>9734</v>
      </c>
      <c r="N5880" s="141" t="s">
        <v>9734</v>
      </c>
      <c r="O5880" s="141" t="s">
        <v>9734</v>
      </c>
      <c r="P5880" s="220"/>
    </row>
    <row r="5881" spans="1:16" ht="30" x14ac:dyDescent="0.25">
      <c r="A5881" s="1">
        <v>433122800</v>
      </c>
      <c r="B5881" s="2" t="s">
        <v>3546</v>
      </c>
      <c r="C5881" s="3" t="s">
        <v>8332</v>
      </c>
      <c r="D5881" s="141" t="s">
        <v>9739</v>
      </c>
      <c r="E5881" s="141" t="s">
        <v>9735</v>
      </c>
      <c r="F5881" s="141" t="s">
        <v>9740</v>
      </c>
      <c r="G5881" s="141"/>
      <c r="H5881" s="141" t="s">
        <v>9746</v>
      </c>
      <c r="I5881" s="141" t="s">
        <v>9785</v>
      </c>
      <c r="J5881" s="141" t="s">
        <v>9750</v>
      </c>
      <c r="K5881" s="141" t="s">
        <v>9755</v>
      </c>
      <c r="L5881" s="141" t="s">
        <v>9734</v>
      </c>
      <c r="M5881" s="141" t="s">
        <v>9734</v>
      </c>
      <c r="N5881" s="141" t="s">
        <v>9734</v>
      </c>
      <c r="O5881" s="141" t="s">
        <v>9734</v>
      </c>
      <c r="P5881" s="220"/>
    </row>
    <row r="5882" spans="1:16" ht="90" x14ac:dyDescent="0.25">
      <c r="A5882" s="1">
        <v>433122900</v>
      </c>
      <c r="B5882" s="2" t="s">
        <v>3484</v>
      </c>
      <c r="C5882" s="3" t="s">
        <v>8333</v>
      </c>
      <c r="D5882" s="141" t="s">
        <v>9739</v>
      </c>
      <c r="E5882" s="141" t="s">
        <v>9735</v>
      </c>
      <c r="F5882" s="141" t="s">
        <v>9740</v>
      </c>
      <c r="G5882" s="141"/>
      <c r="H5882" s="141" t="s">
        <v>9746</v>
      </c>
      <c r="I5882" s="141" t="s">
        <v>9785</v>
      </c>
      <c r="J5882" s="141" t="s">
        <v>9750</v>
      </c>
      <c r="K5882" s="141" t="s">
        <v>9755</v>
      </c>
      <c r="L5882" s="141" t="s">
        <v>9734</v>
      </c>
      <c r="M5882" s="141" t="s">
        <v>9734</v>
      </c>
      <c r="N5882" s="141" t="s">
        <v>9734</v>
      </c>
      <c r="O5882" s="141" t="s">
        <v>9734</v>
      </c>
      <c r="P5882" s="220"/>
    </row>
    <row r="5883" spans="1:16" ht="30" x14ac:dyDescent="0.25">
      <c r="A5883" s="1">
        <v>433123000</v>
      </c>
      <c r="B5883" s="2" t="s">
        <v>3547</v>
      </c>
      <c r="C5883" s="3" t="s">
        <v>8334</v>
      </c>
      <c r="D5883" s="141" t="s">
        <v>9739</v>
      </c>
      <c r="E5883" s="141" t="s">
        <v>9735</v>
      </c>
      <c r="F5883" s="141" t="s">
        <v>9740</v>
      </c>
      <c r="G5883" s="141"/>
      <c r="H5883" s="141" t="s">
        <v>9746</v>
      </c>
      <c r="I5883" s="141" t="s">
        <v>9785</v>
      </c>
      <c r="J5883" s="141" t="s">
        <v>9750</v>
      </c>
      <c r="K5883" s="141" t="s">
        <v>9755</v>
      </c>
      <c r="L5883" s="141" t="s">
        <v>9734</v>
      </c>
      <c r="M5883" s="141" t="s">
        <v>9734</v>
      </c>
      <c r="N5883" s="141" t="s">
        <v>9734</v>
      </c>
      <c r="O5883" s="141" t="s">
        <v>9734</v>
      </c>
      <c r="P5883" s="220"/>
    </row>
    <row r="5884" spans="1:16" ht="45" x14ac:dyDescent="0.25">
      <c r="A5884" s="1">
        <v>433123100</v>
      </c>
      <c r="B5884" s="2" t="s">
        <v>3548</v>
      </c>
      <c r="C5884" s="3" t="s">
        <v>8335</v>
      </c>
      <c r="D5884" s="141" t="s">
        <v>9739</v>
      </c>
      <c r="E5884" s="141" t="s">
        <v>9735</v>
      </c>
      <c r="F5884" s="141" t="s">
        <v>9740</v>
      </c>
      <c r="G5884" s="141"/>
      <c r="H5884" s="141" t="s">
        <v>9746</v>
      </c>
      <c r="I5884" s="141" t="s">
        <v>9785</v>
      </c>
      <c r="J5884" s="141" t="s">
        <v>9750</v>
      </c>
      <c r="K5884" s="141" t="s">
        <v>9755</v>
      </c>
      <c r="L5884" s="141" t="s">
        <v>9734</v>
      </c>
      <c r="M5884" s="141" t="s">
        <v>9734</v>
      </c>
      <c r="N5884" s="141" t="s">
        <v>9734</v>
      </c>
      <c r="O5884" s="141" t="s">
        <v>9734</v>
      </c>
      <c r="P5884" s="220"/>
    </row>
    <row r="5885" spans="1:16" ht="60" x14ac:dyDescent="0.25">
      <c r="A5885" s="1">
        <v>433123200</v>
      </c>
      <c r="B5885" s="2" t="s">
        <v>3549</v>
      </c>
      <c r="C5885" s="3" t="s">
        <v>8336</v>
      </c>
      <c r="D5885" s="141" t="s">
        <v>9739</v>
      </c>
      <c r="E5885" s="141" t="s">
        <v>9735</v>
      </c>
      <c r="F5885" s="141" t="s">
        <v>9740</v>
      </c>
      <c r="G5885" s="141"/>
      <c r="H5885" s="141" t="s">
        <v>9746</v>
      </c>
      <c r="I5885" s="141" t="s">
        <v>9785</v>
      </c>
      <c r="J5885" s="141" t="s">
        <v>9750</v>
      </c>
      <c r="K5885" s="141" t="s">
        <v>9755</v>
      </c>
      <c r="L5885" s="141" t="s">
        <v>9734</v>
      </c>
      <c r="M5885" s="141" t="s">
        <v>9734</v>
      </c>
      <c r="N5885" s="141" t="s">
        <v>9734</v>
      </c>
      <c r="O5885" s="141" t="s">
        <v>9734</v>
      </c>
      <c r="P5885" s="220"/>
    </row>
    <row r="5886" spans="1:16" ht="45" x14ac:dyDescent="0.25">
      <c r="A5886" s="1">
        <v>433123300</v>
      </c>
      <c r="B5886" s="2" t="s">
        <v>3550</v>
      </c>
      <c r="C5886" s="3" t="s">
        <v>8337</v>
      </c>
      <c r="D5886" s="141" t="s">
        <v>9739</v>
      </c>
      <c r="E5886" s="141" t="s">
        <v>9735</v>
      </c>
      <c r="F5886" s="141" t="s">
        <v>9740</v>
      </c>
      <c r="G5886" s="141"/>
      <c r="H5886" s="141" t="s">
        <v>9746</v>
      </c>
      <c r="I5886" s="141" t="s">
        <v>9785</v>
      </c>
      <c r="J5886" s="141" t="s">
        <v>9750</v>
      </c>
      <c r="K5886" s="141" t="s">
        <v>9755</v>
      </c>
      <c r="L5886" s="141" t="s">
        <v>9734</v>
      </c>
      <c r="M5886" s="141" t="s">
        <v>9734</v>
      </c>
      <c r="N5886" s="141" t="s">
        <v>9734</v>
      </c>
      <c r="O5886" s="141" t="s">
        <v>9734</v>
      </c>
      <c r="P5886" s="220"/>
    </row>
    <row r="5887" spans="1:16" ht="30" x14ac:dyDescent="0.25">
      <c r="A5887" s="1">
        <v>433123400</v>
      </c>
      <c r="B5887" s="2" t="s">
        <v>3551</v>
      </c>
      <c r="C5887" s="3" t="s">
        <v>8338</v>
      </c>
      <c r="D5887" s="141" t="s">
        <v>9739</v>
      </c>
      <c r="E5887" s="141" t="s">
        <v>9735</v>
      </c>
      <c r="F5887" s="141" t="s">
        <v>9740</v>
      </c>
      <c r="G5887" s="141"/>
      <c r="H5887" s="141" t="s">
        <v>9746</v>
      </c>
      <c r="I5887" s="141" t="s">
        <v>9785</v>
      </c>
      <c r="J5887" s="141" t="s">
        <v>9750</v>
      </c>
      <c r="K5887" s="141" t="s">
        <v>9755</v>
      </c>
      <c r="L5887" s="141" t="s">
        <v>9734</v>
      </c>
      <c r="M5887" s="141" t="s">
        <v>9734</v>
      </c>
      <c r="N5887" s="141" t="s">
        <v>9734</v>
      </c>
      <c r="O5887" s="141" t="s">
        <v>9734</v>
      </c>
      <c r="P5887" s="220"/>
    </row>
    <row r="5888" spans="1:16" ht="45" x14ac:dyDescent="0.25">
      <c r="A5888" s="1">
        <v>433123500</v>
      </c>
      <c r="B5888" s="2" t="s">
        <v>3552</v>
      </c>
      <c r="C5888" s="3" t="s">
        <v>8339</v>
      </c>
      <c r="D5888" s="141" t="s">
        <v>9739</v>
      </c>
      <c r="E5888" s="141" t="s">
        <v>9735</v>
      </c>
      <c r="F5888" s="141" t="s">
        <v>9740</v>
      </c>
      <c r="G5888" s="141"/>
      <c r="H5888" s="141" t="s">
        <v>9746</v>
      </c>
      <c r="I5888" s="141" t="s">
        <v>9785</v>
      </c>
      <c r="J5888" s="141" t="s">
        <v>9750</v>
      </c>
      <c r="K5888" s="141" t="s">
        <v>9755</v>
      </c>
      <c r="L5888" s="141" t="s">
        <v>9734</v>
      </c>
      <c r="M5888" s="141" t="s">
        <v>9734</v>
      </c>
      <c r="N5888" s="141" t="s">
        <v>9734</v>
      </c>
      <c r="O5888" s="141" t="s">
        <v>9734</v>
      </c>
      <c r="P5888" s="220"/>
    </row>
    <row r="5889" spans="1:16" ht="60" x14ac:dyDescent="0.25">
      <c r="A5889" s="1">
        <v>433123600</v>
      </c>
      <c r="B5889" s="2" t="s">
        <v>3553</v>
      </c>
      <c r="C5889" s="3" t="s">
        <v>8340</v>
      </c>
      <c r="D5889" s="141" t="s">
        <v>9739</v>
      </c>
      <c r="E5889" s="141" t="s">
        <v>9735</v>
      </c>
      <c r="F5889" s="141" t="s">
        <v>9740</v>
      </c>
      <c r="G5889" s="141"/>
      <c r="H5889" s="141" t="s">
        <v>9746</v>
      </c>
      <c r="I5889" s="141" t="s">
        <v>9785</v>
      </c>
      <c r="J5889" s="141" t="s">
        <v>9750</v>
      </c>
      <c r="K5889" s="141" t="s">
        <v>9755</v>
      </c>
      <c r="L5889" s="141" t="s">
        <v>9734</v>
      </c>
      <c r="M5889" s="141" t="s">
        <v>9734</v>
      </c>
      <c r="N5889" s="141" t="s">
        <v>9734</v>
      </c>
      <c r="O5889" s="141" t="s">
        <v>9734</v>
      </c>
      <c r="P5889" s="220"/>
    </row>
    <row r="5890" spans="1:16" ht="75" x14ac:dyDescent="0.25">
      <c r="A5890" s="1">
        <v>433123700</v>
      </c>
      <c r="B5890" s="2" t="s">
        <v>3554</v>
      </c>
      <c r="C5890" s="3" t="s">
        <v>8341</v>
      </c>
      <c r="D5890" s="141" t="s">
        <v>9739</v>
      </c>
      <c r="E5890" s="141" t="s">
        <v>9735</v>
      </c>
      <c r="F5890" s="141" t="s">
        <v>9740</v>
      </c>
      <c r="G5890" s="141"/>
      <c r="H5890" s="141" t="s">
        <v>9746</v>
      </c>
      <c r="I5890" s="141" t="s">
        <v>9785</v>
      </c>
      <c r="J5890" s="141" t="s">
        <v>9750</v>
      </c>
      <c r="K5890" s="141" t="s">
        <v>9755</v>
      </c>
      <c r="L5890" s="141" t="s">
        <v>9734</v>
      </c>
      <c r="M5890" s="141" t="s">
        <v>9734</v>
      </c>
      <c r="N5890" s="141" t="s">
        <v>9734</v>
      </c>
      <c r="O5890" s="141" t="s">
        <v>9734</v>
      </c>
      <c r="P5890" s="220"/>
    </row>
    <row r="5891" spans="1:16" ht="45" x14ac:dyDescent="0.25">
      <c r="A5891" s="1">
        <v>433123800</v>
      </c>
      <c r="B5891" s="2" t="s">
        <v>3555</v>
      </c>
      <c r="C5891" s="3" t="s">
        <v>8342</v>
      </c>
      <c r="D5891" s="141" t="s">
        <v>9739</v>
      </c>
      <c r="E5891" s="141" t="s">
        <v>9735</v>
      </c>
      <c r="F5891" s="141" t="s">
        <v>9740</v>
      </c>
      <c r="G5891" s="141"/>
      <c r="H5891" s="141" t="s">
        <v>9746</v>
      </c>
      <c r="I5891" s="141" t="s">
        <v>9785</v>
      </c>
      <c r="J5891" s="141" t="s">
        <v>9750</v>
      </c>
      <c r="K5891" s="141" t="s">
        <v>9755</v>
      </c>
      <c r="L5891" s="141" t="s">
        <v>9734</v>
      </c>
      <c r="M5891" s="141" t="s">
        <v>9734</v>
      </c>
      <c r="N5891" s="141" t="s">
        <v>9734</v>
      </c>
      <c r="O5891" s="141" t="s">
        <v>9734</v>
      </c>
      <c r="P5891" s="220"/>
    </row>
    <row r="5892" spans="1:16" ht="90" x14ac:dyDescent="0.25">
      <c r="A5892" s="1">
        <v>433123900</v>
      </c>
      <c r="B5892" s="2" t="s">
        <v>3556</v>
      </c>
      <c r="C5892" s="3" t="s">
        <v>8343</v>
      </c>
      <c r="D5892" s="141" t="s">
        <v>9739</v>
      </c>
      <c r="E5892" s="141" t="s">
        <v>9735</v>
      </c>
      <c r="F5892" s="141" t="s">
        <v>9740</v>
      </c>
      <c r="G5892" s="141"/>
      <c r="H5892" s="141" t="s">
        <v>9746</v>
      </c>
      <c r="I5892" s="141" t="s">
        <v>9785</v>
      </c>
      <c r="J5892" s="141" t="s">
        <v>9750</v>
      </c>
      <c r="K5892" s="141" t="s">
        <v>9755</v>
      </c>
      <c r="L5892" s="141" t="s">
        <v>9734</v>
      </c>
      <c r="M5892" s="141" t="s">
        <v>9734</v>
      </c>
      <c r="N5892" s="141" t="s">
        <v>9734</v>
      </c>
      <c r="O5892" s="141" t="s">
        <v>9734</v>
      </c>
      <c r="P5892" s="220"/>
    </row>
    <row r="5893" spans="1:16" ht="75" x14ac:dyDescent="0.25">
      <c r="A5893" s="1">
        <v>433124000</v>
      </c>
      <c r="B5893" s="2" t="s">
        <v>3557</v>
      </c>
      <c r="C5893" s="3" t="s">
        <v>8344</v>
      </c>
      <c r="D5893" s="141" t="s">
        <v>9739</v>
      </c>
      <c r="E5893" s="141" t="s">
        <v>9735</v>
      </c>
      <c r="F5893" s="141" t="s">
        <v>9740</v>
      </c>
      <c r="G5893" s="141"/>
      <c r="H5893" s="141" t="s">
        <v>9746</v>
      </c>
      <c r="I5893" s="141" t="s">
        <v>9785</v>
      </c>
      <c r="J5893" s="141" t="s">
        <v>9750</v>
      </c>
      <c r="K5893" s="141" t="s">
        <v>9755</v>
      </c>
      <c r="L5893" s="141" t="s">
        <v>9734</v>
      </c>
      <c r="M5893" s="141" t="s">
        <v>9734</v>
      </c>
      <c r="N5893" s="141" t="s">
        <v>9734</v>
      </c>
      <c r="O5893" s="141" t="s">
        <v>9734</v>
      </c>
      <c r="P5893" s="220"/>
    </row>
    <row r="5894" spans="1:16" ht="105" x14ac:dyDescent="0.25">
      <c r="A5894" s="1">
        <v>433124100</v>
      </c>
      <c r="B5894" s="2" t="s">
        <v>3558</v>
      </c>
      <c r="C5894" s="3" t="s">
        <v>8345</v>
      </c>
      <c r="D5894" s="141" t="s">
        <v>9739</v>
      </c>
      <c r="E5894" s="141" t="s">
        <v>9735</v>
      </c>
      <c r="F5894" s="141" t="s">
        <v>9740</v>
      </c>
      <c r="G5894" s="141"/>
      <c r="H5894" s="141" t="s">
        <v>9746</v>
      </c>
      <c r="I5894" s="141" t="s">
        <v>9785</v>
      </c>
      <c r="J5894" s="141" t="s">
        <v>9750</v>
      </c>
      <c r="K5894" s="141" t="s">
        <v>9755</v>
      </c>
      <c r="L5894" s="141" t="s">
        <v>9734</v>
      </c>
      <c r="M5894" s="141" t="s">
        <v>9734</v>
      </c>
      <c r="N5894" s="141" t="s">
        <v>9734</v>
      </c>
      <c r="O5894" s="141" t="s">
        <v>9734</v>
      </c>
      <c r="P5894" s="220"/>
    </row>
    <row r="5895" spans="1:16" ht="60" x14ac:dyDescent="0.25">
      <c r="A5895" s="1">
        <v>433124200</v>
      </c>
      <c r="B5895" s="2" t="s">
        <v>3559</v>
      </c>
      <c r="C5895" s="3" t="s">
        <v>8346</v>
      </c>
      <c r="D5895" s="141" t="s">
        <v>9739</v>
      </c>
      <c r="E5895" s="141" t="s">
        <v>9735</v>
      </c>
      <c r="F5895" s="141" t="s">
        <v>9740</v>
      </c>
      <c r="G5895" s="141"/>
      <c r="H5895" s="141" t="s">
        <v>9746</v>
      </c>
      <c r="I5895" s="141" t="s">
        <v>9785</v>
      </c>
      <c r="J5895" s="141" t="s">
        <v>9750</v>
      </c>
      <c r="K5895" s="141" t="s">
        <v>9755</v>
      </c>
      <c r="L5895" s="141" t="s">
        <v>9734</v>
      </c>
      <c r="M5895" s="141" t="s">
        <v>9734</v>
      </c>
      <c r="N5895" s="141" t="s">
        <v>9734</v>
      </c>
      <c r="O5895" s="141" t="s">
        <v>9734</v>
      </c>
      <c r="P5895" s="220"/>
    </row>
    <row r="5896" spans="1:16" ht="75" x14ac:dyDescent="0.25">
      <c r="A5896" s="1">
        <v>433124300</v>
      </c>
      <c r="B5896" s="2" t="s">
        <v>3560</v>
      </c>
      <c r="C5896" s="3" t="s">
        <v>8347</v>
      </c>
      <c r="D5896" s="141" t="s">
        <v>9739</v>
      </c>
      <c r="E5896" s="141" t="s">
        <v>9735</v>
      </c>
      <c r="F5896" s="141" t="s">
        <v>9740</v>
      </c>
      <c r="G5896" s="141"/>
      <c r="H5896" s="141" t="s">
        <v>9746</v>
      </c>
      <c r="I5896" s="141" t="s">
        <v>9785</v>
      </c>
      <c r="J5896" s="141" t="s">
        <v>9750</v>
      </c>
      <c r="K5896" s="141" t="s">
        <v>9755</v>
      </c>
      <c r="L5896" s="141" t="s">
        <v>9734</v>
      </c>
      <c r="M5896" s="141" t="s">
        <v>9734</v>
      </c>
      <c r="N5896" s="141" t="s">
        <v>9734</v>
      </c>
      <c r="O5896" s="141" t="s">
        <v>9734</v>
      </c>
      <c r="P5896" s="220"/>
    </row>
    <row r="5897" spans="1:16" ht="75" x14ac:dyDescent="0.25">
      <c r="A5897" s="1">
        <v>433124400</v>
      </c>
      <c r="B5897" s="2" t="s">
        <v>3561</v>
      </c>
      <c r="C5897" s="3" t="s">
        <v>8348</v>
      </c>
      <c r="D5897" s="141" t="s">
        <v>9739</v>
      </c>
      <c r="E5897" s="141" t="s">
        <v>9735</v>
      </c>
      <c r="F5897" s="141" t="s">
        <v>9740</v>
      </c>
      <c r="G5897" s="141"/>
      <c r="H5897" s="141" t="s">
        <v>9746</v>
      </c>
      <c r="I5897" s="141" t="s">
        <v>9785</v>
      </c>
      <c r="J5897" s="141" t="s">
        <v>9750</v>
      </c>
      <c r="K5897" s="141" t="s">
        <v>9755</v>
      </c>
      <c r="L5897" s="141" t="s">
        <v>9734</v>
      </c>
      <c r="M5897" s="141" t="s">
        <v>9734</v>
      </c>
      <c r="N5897" s="141" t="s">
        <v>9734</v>
      </c>
      <c r="O5897" s="141" t="s">
        <v>9734</v>
      </c>
      <c r="P5897" s="220"/>
    </row>
    <row r="5898" spans="1:16" ht="30" x14ac:dyDescent="0.25">
      <c r="A5898" s="1">
        <v>433124500</v>
      </c>
      <c r="B5898" s="2" t="s">
        <v>3562</v>
      </c>
      <c r="C5898" s="3" t="s">
        <v>8349</v>
      </c>
      <c r="D5898" s="141" t="s">
        <v>9739</v>
      </c>
      <c r="E5898" s="141" t="s">
        <v>9735</v>
      </c>
      <c r="F5898" s="141" t="s">
        <v>9740</v>
      </c>
      <c r="G5898" s="141"/>
      <c r="H5898" s="141" t="s">
        <v>9746</v>
      </c>
      <c r="I5898" s="141" t="s">
        <v>9785</v>
      </c>
      <c r="J5898" s="141" t="s">
        <v>9750</v>
      </c>
      <c r="K5898" s="141" t="s">
        <v>9755</v>
      </c>
      <c r="L5898" s="141" t="s">
        <v>9734</v>
      </c>
      <c r="M5898" s="141" t="s">
        <v>9734</v>
      </c>
      <c r="N5898" s="141" t="s">
        <v>9734</v>
      </c>
      <c r="O5898" s="141" t="s">
        <v>9734</v>
      </c>
      <c r="P5898" s="220"/>
    </row>
    <row r="5899" spans="1:16" ht="30" x14ac:dyDescent="0.25">
      <c r="A5899" s="1">
        <v>433124600</v>
      </c>
      <c r="B5899" s="2" t="s">
        <v>3563</v>
      </c>
      <c r="C5899" s="3" t="s">
        <v>8350</v>
      </c>
      <c r="D5899" s="141" t="s">
        <v>9739</v>
      </c>
      <c r="E5899" s="141" t="s">
        <v>9735</v>
      </c>
      <c r="F5899" s="141" t="s">
        <v>9740</v>
      </c>
      <c r="G5899" s="141"/>
      <c r="H5899" s="141" t="s">
        <v>9746</v>
      </c>
      <c r="I5899" s="141" t="s">
        <v>9785</v>
      </c>
      <c r="J5899" s="141" t="s">
        <v>9750</v>
      </c>
      <c r="K5899" s="141" t="s">
        <v>9755</v>
      </c>
      <c r="L5899" s="141" t="s">
        <v>9734</v>
      </c>
      <c r="M5899" s="141" t="s">
        <v>9734</v>
      </c>
      <c r="N5899" s="141" t="s">
        <v>9734</v>
      </c>
      <c r="O5899" s="141" t="s">
        <v>9734</v>
      </c>
      <c r="P5899" s="220"/>
    </row>
    <row r="5900" spans="1:16" ht="45" x14ac:dyDescent="0.25">
      <c r="A5900" s="1">
        <v>433124700</v>
      </c>
      <c r="B5900" s="2" t="s">
        <v>3564</v>
      </c>
      <c r="C5900" s="3" t="s">
        <v>8351</v>
      </c>
      <c r="D5900" s="141" t="s">
        <v>9739</v>
      </c>
      <c r="E5900" s="141" t="s">
        <v>9735</v>
      </c>
      <c r="F5900" s="141" t="s">
        <v>9740</v>
      </c>
      <c r="G5900" s="141"/>
      <c r="H5900" s="141" t="s">
        <v>9746</v>
      </c>
      <c r="I5900" s="141" t="s">
        <v>9785</v>
      </c>
      <c r="J5900" s="141" t="s">
        <v>9750</v>
      </c>
      <c r="K5900" s="141" t="s">
        <v>9755</v>
      </c>
      <c r="L5900" s="141" t="s">
        <v>9734</v>
      </c>
      <c r="M5900" s="141" t="s">
        <v>9734</v>
      </c>
      <c r="N5900" s="141" t="s">
        <v>9734</v>
      </c>
      <c r="O5900" s="141" t="s">
        <v>9734</v>
      </c>
      <c r="P5900" s="220"/>
    </row>
    <row r="5901" spans="1:16" ht="30" x14ac:dyDescent="0.25">
      <c r="A5901" s="1">
        <v>433124800</v>
      </c>
      <c r="B5901" s="2" t="s">
        <v>3565</v>
      </c>
      <c r="C5901" s="3" t="s">
        <v>8352</v>
      </c>
      <c r="D5901" s="141" t="s">
        <v>9739</v>
      </c>
      <c r="E5901" s="141" t="s">
        <v>9735</v>
      </c>
      <c r="F5901" s="141" t="s">
        <v>9740</v>
      </c>
      <c r="G5901" s="141"/>
      <c r="H5901" s="141" t="s">
        <v>9746</v>
      </c>
      <c r="I5901" s="141" t="s">
        <v>9785</v>
      </c>
      <c r="J5901" s="141" t="s">
        <v>9750</v>
      </c>
      <c r="K5901" s="141" t="s">
        <v>9755</v>
      </c>
      <c r="L5901" s="141" t="s">
        <v>9734</v>
      </c>
      <c r="M5901" s="141" t="s">
        <v>9734</v>
      </c>
      <c r="N5901" s="141" t="s">
        <v>9734</v>
      </c>
      <c r="O5901" s="141" t="s">
        <v>9734</v>
      </c>
      <c r="P5901" s="220"/>
    </row>
    <row r="5902" spans="1:16" ht="75" x14ac:dyDescent="0.25">
      <c r="A5902" s="1">
        <v>433124900</v>
      </c>
      <c r="B5902" s="2" t="s">
        <v>3566</v>
      </c>
      <c r="C5902" s="3" t="s">
        <v>8353</v>
      </c>
      <c r="D5902" s="141" t="s">
        <v>9739</v>
      </c>
      <c r="E5902" s="141" t="s">
        <v>9735</v>
      </c>
      <c r="F5902" s="141" t="s">
        <v>9740</v>
      </c>
      <c r="G5902" s="141"/>
      <c r="H5902" s="141" t="s">
        <v>9746</v>
      </c>
      <c r="I5902" s="141" t="s">
        <v>9785</v>
      </c>
      <c r="J5902" s="141" t="s">
        <v>9750</v>
      </c>
      <c r="K5902" s="141" t="s">
        <v>9755</v>
      </c>
      <c r="L5902" s="141" t="s">
        <v>9734</v>
      </c>
      <c r="M5902" s="141" t="s">
        <v>9734</v>
      </c>
      <c r="N5902" s="141" t="s">
        <v>9734</v>
      </c>
      <c r="O5902" s="141" t="s">
        <v>9734</v>
      </c>
      <c r="P5902" s="220"/>
    </row>
    <row r="5903" spans="1:16" ht="75" x14ac:dyDescent="0.25">
      <c r="A5903" s="1">
        <v>433125000</v>
      </c>
      <c r="B5903" s="2" t="s">
        <v>3567</v>
      </c>
      <c r="C5903" s="3" t="s">
        <v>8354</v>
      </c>
      <c r="D5903" s="141" t="s">
        <v>9739</v>
      </c>
      <c r="E5903" s="141" t="s">
        <v>9735</v>
      </c>
      <c r="F5903" s="141" t="s">
        <v>9740</v>
      </c>
      <c r="G5903" s="141"/>
      <c r="H5903" s="141" t="s">
        <v>9746</v>
      </c>
      <c r="I5903" s="141" t="s">
        <v>9785</v>
      </c>
      <c r="J5903" s="141" t="s">
        <v>9750</v>
      </c>
      <c r="K5903" s="141" t="s">
        <v>9755</v>
      </c>
      <c r="L5903" s="141" t="s">
        <v>9734</v>
      </c>
      <c r="M5903" s="141" t="s">
        <v>9734</v>
      </c>
      <c r="N5903" s="141" t="s">
        <v>9734</v>
      </c>
      <c r="O5903" s="141" t="s">
        <v>9734</v>
      </c>
      <c r="P5903" s="220"/>
    </row>
    <row r="5904" spans="1:16" ht="30" x14ac:dyDescent="0.25">
      <c r="A5904" s="1">
        <v>433125100</v>
      </c>
      <c r="B5904" s="2" t="s">
        <v>3568</v>
      </c>
      <c r="C5904" s="3" t="s">
        <v>8355</v>
      </c>
      <c r="D5904" s="141" t="s">
        <v>9739</v>
      </c>
      <c r="E5904" s="141" t="s">
        <v>9735</v>
      </c>
      <c r="F5904" s="141" t="s">
        <v>9740</v>
      </c>
      <c r="G5904" s="141"/>
      <c r="H5904" s="141" t="s">
        <v>9746</v>
      </c>
      <c r="I5904" s="141" t="s">
        <v>9785</v>
      </c>
      <c r="J5904" s="141" t="s">
        <v>9750</v>
      </c>
      <c r="K5904" s="141" t="s">
        <v>9755</v>
      </c>
      <c r="L5904" s="141" t="s">
        <v>9734</v>
      </c>
      <c r="M5904" s="141" t="s">
        <v>9734</v>
      </c>
      <c r="N5904" s="141" t="s">
        <v>9734</v>
      </c>
      <c r="O5904" s="141" t="s">
        <v>9734</v>
      </c>
      <c r="P5904" s="220"/>
    </row>
    <row r="5905" spans="1:16" ht="30" x14ac:dyDescent="0.25">
      <c r="A5905" s="1">
        <v>433125200</v>
      </c>
      <c r="B5905" s="2" t="s">
        <v>3569</v>
      </c>
      <c r="C5905" s="3" t="s">
        <v>8356</v>
      </c>
      <c r="D5905" s="141" t="s">
        <v>9739</v>
      </c>
      <c r="E5905" s="141" t="s">
        <v>9735</v>
      </c>
      <c r="F5905" s="141" t="s">
        <v>9740</v>
      </c>
      <c r="G5905" s="141"/>
      <c r="H5905" s="141" t="s">
        <v>9746</v>
      </c>
      <c r="I5905" s="141" t="s">
        <v>9785</v>
      </c>
      <c r="J5905" s="141" t="s">
        <v>9750</v>
      </c>
      <c r="K5905" s="141" t="s">
        <v>9755</v>
      </c>
      <c r="L5905" s="141" t="s">
        <v>9734</v>
      </c>
      <c r="M5905" s="141" t="s">
        <v>9734</v>
      </c>
      <c r="N5905" s="141" t="s">
        <v>9734</v>
      </c>
      <c r="O5905" s="141" t="s">
        <v>9734</v>
      </c>
      <c r="P5905" s="220"/>
    </row>
    <row r="5906" spans="1:16" ht="45" x14ac:dyDescent="0.25">
      <c r="A5906" s="1">
        <v>433125300</v>
      </c>
      <c r="B5906" s="2" t="s">
        <v>3570</v>
      </c>
      <c r="C5906" s="3" t="s">
        <v>8357</v>
      </c>
      <c r="D5906" s="141" t="s">
        <v>9739</v>
      </c>
      <c r="E5906" s="141" t="s">
        <v>9735</v>
      </c>
      <c r="F5906" s="141" t="s">
        <v>9740</v>
      </c>
      <c r="G5906" s="141"/>
      <c r="H5906" s="141" t="s">
        <v>9746</v>
      </c>
      <c r="I5906" s="141" t="s">
        <v>9785</v>
      </c>
      <c r="J5906" s="141" t="s">
        <v>9750</v>
      </c>
      <c r="K5906" s="141" t="s">
        <v>9755</v>
      </c>
      <c r="L5906" s="141" t="s">
        <v>9734</v>
      </c>
      <c r="M5906" s="141" t="s">
        <v>9734</v>
      </c>
      <c r="N5906" s="141" t="s">
        <v>9734</v>
      </c>
      <c r="O5906" s="141" t="s">
        <v>9734</v>
      </c>
      <c r="P5906" s="220"/>
    </row>
    <row r="5907" spans="1:16" ht="30" x14ac:dyDescent="0.25">
      <c r="A5907" s="1">
        <v>433125400</v>
      </c>
      <c r="B5907" s="2" t="s">
        <v>3508</v>
      </c>
      <c r="C5907" s="3" t="s">
        <v>8358</v>
      </c>
      <c r="D5907" s="141" t="s">
        <v>9739</v>
      </c>
      <c r="E5907" s="141" t="s">
        <v>9735</v>
      </c>
      <c r="F5907" s="141" t="s">
        <v>9740</v>
      </c>
      <c r="G5907" s="141"/>
      <c r="H5907" s="141" t="s">
        <v>9746</v>
      </c>
      <c r="I5907" s="141" t="s">
        <v>9785</v>
      </c>
      <c r="J5907" s="141" t="s">
        <v>9750</v>
      </c>
      <c r="K5907" s="141" t="s">
        <v>9755</v>
      </c>
      <c r="L5907" s="141" t="s">
        <v>9734</v>
      </c>
      <c r="M5907" s="141" t="s">
        <v>9734</v>
      </c>
      <c r="N5907" s="141" t="s">
        <v>9734</v>
      </c>
      <c r="O5907" s="141" t="s">
        <v>9734</v>
      </c>
      <c r="P5907" s="220"/>
    </row>
    <row r="5908" spans="1:16" ht="45" x14ac:dyDescent="0.25">
      <c r="A5908" s="1">
        <v>433125500</v>
      </c>
      <c r="B5908" s="2" t="s">
        <v>3571</v>
      </c>
      <c r="C5908" s="3" t="s">
        <v>8359</v>
      </c>
      <c r="D5908" s="141" t="s">
        <v>9739</v>
      </c>
      <c r="E5908" s="141" t="s">
        <v>9735</v>
      </c>
      <c r="F5908" s="141" t="s">
        <v>9740</v>
      </c>
      <c r="G5908" s="141"/>
      <c r="H5908" s="141" t="s">
        <v>9746</v>
      </c>
      <c r="I5908" s="141" t="s">
        <v>9785</v>
      </c>
      <c r="J5908" s="141" t="s">
        <v>9750</v>
      </c>
      <c r="K5908" s="141" t="s">
        <v>9755</v>
      </c>
      <c r="L5908" s="141" t="s">
        <v>9734</v>
      </c>
      <c r="M5908" s="141" t="s">
        <v>9734</v>
      </c>
      <c r="N5908" s="141" t="s">
        <v>9734</v>
      </c>
      <c r="O5908" s="141" t="s">
        <v>9734</v>
      </c>
      <c r="P5908" s="220"/>
    </row>
    <row r="5909" spans="1:16" ht="30" x14ac:dyDescent="0.25">
      <c r="A5909" s="1">
        <v>433125600</v>
      </c>
      <c r="B5909" s="2" t="s">
        <v>3572</v>
      </c>
      <c r="C5909" s="3" t="s">
        <v>8360</v>
      </c>
      <c r="D5909" s="141" t="s">
        <v>9739</v>
      </c>
      <c r="E5909" s="141" t="s">
        <v>9735</v>
      </c>
      <c r="F5909" s="141" t="s">
        <v>9740</v>
      </c>
      <c r="G5909" s="141"/>
      <c r="H5909" s="141" t="s">
        <v>9746</v>
      </c>
      <c r="I5909" s="141" t="s">
        <v>9785</v>
      </c>
      <c r="J5909" s="141" t="s">
        <v>9750</v>
      </c>
      <c r="K5909" s="141" t="s">
        <v>9755</v>
      </c>
      <c r="L5909" s="141" t="s">
        <v>9734</v>
      </c>
      <c r="M5909" s="141" t="s">
        <v>9734</v>
      </c>
      <c r="N5909" s="141" t="s">
        <v>9734</v>
      </c>
      <c r="O5909" s="141" t="s">
        <v>9734</v>
      </c>
      <c r="P5909" s="220"/>
    </row>
    <row r="5910" spans="1:16" ht="30" x14ac:dyDescent="0.25">
      <c r="A5910" s="1">
        <v>433125700</v>
      </c>
      <c r="B5910" s="2" t="s">
        <v>3511</v>
      </c>
      <c r="C5910" s="3" t="s">
        <v>8361</v>
      </c>
      <c r="D5910" s="141" t="s">
        <v>9739</v>
      </c>
      <c r="E5910" s="141" t="s">
        <v>9735</v>
      </c>
      <c r="F5910" s="141" t="s">
        <v>9740</v>
      </c>
      <c r="G5910" s="141"/>
      <c r="H5910" s="141" t="s">
        <v>9746</v>
      </c>
      <c r="I5910" s="141" t="s">
        <v>9785</v>
      </c>
      <c r="J5910" s="141" t="s">
        <v>9750</v>
      </c>
      <c r="K5910" s="141" t="s">
        <v>9755</v>
      </c>
      <c r="L5910" s="141" t="s">
        <v>9734</v>
      </c>
      <c r="M5910" s="141" t="s">
        <v>9734</v>
      </c>
      <c r="N5910" s="141" t="s">
        <v>9734</v>
      </c>
      <c r="O5910" s="141" t="s">
        <v>9734</v>
      </c>
      <c r="P5910" s="220"/>
    </row>
    <row r="5911" spans="1:16" ht="30" x14ac:dyDescent="0.25">
      <c r="A5911" s="1">
        <v>433125800</v>
      </c>
      <c r="B5911" s="2" t="s">
        <v>3573</v>
      </c>
      <c r="C5911" s="3" t="s">
        <v>8362</v>
      </c>
      <c r="D5911" s="141" t="s">
        <v>9739</v>
      </c>
      <c r="E5911" s="141" t="s">
        <v>9735</v>
      </c>
      <c r="F5911" s="141" t="s">
        <v>9740</v>
      </c>
      <c r="G5911" s="141"/>
      <c r="H5911" s="141" t="s">
        <v>9746</v>
      </c>
      <c r="I5911" s="141" t="s">
        <v>9785</v>
      </c>
      <c r="J5911" s="141" t="s">
        <v>9750</v>
      </c>
      <c r="K5911" s="141" t="s">
        <v>9755</v>
      </c>
      <c r="L5911" s="141" t="s">
        <v>9734</v>
      </c>
      <c r="M5911" s="141" t="s">
        <v>9734</v>
      </c>
      <c r="N5911" s="141" t="s">
        <v>9734</v>
      </c>
      <c r="O5911" s="141" t="s">
        <v>9734</v>
      </c>
      <c r="P5911" s="220"/>
    </row>
    <row r="5912" spans="1:16" ht="30" x14ac:dyDescent="0.25">
      <c r="A5912" s="1">
        <v>433125900</v>
      </c>
      <c r="B5912" s="2" t="s">
        <v>3574</v>
      </c>
      <c r="C5912" s="3" t="s">
        <v>8363</v>
      </c>
      <c r="D5912" s="141" t="s">
        <v>9739</v>
      </c>
      <c r="E5912" s="141" t="s">
        <v>9735</v>
      </c>
      <c r="F5912" s="141" t="s">
        <v>9740</v>
      </c>
      <c r="G5912" s="141"/>
      <c r="H5912" s="141" t="s">
        <v>9746</v>
      </c>
      <c r="I5912" s="141" t="s">
        <v>9785</v>
      </c>
      <c r="J5912" s="141" t="s">
        <v>9750</v>
      </c>
      <c r="K5912" s="141" t="s">
        <v>9755</v>
      </c>
      <c r="L5912" s="141" t="s">
        <v>9734</v>
      </c>
      <c r="M5912" s="141" t="s">
        <v>9734</v>
      </c>
      <c r="N5912" s="141" t="s">
        <v>9734</v>
      </c>
      <c r="O5912" s="141" t="s">
        <v>9734</v>
      </c>
      <c r="P5912" s="220"/>
    </row>
    <row r="5913" spans="1:16" ht="45" x14ac:dyDescent="0.25">
      <c r="A5913" s="1">
        <v>433126000</v>
      </c>
      <c r="B5913" s="2" t="s">
        <v>3575</v>
      </c>
      <c r="C5913" s="3" t="s">
        <v>8364</v>
      </c>
      <c r="D5913" s="141" t="s">
        <v>9739</v>
      </c>
      <c r="E5913" s="141" t="s">
        <v>9735</v>
      </c>
      <c r="F5913" s="141" t="s">
        <v>9740</v>
      </c>
      <c r="G5913" s="141"/>
      <c r="H5913" s="141" t="s">
        <v>9746</v>
      </c>
      <c r="I5913" s="141" t="s">
        <v>9785</v>
      </c>
      <c r="J5913" s="141" t="s">
        <v>9750</v>
      </c>
      <c r="K5913" s="141" t="s">
        <v>9755</v>
      </c>
      <c r="L5913" s="141" t="s">
        <v>9734</v>
      </c>
      <c r="M5913" s="141" t="s">
        <v>9734</v>
      </c>
      <c r="N5913" s="141" t="s">
        <v>9734</v>
      </c>
      <c r="O5913" s="141" t="s">
        <v>9734</v>
      </c>
      <c r="P5913" s="220"/>
    </row>
    <row r="5914" spans="1:16" ht="30" x14ac:dyDescent="0.25">
      <c r="A5914" s="1">
        <v>433126100</v>
      </c>
      <c r="B5914" s="2" t="s">
        <v>3515</v>
      </c>
      <c r="C5914" s="3" t="s">
        <v>8365</v>
      </c>
      <c r="D5914" s="141" t="s">
        <v>9739</v>
      </c>
      <c r="E5914" s="141" t="s">
        <v>9735</v>
      </c>
      <c r="F5914" s="141" t="s">
        <v>9740</v>
      </c>
      <c r="G5914" s="141"/>
      <c r="H5914" s="141" t="s">
        <v>9746</v>
      </c>
      <c r="I5914" s="141" t="s">
        <v>9785</v>
      </c>
      <c r="J5914" s="141" t="s">
        <v>9750</v>
      </c>
      <c r="K5914" s="141" t="s">
        <v>9755</v>
      </c>
      <c r="L5914" s="141" t="s">
        <v>9734</v>
      </c>
      <c r="M5914" s="141" t="s">
        <v>9734</v>
      </c>
      <c r="N5914" s="141" t="s">
        <v>9734</v>
      </c>
      <c r="O5914" s="141" t="s">
        <v>9734</v>
      </c>
      <c r="P5914" s="220"/>
    </row>
    <row r="5915" spans="1:16" ht="30" x14ac:dyDescent="0.25">
      <c r="A5915" s="17">
        <v>433129800</v>
      </c>
      <c r="B5915" s="52" t="s">
        <v>3576</v>
      </c>
      <c r="C5915" s="53" t="s">
        <v>8366</v>
      </c>
      <c r="D5915" s="150" t="s">
        <v>9739</v>
      </c>
      <c r="E5915" s="150" t="s">
        <v>9735</v>
      </c>
      <c r="F5915" s="150" t="s">
        <v>9740</v>
      </c>
      <c r="G5915" s="150"/>
      <c r="H5915" s="150" t="s">
        <v>9746</v>
      </c>
      <c r="I5915" s="150" t="s">
        <v>9785</v>
      </c>
      <c r="J5915" s="150" t="s">
        <v>9750</v>
      </c>
      <c r="K5915" s="150" t="s">
        <v>9755</v>
      </c>
      <c r="L5915" s="150" t="s">
        <v>9734</v>
      </c>
      <c r="M5915" s="150" t="s">
        <v>9734</v>
      </c>
      <c r="N5915" s="150" t="s">
        <v>9734</v>
      </c>
      <c r="O5915" s="150" t="s">
        <v>9734</v>
      </c>
      <c r="P5915" s="219"/>
    </row>
    <row r="5916" spans="1:16" ht="30" x14ac:dyDescent="0.25">
      <c r="A5916" s="1">
        <v>433129900</v>
      </c>
      <c r="B5916" s="2" t="s">
        <v>3577</v>
      </c>
      <c r="C5916" s="3" t="s">
        <v>8367</v>
      </c>
      <c r="D5916" s="141" t="s">
        <v>9739</v>
      </c>
      <c r="E5916" s="141" t="s">
        <v>9735</v>
      </c>
      <c r="F5916" s="141" t="s">
        <v>9740</v>
      </c>
      <c r="G5916" s="141"/>
      <c r="H5916" s="141" t="s">
        <v>9746</v>
      </c>
      <c r="I5916" s="141" t="s">
        <v>9785</v>
      </c>
      <c r="J5916" s="141" t="s">
        <v>9750</v>
      </c>
      <c r="K5916" s="141" t="s">
        <v>9755</v>
      </c>
      <c r="L5916" s="141" t="s">
        <v>9734</v>
      </c>
      <c r="M5916" s="141" t="s">
        <v>9734</v>
      </c>
      <c r="N5916" s="141" t="s">
        <v>9734</v>
      </c>
      <c r="O5916" s="141" t="s">
        <v>9734</v>
      </c>
      <c r="P5916" s="220"/>
    </row>
    <row r="5917" spans="1:16" ht="60" x14ac:dyDescent="0.25">
      <c r="A5917" s="17">
        <v>433130000</v>
      </c>
      <c r="B5917" s="52" t="s">
        <v>3578</v>
      </c>
      <c r="C5917" s="53" t="s">
        <v>8368</v>
      </c>
      <c r="D5917" s="150" t="s">
        <v>9739</v>
      </c>
      <c r="E5917" s="150" t="s">
        <v>9735</v>
      </c>
      <c r="F5917" s="150" t="s">
        <v>9740</v>
      </c>
      <c r="G5917" s="150"/>
      <c r="H5917" s="150" t="s">
        <v>9746</v>
      </c>
      <c r="I5917" s="150" t="s">
        <v>9785</v>
      </c>
      <c r="J5917" s="150" t="s">
        <v>9750</v>
      </c>
      <c r="K5917" s="150" t="s">
        <v>9755</v>
      </c>
      <c r="L5917" s="150" t="s">
        <v>9734</v>
      </c>
      <c r="M5917" s="150" t="s">
        <v>9734</v>
      </c>
      <c r="N5917" s="150" t="s">
        <v>9734</v>
      </c>
      <c r="O5917" s="150" t="s">
        <v>9734</v>
      </c>
      <c r="P5917" s="219"/>
    </row>
    <row r="5918" spans="1:16" ht="60" x14ac:dyDescent="0.25">
      <c r="A5918" s="17">
        <v>433140000</v>
      </c>
      <c r="B5918" s="52" t="s">
        <v>3579</v>
      </c>
      <c r="C5918" s="53" t="s">
        <v>8369</v>
      </c>
      <c r="D5918" s="150" t="s">
        <v>9739</v>
      </c>
      <c r="E5918" s="150" t="s">
        <v>9735</v>
      </c>
      <c r="F5918" s="150" t="s">
        <v>9740</v>
      </c>
      <c r="G5918" s="150"/>
      <c r="H5918" s="150" t="s">
        <v>9746</v>
      </c>
      <c r="I5918" s="150" t="s">
        <v>9785</v>
      </c>
      <c r="J5918" s="150" t="s">
        <v>9750</v>
      </c>
      <c r="K5918" s="150" t="s">
        <v>9755</v>
      </c>
      <c r="L5918" s="150" t="s">
        <v>9734</v>
      </c>
      <c r="M5918" s="150" t="s">
        <v>9734</v>
      </c>
      <c r="N5918" s="150" t="s">
        <v>9734</v>
      </c>
      <c r="O5918" s="150" t="s">
        <v>9734</v>
      </c>
      <c r="P5918" s="219"/>
    </row>
    <row r="5919" spans="1:16" ht="60" x14ac:dyDescent="0.25">
      <c r="A5919" s="17">
        <v>433150000</v>
      </c>
      <c r="B5919" s="52" t="s">
        <v>3580</v>
      </c>
      <c r="C5919" s="53" t="s">
        <v>8370</v>
      </c>
      <c r="D5919" s="150" t="s">
        <v>9739</v>
      </c>
      <c r="E5919" s="150" t="s">
        <v>9735</v>
      </c>
      <c r="F5919" s="150" t="s">
        <v>9740</v>
      </c>
      <c r="G5919" s="150"/>
      <c r="H5919" s="150" t="s">
        <v>9746</v>
      </c>
      <c r="I5919" s="150" t="s">
        <v>9785</v>
      </c>
      <c r="J5919" s="150" t="s">
        <v>9750</v>
      </c>
      <c r="K5919" s="150" t="s">
        <v>9755</v>
      </c>
      <c r="L5919" s="150" t="s">
        <v>9734</v>
      </c>
      <c r="M5919" s="150" t="s">
        <v>9734</v>
      </c>
      <c r="N5919" s="150" t="s">
        <v>9734</v>
      </c>
      <c r="O5919" s="150" t="s">
        <v>9734</v>
      </c>
      <c r="P5919" s="219"/>
    </row>
    <row r="5920" spans="1:16" ht="30" x14ac:dyDescent="0.25">
      <c r="A5920" s="57">
        <v>433900000</v>
      </c>
      <c r="B5920" s="58" t="s">
        <v>3581</v>
      </c>
      <c r="C5920" s="59" t="s">
        <v>8371</v>
      </c>
      <c r="D5920" s="173"/>
      <c r="E5920" s="173" t="s">
        <v>9734</v>
      </c>
      <c r="F5920" s="173"/>
      <c r="G5920" s="173"/>
      <c r="H5920" s="173"/>
      <c r="I5920" s="173"/>
      <c r="J5920" s="173"/>
      <c r="K5920" s="173"/>
      <c r="L5920" s="173"/>
      <c r="M5920" s="173"/>
      <c r="N5920" s="173"/>
      <c r="O5920" s="173"/>
      <c r="P5920" s="219"/>
    </row>
    <row r="5921" spans="1:16" ht="45" x14ac:dyDescent="0.25">
      <c r="A5921" s="21">
        <v>433910000</v>
      </c>
      <c r="B5921" s="24" t="s">
        <v>3582</v>
      </c>
      <c r="C5921" s="33" t="s">
        <v>8372</v>
      </c>
      <c r="D5921" s="155"/>
      <c r="E5921" s="155" t="s">
        <v>9734</v>
      </c>
      <c r="F5921" s="155"/>
      <c r="G5921" s="155"/>
      <c r="H5921" s="155"/>
      <c r="I5921" s="155"/>
      <c r="J5921" s="155"/>
      <c r="K5921" s="155"/>
      <c r="L5921" s="155"/>
      <c r="M5921" s="155"/>
      <c r="N5921" s="155"/>
      <c r="O5921" s="155"/>
      <c r="P5921" s="219"/>
    </row>
    <row r="5922" spans="1:16" ht="30" x14ac:dyDescent="0.25">
      <c r="A5922" s="21">
        <v>433910100</v>
      </c>
      <c r="B5922" s="24" t="s">
        <v>3427</v>
      </c>
      <c r="C5922" s="33" t="s">
        <v>8373</v>
      </c>
      <c r="D5922" s="155" t="s">
        <v>9738</v>
      </c>
      <c r="E5922" s="155" t="s">
        <v>9735</v>
      </c>
      <c r="F5922" s="155" t="s">
        <v>9740</v>
      </c>
      <c r="G5922" s="155"/>
      <c r="H5922" s="155" t="s">
        <v>9746</v>
      </c>
      <c r="I5922" s="155" t="s">
        <v>9785</v>
      </c>
      <c r="J5922" s="155" t="s">
        <v>9750</v>
      </c>
      <c r="K5922" s="155" t="s">
        <v>9755</v>
      </c>
      <c r="L5922" s="155" t="s">
        <v>9734</v>
      </c>
      <c r="M5922" s="155" t="s">
        <v>9734</v>
      </c>
      <c r="N5922" s="155" t="s">
        <v>9734</v>
      </c>
      <c r="O5922" s="155" t="s">
        <v>9734</v>
      </c>
      <c r="P5922" s="219"/>
    </row>
    <row r="5923" spans="1:16" ht="30" x14ac:dyDescent="0.25">
      <c r="A5923" s="21">
        <v>433910200</v>
      </c>
      <c r="B5923" s="24" t="s">
        <v>3428</v>
      </c>
      <c r="C5923" s="33" t="s">
        <v>8374</v>
      </c>
      <c r="D5923" s="155" t="s">
        <v>9738</v>
      </c>
      <c r="E5923" s="155" t="s">
        <v>9735</v>
      </c>
      <c r="F5923" s="155" t="s">
        <v>9740</v>
      </c>
      <c r="G5923" s="155"/>
      <c r="H5923" s="155" t="s">
        <v>9746</v>
      </c>
      <c r="I5923" s="155" t="s">
        <v>9785</v>
      </c>
      <c r="J5923" s="155" t="s">
        <v>9750</v>
      </c>
      <c r="K5923" s="155" t="s">
        <v>9755</v>
      </c>
      <c r="L5923" s="155" t="s">
        <v>9734</v>
      </c>
      <c r="M5923" s="155" t="s">
        <v>9734</v>
      </c>
      <c r="N5923" s="155" t="s">
        <v>9734</v>
      </c>
      <c r="O5923" s="155" t="s">
        <v>9734</v>
      </c>
      <c r="P5923" s="219"/>
    </row>
    <row r="5924" spans="1:16" ht="30" x14ac:dyDescent="0.25">
      <c r="A5924" s="21">
        <v>433910300</v>
      </c>
      <c r="B5924" s="24" t="s">
        <v>3429</v>
      </c>
      <c r="C5924" s="33" t="s">
        <v>8375</v>
      </c>
      <c r="D5924" s="155" t="s">
        <v>9738</v>
      </c>
      <c r="E5924" s="155" t="s">
        <v>9735</v>
      </c>
      <c r="F5924" s="155" t="s">
        <v>9740</v>
      </c>
      <c r="G5924" s="155"/>
      <c r="H5924" s="155" t="s">
        <v>9746</v>
      </c>
      <c r="I5924" s="155" t="s">
        <v>9785</v>
      </c>
      <c r="J5924" s="155" t="s">
        <v>9750</v>
      </c>
      <c r="K5924" s="155" t="s">
        <v>9755</v>
      </c>
      <c r="L5924" s="155" t="s">
        <v>9734</v>
      </c>
      <c r="M5924" s="155" t="s">
        <v>9734</v>
      </c>
      <c r="N5924" s="155" t="s">
        <v>9734</v>
      </c>
      <c r="O5924" s="155" t="s">
        <v>9734</v>
      </c>
      <c r="P5924" s="219"/>
    </row>
    <row r="5925" spans="1:16" ht="30" x14ac:dyDescent="0.25">
      <c r="A5925" s="21">
        <v>433910500</v>
      </c>
      <c r="B5925" s="24" t="s">
        <v>3583</v>
      </c>
      <c r="C5925" s="33" t="s">
        <v>8376</v>
      </c>
      <c r="D5925" s="155" t="s">
        <v>9738</v>
      </c>
      <c r="E5925" s="155" t="s">
        <v>9735</v>
      </c>
      <c r="F5925" s="155" t="s">
        <v>9740</v>
      </c>
      <c r="G5925" s="155"/>
      <c r="H5925" s="155" t="s">
        <v>9746</v>
      </c>
      <c r="I5925" s="155" t="s">
        <v>9785</v>
      </c>
      <c r="J5925" s="155" t="s">
        <v>9750</v>
      </c>
      <c r="K5925" s="155" t="s">
        <v>9755</v>
      </c>
      <c r="L5925" s="155" t="s">
        <v>9734</v>
      </c>
      <c r="M5925" s="155" t="s">
        <v>9734</v>
      </c>
      <c r="N5925" s="155" t="s">
        <v>9734</v>
      </c>
      <c r="O5925" s="155" t="s">
        <v>9734</v>
      </c>
      <c r="P5925" s="219"/>
    </row>
    <row r="5926" spans="1:16" ht="30" x14ac:dyDescent="0.25">
      <c r="A5926" s="21">
        <v>433910600</v>
      </c>
      <c r="B5926" s="24" t="s">
        <v>3430</v>
      </c>
      <c r="C5926" s="33" t="s">
        <v>8377</v>
      </c>
      <c r="D5926" s="155" t="s">
        <v>9738</v>
      </c>
      <c r="E5926" s="155" t="s">
        <v>9735</v>
      </c>
      <c r="F5926" s="155" t="s">
        <v>9740</v>
      </c>
      <c r="G5926" s="155"/>
      <c r="H5926" s="155" t="s">
        <v>9746</v>
      </c>
      <c r="I5926" s="155" t="s">
        <v>9785</v>
      </c>
      <c r="J5926" s="155" t="s">
        <v>9750</v>
      </c>
      <c r="K5926" s="155" t="s">
        <v>9755</v>
      </c>
      <c r="L5926" s="155" t="s">
        <v>9734</v>
      </c>
      <c r="M5926" s="155" t="s">
        <v>9734</v>
      </c>
      <c r="N5926" s="155" t="s">
        <v>9734</v>
      </c>
      <c r="O5926" s="155" t="s">
        <v>9734</v>
      </c>
      <c r="P5926" s="219"/>
    </row>
    <row r="5927" spans="1:16" ht="30" x14ac:dyDescent="0.25">
      <c r="A5927" s="21">
        <v>433910700</v>
      </c>
      <c r="B5927" s="110" t="s">
        <v>3431</v>
      </c>
      <c r="C5927" s="46" t="s">
        <v>8378</v>
      </c>
      <c r="D5927" s="155" t="s">
        <v>9738</v>
      </c>
      <c r="E5927" s="155" t="s">
        <v>9735</v>
      </c>
      <c r="F5927" s="155" t="s">
        <v>9740</v>
      </c>
      <c r="G5927" s="155"/>
      <c r="H5927" s="155" t="s">
        <v>9746</v>
      </c>
      <c r="I5927" s="155" t="s">
        <v>9785</v>
      </c>
      <c r="J5927" s="155" t="s">
        <v>9750</v>
      </c>
      <c r="K5927" s="155" t="s">
        <v>9755</v>
      </c>
      <c r="L5927" s="155" t="s">
        <v>9734</v>
      </c>
      <c r="M5927" s="155" t="s">
        <v>9734</v>
      </c>
      <c r="N5927" s="155" t="s">
        <v>9734</v>
      </c>
      <c r="O5927" s="155" t="s">
        <v>9734</v>
      </c>
      <c r="P5927" s="219"/>
    </row>
    <row r="5928" spans="1:16" ht="30" x14ac:dyDescent="0.25">
      <c r="A5928" s="21">
        <v>433910900</v>
      </c>
      <c r="B5928" s="24" t="s">
        <v>3432</v>
      </c>
      <c r="C5928" s="33" t="s">
        <v>8379</v>
      </c>
      <c r="D5928" s="155" t="s">
        <v>9738</v>
      </c>
      <c r="E5928" s="155" t="s">
        <v>9735</v>
      </c>
      <c r="F5928" s="155" t="s">
        <v>9740</v>
      </c>
      <c r="G5928" s="155"/>
      <c r="H5928" s="155" t="s">
        <v>9746</v>
      </c>
      <c r="I5928" s="155" t="s">
        <v>9785</v>
      </c>
      <c r="J5928" s="155" t="s">
        <v>9750</v>
      </c>
      <c r="K5928" s="155" t="s">
        <v>9755</v>
      </c>
      <c r="L5928" s="155" t="s">
        <v>9734</v>
      </c>
      <c r="M5928" s="155" t="s">
        <v>9734</v>
      </c>
      <c r="N5928" s="155" t="s">
        <v>9734</v>
      </c>
      <c r="O5928" s="155" t="s">
        <v>9734</v>
      </c>
      <c r="P5928" s="219"/>
    </row>
    <row r="5929" spans="1:16" ht="60" x14ac:dyDescent="0.25">
      <c r="A5929" s="21">
        <v>433911000</v>
      </c>
      <c r="B5929" s="24" t="s">
        <v>3584</v>
      </c>
      <c r="C5929" s="33" t="s">
        <v>8380</v>
      </c>
      <c r="D5929" s="155" t="s">
        <v>9738</v>
      </c>
      <c r="E5929" s="155" t="s">
        <v>9735</v>
      </c>
      <c r="F5929" s="155" t="s">
        <v>9740</v>
      </c>
      <c r="G5929" s="155"/>
      <c r="H5929" s="155" t="s">
        <v>9746</v>
      </c>
      <c r="I5929" s="155" t="s">
        <v>9785</v>
      </c>
      <c r="J5929" s="155" t="s">
        <v>9750</v>
      </c>
      <c r="K5929" s="155" t="s">
        <v>9755</v>
      </c>
      <c r="L5929" s="155" t="s">
        <v>9734</v>
      </c>
      <c r="M5929" s="155" t="s">
        <v>9734</v>
      </c>
      <c r="N5929" s="155" t="s">
        <v>9734</v>
      </c>
      <c r="O5929" s="155" t="s">
        <v>9734</v>
      </c>
      <c r="P5929" s="219"/>
    </row>
    <row r="5930" spans="1:16" ht="30" x14ac:dyDescent="0.25">
      <c r="A5930" s="21">
        <v>433919900</v>
      </c>
      <c r="B5930" s="24" t="s">
        <v>3434</v>
      </c>
      <c r="C5930" s="33" t="s">
        <v>8381</v>
      </c>
      <c r="D5930" s="155" t="s">
        <v>9738</v>
      </c>
      <c r="E5930" s="155" t="s">
        <v>9735</v>
      </c>
      <c r="F5930" s="155" t="s">
        <v>9740</v>
      </c>
      <c r="G5930" s="155"/>
      <c r="H5930" s="155" t="s">
        <v>9746</v>
      </c>
      <c r="I5930" s="155" t="s">
        <v>9785</v>
      </c>
      <c r="J5930" s="155" t="s">
        <v>9750</v>
      </c>
      <c r="K5930" s="155" t="s">
        <v>9755</v>
      </c>
      <c r="L5930" s="155" t="s">
        <v>9734</v>
      </c>
      <c r="M5930" s="155" t="s">
        <v>9734</v>
      </c>
      <c r="N5930" s="155" t="s">
        <v>9734</v>
      </c>
      <c r="O5930" s="155" t="s">
        <v>9734</v>
      </c>
      <c r="P5930" s="219"/>
    </row>
    <row r="5931" spans="1:16" ht="45" x14ac:dyDescent="0.25">
      <c r="A5931" s="21">
        <v>433920000</v>
      </c>
      <c r="B5931" s="24" t="s">
        <v>3585</v>
      </c>
      <c r="C5931" s="33" t="s">
        <v>8382</v>
      </c>
      <c r="D5931" s="155" t="s">
        <v>9738</v>
      </c>
      <c r="E5931" s="155" t="s">
        <v>9735</v>
      </c>
      <c r="F5931" s="155" t="s">
        <v>9740</v>
      </c>
      <c r="G5931" s="155"/>
      <c r="H5931" s="155" t="s">
        <v>9746</v>
      </c>
      <c r="I5931" s="155" t="s">
        <v>9785</v>
      </c>
      <c r="J5931" s="155" t="s">
        <v>9750</v>
      </c>
      <c r="K5931" s="155" t="s">
        <v>9755</v>
      </c>
      <c r="L5931" s="155" t="s">
        <v>9734</v>
      </c>
      <c r="M5931" s="155" t="s">
        <v>9734</v>
      </c>
      <c r="N5931" s="155" t="s">
        <v>9734</v>
      </c>
      <c r="O5931" s="155" t="s">
        <v>9734</v>
      </c>
      <c r="P5931" s="219"/>
    </row>
    <row r="5932" spans="1:16" ht="60" x14ac:dyDescent="0.25">
      <c r="A5932" s="21">
        <v>433930000</v>
      </c>
      <c r="B5932" s="24" t="s">
        <v>3586</v>
      </c>
      <c r="C5932" s="33" t="s">
        <v>8383</v>
      </c>
      <c r="D5932" s="155" t="s">
        <v>9738</v>
      </c>
      <c r="E5932" s="155" t="s">
        <v>9735</v>
      </c>
      <c r="F5932" s="155" t="s">
        <v>9740</v>
      </c>
      <c r="G5932" s="155"/>
      <c r="H5932" s="155" t="s">
        <v>9746</v>
      </c>
      <c r="I5932" s="155" t="s">
        <v>9785</v>
      </c>
      <c r="J5932" s="155" t="s">
        <v>9750</v>
      </c>
      <c r="K5932" s="155" t="s">
        <v>9755</v>
      </c>
      <c r="L5932" s="155" t="s">
        <v>9734</v>
      </c>
      <c r="M5932" s="155" t="s">
        <v>9734</v>
      </c>
      <c r="N5932" s="155" t="s">
        <v>9734</v>
      </c>
      <c r="O5932" s="155" t="s">
        <v>9734</v>
      </c>
      <c r="P5932" s="219"/>
    </row>
    <row r="5933" spans="1:16" ht="60" x14ac:dyDescent="0.25">
      <c r="A5933" s="21">
        <v>433940000</v>
      </c>
      <c r="B5933" s="24" t="s">
        <v>3587</v>
      </c>
      <c r="C5933" s="33" t="s">
        <v>8384</v>
      </c>
      <c r="D5933" s="155" t="s">
        <v>9738</v>
      </c>
      <c r="E5933" s="155" t="s">
        <v>9735</v>
      </c>
      <c r="F5933" s="155" t="s">
        <v>9740</v>
      </c>
      <c r="G5933" s="155"/>
      <c r="H5933" s="155" t="s">
        <v>9746</v>
      </c>
      <c r="I5933" s="155" t="s">
        <v>9785</v>
      </c>
      <c r="J5933" s="155" t="s">
        <v>9750</v>
      </c>
      <c r="K5933" s="155" t="s">
        <v>9755</v>
      </c>
      <c r="L5933" s="155" t="s">
        <v>9734</v>
      </c>
      <c r="M5933" s="155" t="s">
        <v>9734</v>
      </c>
      <c r="N5933" s="155" t="s">
        <v>9734</v>
      </c>
      <c r="O5933" s="155" t="s">
        <v>9734</v>
      </c>
      <c r="P5933" s="219"/>
    </row>
    <row r="5934" spans="1:16" ht="60" x14ac:dyDescent="0.25">
      <c r="A5934" s="21">
        <v>433950000</v>
      </c>
      <c r="B5934" s="24" t="s">
        <v>3588</v>
      </c>
      <c r="C5934" s="33" t="s">
        <v>8385</v>
      </c>
      <c r="D5934" s="155" t="s">
        <v>9738</v>
      </c>
      <c r="E5934" s="155" t="s">
        <v>9735</v>
      </c>
      <c r="F5934" s="155" t="s">
        <v>9740</v>
      </c>
      <c r="G5934" s="155"/>
      <c r="H5934" s="155" t="s">
        <v>9746</v>
      </c>
      <c r="I5934" s="155" t="s">
        <v>9785</v>
      </c>
      <c r="J5934" s="155" t="s">
        <v>9750</v>
      </c>
      <c r="K5934" s="155" t="s">
        <v>9755</v>
      </c>
      <c r="L5934" s="155" t="s">
        <v>9734</v>
      </c>
      <c r="M5934" s="155" t="s">
        <v>9734</v>
      </c>
      <c r="N5934" s="155" t="s">
        <v>9734</v>
      </c>
      <c r="O5934" s="155" t="s">
        <v>9734</v>
      </c>
      <c r="P5934" s="219"/>
    </row>
    <row r="5935" spans="1:16" ht="30" x14ac:dyDescent="0.25">
      <c r="A5935" s="21">
        <v>440000000</v>
      </c>
      <c r="B5935" s="24" t="s">
        <v>3589</v>
      </c>
      <c r="C5935" s="33" t="s">
        <v>8386</v>
      </c>
      <c r="D5935" s="155"/>
      <c r="E5935" s="155" t="s">
        <v>9734</v>
      </c>
      <c r="F5935" s="155"/>
      <c r="G5935" s="155"/>
      <c r="H5935" s="155"/>
      <c r="I5935" s="155"/>
      <c r="J5935" s="155"/>
      <c r="K5935" s="155"/>
      <c r="L5935" s="155"/>
      <c r="M5935" s="155"/>
      <c r="N5935" s="155"/>
      <c r="O5935" s="155"/>
      <c r="P5935" s="219"/>
    </row>
    <row r="5936" spans="1:16" ht="30" x14ac:dyDescent="0.25">
      <c r="A5936" s="21">
        <v>441000000</v>
      </c>
      <c r="B5936" s="24" t="s">
        <v>2637</v>
      </c>
      <c r="C5936" s="33" t="s">
        <v>8387</v>
      </c>
      <c r="D5936" s="155"/>
      <c r="E5936" s="155" t="s">
        <v>9734</v>
      </c>
      <c r="F5936" s="155"/>
      <c r="G5936" s="155"/>
      <c r="H5936" s="155"/>
      <c r="I5936" s="155"/>
      <c r="J5936" s="155"/>
      <c r="K5936" s="155"/>
      <c r="L5936" s="155"/>
      <c r="M5936" s="155"/>
      <c r="N5936" s="155"/>
      <c r="O5936" s="155"/>
      <c r="P5936" s="219"/>
    </row>
    <row r="5937" spans="1:16" ht="30" x14ac:dyDescent="0.25">
      <c r="A5937" s="21">
        <v>441100000</v>
      </c>
      <c r="B5937" s="24" t="s">
        <v>3590</v>
      </c>
      <c r="C5937" s="33" t="s">
        <v>8388</v>
      </c>
      <c r="D5937" s="155"/>
      <c r="E5937" s="155" t="s">
        <v>9734</v>
      </c>
      <c r="F5937" s="155"/>
      <c r="G5937" s="155"/>
      <c r="H5937" s="155"/>
      <c r="I5937" s="155"/>
      <c r="J5937" s="155"/>
      <c r="K5937" s="155"/>
      <c r="L5937" s="155"/>
      <c r="M5937" s="155"/>
      <c r="N5937" s="155"/>
      <c r="O5937" s="155"/>
      <c r="P5937" s="219"/>
    </row>
    <row r="5938" spans="1:16" ht="45" x14ac:dyDescent="0.25">
      <c r="A5938" s="38">
        <v>441110000</v>
      </c>
      <c r="B5938" s="246" t="s">
        <v>3591</v>
      </c>
      <c r="C5938" s="265" t="s">
        <v>10443</v>
      </c>
      <c r="D5938" s="141"/>
      <c r="E5938" s="141" t="s">
        <v>9734</v>
      </c>
      <c r="F5938" s="141"/>
      <c r="G5938" s="141"/>
      <c r="H5938" s="141"/>
      <c r="I5938" s="141"/>
      <c r="J5938" s="141"/>
      <c r="K5938" s="141"/>
      <c r="L5938" s="141"/>
      <c r="M5938" s="141"/>
      <c r="N5938" s="141"/>
      <c r="O5938" s="141"/>
      <c r="P5938" s="222"/>
    </row>
    <row r="5939" spans="1:16" ht="30" x14ac:dyDescent="0.25">
      <c r="A5939" s="7">
        <v>441110100</v>
      </c>
      <c r="B5939" s="246" t="s">
        <v>10444</v>
      </c>
      <c r="C5939" s="265" t="s">
        <v>10445</v>
      </c>
      <c r="D5939" s="141" t="s">
        <v>9739</v>
      </c>
      <c r="E5939" s="141" t="s">
        <v>9735</v>
      </c>
      <c r="F5939" s="141" t="s">
        <v>9740</v>
      </c>
      <c r="G5939" s="141"/>
      <c r="H5939" s="141" t="s">
        <v>9746</v>
      </c>
      <c r="I5939" s="141" t="s">
        <v>9785</v>
      </c>
      <c r="J5939" s="141" t="s">
        <v>9750</v>
      </c>
      <c r="K5939" s="141" t="s">
        <v>9755</v>
      </c>
      <c r="L5939" s="141" t="s">
        <v>9734</v>
      </c>
      <c r="M5939" s="141" t="s">
        <v>9734</v>
      </c>
      <c r="N5939" s="141" t="s">
        <v>9734</v>
      </c>
      <c r="O5939" s="141" t="s">
        <v>9734</v>
      </c>
      <c r="P5939" s="222"/>
    </row>
    <row r="5940" spans="1:16" ht="30" x14ac:dyDescent="0.25">
      <c r="A5940" s="7">
        <v>441110200</v>
      </c>
      <c r="B5940" s="246" t="s">
        <v>10446</v>
      </c>
      <c r="C5940" s="265" t="s">
        <v>10447</v>
      </c>
      <c r="D5940" s="141" t="s">
        <v>9739</v>
      </c>
      <c r="E5940" s="141" t="s">
        <v>9735</v>
      </c>
      <c r="F5940" s="141" t="s">
        <v>9740</v>
      </c>
      <c r="G5940" s="141"/>
      <c r="H5940" s="141" t="s">
        <v>9746</v>
      </c>
      <c r="I5940" s="141" t="s">
        <v>9785</v>
      </c>
      <c r="J5940" s="141" t="s">
        <v>9750</v>
      </c>
      <c r="K5940" s="141" t="s">
        <v>9755</v>
      </c>
      <c r="L5940" s="141" t="s">
        <v>9734</v>
      </c>
      <c r="M5940" s="141" t="s">
        <v>9734</v>
      </c>
      <c r="N5940" s="141" t="s">
        <v>9734</v>
      </c>
      <c r="O5940" s="141" t="s">
        <v>9734</v>
      </c>
      <c r="P5940" s="222"/>
    </row>
    <row r="5941" spans="1:16" ht="30" x14ac:dyDescent="0.25">
      <c r="A5941" s="7">
        <v>441119900</v>
      </c>
      <c r="B5941" s="246" t="s">
        <v>10448</v>
      </c>
      <c r="C5941" s="265" t="s">
        <v>10449</v>
      </c>
      <c r="D5941" s="141" t="s">
        <v>9739</v>
      </c>
      <c r="E5941" s="141" t="s">
        <v>9735</v>
      </c>
      <c r="F5941" s="141" t="s">
        <v>9740</v>
      </c>
      <c r="G5941" s="141"/>
      <c r="H5941" s="141" t="s">
        <v>9746</v>
      </c>
      <c r="I5941" s="141" t="s">
        <v>9785</v>
      </c>
      <c r="J5941" s="141" t="s">
        <v>9750</v>
      </c>
      <c r="K5941" s="141" t="s">
        <v>9755</v>
      </c>
      <c r="L5941" s="141" t="s">
        <v>9734</v>
      </c>
      <c r="M5941" s="141" t="s">
        <v>9734</v>
      </c>
      <c r="N5941" s="141" t="s">
        <v>9734</v>
      </c>
      <c r="O5941" s="141" t="s">
        <v>9734</v>
      </c>
      <c r="P5941" s="222"/>
    </row>
    <row r="5942" spans="1:16" ht="45" x14ac:dyDescent="0.25">
      <c r="A5942" s="17">
        <v>441120000</v>
      </c>
      <c r="B5942" s="52" t="s">
        <v>3592</v>
      </c>
      <c r="C5942" s="53" t="s">
        <v>8389</v>
      </c>
      <c r="D5942" s="150" t="s">
        <v>9739</v>
      </c>
      <c r="E5942" s="150" t="s">
        <v>9735</v>
      </c>
      <c r="F5942" s="150" t="s">
        <v>9740</v>
      </c>
      <c r="G5942" s="150"/>
      <c r="H5942" s="150" t="s">
        <v>9746</v>
      </c>
      <c r="I5942" s="150" t="s">
        <v>9785</v>
      </c>
      <c r="J5942" s="150" t="s">
        <v>9750</v>
      </c>
      <c r="K5942" s="150" t="s">
        <v>9755</v>
      </c>
      <c r="L5942" s="150" t="s">
        <v>9734</v>
      </c>
      <c r="M5942" s="150" t="s">
        <v>9734</v>
      </c>
      <c r="N5942" s="150" t="s">
        <v>9734</v>
      </c>
      <c r="O5942" s="150" t="s">
        <v>9734</v>
      </c>
      <c r="P5942" s="219"/>
    </row>
    <row r="5943" spans="1:16" ht="60" x14ac:dyDescent="0.25">
      <c r="A5943" s="21">
        <v>441130000</v>
      </c>
      <c r="B5943" s="24" t="s">
        <v>3593</v>
      </c>
      <c r="C5943" s="33" t="s">
        <v>8390</v>
      </c>
      <c r="D5943" s="155" t="s">
        <v>9739</v>
      </c>
      <c r="E5943" s="155" t="s">
        <v>9735</v>
      </c>
      <c r="F5943" s="155" t="s">
        <v>9740</v>
      </c>
      <c r="G5943" s="155"/>
      <c r="H5943" s="155" t="s">
        <v>9746</v>
      </c>
      <c r="I5943" s="155" t="s">
        <v>9785</v>
      </c>
      <c r="J5943" s="155" t="s">
        <v>9750</v>
      </c>
      <c r="K5943" s="155" t="s">
        <v>9755</v>
      </c>
      <c r="L5943" s="155" t="s">
        <v>9734</v>
      </c>
      <c r="M5943" s="155" t="s">
        <v>9734</v>
      </c>
      <c r="N5943" s="155" t="s">
        <v>9734</v>
      </c>
      <c r="O5943" s="155" t="s">
        <v>9734</v>
      </c>
      <c r="P5943" s="219"/>
    </row>
    <row r="5944" spans="1:16" ht="60" x14ac:dyDescent="0.25">
      <c r="A5944" s="21">
        <v>441140000</v>
      </c>
      <c r="B5944" s="24" t="s">
        <v>3594</v>
      </c>
      <c r="C5944" s="33" t="s">
        <v>8391</v>
      </c>
      <c r="D5944" s="155" t="s">
        <v>9739</v>
      </c>
      <c r="E5944" s="155" t="s">
        <v>9735</v>
      </c>
      <c r="F5944" s="155" t="s">
        <v>9740</v>
      </c>
      <c r="G5944" s="155"/>
      <c r="H5944" s="155" t="s">
        <v>9746</v>
      </c>
      <c r="I5944" s="155" t="s">
        <v>9785</v>
      </c>
      <c r="J5944" s="155" t="s">
        <v>9750</v>
      </c>
      <c r="K5944" s="155" t="s">
        <v>9755</v>
      </c>
      <c r="L5944" s="155" t="s">
        <v>9734</v>
      </c>
      <c r="M5944" s="155" t="s">
        <v>9734</v>
      </c>
      <c r="N5944" s="155" t="s">
        <v>9734</v>
      </c>
      <c r="O5944" s="155" t="s">
        <v>9734</v>
      </c>
      <c r="P5944" s="219"/>
    </row>
    <row r="5945" spans="1:16" ht="60" x14ac:dyDescent="0.25">
      <c r="A5945" s="21">
        <v>441150000</v>
      </c>
      <c r="B5945" s="24" t="s">
        <v>3595</v>
      </c>
      <c r="C5945" s="33" t="s">
        <v>8392</v>
      </c>
      <c r="D5945" s="155" t="s">
        <v>9739</v>
      </c>
      <c r="E5945" s="155" t="s">
        <v>9735</v>
      </c>
      <c r="F5945" s="155" t="s">
        <v>9740</v>
      </c>
      <c r="G5945" s="155"/>
      <c r="H5945" s="155" t="s">
        <v>9746</v>
      </c>
      <c r="I5945" s="155" t="s">
        <v>9785</v>
      </c>
      <c r="J5945" s="155" t="s">
        <v>9750</v>
      </c>
      <c r="K5945" s="155" t="s">
        <v>9755</v>
      </c>
      <c r="L5945" s="155" t="s">
        <v>9734</v>
      </c>
      <c r="M5945" s="155" t="s">
        <v>9734</v>
      </c>
      <c r="N5945" s="155" t="s">
        <v>9734</v>
      </c>
      <c r="O5945" s="155" t="s">
        <v>9734</v>
      </c>
      <c r="P5945" s="219"/>
    </row>
    <row r="5946" spans="1:16" ht="30" x14ac:dyDescent="0.25">
      <c r="A5946" s="21">
        <v>441200000</v>
      </c>
      <c r="B5946" s="24" t="s">
        <v>3596</v>
      </c>
      <c r="C5946" s="33" t="s">
        <v>8393</v>
      </c>
      <c r="D5946" s="155"/>
      <c r="E5946" s="155" t="s">
        <v>9734</v>
      </c>
      <c r="F5946" s="155"/>
      <c r="G5946" s="155"/>
      <c r="H5946" s="155"/>
      <c r="I5946" s="155"/>
      <c r="J5946" s="155"/>
      <c r="K5946" s="155"/>
      <c r="L5946" s="155"/>
      <c r="M5946" s="155"/>
      <c r="N5946" s="155"/>
      <c r="O5946" s="155"/>
      <c r="P5946" s="219"/>
    </row>
    <row r="5947" spans="1:16" ht="45" x14ac:dyDescent="0.25">
      <c r="A5947" s="21">
        <v>441210000</v>
      </c>
      <c r="B5947" s="24" t="s">
        <v>3597</v>
      </c>
      <c r="C5947" s="33" t="s">
        <v>8394</v>
      </c>
      <c r="D5947" s="155" t="s">
        <v>9739</v>
      </c>
      <c r="E5947" s="155" t="s">
        <v>9735</v>
      </c>
      <c r="F5947" s="155" t="s">
        <v>9740</v>
      </c>
      <c r="G5947" s="155"/>
      <c r="H5947" s="155" t="s">
        <v>9746</v>
      </c>
      <c r="I5947" s="155" t="s">
        <v>9785</v>
      </c>
      <c r="J5947" s="155" t="s">
        <v>9750</v>
      </c>
      <c r="K5947" s="155" t="s">
        <v>9755</v>
      </c>
      <c r="L5947" s="155" t="s">
        <v>9734</v>
      </c>
      <c r="M5947" s="155" t="s">
        <v>9734</v>
      </c>
      <c r="N5947" s="155" t="s">
        <v>9734</v>
      </c>
      <c r="O5947" s="155" t="s">
        <v>9734</v>
      </c>
      <c r="P5947" s="219"/>
    </row>
    <row r="5948" spans="1:16" ht="45" x14ac:dyDescent="0.25">
      <c r="A5948" s="21">
        <v>441220000</v>
      </c>
      <c r="B5948" s="24" t="s">
        <v>3598</v>
      </c>
      <c r="C5948" s="33" t="s">
        <v>8395</v>
      </c>
      <c r="D5948" s="155" t="s">
        <v>9739</v>
      </c>
      <c r="E5948" s="155" t="s">
        <v>9735</v>
      </c>
      <c r="F5948" s="155" t="s">
        <v>9740</v>
      </c>
      <c r="G5948" s="155"/>
      <c r="H5948" s="155" t="s">
        <v>9746</v>
      </c>
      <c r="I5948" s="155" t="s">
        <v>9785</v>
      </c>
      <c r="J5948" s="155" t="s">
        <v>9750</v>
      </c>
      <c r="K5948" s="155" t="s">
        <v>9755</v>
      </c>
      <c r="L5948" s="155" t="s">
        <v>9734</v>
      </c>
      <c r="M5948" s="155" t="s">
        <v>9734</v>
      </c>
      <c r="N5948" s="155" t="s">
        <v>9734</v>
      </c>
      <c r="O5948" s="155" t="s">
        <v>9734</v>
      </c>
      <c r="P5948" s="219"/>
    </row>
    <row r="5949" spans="1:16" ht="60" x14ac:dyDescent="0.25">
      <c r="A5949" s="21">
        <v>441230000</v>
      </c>
      <c r="B5949" s="24" t="s">
        <v>3599</v>
      </c>
      <c r="C5949" s="33" t="s">
        <v>8396</v>
      </c>
      <c r="D5949" s="155" t="s">
        <v>9739</v>
      </c>
      <c r="E5949" s="155" t="s">
        <v>9735</v>
      </c>
      <c r="F5949" s="155" t="s">
        <v>9740</v>
      </c>
      <c r="G5949" s="155"/>
      <c r="H5949" s="155" t="s">
        <v>9746</v>
      </c>
      <c r="I5949" s="155" t="s">
        <v>9785</v>
      </c>
      <c r="J5949" s="155" t="s">
        <v>9750</v>
      </c>
      <c r="K5949" s="155" t="s">
        <v>9755</v>
      </c>
      <c r="L5949" s="155" t="s">
        <v>9734</v>
      </c>
      <c r="M5949" s="155" t="s">
        <v>9734</v>
      </c>
      <c r="N5949" s="155" t="s">
        <v>9734</v>
      </c>
      <c r="O5949" s="155" t="s">
        <v>9734</v>
      </c>
      <c r="P5949" s="219"/>
    </row>
    <row r="5950" spans="1:16" ht="60" x14ac:dyDescent="0.25">
      <c r="A5950" s="21">
        <v>441240000</v>
      </c>
      <c r="B5950" s="24" t="s">
        <v>3600</v>
      </c>
      <c r="C5950" s="33" t="s">
        <v>8397</v>
      </c>
      <c r="D5950" s="155" t="s">
        <v>9739</v>
      </c>
      <c r="E5950" s="155" t="s">
        <v>9735</v>
      </c>
      <c r="F5950" s="155" t="s">
        <v>9740</v>
      </c>
      <c r="G5950" s="155"/>
      <c r="H5950" s="155" t="s">
        <v>9746</v>
      </c>
      <c r="I5950" s="155" t="s">
        <v>9785</v>
      </c>
      <c r="J5950" s="155" t="s">
        <v>9750</v>
      </c>
      <c r="K5950" s="155" t="s">
        <v>9755</v>
      </c>
      <c r="L5950" s="155" t="s">
        <v>9734</v>
      </c>
      <c r="M5950" s="155" t="s">
        <v>9734</v>
      </c>
      <c r="N5950" s="155" t="s">
        <v>9734</v>
      </c>
      <c r="O5950" s="155" t="s">
        <v>9734</v>
      </c>
      <c r="P5950" s="219"/>
    </row>
    <row r="5951" spans="1:16" ht="60" x14ac:dyDescent="0.25">
      <c r="A5951" s="21">
        <v>441250000</v>
      </c>
      <c r="B5951" s="24" t="s">
        <v>3601</v>
      </c>
      <c r="C5951" s="33" t="s">
        <v>8398</v>
      </c>
      <c r="D5951" s="155" t="s">
        <v>9739</v>
      </c>
      <c r="E5951" s="155" t="s">
        <v>9735</v>
      </c>
      <c r="F5951" s="155" t="s">
        <v>9740</v>
      </c>
      <c r="G5951" s="155"/>
      <c r="H5951" s="155" t="s">
        <v>9746</v>
      </c>
      <c r="I5951" s="155" t="s">
        <v>9785</v>
      </c>
      <c r="J5951" s="155" t="s">
        <v>9750</v>
      </c>
      <c r="K5951" s="155" t="s">
        <v>9755</v>
      </c>
      <c r="L5951" s="155" t="s">
        <v>9734</v>
      </c>
      <c r="M5951" s="155" t="s">
        <v>9734</v>
      </c>
      <c r="N5951" s="155" t="s">
        <v>9734</v>
      </c>
      <c r="O5951" s="155" t="s">
        <v>9734</v>
      </c>
      <c r="P5951" s="219"/>
    </row>
    <row r="5952" spans="1:16" ht="45" x14ac:dyDescent="0.25">
      <c r="A5952" s="21">
        <v>441300000</v>
      </c>
      <c r="B5952" s="24" t="s">
        <v>3602</v>
      </c>
      <c r="C5952" s="33" t="s">
        <v>8399</v>
      </c>
      <c r="D5952" s="155"/>
      <c r="E5952" s="155" t="s">
        <v>9734</v>
      </c>
      <c r="F5952" s="155"/>
      <c r="G5952" s="155"/>
      <c r="H5952" s="155"/>
      <c r="I5952" s="155"/>
      <c r="J5952" s="155"/>
      <c r="K5952" s="155"/>
      <c r="L5952" s="155"/>
      <c r="M5952" s="155"/>
      <c r="N5952" s="155"/>
      <c r="O5952" s="155"/>
      <c r="P5952" s="219"/>
    </row>
    <row r="5953" spans="1:16" ht="60" x14ac:dyDescent="0.25">
      <c r="A5953" s="21">
        <v>441310000</v>
      </c>
      <c r="B5953" s="24" t="s">
        <v>3603</v>
      </c>
      <c r="C5953" s="33" t="s">
        <v>8400</v>
      </c>
      <c r="D5953" s="155" t="s">
        <v>9739</v>
      </c>
      <c r="E5953" s="155" t="s">
        <v>9735</v>
      </c>
      <c r="F5953" s="155" t="s">
        <v>9740</v>
      </c>
      <c r="G5953" s="155"/>
      <c r="H5953" s="155" t="s">
        <v>9746</v>
      </c>
      <c r="I5953" s="155" t="s">
        <v>9785</v>
      </c>
      <c r="J5953" s="155" t="s">
        <v>9750</v>
      </c>
      <c r="K5953" s="155" t="s">
        <v>9755</v>
      </c>
      <c r="L5953" s="155" t="s">
        <v>9734</v>
      </c>
      <c r="M5953" s="155" t="s">
        <v>9734</v>
      </c>
      <c r="N5953" s="155" t="s">
        <v>9734</v>
      </c>
      <c r="O5953" s="155" t="s">
        <v>9734</v>
      </c>
      <c r="P5953" s="219"/>
    </row>
    <row r="5954" spans="1:16" ht="60" x14ac:dyDescent="0.25">
      <c r="A5954" s="21">
        <v>441320000</v>
      </c>
      <c r="B5954" s="24" t="s">
        <v>3604</v>
      </c>
      <c r="C5954" s="33" t="s">
        <v>8401</v>
      </c>
      <c r="D5954" s="155" t="s">
        <v>9739</v>
      </c>
      <c r="E5954" s="155" t="s">
        <v>9735</v>
      </c>
      <c r="F5954" s="155" t="s">
        <v>9740</v>
      </c>
      <c r="G5954" s="155"/>
      <c r="H5954" s="155" t="s">
        <v>9746</v>
      </c>
      <c r="I5954" s="155" t="s">
        <v>9785</v>
      </c>
      <c r="J5954" s="155" t="s">
        <v>9750</v>
      </c>
      <c r="K5954" s="155" t="s">
        <v>9755</v>
      </c>
      <c r="L5954" s="155" t="s">
        <v>9734</v>
      </c>
      <c r="M5954" s="155" t="s">
        <v>9734</v>
      </c>
      <c r="N5954" s="155" t="s">
        <v>9734</v>
      </c>
      <c r="O5954" s="155" t="s">
        <v>9734</v>
      </c>
      <c r="P5954" s="219"/>
    </row>
    <row r="5955" spans="1:16" ht="60" x14ac:dyDescent="0.25">
      <c r="A5955" s="21">
        <v>441330000</v>
      </c>
      <c r="B5955" s="24" t="s">
        <v>3605</v>
      </c>
      <c r="C5955" s="33" t="s">
        <v>8402</v>
      </c>
      <c r="D5955" s="155" t="s">
        <v>9739</v>
      </c>
      <c r="E5955" s="155" t="s">
        <v>9735</v>
      </c>
      <c r="F5955" s="155" t="s">
        <v>9740</v>
      </c>
      <c r="G5955" s="155"/>
      <c r="H5955" s="155" t="s">
        <v>9746</v>
      </c>
      <c r="I5955" s="155" t="s">
        <v>9785</v>
      </c>
      <c r="J5955" s="155" t="s">
        <v>9750</v>
      </c>
      <c r="K5955" s="155" t="s">
        <v>9755</v>
      </c>
      <c r="L5955" s="155" t="s">
        <v>9734</v>
      </c>
      <c r="M5955" s="155" t="s">
        <v>9734</v>
      </c>
      <c r="N5955" s="155" t="s">
        <v>9734</v>
      </c>
      <c r="O5955" s="155" t="s">
        <v>9734</v>
      </c>
      <c r="P5955" s="219"/>
    </row>
    <row r="5956" spans="1:16" ht="60" x14ac:dyDescent="0.25">
      <c r="A5956" s="21">
        <v>441340000</v>
      </c>
      <c r="B5956" s="24" t="s">
        <v>3606</v>
      </c>
      <c r="C5956" s="33" t="s">
        <v>8403</v>
      </c>
      <c r="D5956" s="155" t="s">
        <v>9739</v>
      </c>
      <c r="E5956" s="155" t="s">
        <v>9735</v>
      </c>
      <c r="F5956" s="155" t="s">
        <v>9740</v>
      </c>
      <c r="G5956" s="155"/>
      <c r="H5956" s="155" t="s">
        <v>9746</v>
      </c>
      <c r="I5956" s="155" t="s">
        <v>9785</v>
      </c>
      <c r="J5956" s="155" t="s">
        <v>9750</v>
      </c>
      <c r="K5956" s="155" t="s">
        <v>9755</v>
      </c>
      <c r="L5956" s="155" t="s">
        <v>9734</v>
      </c>
      <c r="M5956" s="155" t="s">
        <v>9734</v>
      </c>
      <c r="N5956" s="155" t="s">
        <v>9734</v>
      </c>
      <c r="O5956" s="155" t="s">
        <v>9734</v>
      </c>
      <c r="P5956" s="219"/>
    </row>
    <row r="5957" spans="1:16" ht="75" x14ac:dyDescent="0.25">
      <c r="A5957" s="21">
        <v>441350000</v>
      </c>
      <c r="B5957" s="24" t="s">
        <v>3607</v>
      </c>
      <c r="C5957" s="33" t="s">
        <v>8404</v>
      </c>
      <c r="D5957" s="155" t="s">
        <v>9739</v>
      </c>
      <c r="E5957" s="155" t="s">
        <v>9735</v>
      </c>
      <c r="F5957" s="155" t="s">
        <v>9740</v>
      </c>
      <c r="G5957" s="155"/>
      <c r="H5957" s="155" t="s">
        <v>9746</v>
      </c>
      <c r="I5957" s="155" t="s">
        <v>9785</v>
      </c>
      <c r="J5957" s="155" t="s">
        <v>9750</v>
      </c>
      <c r="K5957" s="155" t="s">
        <v>9755</v>
      </c>
      <c r="L5957" s="155" t="s">
        <v>9734</v>
      </c>
      <c r="M5957" s="155" t="s">
        <v>9734</v>
      </c>
      <c r="N5957" s="155" t="s">
        <v>9734</v>
      </c>
      <c r="O5957" s="155" t="s">
        <v>9734</v>
      </c>
      <c r="P5957" s="219"/>
    </row>
    <row r="5958" spans="1:16" ht="45" x14ac:dyDescent="0.25">
      <c r="A5958" s="21">
        <v>441400000</v>
      </c>
      <c r="B5958" s="24" t="s">
        <v>3608</v>
      </c>
      <c r="C5958" s="33" t="s">
        <v>8405</v>
      </c>
      <c r="D5958" s="155"/>
      <c r="E5958" s="155" t="s">
        <v>9734</v>
      </c>
      <c r="F5958" s="155"/>
      <c r="G5958" s="155"/>
      <c r="H5958" s="155"/>
      <c r="I5958" s="155"/>
      <c r="J5958" s="155"/>
      <c r="K5958" s="155"/>
      <c r="L5958" s="155"/>
      <c r="M5958" s="155"/>
      <c r="N5958" s="155"/>
      <c r="O5958" s="155"/>
      <c r="P5958" s="219"/>
    </row>
    <row r="5959" spans="1:16" ht="60" x14ac:dyDescent="0.25">
      <c r="A5959" s="21">
        <v>441410000</v>
      </c>
      <c r="B5959" s="24" t="s">
        <v>3609</v>
      </c>
      <c r="C5959" s="33" t="s">
        <v>8406</v>
      </c>
      <c r="D5959" s="155" t="s">
        <v>9739</v>
      </c>
      <c r="E5959" s="155" t="s">
        <v>9735</v>
      </c>
      <c r="F5959" s="155" t="s">
        <v>9740</v>
      </c>
      <c r="G5959" s="155"/>
      <c r="H5959" s="155" t="s">
        <v>9746</v>
      </c>
      <c r="I5959" s="155" t="s">
        <v>9785</v>
      </c>
      <c r="J5959" s="155" t="s">
        <v>9750</v>
      </c>
      <c r="K5959" s="155" t="s">
        <v>9755</v>
      </c>
      <c r="L5959" s="155" t="s">
        <v>9734</v>
      </c>
      <c r="M5959" s="155" t="s">
        <v>9734</v>
      </c>
      <c r="N5959" s="155" t="s">
        <v>9734</v>
      </c>
      <c r="O5959" s="155" t="s">
        <v>9734</v>
      </c>
      <c r="P5959" s="219"/>
    </row>
    <row r="5960" spans="1:16" ht="45" x14ac:dyDescent="0.25">
      <c r="A5960" s="21">
        <v>442000000</v>
      </c>
      <c r="B5960" s="24" t="s">
        <v>2497</v>
      </c>
      <c r="C5960" s="33" t="s">
        <v>8407</v>
      </c>
      <c r="D5960" s="155"/>
      <c r="E5960" s="155" t="s">
        <v>9734</v>
      </c>
      <c r="F5960" s="155"/>
      <c r="G5960" s="155"/>
      <c r="H5960" s="155"/>
      <c r="I5960" s="155"/>
      <c r="J5960" s="155"/>
      <c r="K5960" s="155"/>
      <c r="L5960" s="155"/>
      <c r="M5960" s="155"/>
      <c r="N5960" s="155"/>
      <c r="O5960" s="155"/>
      <c r="P5960" s="219"/>
    </row>
    <row r="5961" spans="1:16" ht="45" x14ac:dyDescent="0.25">
      <c r="A5961" s="21">
        <v>442100000</v>
      </c>
      <c r="B5961" s="116" t="s">
        <v>3610</v>
      </c>
      <c r="C5961" s="33" t="s">
        <v>8408</v>
      </c>
      <c r="D5961" s="155"/>
      <c r="E5961" s="155" t="s">
        <v>9734</v>
      </c>
      <c r="F5961" s="155"/>
      <c r="G5961" s="155"/>
      <c r="H5961" s="155"/>
      <c r="I5961" s="155"/>
      <c r="J5961" s="155"/>
      <c r="K5961" s="155"/>
      <c r="L5961" s="155"/>
      <c r="M5961" s="155"/>
      <c r="N5961" s="155"/>
      <c r="O5961" s="155"/>
      <c r="P5961" s="219"/>
    </row>
    <row r="5962" spans="1:16" ht="75" x14ac:dyDescent="0.25">
      <c r="A5962" s="21">
        <v>442110000</v>
      </c>
      <c r="B5962" s="24" t="s">
        <v>3611</v>
      </c>
      <c r="C5962" s="33" t="s">
        <v>8409</v>
      </c>
      <c r="D5962" s="155" t="s">
        <v>9739</v>
      </c>
      <c r="E5962" s="155" t="s">
        <v>9735</v>
      </c>
      <c r="F5962" s="155" t="s">
        <v>9740</v>
      </c>
      <c r="G5962" s="155"/>
      <c r="H5962" s="155" t="s">
        <v>9746</v>
      </c>
      <c r="I5962" s="155" t="s">
        <v>9785</v>
      </c>
      <c r="J5962" s="155" t="s">
        <v>9750</v>
      </c>
      <c r="K5962" s="155" t="s">
        <v>9755</v>
      </c>
      <c r="L5962" s="155" t="s">
        <v>9734</v>
      </c>
      <c r="M5962" s="155" t="s">
        <v>9734</v>
      </c>
      <c r="N5962" s="155" t="s">
        <v>9734</v>
      </c>
      <c r="O5962" s="155" t="s">
        <v>9734</v>
      </c>
      <c r="P5962" s="219"/>
    </row>
    <row r="5963" spans="1:16" ht="75" x14ac:dyDescent="0.25">
      <c r="A5963" s="17">
        <v>442120000</v>
      </c>
      <c r="B5963" s="47" t="s">
        <v>3612</v>
      </c>
      <c r="C5963" s="15" t="s">
        <v>8410</v>
      </c>
      <c r="D5963" s="150" t="s">
        <v>9739</v>
      </c>
      <c r="E5963" s="150" t="s">
        <v>9735</v>
      </c>
      <c r="F5963" s="150" t="s">
        <v>9740</v>
      </c>
      <c r="G5963" s="150"/>
      <c r="H5963" s="150" t="s">
        <v>9746</v>
      </c>
      <c r="I5963" s="150" t="s">
        <v>9785</v>
      </c>
      <c r="J5963" s="150" t="s">
        <v>9750</v>
      </c>
      <c r="K5963" s="150" t="s">
        <v>9755</v>
      </c>
      <c r="L5963" s="150" t="s">
        <v>9734</v>
      </c>
      <c r="M5963" s="150" t="s">
        <v>9734</v>
      </c>
      <c r="N5963" s="150" t="s">
        <v>9734</v>
      </c>
      <c r="O5963" s="150" t="s">
        <v>9734</v>
      </c>
      <c r="P5963" s="219"/>
    </row>
    <row r="5964" spans="1:16" ht="75" x14ac:dyDescent="0.25">
      <c r="A5964" s="21">
        <v>442130000</v>
      </c>
      <c r="B5964" s="24" t="s">
        <v>3613</v>
      </c>
      <c r="C5964" s="33" t="s">
        <v>8411</v>
      </c>
      <c r="D5964" s="155" t="s">
        <v>9739</v>
      </c>
      <c r="E5964" s="155" t="s">
        <v>9735</v>
      </c>
      <c r="F5964" s="155" t="s">
        <v>9740</v>
      </c>
      <c r="G5964" s="155"/>
      <c r="H5964" s="155" t="s">
        <v>9746</v>
      </c>
      <c r="I5964" s="155" t="s">
        <v>9785</v>
      </c>
      <c r="J5964" s="155" t="s">
        <v>9750</v>
      </c>
      <c r="K5964" s="155" t="s">
        <v>9755</v>
      </c>
      <c r="L5964" s="155" t="s">
        <v>9734</v>
      </c>
      <c r="M5964" s="155" t="s">
        <v>9734</v>
      </c>
      <c r="N5964" s="155" t="s">
        <v>9734</v>
      </c>
      <c r="O5964" s="155" t="s">
        <v>9734</v>
      </c>
      <c r="P5964" s="219"/>
    </row>
    <row r="5965" spans="1:16" ht="75" x14ac:dyDescent="0.25">
      <c r="A5965" s="21">
        <v>442140000</v>
      </c>
      <c r="B5965" s="24" t="s">
        <v>3614</v>
      </c>
      <c r="C5965" s="33" t="s">
        <v>8412</v>
      </c>
      <c r="D5965" s="155" t="s">
        <v>9739</v>
      </c>
      <c r="E5965" s="155" t="s">
        <v>9735</v>
      </c>
      <c r="F5965" s="155" t="s">
        <v>9740</v>
      </c>
      <c r="G5965" s="155"/>
      <c r="H5965" s="155" t="s">
        <v>9746</v>
      </c>
      <c r="I5965" s="155" t="s">
        <v>9785</v>
      </c>
      <c r="J5965" s="155" t="s">
        <v>9750</v>
      </c>
      <c r="K5965" s="155" t="s">
        <v>9755</v>
      </c>
      <c r="L5965" s="155" t="s">
        <v>9734</v>
      </c>
      <c r="M5965" s="155" t="s">
        <v>9734</v>
      </c>
      <c r="N5965" s="155" t="s">
        <v>9734</v>
      </c>
      <c r="O5965" s="155" t="s">
        <v>9734</v>
      </c>
      <c r="P5965" s="219"/>
    </row>
    <row r="5966" spans="1:16" ht="75" x14ac:dyDescent="0.25">
      <c r="A5966" s="21">
        <v>442150000</v>
      </c>
      <c r="B5966" s="24" t="s">
        <v>3615</v>
      </c>
      <c r="C5966" s="33" t="s">
        <v>8413</v>
      </c>
      <c r="D5966" s="155" t="s">
        <v>9739</v>
      </c>
      <c r="E5966" s="155" t="s">
        <v>9735</v>
      </c>
      <c r="F5966" s="155" t="s">
        <v>9740</v>
      </c>
      <c r="G5966" s="155"/>
      <c r="H5966" s="155" t="s">
        <v>9746</v>
      </c>
      <c r="I5966" s="155" t="s">
        <v>9785</v>
      </c>
      <c r="J5966" s="155" t="s">
        <v>9750</v>
      </c>
      <c r="K5966" s="155" t="s">
        <v>9755</v>
      </c>
      <c r="L5966" s="155" t="s">
        <v>9734</v>
      </c>
      <c r="M5966" s="155" t="s">
        <v>9734</v>
      </c>
      <c r="N5966" s="155" t="s">
        <v>9734</v>
      </c>
      <c r="O5966" s="155" t="s">
        <v>9734</v>
      </c>
      <c r="P5966" s="219"/>
    </row>
    <row r="5967" spans="1:16" ht="45" x14ac:dyDescent="0.25">
      <c r="A5967" s="21">
        <v>442200000</v>
      </c>
      <c r="B5967" s="24" t="s">
        <v>3616</v>
      </c>
      <c r="C5967" s="33" t="s">
        <v>8414</v>
      </c>
      <c r="D5967" s="155"/>
      <c r="E5967" s="155" t="s">
        <v>9734</v>
      </c>
      <c r="F5967" s="155"/>
      <c r="G5967" s="155"/>
      <c r="H5967" s="155"/>
      <c r="I5967" s="155"/>
      <c r="J5967" s="155"/>
      <c r="K5967" s="155"/>
      <c r="L5967" s="155"/>
      <c r="M5967" s="155"/>
      <c r="N5967" s="155"/>
      <c r="O5967" s="155"/>
      <c r="P5967" s="219"/>
    </row>
    <row r="5968" spans="1:16" ht="75" x14ac:dyDescent="0.25">
      <c r="A5968" s="21">
        <v>442210000</v>
      </c>
      <c r="B5968" s="24" t="s">
        <v>3617</v>
      </c>
      <c r="C5968" s="33" t="s">
        <v>8415</v>
      </c>
      <c r="D5968" s="155" t="s">
        <v>9739</v>
      </c>
      <c r="E5968" s="155" t="s">
        <v>9735</v>
      </c>
      <c r="F5968" s="155" t="s">
        <v>9740</v>
      </c>
      <c r="G5968" s="155"/>
      <c r="H5968" s="155" t="s">
        <v>9746</v>
      </c>
      <c r="I5968" s="155" t="s">
        <v>9785</v>
      </c>
      <c r="J5968" s="155" t="s">
        <v>9750</v>
      </c>
      <c r="K5968" s="155" t="s">
        <v>9755</v>
      </c>
      <c r="L5968" s="155" t="s">
        <v>9734</v>
      </c>
      <c r="M5968" s="155" t="s">
        <v>9734</v>
      </c>
      <c r="N5968" s="155" t="s">
        <v>9734</v>
      </c>
      <c r="O5968" s="155" t="s">
        <v>9734</v>
      </c>
      <c r="P5968" s="219"/>
    </row>
    <row r="5969" spans="1:16" ht="45" x14ac:dyDescent="0.25">
      <c r="A5969" s="21">
        <v>442300000</v>
      </c>
      <c r="B5969" s="24" t="s">
        <v>3618</v>
      </c>
      <c r="C5969" s="33" t="s">
        <v>8416</v>
      </c>
      <c r="D5969" s="155"/>
      <c r="E5969" s="155" t="s">
        <v>9734</v>
      </c>
      <c r="F5969" s="155"/>
      <c r="G5969" s="155"/>
      <c r="H5969" s="155"/>
      <c r="I5969" s="155"/>
      <c r="J5969" s="155"/>
      <c r="K5969" s="155"/>
      <c r="L5969" s="155"/>
      <c r="M5969" s="155"/>
      <c r="N5969" s="155"/>
      <c r="O5969" s="155"/>
      <c r="P5969" s="219"/>
    </row>
    <row r="5970" spans="1:16" ht="60" x14ac:dyDescent="0.25">
      <c r="A5970" s="21">
        <v>442310000</v>
      </c>
      <c r="B5970" s="24" t="s">
        <v>3619</v>
      </c>
      <c r="C5970" s="33" t="s">
        <v>8417</v>
      </c>
      <c r="D5970" s="155" t="s">
        <v>9739</v>
      </c>
      <c r="E5970" s="155" t="s">
        <v>9735</v>
      </c>
      <c r="F5970" s="155" t="s">
        <v>9740</v>
      </c>
      <c r="G5970" s="155"/>
      <c r="H5970" s="155" t="s">
        <v>9746</v>
      </c>
      <c r="I5970" s="155" t="s">
        <v>9785</v>
      </c>
      <c r="J5970" s="155" t="s">
        <v>9750</v>
      </c>
      <c r="K5970" s="155" t="s">
        <v>9755</v>
      </c>
      <c r="L5970" s="155" t="s">
        <v>9734</v>
      </c>
      <c r="M5970" s="155" t="s">
        <v>9734</v>
      </c>
      <c r="N5970" s="155" t="s">
        <v>9734</v>
      </c>
      <c r="O5970" s="155" t="s">
        <v>9734</v>
      </c>
      <c r="P5970" s="219"/>
    </row>
    <row r="5971" spans="1:16" ht="75" x14ac:dyDescent="0.25">
      <c r="A5971" s="21">
        <v>442320000</v>
      </c>
      <c r="B5971" s="24" t="s">
        <v>3620</v>
      </c>
      <c r="C5971" s="33" t="s">
        <v>8418</v>
      </c>
      <c r="D5971" s="155" t="s">
        <v>9739</v>
      </c>
      <c r="E5971" s="155" t="s">
        <v>9735</v>
      </c>
      <c r="F5971" s="155" t="s">
        <v>9740</v>
      </c>
      <c r="G5971" s="155"/>
      <c r="H5971" s="155" t="s">
        <v>9746</v>
      </c>
      <c r="I5971" s="155" t="s">
        <v>9785</v>
      </c>
      <c r="J5971" s="155" t="s">
        <v>9750</v>
      </c>
      <c r="K5971" s="155" t="s">
        <v>9755</v>
      </c>
      <c r="L5971" s="155" t="s">
        <v>9734</v>
      </c>
      <c r="M5971" s="155" t="s">
        <v>9734</v>
      </c>
      <c r="N5971" s="155" t="s">
        <v>9734</v>
      </c>
      <c r="O5971" s="155" t="s">
        <v>9734</v>
      </c>
      <c r="P5971" s="219"/>
    </row>
    <row r="5972" spans="1:16" ht="75" x14ac:dyDescent="0.25">
      <c r="A5972" s="21">
        <v>442330000</v>
      </c>
      <c r="B5972" s="24" t="s">
        <v>3621</v>
      </c>
      <c r="C5972" s="33" t="s">
        <v>8419</v>
      </c>
      <c r="D5972" s="155" t="s">
        <v>9739</v>
      </c>
      <c r="E5972" s="155" t="s">
        <v>9735</v>
      </c>
      <c r="F5972" s="155" t="s">
        <v>9740</v>
      </c>
      <c r="G5972" s="155"/>
      <c r="H5972" s="155" t="s">
        <v>9746</v>
      </c>
      <c r="I5972" s="155" t="s">
        <v>9785</v>
      </c>
      <c r="J5972" s="155" t="s">
        <v>9750</v>
      </c>
      <c r="K5972" s="155" t="s">
        <v>9755</v>
      </c>
      <c r="L5972" s="155" t="s">
        <v>9734</v>
      </c>
      <c r="M5972" s="155" t="s">
        <v>9734</v>
      </c>
      <c r="N5972" s="155" t="s">
        <v>9734</v>
      </c>
      <c r="O5972" s="155" t="s">
        <v>9734</v>
      </c>
      <c r="P5972" s="219"/>
    </row>
    <row r="5973" spans="1:16" ht="75" x14ac:dyDescent="0.25">
      <c r="A5973" s="21">
        <v>442340000</v>
      </c>
      <c r="B5973" s="24" t="s">
        <v>3622</v>
      </c>
      <c r="C5973" s="33" t="s">
        <v>8420</v>
      </c>
      <c r="D5973" s="155" t="s">
        <v>9739</v>
      </c>
      <c r="E5973" s="155" t="s">
        <v>9735</v>
      </c>
      <c r="F5973" s="155" t="s">
        <v>9740</v>
      </c>
      <c r="G5973" s="155"/>
      <c r="H5973" s="155" t="s">
        <v>9746</v>
      </c>
      <c r="I5973" s="155" t="s">
        <v>9785</v>
      </c>
      <c r="J5973" s="155" t="s">
        <v>9750</v>
      </c>
      <c r="K5973" s="155" t="s">
        <v>9755</v>
      </c>
      <c r="L5973" s="155" t="s">
        <v>9734</v>
      </c>
      <c r="M5973" s="155" t="s">
        <v>9734</v>
      </c>
      <c r="N5973" s="155" t="s">
        <v>9734</v>
      </c>
      <c r="O5973" s="155" t="s">
        <v>9734</v>
      </c>
      <c r="P5973" s="219"/>
    </row>
    <row r="5974" spans="1:16" ht="75" x14ac:dyDescent="0.25">
      <c r="A5974" s="21">
        <v>442350000</v>
      </c>
      <c r="B5974" s="24" t="s">
        <v>3623</v>
      </c>
      <c r="C5974" s="33" t="s">
        <v>8421</v>
      </c>
      <c r="D5974" s="155" t="s">
        <v>9739</v>
      </c>
      <c r="E5974" s="155" t="s">
        <v>9735</v>
      </c>
      <c r="F5974" s="155" t="s">
        <v>9740</v>
      </c>
      <c r="G5974" s="155"/>
      <c r="H5974" s="155" t="s">
        <v>9746</v>
      </c>
      <c r="I5974" s="155" t="s">
        <v>9785</v>
      </c>
      <c r="J5974" s="155" t="s">
        <v>9750</v>
      </c>
      <c r="K5974" s="155" t="s">
        <v>9755</v>
      </c>
      <c r="L5974" s="155" t="s">
        <v>9734</v>
      </c>
      <c r="M5974" s="155" t="s">
        <v>9734</v>
      </c>
      <c r="N5974" s="155" t="s">
        <v>9734</v>
      </c>
      <c r="O5974" s="155" t="s">
        <v>9734</v>
      </c>
      <c r="P5974" s="219"/>
    </row>
    <row r="5975" spans="1:16" ht="30" x14ac:dyDescent="0.25">
      <c r="A5975" s="21">
        <v>442400000</v>
      </c>
      <c r="B5975" s="24" t="s">
        <v>3624</v>
      </c>
      <c r="C5975" s="33" t="s">
        <v>8422</v>
      </c>
      <c r="D5975" s="155"/>
      <c r="E5975" s="155" t="s">
        <v>9734</v>
      </c>
      <c r="F5975" s="155"/>
      <c r="G5975" s="155"/>
      <c r="H5975" s="155"/>
      <c r="I5975" s="155"/>
      <c r="J5975" s="155"/>
      <c r="K5975" s="155"/>
      <c r="L5975" s="155"/>
      <c r="M5975" s="155"/>
      <c r="N5975" s="155"/>
      <c r="O5975" s="155"/>
      <c r="P5975" s="219"/>
    </row>
    <row r="5976" spans="1:16" ht="45" x14ac:dyDescent="0.25">
      <c r="A5976" s="21">
        <v>442410000</v>
      </c>
      <c r="B5976" s="24" t="s">
        <v>3625</v>
      </c>
      <c r="C5976" s="33" t="s">
        <v>8423</v>
      </c>
      <c r="D5976" s="155"/>
      <c r="E5976" s="155" t="s">
        <v>9734</v>
      </c>
      <c r="F5976" s="155"/>
      <c r="G5976" s="155"/>
      <c r="H5976" s="155"/>
      <c r="I5976" s="155"/>
      <c r="J5976" s="155"/>
      <c r="K5976" s="155"/>
      <c r="L5976" s="155"/>
      <c r="M5976" s="155"/>
      <c r="N5976" s="155"/>
      <c r="O5976" s="155"/>
      <c r="P5976" s="219"/>
    </row>
    <row r="5977" spans="1:16" ht="30" x14ac:dyDescent="0.25">
      <c r="A5977" s="21">
        <v>442410100</v>
      </c>
      <c r="B5977" s="24" t="s">
        <v>3626</v>
      </c>
      <c r="C5977" s="33" t="s">
        <v>4769</v>
      </c>
      <c r="D5977" s="155" t="s">
        <v>9739</v>
      </c>
      <c r="E5977" s="155" t="s">
        <v>9735</v>
      </c>
      <c r="F5977" s="155" t="s">
        <v>9740</v>
      </c>
      <c r="G5977" s="155"/>
      <c r="H5977" s="155" t="s">
        <v>9746</v>
      </c>
      <c r="I5977" s="155" t="s">
        <v>9785</v>
      </c>
      <c r="J5977" s="155" t="s">
        <v>9750</v>
      </c>
      <c r="K5977" s="155" t="s">
        <v>9755</v>
      </c>
      <c r="L5977" s="155" t="s">
        <v>9734</v>
      </c>
      <c r="M5977" s="155" t="s">
        <v>9734</v>
      </c>
      <c r="N5977" s="155" t="s">
        <v>9734</v>
      </c>
      <c r="O5977" s="155" t="s">
        <v>9734</v>
      </c>
      <c r="P5977" s="219"/>
    </row>
    <row r="5978" spans="1:16" ht="30" x14ac:dyDescent="0.25">
      <c r="A5978" s="21">
        <v>442410500</v>
      </c>
      <c r="B5978" s="24" t="s">
        <v>3627</v>
      </c>
      <c r="C5978" s="33" t="s">
        <v>4770</v>
      </c>
      <c r="D5978" s="155" t="s">
        <v>9739</v>
      </c>
      <c r="E5978" s="155" t="s">
        <v>9735</v>
      </c>
      <c r="F5978" s="155" t="s">
        <v>9740</v>
      </c>
      <c r="G5978" s="155"/>
      <c r="H5978" s="155" t="s">
        <v>9746</v>
      </c>
      <c r="I5978" s="155" t="s">
        <v>9785</v>
      </c>
      <c r="J5978" s="155" t="s">
        <v>9750</v>
      </c>
      <c r="K5978" s="155" t="s">
        <v>9755</v>
      </c>
      <c r="L5978" s="155" t="s">
        <v>9734</v>
      </c>
      <c r="M5978" s="155" t="s">
        <v>9734</v>
      </c>
      <c r="N5978" s="155" t="s">
        <v>9734</v>
      </c>
      <c r="O5978" s="155" t="s">
        <v>9734</v>
      </c>
      <c r="P5978" s="219"/>
    </row>
    <row r="5979" spans="1:16" ht="30" x14ac:dyDescent="0.25">
      <c r="A5979" s="21">
        <v>442410600</v>
      </c>
      <c r="B5979" s="24" t="s">
        <v>3628</v>
      </c>
      <c r="C5979" s="33" t="s">
        <v>4771</v>
      </c>
      <c r="D5979" s="155" t="s">
        <v>9739</v>
      </c>
      <c r="E5979" s="155" t="s">
        <v>9735</v>
      </c>
      <c r="F5979" s="155" t="s">
        <v>9740</v>
      </c>
      <c r="G5979" s="155"/>
      <c r="H5979" s="155" t="s">
        <v>9746</v>
      </c>
      <c r="I5979" s="155" t="s">
        <v>9785</v>
      </c>
      <c r="J5979" s="155" t="s">
        <v>9750</v>
      </c>
      <c r="K5979" s="155" t="s">
        <v>9755</v>
      </c>
      <c r="L5979" s="155" t="s">
        <v>9734</v>
      </c>
      <c r="M5979" s="155" t="s">
        <v>9734</v>
      </c>
      <c r="N5979" s="155" t="s">
        <v>9734</v>
      </c>
      <c r="O5979" s="155" t="s">
        <v>9734</v>
      </c>
      <c r="P5979" s="219"/>
    </row>
    <row r="5980" spans="1:16" ht="30" x14ac:dyDescent="0.25">
      <c r="A5980" s="21">
        <v>442410700</v>
      </c>
      <c r="B5980" s="24" t="s">
        <v>3629</v>
      </c>
      <c r="C5980" s="33" t="s">
        <v>4772</v>
      </c>
      <c r="D5980" s="155" t="s">
        <v>9739</v>
      </c>
      <c r="E5980" s="155" t="s">
        <v>9735</v>
      </c>
      <c r="F5980" s="155" t="s">
        <v>9740</v>
      </c>
      <c r="G5980" s="155"/>
      <c r="H5980" s="155" t="s">
        <v>9746</v>
      </c>
      <c r="I5980" s="155" t="s">
        <v>9785</v>
      </c>
      <c r="J5980" s="155" t="s">
        <v>9750</v>
      </c>
      <c r="K5980" s="155" t="s">
        <v>9755</v>
      </c>
      <c r="L5980" s="155" t="s">
        <v>9734</v>
      </c>
      <c r="M5980" s="155" t="s">
        <v>9734</v>
      </c>
      <c r="N5980" s="155" t="s">
        <v>9734</v>
      </c>
      <c r="O5980" s="155" t="s">
        <v>9734</v>
      </c>
      <c r="P5980" s="219"/>
    </row>
    <row r="5981" spans="1:16" ht="45" x14ac:dyDescent="0.25">
      <c r="A5981" s="21">
        <v>442410800</v>
      </c>
      <c r="B5981" s="24" t="s">
        <v>3630</v>
      </c>
      <c r="C5981" s="33" t="s">
        <v>4773</v>
      </c>
      <c r="D5981" s="155" t="s">
        <v>9739</v>
      </c>
      <c r="E5981" s="155" t="s">
        <v>9735</v>
      </c>
      <c r="F5981" s="155" t="s">
        <v>9740</v>
      </c>
      <c r="G5981" s="155"/>
      <c r="H5981" s="155" t="s">
        <v>9746</v>
      </c>
      <c r="I5981" s="155" t="s">
        <v>9785</v>
      </c>
      <c r="J5981" s="155" t="s">
        <v>9750</v>
      </c>
      <c r="K5981" s="155" t="s">
        <v>9755</v>
      </c>
      <c r="L5981" s="155" t="s">
        <v>9734</v>
      </c>
      <c r="M5981" s="155" t="s">
        <v>9734</v>
      </c>
      <c r="N5981" s="155" t="s">
        <v>9734</v>
      </c>
      <c r="O5981" s="155" t="s">
        <v>9734</v>
      </c>
      <c r="P5981" s="219"/>
    </row>
    <row r="5982" spans="1:16" ht="30" x14ac:dyDescent="0.25">
      <c r="A5982" s="21">
        <v>442410900</v>
      </c>
      <c r="B5982" s="24" t="s">
        <v>3631</v>
      </c>
      <c r="C5982" s="33" t="s">
        <v>4776</v>
      </c>
      <c r="D5982" s="155" t="s">
        <v>9739</v>
      </c>
      <c r="E5982" s="155" t="s">
        <v>9735</v>
      </c>
      <c r="F5982" s="155" t="s">
        <v>9740</v>
      </c>
      <c r="G5982" s="155"/>
      <c r="H5982" s="155" t="s">
        <v>9746</v>
      </c>
      <c r="I5982" s="155" t="s">
        <v>9785</v>
      </c>
      <c r="J5982" s="155" t="s">
        <v>9750</v>
      </c>
      <c r="K5982" s="155" t="s">
        <v>9755</v>
      </c>
      <c r="L5982" s="155" t="s">
        <v>9734</v>
      </c>
      <c r="M5982" s="155" t="s">
        <v>9734</v>
      </c>
      <c r="N5982" s="155" t="s">
        <v>9734</v>
      </c>
      <c r="O5982" s="155" t="s">
        <v>9734</v>
      </c>
      <c r="P5982" s="219"/>
    </row>
    <row r="5983" spans="1:16" ht="30" x14ac:dyDescent="0.25">
      <c r="A5983" s="21">
        <v>442411000</v>
      </c>
      <c r="B5983" s="24" t="s">
        <v>3632</v>
      </c>
      <c r="C5983" s="33" t="s">
        <v>4777</v>
      </c>
      <c r="D5983" s="155" t="s">
        <v>9739</v>
      </c>
      <c r="E5983" s="155" t="s">
        <v>9735</v>
      </c>
      <c r="F5983" s="155" t="s">
        <v>9740</v>
      </c>
      <c r="G5983" s="155"/>
      <c r="H5983" s="155" t="s">
        <v>9746</v>
      </c>
      <c r="I5983" s="155" t="s">
        <v>9785</v>
      </c>
      <c r="J5983" s="155" t="s">
        <v>9750</v>
      </c>
      <c r="K5983" s="155" t="s">
        <v>9755</v>
      </c>
      <c r="L5983" s="155" t="s">
        <v>9734</v>
      </c>
      <c r="M5983" s="155" t="s">
        <v>9734</v>
      </c>
      <c r="N5983" s="155" t="s">
        <v>9734</v>
      </c>
      <c r="O5983" s="155" t="s">
        <v>9734</v>
      </c>
      <c r="P5983" s="219"/>
    </row>
    <row r="5984" spans="1:16" ht="30" x14ac:dyDescent="0.25">
      <c r="A5984" s="21">
        <v>442411100</v>
      </c>
      <c r="B5984" s="24" t="s">
        <v>3633</v>
      </c>
      <c r="C5984" s="33" t="s">
        <v>4778</v>
      </c>
      <c r="D5984" s="155" t="s">
        <v>9739</v>
      </c>
      <c r="E5984" s="155" t="s">
        <v>9735</v>
      </c>
      <c r="F5984" s="155" t="s">
        <v>9740</v>
      </c>
      <c r="G5984" s="155"/>
      <c r="H5984" s="155" t="s">
        <v>9746</v>
      </c>
      <c r="I5984" s="155" t="s">
        <v>9785</v>
      </c>
      <c r="J5984" s="155" t="s">
        <v>9750</v>
      </c>
      <c r="K5984" s="155" t="s">
        <v>9755</v>
      </c>
      <c r="L5984" s="155" t="s">
        <v>9734</v>
      </c>
      <c r="M5984" s="155" t="s">
        <v>9734</v>
      </c>
      <c r="N5984" s="155" t="s">
        <v>9734</v>
      </c>
      <c r="O5984" s="155" t="s">
        <v>9734</v>
      </c>
      <c r="P5984" s="219"/>
    </row>
    <row r="5985" spans="1:16" ht="30" x14ac:dyDescent="0.25">
      <c r="A5985" s="21">
        <v>442411300</v>
      </c>
      <c r="B5985" s="24" t="s">
        <v>3634</v>
      </c>
      <c r="C5985" s="33" t="s">
        <v>8424</v>
      </c>
      <c r="D5985" s="155" t="s">
        <v>9739</v>
      </c>
      <c r="E5985" s="155" t="s">
        <v>9735</v>
      </c>
      <c r="F5985" s="155" t="s">
        <v>9740</v>
      </c>
      <c r="G5985" s="155"/>
      <c r="H5985" s="155" t="s">
        <v>9746</v>
      </c>
      <c r="I5985" s="155" t="s">
        <v>9785</v>
      </c>
      <c r="J5985" s="155" t="s">
        <v>9750</v>
      </c>
      <c r="K5985" s="155" t="s">
        <v>9755</v>
      </c>
      <c r="L5985" s="155" t="s">
        <v>9734</v>
      </c>
      <c r="M5985" s="155" t="s">
        <v>9734</v>
      </c>
      <c r="N5985" s="155" t="s">
        <v>9734</v>
      </c>
      <c r="O5985" s="155" t="s">
        <v>9734</v>
      </c>
      <c r="P5985" s="219"/>
    </row>
    <row r="5986" spans="1:16" ht="45" x14ac:dyDescent="0.25">
      <c r="A5986" s="21">
        <v>442411400</v>
      </c>
      <c r="B5986" s="24" t="s">
        <v>3635</v>
      </c>
      <c r="C5986" s="33" t="s">
        <v>4781</v>
      </c>
      <c r="D5986" s="155" t="s">
        <v>9739</v>
      </c>
      <c r="E5986" s="155" t="s">
        <v>9735</v>
      </c>
      <c r="F5986" s="155" t="s">
        <v>9740</v>
      </c>
      <c r="G5986" s="155"/>
      <c r="H5986" s="155" t="s">
        <v>9746</v>
      </c>
      <c r="I5986" s="155" t="s">
        <v>9785</v>
      </c>
      <c r="J5986" s="155" t="s">
        <v>9750</v>
      </c>
      <c r="K5986" s="155" t="s">
        <v>9755</v>
      </c>
      <c r="L5986" s="155" t="s">
        <v>9734</v>
      </c>
      <c r="M5986" s="155" t="s">
        <v>9734</v>
      </c>
      <c r="N5986" s="155" t="s">
        <v>9734</v>
      </c>
      <c r="O5986" s="155" t="s">
        <v>9734</v>
      </c>
      <c r="P5986" s="219"/>
    </row>
    <row r="5987" spans="1:16" ht="30" x14ac:dyDescent="0.25">
      <c r="A5987" s="21">
        <v>442411500</v>
      </c>
      <c r="B5987" s="24" t="s">
        <v>3636</v>
      </c>
      <c r="C5987" s="33" t="s">
        <v>8425</v>
      </c>
      <c r="D5987" s="155" t="s">
        <v>9739</v>
      </c>
      <c r="E5987" s="155" t="s">
        <v>9735</v>
      </c>
      <c r="F5987" s="155" t="s">
        <v>9740</v>
      </c>
      <c r="G5987" s="155"/>
      <c r="H5987" s="155" t="s">
        <v>9746</v>
      </c>
      <c r="I5987" s="155" t="s">
        <v>9785</v>
      </c>
      <c r="J5987" s="155" t="s">
        <v>9750</v>
      </c>
      <c r="K5987" s="155" t="s">
        <v>9755</v>
      </c>
      <c r="L5987" s="155" t="s">
        <v>9734</v>
      </c>
      <c r="M5987" s="155" t="s">
        <v>9734</v>
      </c>
      <c r="N5987" s="155" t="s">
        <v>9734</v>
      </c>
      <c r="O5987" s="155" t="s">
        <v>9734</v>
      </c>
      <c r="P5987" s="219"/>
    </row>
    <row r="5988" spans="1:16" ht="30" x14ac:dyDescent="0.25">
      <c r="A5988" s="21">
        <v>442411600</v>
      </c>
      <c r="B5988" s="24" t="s">
        <v>3637</v>
      </c>
      <c r="C5988" s="33" t="s">
        <v>8426</v>
      </c>
      <c r="D5988" s="155" t="s">
        <v>9739</v>
      </c>
      <c r="E5988" s="155" t="s">
        <v>9735</v>
      </c>
      <c r="F5988" s="155" t="s">
        <v>9740</v>
      </c>
      <c r="G5988" s="155"/>
      <c r="H5988" s="155" t="s">
        <v>9746</v>
      </c>
      <c r="I5988" s="155" t="s">
        <v>9785</v>
      </c>
      <c r="J5988" s="155" t="s">
        <v>9750</v>
      </c>
      <c r="K5988" s="155" t="s">
        <v>9755</v>
      </c>
      <c r="L5988" s="155" t="s">
        <v>9734</v>
      </c>
      <c r="M5988" s="155" t="s">
        <v>9734</v>
      </c>
      <c r="N5988" s="155" t="s">
        <v>9734</v>
      </c>
      <c r="O5988" s="155" t="s">
        <v>9734</v>
      </c>
      <c r="P5988" s="219"/>
    </row>
    <row r="5989" spans="1:16" ht="30" x14ac:dyDescent="0.25">
      <c r="A5989" s="21">
        <v>442419700</v>
      </c>
      <c r="B5989" s="24" t="s">
        <v>3276</v>
      </c>
      <c r="C5989" s="33" t="s">
        <v>8427</v>
      </c>
      <c r="D5989" s="155" t="s">
        <v>9738</v>
      </c>
      <c r="E5989" s="155" t="s">
        <v>9735</v>
      </c>
      <c r="F5989" s="155" t="s">
        <v>9740</v>
      </c>
      <c r="G5989" s="155"/>
      <c r="H5989" s="155" t="s">
        <v>9746</v>
      </c>
      <c r="I5989" s="155" t="s">
        <v>9785</v>
      </c>
      <c r="J5989" s="155" t="s">
        <v>9750</v>
      </c>
      <c r="K5989" s="155" t="s">
        <v>9755</v>
      </c>
      <c r="L5989" s="155" t="s">
        <v>9734</v>
      </c>
      <c r="M5989" s="155" t="s">
        <v>9734</v>
      </c>
      <c r="N5989" s="155" t="s">
        <v>9734</v>
      </c>
      <c r="O5989" s="155" t="s">
        <v>9734</v>
      </c>
      <c r="P5989" s="219"/>
    </row>
    <row r="5990" spans="1:16" ht="30" x14ac:dyDescent="0.25">
      <c r="A5990" s="72">
        <v>442419900</v>
      </c>
      <c r="B5990" s="24" t="s">
        <v>3638</v>
      </c>
      <c r="C5990" s="33" t="s">
        <v>8428</v>
      </c>
      <c r="D5990" s="155" t="s">
        <v>9739</v>
      </c>
      <c r="E5990" s="155" t="s">
        <v>9735</v>
      </c>
      <c r="F5990" s="155" t="s">
        <v>9740</v>
      </c>
      <c r="G5990" s="155"/>
      <c r="H5990" s="155" t="s">
        <v>9746</v>
      </c>
      <c r="I5990" s="155" t="s">
        <v>9785</v>
      </c>
      <c r="J5990" s="155" t="s">
        <v>9750</v>
      </c>
      <c r="K5990" s="155" t="s">
        <v>9755</v>
      </c>
      <c r="L5990" s="155" t="s">
        <v>9734</v>
      </c>
      <c r="M5990" s="155" t="s">
        <v>9734</v>
      </c>
      <c r="N5990" s="155" t="s">
        <v>9734</v>
      </c>
      <c r="O5990" s="155" t="s">
        <v>9734</v>
      </c>
      <c r="P5990" s="219"/>
    </row>
    <row r="5991" spans="1:16" ht="60" x14ac:dyDescent="0.25">
      <c r="A5991" s="21">
        <v>442420000</v>
      </c>
      <c r="B5991" s="24" t="s">
        <v>3639</v>
      </c>
      <c r="C5991" s="33" t="s">
        <v>8429</v>
      </c>
      <c r="D5991" s="155" t="s">
        <v>9739</v>
      </c>
      <c r="E5991" s="155" t="s">
        <v>9735</v>
      </c>
      <c r="F5991" s="155" t="s">
        <v>9740</v>
      </c>
      <c r="G5991" s="155"/>
      <c r="H5991" s="155" t="s">
        <v>9746</v>
      </c>
      <c r="I5991" s="155" t="s">
        <v>9785</v>
      </c>
      <c r="J5991" s="155" t="s">
        <v>9750</v>
      </c>
      <c r="K5991" s="155" t="s">
        <v>9755</v>
      </c>
      <c r="L5991" s="155" t="s">
        <v>9734</v>
      </c>
      <c r="M5991" s="155" t="s">
        <v>9734</v>
      </c>
      <c r="N5991" s="155" t="s">
        <v>9734</v>
      </c>
      <c r="O5991" s="155" t="s">
        <v>9734</v>
      </c>
      <c r="P5991" s="219"/>
    </row>
    <row r="5992" spans="1:16" ht="60" x14ac:dyDescent="0.25">
      <c r="A5992" s="21">
        <v>442430000</v>
      </c>
      <c r="B5992" s="24" t="s">
        <v>3640</v>
      </c>
      <c r="C5992" s="33" t="s">
        <v>8430</v>
      </c>
      <c r="D5992" s="155" t="s">
        <v>9739</v>
      </c>
      <c r="E5992" s="155" t="s">
        <v>9735</v>
      </c>
      <c r="F5992" s="155" t="s">
        <v>9740</v>
      </c>
      <c r="G5992" s="155"/>
      <c r="H5992" s="155" t="s">
        <v>9746</v>
      </c>
      <c r="I5992" s="155" t="s">
        <v>9785</v>
      </c>
      <c r="J5992" s="155" t="s">
        <v>9750</v>
      </c>
      <c r="K5992" s="155" t="s">
        <v>9755</v>
      </c>
      <c r="L5992" s="155" t="s">
        <v>9734</v>
      </c>
      <c r="M5992" s="155" t="s">
        <v>9734</v>
      </c>
      <c r="N5992" s="155" t="s">
        <v>9734</v>
      </c>
      <c r="O5992" s="155" t="s">
        <v>9734</v>
      </c>
      <c r="P5992" s="219"/>
    </row>
    <row r="5993" spans="1:16" ht="60" x14ac:dyDescent="0.25">
      <c r="A5993" s="21">
        <v>442440000</v>
      </c>
      <c r="B5993" s="24" t="s">
        <v>3641</v>
      </c>
      <c r="C5993" s="33" t="s">
        <v>8431</v>
      </c>
      <c r="D5993" s="155" t="s">
        <v>9739</v>
      </c>
      <c r="E5993" s="155" t="s">
        <v>9735</v>
      </c>
      <c r="F5993" s="155" t="s">
        <v>9740</v>
      </c>
      <c r="G5993" s="155"/>
      <c r="H5993" s="155" t="s">
        <v>9746</v>
      </c>
      <c r="I5993" s="155" t="s">
        <v>9785</v>
      </c>
      <c r="J5993" s="155" t="s">
        <v>9750</v>
      </c>
      <c r="K5993" s="155" t="s">
        <v>9755</v>
      </c>
      <c r="L5993" s="155" t="s">
        <v>9734</v>
      </c>
      <c r="M5993" s="155" t="s">
        <v>9734</v>
      </c>
      <c r="N5993" s="155" t="s">
        <v>9734</v>
      </c>
      <c r="O5993" s="155" t="s">
        <v>9734</v>
      </c>
      <c r="P5993" s="219"/>
    </row>
    <row r="5994" spans="1:16" ht="60" x14ac:dyDescent="0.25">
      <c r="A5994" s="21">
        <v>442450000</v>
      </c>
      <c r="B5994" s="24" t="s">
        <v>3642</v>
      </c>
      <c r="C5994" s="33" t="s">
        <v>8432</v>
      </c>
      <c r="D5994" s="155" t="s">
        <v>9739</v>
      </c>
      <c r="E5994" s="155" t="s">
        <v>9735</v>
      </c>
      <c r="F5994" s="155" t="s">
        <v>9740</v>
      </c>
      <c r="G5994" s="155"/>
      <c r="H5994" s="155" t="s">
        <v>9746</v>
      </c>
      <c r="I5994" s="155" t="s">
        <v>9785</v>
      </c>
      <c r="J5994" s="155" t="s">
        <v>9750</v>
      </c>
      <c r="K5994" s="155" t="s">
        <v>9755</v>
      </c>
      <c r="L5994" s="155" t="s">
        <v>9734</v>
      </c>
      <c r="M5994" s="155" t="s">
        <v>9734</v>
      </c>
      <c r="N5994" s="155" t="s">
        <v>9734</v>
      </c>
      <c r="O5994" s="155" t="s">
        <v>9734</v>
      </c>
      <c r="P5994" s="219"/>
    </row>
    <row r="5995" spans="1:16" ht="30" x14ac:dyDescent="0.25">
      <c r="A5995" s="21">
        <v>442500000</v>
      </c>
      <c r="B5995" s="52" t="s">
        <v>3643</v>
      </c>
      <c r="C5995" s="53" t="s">
        <v>8433</v>
      </c>
      <c r="D5995" s="150"/>
      <c r="E5995" s="150" t="s">
        <v>9734</v>
      </c>
      <c r="F5995" s="150"/>
      <c r="G5995" s="150"/>
      <c r="H5995" s="150"/>
      <c r="I5995" s="150"/>
      <c r="J5995" s="150"/>
      <c r="K5995" s="150"/>
      <c r="L5995" s="150"/>
      <c r="M5995" s="150"/>
      <c r="N5995" s="150"/>
      <c r="O5995" s="150"/>
      <c r="P5995" s="219"/>
    </row>
    <row r="5996" spans="1:16" ht="45" x14ac:dyDescent="0.25">
      <c r="A5996" s="21">
        <v>442510000</v>
      </c>
      <c r="B5996" s="52" t="s">
        <v>3644</v>
      </c>
      <c r="C5996" s="53" t="s">
        <v>8434</v>
      </c>
      <c r="D5996" s="150" t="s">
        <v>9739</v>
      </c>
      <c r="E5996" s="150" t="s">
        <v>9735</v>
      </c>
      <c r="F5996" s="150" t="s">
        <v>9740</v>
      </c>
      <c r="G5996" s="150"/>
      <c r="H5996" s="150" t="s">
        <v>9746</v>
      </c>
      <c r="I5996" s="150" t="s">
        <v>9785</v>
      </c>
      <c r="J5996" s="150" t="s">
        <v>9750</v>
      </c>
      <c r="K5996" s="150" t="s">
        <v>9755</v>
      </c>
      <c r="L5996" s="150" t="s">
        <v>9734</v>
      </c>
      <c r="M5996" s="150" t="s">
        <v>9734</v>
      </c>
      <c r="N5996" s="150" t="s">
        <v>9734</v>
      </c>
      <c r="O5996" s="150" t="s">
        <v>9734</v>
      </c>
      <c r="P5996" s="219"/>
    </row>
    <row r="5997" spans="1:16" ht="45" x14ac:dyDescent="0.25">
      <c r="A5997" s="21">
        <v>442520000</v>
      </c>
      <c r="B5997" s="52" t="s">
        <v>3645</v>
      </c>
      <c r="C5997" s="53" t="s">
        <v>8435</v>
      </c>
      <c r="D5997" s="150"/>
      <c r="E5997" s="150" t="s">
        <v>9734</v>
      </c>
      <c r="F5997" s="150"/>
      <c r="G5997" s="150"/>
      <c r="H5997" s="150"/>
      <c r="I5997" s="150"/>
      <c r="J5997" s="150"/>
      <c r="K5997" s="150"/>
      <c r="L5997" s="150"/>
      <c r="M5997" s="150"/>
      <c r="N5997" s="150"/>
      <c r="O5997" s="150"/>
      <c r="P5997" s="219"/>
    </row>
    <row r="5998" spans="1:16" ht="30" x14ac:dyDescent="0.25">
      <c r="A5998" s="21">
        <v>442520100</v>
      </c>
      <c r="B5998" s="52" t="s">
        <v>3646</v>
      </c>
      <c r="C5998" s="53" t="s">
        <v>8436</v>
      </c>
      <c r="D5998" s="150"/>
      <c r="E5998" s="150" t="s">
        <v>9734</v>
      </c>
      <c r="F5998" s="150"/>
      <c r="G5998" s="150"/>
      <c r="H5998" s="150"/>
      <c r="I5998" s="150"/>
      <c r="J5998" s="150"/>
      <c r="K5998" s="150"/>
      <c r="L5998" s="150"/>
      <c r="M5998" s="150"/>
      <c r="N5998" s="150"/>
      <c r="O5998" s="150"/>
      <c r="P5998" s="219"/>
    </row>
    <row r="5999" spans="1:16" ht="30" x14ac:dyDescent="0.25">
      <c r="A5999" s="21">
        <v>442520101</v>
      </c>
      <c r="B5999" s="52" t="s">
        <v>3647</v>
      </c>
      <c r="C5999" s="53" t="s">
        <v>8437</v>
      </c>
      <c r="D5999" s="150" t="s">
        <v>9739</v>
      </c>
      <c r="E5999" s="150" t="s">
        <v>9735</v>
      </c>
      <c r="F5999" s="150" t="s">
        <v>9740</v>
      </c>
      <c r="G5999" s="150"/>
      <c r="H5999" s="150" t="s">
        <v>9746</v>
      </c>
      <c r="I5999" s="150" t="s">
        <v>9785</v>
      </c>
      <c r="J5999" s="150" t="s">
        <v>9750</v>
      </c>
      <c r="K5999" s="150" t="s">
        <v>9755</v>
      </c>
      <c r="L5999" s="150" t="s">
        <v>9734</v>
      </c>
      <c r="M5999" s="150" t="s">
        <v>9734</v>
      </c>
      <c r="N5999" s="150" t="s">
        <v>9734</v>
      </c>
      <c r="O5999" s="150" t="s">
        <v>9734</v>
      </c>
      <c r="P5999" s="219"/>
    </row>
    <row r="6000" spans="1:16" ht="30" x14ac:dyDescent="0.25">
      <c r="A6000" s="21">
        <v>442520102</v>
      </c>
      <c r="B6000" s="52" t="s">
        <v>3648</v>
      </c>
      <c r="C6000" s="53" t="s">
        <v>8438</v>
      </c>
      <c r="D6000" s="150" t="s">
        <v>9739</v>
      </c>
      <c r="E6000" s="150" t="s">
        <v>9735</v>
      </c>
      <c r="F6000" s="150" t="s">
        <v>9740</v>
      </c>
      <c r="G6000" s="150"/>
      <c r="H6000" s="150" t="s">
        <v>9746</v>
      </c>
      <c r="I6000" s="150" t="s">
        <v>9785</v>
      </c>
      <c r="J6000" s="150" t="s">
        <v>9750</v>
      </c>
      <c r="K6000" s="150" t="s">
        <v>9755</v>
      </c>
      <c r="L6000" s="150" t="s">
        <v>9734</v>
      </c>
      <c r="M6000" s="150" t="s">
        <v>9734</v>
      </c>
      <c r="N6000" s="150" t="s">
        <v>9734</v>
      </c>
      <c r="O6000" s="150" t="s">
        <v>9734</v>
      </c>
      <c r="P6000" s="219"/>
    </row>
    <row r="6001" spans="1:16" ht="30" x14ac:dyDescent="0.25">
      <c r="A6001" s="21">
        <v>442520199</v>
      </c>
      <c r="B6001" s="52" t="s">
        <v>3649</v>
      </c>
      <c r="C6001" s="53" t="s">
        <v>8439</v>
      </c>
      <c r="D6001" s="150" t="s">
        <v>9739</v>
      </c>
      <c r="E6001" s="150" t="s">
        <v>9735</v>
      </c>
      <c r="F6001" s="150" t="s">
        <v>9740</v>
      </c>
      <c r="G6001" s="150"/>
      <c r="H6001" s="150" t="s">
        <v>9746</v>
      </c>
      <c r="I6001" s="150" t="s">
        <v>9785</v>
      </c>
      <c r="J6001" s="150" t="s">
        <v>9750</v>
      </c>
      <c r="K6001" s="150" t="s">
        <v>9755</v>
      </c>
      <c r="L6001" s="150" t="s">
        <v>9734</v>
      </c>
      <c r="M6001" s="150" t="s">
        <v>9734</v>
      </c>
      <c r="N6001" s="150" t="s">
        <v>9734</v>
      </c>
      <c r="O6001" s="150" t="s">
        <v>9734</v>
      </c>
      <c r="P6001" s="219"/>
    </row>
    <row r="6002" spans="1:16" ht="30" x14ac:dyDescent="0.25">
      <c r="A6002" s="21">
        <v>442520200</v>
      </c>
      <c r="B6002" s="52" t="s">
        <v>2545</v>
      </c>
      <c r="C6002" s="53" t="s">
        <v>8440</v>
      </c>
      <c r="D6002" s="150"/>
      <c r="E6002" s="150" t="s">
        <v>9734</v>
      </c>
      <c r="F6002" s="150"/>
      <c r="G6002" s="150"/>
      <c r="H6002" s="150"/>
      <c r="I6002" s="150"/>
      <c r="J6002" s="150"/>
      <c r="K6002" s="150"/>
      <c r="L6002" s="150"/>
      <c r="M6002" s="150"/>
      <c r="N6002" s="150"/>
      <c r="O6002" s="150"/>
      <c r="P6002" s="219"/>
    </row>
    <row r="6003" spans="1:16" ht="30" x14ac:dyDescent="0.25">
      <c r="A6003" s="21">
        <v>442520201</v>
      </c>
      <c r="B6003" s="52" t="s">
        <v>2546</v>
      </c>
      <c r="C6003" s="53" t="s">
        <v>8441</v>
      </c>
      <c r="D6003" s="150" t="s">
        <v>9739</v>
      </c>
      <c r="E6003" s="150" t="s">
        <v>9735</v>
      </c>
      <c r="F6003" s="150" t="s">
        <v>9740</v>
      </c>
      <c r="G6003" s="150"/>
      <c r="H6003" s="150" t="s">
        <v>9746</v>
      </c>
      <c r="I6003" s="150" t="s">
        <v>9785</v>
      </c>
      <c r="J6003" s="150" t="s">
        <v>9750</v>
      </c>
      <c r="K6003" s="150" t="s">
        <v>9755</v>
      </c>
      <c r="L6003" s="150" t="s">
        <v>9734</v>
      </c>
      <c r="M6003" s="150" t="s">
        <v>9734</v>
      </c>
      <c r="N6003" s="150" t="s">
        <v>9734</v>
      </c>
      <c r="O6003" s="150" t="s">
        <v>9734</v>
      </c>
      <c r="P6003" s="219"/>
    </row>
    <row r="6004" spans="1:16" ht="30" x14ac:dyDescent="0.25">
      <c r="A6004" s="21">
        <v>442520202</v>
      </c>
      <c r="B6004" s="52" t="s">
        <v>2547</v>
      </c>
      <c r="C6004" s="53" t="s">
        <v>8442</v>
      </c>
      <c r="D6004" s="150" t="s">
        <v>9739</v>
      </c>
      <c r="E6004" s="150" t="s">
        <v>9735</v>
      </c>
      <c r="F6004" s="150" t="s">
        <v>9740</v>
      </c>
      <c r="G6004" s="150"/>
      <c r="H6004" s="150" t="s">
        <v>9746</v>
      </c>
      <c r="I6004" s="150" t="s">
        <v>9785</v>
      </c>
      <c r="J6004" s="150" t="s">
        <v>9750</v>
      </c>
      <c r="K6004" s="150" t="s">
        <v>9755</v>
      </c>
      <c r="L6004" s="150" t="s">
        <v>9734</v>
      </c>
      <c r="M6004" s="150" t="s">
        <v>9734</v>
      </c>
      <c r="N6004" s="150" t="s">
        <v>9734</v>
      </c>
      <c r="O6004" s="150" t="s">
        <v>9734</v>
      </c>
      <c r="P6004" s="219"/>
    </row>
    <row r="6005" spans="1:16" ht="30" x14ac:dyDescent="0.25">
      <c r="A6005" s="21">
        <v>442520299</v>
      </c>
      <c r="B6005" s="52" t="s">
        <v>3650</v>
      </c>
      <c r="C6005" s="53" t="s">
        <v>8443</v>
      </c>
      <c r="D6005" s="150" t="s">
        <v>9739</v>
      </c>
      <c r="E6005" s="150" t="s">
        <v>9735</v>
      </c>
      <c r="F6005" s="150" t="s">
        <v>9740</v>
      </c>
      <c r="G6005" s="150"/>
      <c r="H6005" s="150" t="s">
        <v>9746</v>
      </c>
      <c r="I6005" s="150" t="s">
        <v>9785</v>
      </c>
      <c r="J6005" s="150" t="s">
        <v>9750</v>
      </c>
      <c r="K6005" s="150" t="s">
        <v>9755</v>
      </c>
      <c r="L6005" s="150" t="s">
        <v>9734</v>
      </c>
      <c r="M6005" s="150" t="s">
        <v>9734</v>
      </c>
      <c r="N6005" s="150" t="s">
        <v>9734</v>
      </c>
      <c r="O6005" s="150" t="s">
        <v>9734</v>
      </c>
      <c r="P6005" s="219"/>
    </row>
    <row r="6006" spans="1:16" ht="30" x14ac:dyDescent="0.25">
      <c r="A6006" s="21">
        <v>442529900</v>
      </c>
      <c r="B6006" s="52" t="s">
        <v>3651</v>
      </c>
      <c r="C6006" s="53" t="s">
        <v>8444</v>
      </c>
      <c r="D6006" s="150" t="s">
        <v>9739</v>
      </c>
      <c r="E6006" s="150" t="s">
        <v>9735</v>
      </c>
      <c r="F6006" s="150" t="s">
        <v>9740</v>
      </c>
      <c r="G6006" s="150"/>
      <c r="H6006" s="150" t="s">
        <v>9746</v>
      </c>
      <c r="I6006" s="150" t="s">
        <v>9785</v>
      </c>
      <c r="J6006" s="150" t="s">
        <v>9750</v>
      </c>
      <c r="K6006" s="150" t="s">
        <v>9755</v>
      </c>
      <c r="L6006" s="150" t="s">
        <v>9734</v>
      </c>
      <c r="M6006" s="150" t="s">
        <v>9734</v>
      </c>
      <c r="N6006" s="150" t="s">
        <v>9734</v>
      </c>
      <c r="O6006" s="150" t="s">
        <v>9734</v>
      </c>
      <c r="P6006" s="219"/>
    </row>
    <row r="6007" spans="1:16" ht="60" x14ac:dyDescent="0.25">
      <c r="A6007" s="21">
        <v>442530000</v>
      </c>
      <c r="B6007" s="52" t="s">
        <v>3652</v>
      </c>
      <c r="C6007" s="53" t="s">
        <v>8445</v>
      </c>
      <c r="D6007" s="150" t="s">
        <v>9739</v>
      </c>
      <c r="E6007" s="150" t="s">
        <v>9735</v>
      </c>
      <c r="F6007" s="150" t="s">
        <v>9740</v>
      </c>
      <c r="G6007" s="150"/>
      <c r="H6007" s="150" t="s">
        <v>9746</v>
      </c>
      <c r="I6007" s="150" t="s">
        <v>9785</v>
      </c>
      <c r="J6007" s="150" t="s">
        <v>9750</v>
      </c>
      <c r="K6007" s="150" t="s">
        <v>9755</v>
      </c>
      <c r="L6007" s="150" t="s">
        <v>9734</v>
      </c>
      <c r="M6007" s="150" t="s">
        <v>9734</v>
      </c>
      <c r="N6007" s="150" t="s">
        <v>9734</v>
      </c>
      <c r="O6007" s="150" t="s">
        <v>9734</v>
      </c>
      <c r="P6007" s="219"/>
    </row>
    <row r="6008" spans="1:16" ht="60" x14ac:dyDescent="0.25">
      <c r="A6008" s="21">
        <v>442540000</v>
      </c>
      <c r="B6008" s="52" t="s">
        <v>3653</v>
      </c>
      <c r="C6008" s="53" t="s">
        <v>8446</v>
      </c>
      <c r="D6008" s="150" t="s">
        <v>9739</v>
      </c>
      <c r="E6008" s="150" t="s">
        <v>9735</v>
      </c>
      <c r="F6008" s="150" t="s">
        <v>9740</v>
      </c>
      <c r="G6008" s="150"/>
      <c r="H6008" s="150" t="s">
        <v>9746</v>
      </c>
      <c r="I6008" s="150" t="s">
        <v>9785</v>
      </c>
      <c r="J6008" s="150" t="s">
        <v>9750</v>
      </c>
      <c r="K6008" s="150" t="s">
        <v>9755</v>
      </c>
      <c r="L6008" s="150" t="s">
        <v>9734</v>
      </c>
      <c r="M6008" s="150" t="s">
        <v>9734</v>
      </c>
      <c r="N6008" s="150" t="s">
        <v>9734</v>
      </c>
      <c r="O6008" s="150" t="s">
        <v>9734</v>
      </c>
      <c r="P6008" s="219"/>
    </row>
    <row r="6009" spans="1:16" ht="60" x14ac:dyDescent="0.25">
      <c r="A6009" s="21">
        <v>442550000</v>
      </c>
      <c r="B6009" s="52" t="s">
        <v>3654</v>
      </c>
      <c r="C6009" s="53" t="s">
        <v>8447</v>
      </c>
      <c r="D6009" s="150" t="s">
        <v>9739</v>
      </c>
      <c r="E6009" s="150" t="s">
        <v>9735</v>
      </c>
      <c r="F6009" s="150" t="s">
        <v>9740</v>
      </c>
      <c r="G6009" s="150"/>
      <c r="H6009" s="150" t="s">
        <v>9746</v>
      </c>
      <c r="I6009" s="150" t="s">
        <v>9785</v>
      </c>
      <c r="J6009" s="150" t="s">
        <v>9750</v>
      </c>
      <c r="K6009" s="150" t="s">
        <v>9755</v>
      </c>
      <c r="L6009" s="150" t="s">
        <v>9734</v>
      </c>
      <c r="M6009" s="150" t="s">
        <v>9734</v>
      </c>
      <c r="N6009" s="150" t="s">
        <v>9734</v>
      </c>
      <c r="O6009" s="150" t="s">
        <v>9734</v>
      </c>
      <c r="P6009" s="219"/>
    </row>
    <row r="6010" spans="1:16" ht="30" x14ac:dyDescent="0.25">
      <c r="A6010" s="38">
        <v>442600000</v>
      </c>
      <c r="B6010" s="2" t="s">
        <v>3655</v>
      </c>
      <c r="C6010" s="3" t="s">
        <v>8448</v>
      </c>
      <c r="D6010" s="141"/>
      <c r="E6010" s="141" t="s">
        <v>9734</v>
      </c>
      <c r="F6010" s="141"/>
      <c r="G6010" s="141"/>
      <c r="H6010" s="141"/>
      <c r="I6010" s="141"/>
      <c r="J6010" s="141"/>
      <c r="K6010" s="155"/>
      <c r="L6010" s="141"/>
      <c r="M6010" s="141"/>
      <c r="N6010" s="141"/>
      <c r="O6010" s="141"/>
      <c r="P6010" s="220"/>
    </row>
    <row r="6011" spans="1:16" ht="60" x14ac:dyDescent="0.25">
      <c r="A6011" s="38">
        <v>442610000</v>
      </c>
      <c r="B6011" s="2" t="s">
        <v>3656</v>
      </c>
      <c r="C6011" s="3" t="s">
        <v>8449</v>
      </c>
      <c r="D6011" s="141" t="s">
        <v>9739</v>
      </c>
      <c r="E6011" s="141" t="s">
        <v>9735</v>
      </c>
      <c r="F6011" s="141" t="s">
        <v>9740</v>
      </c>
      <c r="G6011" s="141"/>
      <c r="H6011" s="141" t="s">
        <v>9746</v>
      </c>
      <c r="I6011" s="141" t="s">
        <v>9785</v>
      </c>
      <c r="J6011" s="141" t="s">
        <v>9750</v>
      </c>
      <c r="K6011" s="155" t="s">
        <v>9755</v>
      </c>
      <c r="L6011" s="141" t="s">
        <v>9734</v>
      </c>
      <c r="M6011" s="141" t="s">
        <v>9734</v>
      </c>
      <c r="N6011" s="141" t="s">
        <v>9734</v>
      </c>
      <c r="O6011" s="141" t="s">
        <v>9734</v>
      </c>
      <c r="P6011" s="220"/>
    </row>
    <row r="6012" spans="1:16" ht="60" x14ac:dyDescent="0.25">
      <c r="A6012" s="38">
        <v>442620000</v>
      </c>
      <c r="B6012" s="2" t="s">
        <v>3657</v>
      </c>
      <c r="C6012" s="3" t="s">
        <v>8450</v>
      </c>
      <c r="D6012" s="141" t="s">
        <v>9739</v>
      </c>
      <c r="E6012" s="141" t="s">
        <v>9735</v>
      </c>
      <c r="F6012" s="141" t="s">
        <v>9740</v>
      </c>
      <c r="G6012" s="141"/>
      <c r="H6012" s="141" t="s">
        <v>9746</v>
      </c>
      <c r="I6012" s="141" t="s">
        <v>9785</v>
      </c>
      <c r="J6012" s="141" t="s">
        <v>9750</v>
      </c>
      <c r="K6012" s="155" t="s">
        <v>9755</v>
      </c>
      <c r="L6012" s="141" t="s">
        <v>9734</v>
      </c>
      <c r="M6012" s="141" t="s">
        <v>9734</v>
      </c>
      <c r="N6012" s="141" t="s">
        <v>9734</v>
      </c>
      <c r="O6012" s="141" t="s">
        <v>9734</v>
      </c>
      <c r="P6012" s="220"/>
    </row>
    <row r="6013" spans="1:16" ht="60" x14ac:dyDescent="0.25">
      <c r="A6013" s="38">
        <v>442630000</v>
      </c>
      <c r="B6013" s="2" t="s">
        <v>3658</v>
      </c>
      <c r="C6013" s="3" t="s">
        <v>8451</v>
      </c>
      <c r="D6013" s="141" t="s">
        <v>9739</v>
      </c>
      <c r="E6013" s="141" t="s">
        <v>9735</v>
      </c>
      <c r="F6013" s="141" t="s">
        <v>9740</v>
      </c>
      <c r="G6013" s="141"/>
      <c r="H6013" s="141" t="s">
        <v>9746</v>
      </c>
      <c r="I6013" s="141" t="s">
        <v>9785</v>
      </c>
      <c r="J6013" s="141" t="s">
        <v>9750</v>
      </c>
      <c r="K6013" s="155" t="s">
        <v>9755</v>
      </c>
      <c r="L6013" s="141" t="s">
        <v>9734</v>
      </c>
      <c r="M6013" s="141" t="s">
        <v>9734</v>
      </c>
      <c r="N6013" s="141" t="s">
        <v>9734</v>
      </c>
      <c r="O6013" s="141" t="s">
        <v>9734</v>
      </c>
      <c r="P6013" s="220"/>
    </row>
    <row r="6014" spans="1:16" ht="60" x14ac:dyDescent="0.25">
      <c r="A6014" s="38">
        <v>442640000</v>
      </c>
      <c r="B6014" s="2" t="s">
        <v>3659</v>
      </c>
      <c r="C6014" s="3" t="s">
        <v>8452</v>
      </c>
      <c r="D6014" s="141" t="s">
        <v>9739</v>
      </c>
      <c r="E6014" s="141" t="s">
        <v>9735</v>
      </c>
      <c r="F6014" s="141" t="s">
        <v>9740</v>
      </c>
      <c r="G6014" s="141"/>
      <c r="H6014" s="141" t="s">
        <v>9746</v>
      </c>
      <c r="I6014" s="141" t="s">
        <v>9785</v>
      </c>
      <c r="J6014" s="141" t="s">
        <v>9750</v>
      </c>
      <c r="K6014" s="155" t="s">
        <v>9755</v>
      </c>
      <c r="L6014" s="141" t="s">
        <v>9734</v>
      </c>
      <c r="M6014" s="141" t="s">
        <v>9734</v>
      </c>
      <c r="N6014" s="141" t="s">
        <v>9734</v>
      </c>
      <c r="O6014" s="141" t="s">
        <v>9734</v>
      </c>
      <c r="P6014" s="220"/>
    </row>
    <row r="6015" spans="1:16" ht="60" x14ac:dyDescent="0.25">
      <c r="A6015" s="38">
        <v>442650000</v>
      </c>
      <c r="B6015" s="2" t="s">
        <v>3660</v>
      </c>
      <c r="C6015" s="3" t="s">
        <v>8453</v>
      </c>
      <c r="D6015" s="141" t="s">
        <v>9739</v>
      </c>
      <c r="E6015" s="141" t="s">
        <v>9735</v>
      </c>
      <c r="F6015" s="141" t="s">
        <v>9740</v>
      </c>
      <c r="G6015" s="141"/>
      <c r="H6015" s="141" t="s">
        <v>9746</v>
      </c>
      <c r="I6015" s="141" t="s">
        <v>9785</v>
      </c>
      <c r="J6015" s="141" t="s">
        <v>9750</v>
      </c>
      <c r="K6015" s="155" t="s">
        <v>9755</v>
      </c>
      <c r="L6015" s="141" t="s">
        <v>9734</v>
      </c>
      <c r="M6015" s="141" t="s">
        <v>9734</v>
      </c>
      <c r="N6015" s="141" t="s">
        <v>9734</v>
      </c>
      <c r="O6015" s="141" t="s">
        <v>9734</v>
      </c>
      <c r="P6015" s="220"/>
    </row>
    <row r="6016" spans="1:16" ht="45" x14ac:dyDescent="0.25">
      <c r="A6016" s="21">
        <v>442900000</v>
      </c>
      <c r="B6016" s="24" t="s">
        <v>2559</v>
      </c>
      <c r="C6016" s="33" t="s">
        <v>8454</v>
      </c>
      <c r="D6016" s="155"/>
      <c r="E6016" s="155" t="s">
        <v>9734</v>
      </c>
      <c r="F6016" s="155"/>
      <c r="G6016" s="155"/>
      <c r="H6016" s="155"/>
      <c r="I6016" s="155"/>
      <c r="J6016" s="155"/>
      <c r="K6016" s="155"/>
      <c r="L6016" s="155"/>
      <c r="M6016" s="155"/>
      <c r="N6016" s="155"/>
      <c r="O6016" s="155"/>
      <c r="P6016" s="219"/>
    </row>
    <row r="6017" spans="1:16" ht="60" x14ac:dyDescent="0.25">
      <c r="A6017" s="21">
        <v>442910000</v>
      </c>
      <c r="B6017" s="24" t="s">
        <v>2560</v>
      </c>
      <c r="C6017" s="33" t="s">
        <v>8455</v>
      </c>
      <c r="D6017" s="155" t="s">
        <v>9739</v>
      </c>
      <c r="E6017" s="155" t="s">
        <v>9735</v>
      </c>
      <c r="F6017" s="155" t="s">
        <v>9740</v>
      </c>
      <c r="G6017" s="155"/>
      <c r="H6017" s="155" t="s">
        <v>9746</v>
      </c>
      <c r="I6017" s="155" t="s">
        <v>9785</v>
      </c>
      <c r="J6017" s="155" t="s">
        <v>9750</v>
      </c>
      <c r="K6017" s="155" t="s">
        <v>9755</v>
      </c>
      <c r="L6017" s="155" t="s">
        <v>9734</v>
      </c>
      <c r="M6017" s="155" t="s">
        <v>9734</v>
      </c>
      <c r="N6017" s="155" t="s">
        <v>9734</v>
      </c>
      <c r="O6017" s="155" t="s">
        <v>9734</v>
      </c>
      <c r="P6017" s="219"/>
    </row>
    <row r="6018" spans="1:16" ht="60" x14ac:dyDescent="0.25">
      <c r="A6018" s="21">
        <v>442920000</v>
      </c>
      <c r="B6018" s="24" t="s">
        <v>2561</v>
      </c>
      <c r="C6018" s="33" t="s">
        <v>8456</v>
      </c>
      <c r="D6018" s="155" t="s">
        <v>9739</v>
      </c>
      <c r="E6018" s="155" t="s">
        <v>9735</v>
      </c>
      <c r="F6018" s="155" t="s">
        <v>9740</v>
      </c>
      <c r="G6018" s="155"/>
      <c r="H6018" s="155" t="s">
        <v>9746</v>
      </c>
      <c r="I6018" s="155" t="s">
        <v>9785</v>
      </c>
      <c r="J6018" s="155" t="s">
        <v>9750</v>
      </c>
      <c r="K6018" s="155" t="s">
        <v>9755</v>
      </c>
      <c r="L6018" s="155" t="s">
        <v>9734</v>
      </c>
      <c r="M6018" s="155" t="s">
        <v>9734</v>
      </c>
      <c r="N6018" s="155" t="s">
        <v>9734</v>
      </c>
      <c r="O6018" s="155" t="s">
        <v>9734</v>
      </c>
      <c r="P6018" s="219"/>
    </row>
    <row r="6019" spans="1:16" ht="75" x14ac:dyDescent="0.25">
      <c r="A6019" s="21">
        <v>442930000</v>
      </c>
      <c r="B6019" s="24" t="s">
        <v>2562</v>
      </c>
      <c r="C6019" s="33" t="s">
        <v>8457</v>
      </c>
      <c r="D6019" s="155" t="s">
        <v>9739</v>
      </c>
      <c r="E6019" s="155" t="s">
        <v>9735</v>
      </c>
      <c r="F6019" s="155" t="s">
        <v>9740</v>
      </c>
      <c r="G6019" s="155"/>
      <c r="H6019" s="155" t="s">
        <v>9746</v>
      </c>
      <c r="I6019" s="155" t="s">
        <v>9785</v>
      </c>
      <c r="J6019" s="155" t="s">
        <v>9750</v>
      </c>
      <c r="K6019" s="155" t="s">
        <v>9755</v>
      </c>
      <c r="L6019" s="155" t="s">
        <v>9734</v>
      </c>
      <c r="M6019" s="155" t="s">
        <v>9734</v>
      </c>
      <c r="N6019" s="155" t="s">
        <v>9734</v>
      </c>
      <c r="O6019" s="155" t="s">
        <v>9734</v>
      </c>
      <c r="P6019" s="219"/>
    </row>
    <row r="6020" spans="1:16" ht="75" x14ac:dyDescent="0.25">
      <c r="A6020" s="21">
        <v>442940000</v>
      </c>
      <c r="B6020" s="24" t="s">
        <v>2563</v>
      </c>
      <c r="C6020" s="33" t="s">
        <v>8458</v>
      </c>
      <c r="D6020" s="155" t="s">
        <v>9739</v>
      </c>
      <c r="E6020" s="155" t="s">
        <v>9735</v>
      </c>
      <c r="F6020" s="155" t="s">
        <v>9740</v>
      </c>
      <c r="G6020" s="155"/>
      <c r="H6020" s="155" t="s">
        <v>9746</v>
      </c>
      <c r="I6020" s="155" t="s">
        <v>9785</v>
      </c>
      <c r="J6020" s="155" t="s">
        <v>9750</v>
      </c>
      <c r="K6020" s="155" t="s">
        <v>9755</v>
      </c>
      <c r="L6020" s="155" t="s">
        <v>9734</v>
      </c>
      <c r="M6020" s="155" t="s">
        <v>9734</v>
      </c>
      <c r="N6020" s="155" t="s">
        <v>9734</v>
      </c>
      <c r="O6020" s="155" t="s">
        <v>9734</v>
      </c>
      <c r="P6020" s="219"/>
    </row>
    <row r="6021" spans="1:16" ht="75" x14ac:dyDescent="0.25">
      <c r="A6021" s="21">
        <v>442950000</v>
      </c>
      <c r="B6021" s="24" t="s">
        <v>2564</v>
      </c>
      <c r="C6021" s="33" t="s">
        <v>8459</v>
      </c>
      <c r="D6021" s="155" t="s">
        <v>9739</v>
      </c>
      <c r="E6021" s="155" t="s">
        <v>9735</v>
      </c>
      <c r="F6021" s="155" t="s">
        <v>9740</v>
      </c>
      <c r="G6021" s="155"/>
      <c r="H6021" s="155" t="s">
        <v>9746</v>
      </c>
      <c r="I6021" s="155" t="s">
        <v>9785</v>
      </c>
      <c r="J6021" s="155" t="s">
        <v>9750</v>
      </c>
      <c r="K6021" s="155" t="s">
        <v>9755</v>
      </c>
      <c r="L6021" s="155" t="s">
        <v>9734</v>
      </c>
      <c r="M6021" s="155" t="s">
        <v>9734</v>
      </c>
      <c r="N6021" s="155" t="s">
        <v>9734</v>
      </c>
      <c r="O6021" s="155" t="s">
        <v>9734</v>
      </c>
      <c r="P6021" s="219"/>
    </row>
    <row r="6022" spans="1:16" ht="60" x14ac:dyDescent="0.25">
      <c r="A6022" s="21">
        <v>443000000</v>
      </c>
      <c r="B6022" s="24" t="s">
        <v>2565</v>
      </c>
      <c r="C6022" s="33" t="s">
        <v>8460</v>
      </c>
      <c r="D6022" s="155"/>
      <c r="E6022" s="155" t="s">
        <v>9734</v>
      </c>
      <c r="F6022" s="155"/>
      <c r="G6022" s="155"/>
      <c r="H6022" s="155"/>
      <c r="I6022" s="155"/>
      <c r="J6022" s="155"/>
      <c r="K6022" s="155"/>
      <c r="L6022" s="155"/>
      <c r="M6022" s="155"/>
      <c r="N6022" s="155"/>
      <c r="O6022" s="155"/>
      <c r="P6022" s="219"/>
    </row>
    <row r="6023" spans="1:16" ht="60" x14ac:dyDescent="0.25">
      <c r="A6023" s="21">
        <v>443100000</v>
      </c>
      <c r="B6023" s="24" t="s">
        <v>3661</v>
      </c>
      <c r="C6023" s="33" t="s">
        <v>8461</v>
      </c>
      <c r="D6023" s="155"/>
      <c r="E6023" s="155" t="s">
        <v>9734</v>
      </c>
      <c r="F6023" s="155"/>
      <c r="G6023" s="155"/>
      <c r="H6023" s="155"/>
      <c r="I6023" s="155"/>
      <c r="J6023" s="155"/>
      <c r="K6023" s="155"/>
      <c r="L6023" s="155"/>
      <c r="M6023" s="155"/>
      <c r="N6023" s="155"/>
      <c r="O6023" s="155"/>
      <c r="P6023" s="219"/>
    </row>
    <row r="6024" spans="1:16" ht="75" x14ac:dyDescent="0.25">
      <c r="A6024" s="21">
        <v>443110000</v>
      </c>
      <c r="B6024" s="24" t="s">
        <v>3662</v>
      </c>
      <c r="C6024" s="33" t="s">
        <v>8462</v>
      </c>
      <c r="D6024" s="167"/>
      <c r="E6024" s="167" t="s">
        <v>9734</v>
      </c>
      <c r="F6024" s="167"/>
      <c r="G6024" s="167"/>
      <c r="H6024" s="167"/>
      <c r="I6024" s="167"/>
      <c r="J6024" s="167"/>
      <c r="K6024" s="167"/>
      <c r="L6024" s="167"/>
      <c r="M6024" s="167"/>
      <c r="N6024" s="167"/>
      <c r="O6024" s="167"/>
      <c r="P6024" s="219"/>
    </row>
    <row r="6025" spans="1:16" ht="45" x14ac:dyDescent="0.25">
      <c r="A6025" s="13">
        <v>443110100</v>
      </c>
      <c r="B6025" s="47" t="s">
        <v>3663</v>
      </c>
      <c r="C6025" s="15" t="s">
        <v>8463</v>
      </c>
      <c r="D6025" s="150" t="s">
        <v>9739</v>
      </c>
      <c r="E6025" s="150" t="s">
        <v>9735</v>
      </c>
      <c r="F6025" s="150" t="s">
        <v>9740</v>
      </c>
      <c r="G6025" s="150"/>
      <c r="H6025" s="150" t="s">
        <v>9746</v>
      </c>
      <c r="I6025" s="150" t="s">
        <v>9785</v>
      </c>
      <c r="J6025" s="150" t="s">
        <v>9750</v>
      </c>
      <c r="K6025" s="150" t="s">
        <v>9755</v>
      </c>
      <c r="L6025" s="150" t="s">
        <v>9734</v>
      </c>
      <c r="M6025" s="150" t="s">
        <v>9734</v>
      </c>
      <c r="N6025" s="150" t="s">
        <v>9734</v>
      </c>
      <c r="O6025" s="150" t="s">
        <v>9734</v>
      </c>
      <c r="P6025" s="219"/>
    </row>
    <row r="6026" spans="1:16" ht="30" x14ac:dyDescent="0.25">
      <c r="A6026" s="13">
        <v>443110200</v>
      </c>
      <c r="B6026" s="47" t="s">
        <v>3664</v>
      </c>
      <c r="C6026" s="15" t="s">
        <v>8464</v>
      </c>
      <c r="D6026" s="150" t="s">
        <v>9739</v>
      </c>
      <c r="E6026" s="150" t="s">
        <v>9735</v>
      </c>
      <c r="F6026" s="150" t="s">
        <v>9740</v>
      </c>
      <c r="G6026" s="150"/>
      <c r="H6026" s="150" t="s">
        <v>9746</v>
      </c>
      <c r="I6026" s="150" t="s">
        <v>9785</v>
      </c>
      <c r="J6026" s="150" t="s">
        <v>9750</v>
      </c>
      <c r="K6026" s="150" t="s">
        <v>9755</v>
      </c>
      <c r="L6026" s="150" t="s">
        <v>9734</v>
      </c>
      <c r="M6026" s="150" t="s">
        <v>9734</v>
      </c>
      <c r="N6026" s="150" t="s">
        <v>9734</v>
      </c>
      <c r="O6026" s="150" t="s">
        <v>9734</v>
      </c>
      <c r="P6026" s="219"/>
    </row>
    <row r="6027" spans="1:16" ht="30" x14ac:dyDescent="0.25">
      <c r="A6027" s="21">
        <v>443119900</v>
      </c>
      <c r="B6027" s="47" t="s">
        <v>3665</v>
      </c>
      <c r="C6027" s="15" t="s">
        <v>8465</v>
      </c>
      <c r="D6027" s="150" t="s">
        <v>9739</v>
      </c>
      <c r="E6027" s="150" t="s">
        <v>9735</v>
      </c>
      <c r="F6027" s="150" t="s">
        <v>9740</v>
      </c>
      <c r="G6027" s="150"/>
      <c r="H6027" s="150" t="s">
        <v>9746</v>
      </c>
      <c r="I6027" s="150" t="s">
        <v>9785</v>
      </c>
      <c r="J6027" s="150" t="s">
        <v>9750</v>
      </c>
      <c r="K6027" s="150" t="s">
        <v>9755</v>
      </c>
      <c r="L6027" s="150" t="s">
        <v>9734</v>
      </c>
      <c r="M6027" s="150" t="s">
        <v>9734</v>
      </c>
      <c r="N6027" s="150" t="s">
        <v>9734</v>
      </c>
      <c r="O6027" s="150" t="s">
        <v>9734</v>
      </c>
      <c r="P6027" s="219"/>
    </row>
    <row r="6028" spans="1:16" ht="90" x14ac:dyDescent="0.25">
      <c r="A6028" s="21">
        <v>443120000</v>
      </c>
      <c r="B6028" s="47" t="s">
        <v>3666</v>
      </c>
      <c r="C6028" s="15" t="s">
        <v>8466</v>
      </c>
      <c r="D6028" s="150" t="s">
        <v>9739</v>
      </c>
      <c r="E6028" s="150" t="s">
        <v>9735</v>
      </c>
      <c r="F6028" s="150" t="s">
        <v>9740</v>
      </c>
      <c r="G6028" s="150"/>
      <c r="H6028" s="150" t="s">
        <v>9746</v>
      </c>
      <c r="I6028" s="150" t="s">
        <v>9785</v>
      </c>
      <c r="J6028" s="150" t="s">
        <v>9750</v>
      </c>
      <c r="K6028" s="150" t="s">
        <v>9755</v>
      </c>
      <c r="L6028" s="150" t="s">
        <v>9734</v>
      </c>
      <c r="M6028" s="150" t="s">
        <v>9734</v>
      </c>
      <c r="N6028" s="150" t="s">
        <v>9734</v>
      </c>
      <c r="O6028" s="150" t="s">
        <v>9734</v>
      </c>
      <c r="P6028" s="219"/>
    </row>
    <row r="6029" spans="1:16" ht="90" x14ac:dyDescent="0.25">
      <c r="A6029" s="21">
        <v>443130000</v>
      </c>
      <c r="B6029" s="24" t="s">
        <v>3667</v>
      </c>
      <c r="C6029" s="33" t="s">
        <v>8467</v>
      </c>
      <c r="D6029" s="167"/>
      <c r="E6029" s="167" t="s">
        <v>9734</v>
      </c>
      <c r="F6029" s="167"/>
      <c r="G6029" s="167"/>
      <c r="H6029" s="167"/>
      <c r="I6029" s="167"/>
      <c r="J6029" s="167"/>
      <c r="K6029" s="167"/>
      <c r="L6029" s="167"/>
      <c r="M6029" s="167"/>
      <c r="N6029" s="167"/>
      <c r="O6029" s="167"/>
      <c r="P6029" s="219"/>
    </row>
    <row r="6030" spans="1:16" ht="45" x14ac:dyDescent="0.25">
      <c r="A6030" s="13">
        <v>443130100</v>
      </c>
      <c r="B6030" s="47" t="s">
        <v>3668</v>
      </c>
      <c r="C6030" s="15" t="s">
        <v>8468</v>
      </c>
      <c r="D6030" s="150" t="s">
        <v>9739</v>
      </c>
      <c r="E6030" s="150" t="s">
        <v>9735</v>
      </c>
      <c r="F6030" s="150" t="s">
        <v>9740</v>
      </c>
      <c r="G6030" s="150"/>
      <c r="H6030" s="150" t="s">
        <v>9746</v>
      </c>
      <c r="I6030" s="150" t="s">
        <v>9785</v>
      </c>
      <c r="J6030" s="150" t="s">
        <v>9750</v>
      </c>
      <c r="K6030" s="150" t="s">
        <v>9755</v>
      </c>
      <c r="L6030" s="150" t="s">
        <v>9734</v>
      </c>
      <c r="M6030" s="150" t="s">
        <v>9734</v>
      </c>
      <c r="N6030" s="150" t="s">
        <v>9734</v>
      </c>
      <c r="O6030" s="150" t="s">
        <v>9734</v>
      </c>
      <c r="P6030" s="219"/>
    </row>
    <row r="6031" spans="1:16" ht="90" x14ac:dyDescent="0.25">
      <c r="A6031" s="21">
        <v>443140000</v>
      </c>
      <c r="B6031" s="24" t="s">
        <v>3669</v>
      </c>
      <c r="C6031" s="33" t="s">
        <v>8469</v>
      </c>
      <c r="D6031" s="167"/>
      <c r="E6031" s="167" t="s">
        <v>9734</v>
      </c>
      <c r="F6031" s="167"/>
      <c r="G6031" s="167"/>
      <c r="H6031" s="167"/>
      <c r="I6031" s="167"/>
      <c r="J6031" s="167"/>
      <c r="K6031" s="167"/>
      <c r="L6031" s="167"/>
      <c r="M6031" s="167"/>
      <c r="N6031" s="167"/>
      <c r="O6031" s="167"/>
      <c r="P6031" s="219"/>
    </row>
    <row r="6032" spans="1:16" ht="45" x14ac:dyDescent="0.25">
      <c r="A6032" s="13">
        <v>443140100</v>
      </c>
      <c r="B6032" s="47" t="s">
        <v>3670</v>
      </c>
      <c r="C6032" s="15" t="s">
        <v>8468</v>
      </c>
      <c r="D6032" s="150" t="s">
        <v>9739</v>
      </c>
      <c r="E6032" s="150" t="s">
        <v>9735</v>
      </c>
      <c r="F6032" s="150" t="s">
        <v>9740</v>
      </c>
      <c r="G6032" s="150"/>
      <c r="H6032" s="150" t="s">
        <v>9746</v>
      </c>
      <c r="I6032" s="150" t="s">
        <v>9785</v>
      </c>
      <c r="J6032" s="150" t="s">
        <v>9750</v>
      </c>
      <c r="K6032" s="150" t="s">
        <v>9755</v>
      </c>
      <c r="L6032" s="150" t="s">
        <v>9734</v>
      </c>
      <c r="M6032" s="150" t="s">
        <v>9734</v>
      </c>
      <c r="N6032" s="150" t="s">
        <v>9734</v>
      </c>
      <c r="O6032" s="150" t="s">
        <v>9734</v>
      </c>
      <c r="P6032" s="219"/>
    </row>
    <row r="6033" spans="1:16" ht="30" x14ac:dyDescent="0.25">
      <c r="A6033" s="7">
        <v>443140200</v>
      </c>
      <c r="B6033" s="246" t="s">
        <v>10450</v>
      </c>
      <c r="C6033" s="265" t="s">
        <v>10451</v>
      </c>
      <c r="D6033" s="141" t="s">
        <v>9739</v>
      </c>
      <c r="E6033" s="141" t="s">
        <v>9735</v>
      </c>
      <c r="F6033" s="141" t="s">
        <v>9740</v>
      </c>
      <c r="G6033" s="141"/>
      <c r="H6033" s="141" t="s">
        <v>9746</v>
      </c>
      <c r="I6033" s="141" t="s">
        <v>9785</v>
      </c>
      <c r="J6033" s="141" t="s">
        <v>9750</v>
      </c>
      <c r="K6033" s="141" t="s">
        <v>9755</v>
      </c>
      <c r="L6033" s="141" t="s">
        <v>9734</v>
      </c>
      <c r="M6033" s="141" t="s">
        <v>9734</v>
      </c>
      <c r="N6033" s="141" t="s">
        <v>9734</v>
      </c>
      <c r="O6033" s="141" t="s">
        <v>9734</v>
      </c>
      <c r="P6033" s="222"/>
    </row>
    <row r="6034" spans="1:16" ht="90" x14ac:dyDescent="0.25">
      <c r="A6034" s="21">
        <v>443150000</v>
      </c>
      <c r="B6034" s="24" t="s">
        <v>3671</v>
      </c>
      <c r="C6034" s="33" t="s">
        <v>8470</v>
      </c>
      <c r="D6034" s="167"/>
      <c r="E6034" s="167" t="s">
        <v>9734</v>
      </c>
      <c r="F6034" s="167"/>
      <c r="G6034" s="167"/>
      <c r="H6034" s="167"/>
      <c r="I6034" s="167"/>
      <c r="J6034" s="167"/>
      <c r="K6034" s="167"/>
      <c r="L6034" s="167"/>
      <c r="M6034" s="167"/>
      <c r="N6034" s="167"/>
      <c r="O6034" s="167"/>
      <c r="P6034" s="219"/>
    </row>
    <row r="6035" spans="1:16" ht="45" x14ac:dyDescent="0.25">
      <c r="A6035" s="13">
        <v>443150100</v>
      </c>
      <c r="B6035" s="47" t="s">
        <v>3672</v>
      </c>
      <c r="C6035" s="15" t="s">
        <v>8468</v>
      </c>
      <c r="D6035" s="150" t="s">
        <v>9739</v>
      </c>
      <c r="E6035" s="150" t="s">
        <v>9735</v>
      </c>
      <c r="F6035" s="150" t="s">
        <v>9740</v>
      </c>
      <c r="G6035" s="150"/>
      <c r="H6035" s="150" t="s">
        <v>9746</v>
      </c>
      <c r="I6035" s="150" t="s">
        <v>9785</v>
      </c>
      <c r="J6035" s="150" t="s">
        <v>9750</v>
      </c>
      <c r="K6035" s="150" t="s">
        <v>9755</v>
      </c>
      <c r="L6035" s="150" t="s">
        <v>9734</v>
      </c>
      <c r="M6035" s="150" t="s">
        <v>9734</v>
      </c>
      <c r="N6035" s="150" t="s">
        <v>9734</v>
      </c>
      <c r="O6035" s="150" t="s">
        <v>9734</v>
      </c>
      <c r="P6035" s="219"/>
    </row>
    <row r="6036" spans="1:16" ht="30" x14ac:dyDescent="0.25">
      <c r="A6036" s="7">
        <v>443150200</v>
      </c>
      <c r="B6036" s="246" t="s">
        <v>10452</v>
      </c>
      <c r="C6036" s="265" t="s">
        <v>10451</v>
      </c>
      <c r="D6036" s="141" t="s">
        <v>9739</v>
      </c>
      <c r="E6036" s="141" t="s">
        <v>9735</v>
      </c>
      <c r="F6036" s="141" t="s">
        <v>9740</v>
      </c>
      <c r="G6036" s="141"/>
      <c r="H6036" s="141" t="s">
        <v>9746</v>
      </c>
      <c r="I6036" s="141" t="s">
        <v>9785</v>
      </c>
      <c r="J6036" s="141" t="s">
        <v>9750</v>
      </c>
      <c r="K6036" s="141" t="s">
        <v>9755</v>
      </c>
      <c r="L6036" s="141" t="s">
        <v>9734</v>
      </c>
      <c r="M6036" s="141" t="s">
        <v>9734</v>
      </c>
      <c r="N6036" s="141" t="s">
        <v>9734</v>
      </c>
      <c r="O6036" s="141" t="s">
        <v>9734</v>
      </c>
      <c r="P6036" s="220"/>
    </row>
    <row r="6037" spans="1:16" ht="60" x14ac:dyDescent="0.25">
      <c r="A6037" s="21">
        <v>443200000</v>
      </c>
      <c r="B6037" s="24" t="s">
        <v>3673</v>
      </c>
      <c r="C6037" s="33" t="s">
        <v>8471</v>
      </c>
      <c r="D6037" s="155"/>
      <c r="E6037" s="155" t="s">
        <v>9734</v>
      </c>
      <c r="F6037" s="155"/>
      <c r="G6037" s="155"/>
      <c r="H6037" s="155"/>
      <c r="I6037" s="155"/>
      <c r="J6037" s="155"/>
      <c r="K6037" s="155"/>
      <c r="L6037" s="155"/>
      <c r="M6037" s="155"/>
      <c r="N6037" s="155"/>
      <c r="O6037" s="155"/>
      <c r="P6037" s="219"/>
    </row>
    <row r="6038" spans="1:16" ht="75" x14ac:dyDescent="0.25">
      <c r="A6038" s="21">
        <v>443210000</v>
      </c>
      <c r="B6038" s="24" t="s">
        <v>3674</v>
      </c>
      <c r="C6038" s="33" t="s">
        <v>8472</v>
      </c>
      <c r="D6038" s="167"/>
      <c r="E6038" s="167" t="s">
        <v>9734</v>
      </c>
      <c r="F6038" s="167"/>
      <c r="G6038" s="167"/>
      <c r="H6038" s="167"/>
      <c r="I6038" s="167"/>
      <c r="J6038" s="167"/>
      <c r="K6038" s="167"/>
      <c r="L6038" s="167"/>
      <c r="M6038" s="167"/>
      <c r="N6038" s="167"/>
      <c r="O6038" s="167"/>
      <c r="P6038" s="219"/>
    </row>
    <row r="6039" spans="1:16" ht="45" x14ac:dyDescent="0.25">
      <c r="A6039" s="21">
        <v>443210100</v>
      </c>
      <c r="B6039" s="47" t="s">
        <v>3675</v>
      </c>
      <c r="C6039" s="15" t="s">
        <v>8473</v>
      </c>
      <c r="D6039" s="150" t="s">
        <v>9739</v>
      </c>
      <c r="E6039" s="150" t="s">
        <v>9735</v>
      </c>
      <c r="F6039" s="150" t="s">
        <v>9740</v>
      </c>
      <c r="G6039" s="150"/>
      <c r="H6039" s="150" t="s">
        <v>9746</v>
      </c>
      <c r="I6039" s="150" t="s">
        <v>9785</v>
      </c>
      <c r="J6039" s="150" t="s">
        <v>9750</v>
      </c>
      <c r="K6039" s="150" t="s">
        <v>9755</v>
      </c>
      <c r="L6039" s="150" t="s">
        <v>9734</v>
      </c>
      <c r="M6039" s="150" t="s">
        <v>9734</v>
      </c>
      <c r="N6039" s="150" t="s">
        <v>9734</v>
      </c>
      <c r="O6039" s="150" t="s">
        <v>9734</v>
      </c>
      <c r="P6039" s="219"/>
    </row>
    <row r="6040" spans="1:16" ht="30" x14ac:dyDescent="0.25">
      <c r="A6040" s="21">
        <v>443210200</v>
      </c>
      <c r="B6040" s="47" t="s">
        <v>3676</v>
      </c>
      <c r="C6040" s="15" t="s">
        <v>8464</v>
      </c>
      <c r="D6040" s="150" t="s">
        <v>9739</v>
      </c>
      <c r="E6040" s="150" t="s">
        <v>9735</v>
      </c>
      <c r="F6040" s="150" t="s">
        <v>9740</v>
      </c>
      <c r="G6040" s="150"/>
      <c r="H6040" s="150" t="s">
        <v>9746</v>
      </c>
      <c r="I6040" s="150" t="s">
        <v>9785</v>
      </c>
      <c r="J6040" s="150" t="s">
        <v>9750</v>
      </c>
      <c r="K6040" s="150" t="s">
        <v>9755</v>
      </c>
      <c r="L6040" s="150" t="s">
        <v>9734</v>
      </c>
      <c r="M6040" s="150" t="s">
        <v>9734</v>
      </c>
      <c r="N6040" s="150" t="s">
        <v>9734</v>
      </c>
      <c r="O6040" s="150" t="s">
        <v>9734</v>
      </c>
      <c r="P6040" s="219"/>
    </row>
    <row r="6041" spans="1:16" ht="60" x14ac:dyDescent="0.25">
      <c r="A6041" s="21">
        <v>443300000</v>
      </c>
      <c r="B6041" s="24" t="s">
        <v>3677</v>
      </c>
      <c r="C6041" s="33" t="s">
        <v>8474</v>
      </c>
      <c r="D6041" s="155"/>
      <c r="E6041" s="155" t="s">
        <v>9734</v>
      </c>
      <c r="F6041" s="155"/>
      <c r="G6041" s="155"/>
      <c r="H6041" s="155"/>
      <c r="I6041" s="155"/>
      <c r="J6041" s="155"/>
      <c r="K6041" s="155"/>
      <c r="L6041" s="155"/>
      <c r="M6041" s="155"/>
      <c r="N6041" s="155"/>
      <c r="O6041" s="155"/>
      <c r="P6041" s="219"/>
    </row>
    <row r="6042" spans="1:16" ht="75" x14ac:dyDescent="0.25">
      <c r="A6042" s="21">
        <v>443310000</v>
      </c>
      <c r="B6042" s="24" t="s">
        <v>3678</v>
      </c>
      <c r="C6042" s="33" t="s">
        <v>8475</v>
      </c>
      <c r="D6042" s="167"/>
      <c r="E6042" s="167" t="s">
        <v>9734</v>
      </c>
      <c r="F6042" s="167"/>
      <c r="G6042" s="167"/>
      <c r="H6042" s="167"/>
      <c r="I6042" s="167"/>
      <c r="J6042" s="167"/>
      <c r="K6042" s="167"/>
      <c r="L6042" s="167"/>
      <c r="M6042" s="167"/>
      <c r="N6042" s="167"/>
      <c r="O6042" s="167"/>
      <c r="P6042" s="219"/>
    </row>
    <row r="6043" spans="1:16" ht="45" x14ac:dyDescent="0.25">
      <c r="A6043" s="13">
        <v>443310100</v>
      </c>
      <c r="B6043" s="47" t="s">
        <v>3679</v>
      </c>
      <c r="C6043" s="15" t="s">
        <v>8476</v>
      </c>
      <c r="D6043" s="150" t="s">
        <v>9739</v>
      </c>
      <c r="E6043" s="150" t="s">
        <v>9735</v>
      </c>
      <c r="F6043" s="150" t="s">
        <v>9740</v>
      </c>
      <c r="G6043" s="150"/>
      <c r="H6043" s="150" t="s">
        <v>9746</v>
      </c>
      <c r="I6043" s="150" t="s">
        <v>9785</v>
      </c>
      <c r="J6043" s="150" t="s">
        <v>9750</v>
      </c>
      <c r="K6043" s="150" t="s">
        <v>9755</v>
      </c>
      <c r="L6043" s="150" t="s">
        <v>9734</v>
      </c>
      <c r="M6043" s="150" t="s">
        <v>9734</v>
      </c>
      <c r="N6043" s="150" t="s">
        <v>9734</v>
      </c>
      <c r="O6043" s="150" t="s">
        <v>9734</v>
      </c>
      <c r="P6043" s="219"/>
    </row>
    <row r="6044" spans="1:16" ht="30" x14ac:dyDescent="0.25">
      <c r="A6044" s="7">
        <v>443310200</v>
      </c>
      <c r="B6044" s="246" t="s">
        <v>10453</v>
      </c>
      <c r="C6044" s="265" t="s">
        <v>10454</v>
      </c>
      <c r="D6044" s="141" t="s">
        <v>9739</v>
      </c>
      <c r="E6044" s="141" t="s">
        <v>9735</v>
      </c>
      <c r="F6044" s="141" t="s">
        <v>9740</v>
      </c>
      <c r="G6044" s="141"/>
      <c r="H6044" s="141" t="s">
        <v>9746</v>
      </c>
      <c r="I6044" s="141" t="s">
        <v>9785</v>
      </c>
      <c r="J6044" s="141" t="s">
        <v>9750</v>
      </c>
      <c r="K6044" s="141" t="s">
        <v>9755</v>
      </c>
      <c r="L6044" s="141" t="s">
        <v>9734</v>
      </c>
      <c r="M6044" s="141" t="s">
        <v>9734</v>
      </c>
      <c r="N6044" s="141" t="s">
        <v>9734</v>
      </c>
      <c r="O6044" s="141" t="s">
        <v>9734</v>
      </c>
      <c r="P6044" s="222"/>
    </row>
    <row r="6045" spans="1:16" ht="30" x14ac:dyDescent="0.25">
      <c r="A6045" s="21">
        <v>443319900</v>
      </c>
      <c r="B6045" s="47" t="s">
        <v>3680</v>
      </c>
      <c r="C6045" s="15" t="s">
        <v>8477</v>
      </c>
      <c r="D6045" s="150" t="s">
        <v>9739</v>
      </c>
      <c r="E6045" s="150" t="s">
        <v>9735</v>
      </c>
      <c r="F6045" s="150" t="s">
        <v>9740</v>
      </c>
      <c r="G6045" s="150"/>
      <c r="H6045" s="150" t="s">
        <v>9746</v>
      </c>
      <c r="I6045" s="150" t="s">
        <v>9785</v>
      </c>
      <c r="J6045" s="150" t="s">
        <v>9750</v>
      </c>
      <c r="K6045" s="150" t="s">
        <v>9755</v>
      </c>
      <c r="L6045" s="150" t="s">
        <v>9734</v>
      </c>
      <c r="M6045" s="150" t="s">
        <v>9734</v>
      </c>
      <c r="N6045" s="150" t="s">
        <v>9734</v>
      </c>
      <c r="O6045" s="150" t="s">
        <v>9734</v>
      </c>
      <c r="P6045" s="219"/>
    </row>
    <row r="6046" spans="1:16" ht="90" x14ac:dyDescent="0.25">
      <c r="A6046" s="21">
        <v>443320000</v>
      </c>
      <c r="B6046" s="47" t="s">
        <v>3681</v>
      </c>
      <c r="C6046" s="15" t="s">
        <v>8478</v>
      </c>
      <c r="D6046" s="150" t="s">
        <v>9739</v>
      </c>
      <c r="E6046" s="150" t="s">
        <v>9735</v>
      </c>
      <c r="F6046" s="150" t="s">
        <v>9740</v>
      </c>
      <c r="G6046" s="150"/>
      <c r="H6046" s="150" t="s">
        <v>9746</v>
      </c>
      <c r="I6046" s="150" t="s">
        <v>9785</v>
      </c>
      <c r="J6046" s="150" t="s">
        <v>9750</v>
      </c>
      <c r="K6046" s="150" t="s">
        <v>9755</v>
      </c>
      <c r="L6046" s="150" t="s">
        <v>9734</v>
      </c>
      <c r="M6046" s="150" t="s">
        <v>9734</v>
      </c>
      <c r="N6046" s="150" t="s">
        <v>9734</v>
      </c>
      <c r="O6046" s="150" t="s">
        <v>9734</v>
      </c>
      <c r="P6046" s="219"/>
    </row>
    <row r="6047" spans="1:16" ht="90" x14ac:dyDescent="0.25">
      <c r="A6047" s="21">
        <v>443330000</v>
      </c>
      <c r="B6047" s="24" t="s">
        <v>3682</v>
      </c>
      <c r="C6047" s="33" t="s">
        <v>8479</v>
      </c>
      <c r="D6047" s="167"/>
      <c r="E6047" s="167" t="s">
        <v>9734</v>
      </c>
      <c r="F6047" s="167"/>
      <c r="G6047" s="167"/>
      <c r="H6047" s="167"/>
      <c r="I6047" s="167"/>
      <c r="J6047" s="167"/>
      <c r="K6047" s="167"/>
      <c r="L6047" s="167"/>
      <c r="M6047" s="167"/>
      <c r="N6047" s="167"/>
      <c r="O6047" s="167"/>
      <c r="P6047" s="219"/>
    </row>
    <row r="6048" spans="1:16" ht="45" x14ac:dyDescent="0.25">
      <c r="A6048" s="13">
        <v>443330100</v>
      </c>
      <c r="B6048" s="47" t="s">
        <v>3683</v>
      </c>
      <c r="C6048" s="15" t="s">
        <v>8476</v>
      </c>
      <c r="D6048" s="150" t="s">
        <v>9739</v>
      </c>
      <c r="E6048" s="150" t="s">
        <v>9735</v>
      </c>
      <c r="F6048" s="150" t="s">
        <v>9740</v>
      </c>
      <c r="G6048" s="150"/>
      <c r="H6048" s="150" t="s">
        <v>9746</v>
      </c>
      <c r="I6048" s="150" t="s">
        <v>9785</v>
      </c>
      <c r="J6048" s="150" t="s">
        <v>9750</v>
      </c>
      <c r="K6048" s="150" t="s">
        <v>9755</v>
      </c>
      <c r="L6048" s="150" t="s">
        <v>9734</v>
      </c>
      <c r="M6048" s="150" t="s">
        <v>9734</v>
      </c>
      <c r="N6048" s="150" t="s">
        <v>9734</v>
      </c>
      <c r="O6048" s="150" t="s">
        <v>9734</v>
      </c>
      <c r="P6048" s="219"/>
    </row>
    <row r="6049" spans="1:16" ht="30" x14ac:dyDescent="0.25">
      <c r="A6049" s="7">
        <v>443330200</v>
      </c>
      <c r="B6049" s="246" t="s">
        <v>10455</v>
      </c>
      <c r="C6049" s="265" t="s">
        <v>10454</v>
      </c>
      <c r="D6049" s="141" t="s">
        <v>9739</v>
      </c>
      <c r="E6049" s="141" t="s">
        <v>9735</v>
      </c>
      <c r="F6049" s="141" t="s">
        <v>9740</v>
      </c>
      <c r="G6049" s="141"/>
      <c r="H6049" s="141" t="s">
        <v>9746</v>
      </c>
      <c r="I6049" s="141" t="s">
        <v>9785</v>
      </c>
      <c r="J6049" s="141" t="s">
        <v>9750</v>
      </c>
      <c r="K6049" s="141" t="s">
        <v>9755</v>
      </c>
      <c r="L6049" s="141" t="s">
        <v>9734</v>
      </c>
      <c r="M6049" s="141" t="s">
        <v>9734</v>
      </c>
      <c r="N6049" s="141" t="s">
        <v>9734</v>
      </c>
      <c r="O6049" s="141" t="s">
        <v>9734</v>
      </c>
      <c r="P6049" s="222"/>
    </row>
    <row r="6050" spans="1:16" ht="90" x14ac:dyDescent="0.25">
      <c r="A6050" s="21">
        <v>443340000</v>
      </c>
      <c r="B6050" s="24" t="s">
        <v>3684</v>
      </c>
      <c r="C6050" s="33" t="s">
        <v>8480</v>
      </c>
      <c r="D6050" s="167"/>
      <c r="E6050" s="167" t="s">
        <v>9734</v>
      </c>
      <c r="F6050" s="167"/>
      <c r="G6050" s="167"/>
      <c r="H6050" s="167"/>
      <c r="I6050" s="167"/>
      <c r="J6050" s="167"/>
      <c r="K6050" s="167"/>
      <c r="L6050" s="167"/>
      <c r="M6050" s="167"/>
      <c r="N6050" s="167"/>
      <c r="O6050" s="167"/>
      <c r="P6050" s="219"/>
    </row>
    <row r="6051" spans="1:16" ht="45" x14ac:dyDescent="0.25">
      <c r="A6051" s="13">
        <v>443340100</v>
      </c>
      <c r="B6051" s="47" t="s">
        <v>3685</v>
      </c>
      <c r="C6051" s="15" t="s">
        <v>8476</v>
      </c>
      <c r="D6051" s="150" t="s">
        <v>9739</v>
      </c>
      <c r="E6051" s="150" t="s">
        <v>9735</v>
      </c>
      <c r="F6051" s="150" t="s">
        <v>9740</v>
      </c>
      <c r="G6051" s="150"/>
      <c r="H6051" s="150" t="s">
        <v>9746</v>
      </c>
      <c r="I6051" s="150" t="s">
        <v>9785</v>
      </c>
      <c r="J6051" s="150" t="s">
        <v>9750</v>
      </c>
      <c r="K6051" s="150" t="s">
        <v>9755</v>
      </c>
      <c r="L6051" s="150" t="s">
        <v>9734</v>
      </c>
      <c r="M6051" s="150" t="s">
        <v>9734</v>
      </c>
      <c r="N6051" s="150" t="s">
        <v>9734</v>
      </c>
      <c r="O6051" s="150" t="s">
        <v>9734</v>
      </c>
      <c r="P6051" s="219"/>
    </row>
    <row r="6052" spans="1:16" ht="90" x14ac:dyDescent="0.25">
      <c r="A6052" s="21">
        <v>443350000</v>
      </c>
      <c r="B6052" s="24" t="s">
        <v>3686</v>
      </c>
      <c r="C6052" s="33" t="s">
        <v>8481</v>
      </c>
      <c r="D6052" s="167"/>
      <c r="E6052" s="167" t="s">
        <v>9734</v>
      </c>
      <c r="F6052" s="167"/>
      <c r="G6052" s="167"/>
      <c r="H6052" s="167"/>
      <c r="I6052" s="167"/>
      <c r="J6052" s="167"/>
      <c r="K6052" s="167"/>
      <c r="L6052" s="167"/>
      <c r="M6052" s="167"/>
      <c r="N6052" s="167"/>
      <c r="O6052" s="167"/>
      <c r="P6052" s="219"/>
    </row>
    <row r="6053" spans="1:16" ht="45" x14ac:dyDescent="0.25">
      <c r="A6053" s="13">
        <v>443350100</v>
      </c>
      <c r="B6053" s="47" t="s">
        <v>3687</v>
      </c>
      <c r="C6053" s="15" t="s">
        <v>8476</v>
      </c>
      <c r="D6053" s="150" t="s">
        <v>9739</v>
      </c>
      <c r="E6053" s="150" t="s">
        <v>9735</v>
      </c>
      <c r="F6053" s="150" t="s">
        <v>9740</v>
      </c>
      <c r="G6053" s="150"/>
      <c r="H6053" s="150" t="s">
        <v>9746</v>
      </c>
      <c r="I6053" s="150" t="s">
        <v>9785</v>
      </c>
      <c r="J6053" s="150" t="s">
        <v>9750</v>
      </c>
      <c r="K6053" s="150" t="s">
        <v>9755</v>
      </c>
      <c r="L6053" s="150" t="s">
        <v>9734</v>
      </c>
      <c r="M6053" s="150" t="s">
        <v>9734</v>
      </c>
      <c r="N6053" s="150" t="s">
        <v>9734</v>
      </c>
      <c r="O6053" s="150" t="s">
        <v>9734</v>
      </c>
      <c r="P6053" s="219"/>
    </row>
    <row r="6054" spans="1:16" ht="30" x14ac:dyDescent="0.25">
      <c r="A6054" s="7">
        <v>443350200</v>
      </c>
      <c r="B6054" s="246" t="s">
        <v>10456</v>
      </c>
      <c r="C6054" s="265" t="s">
        <v>10454</v>
      </c>
      <c r="D6054" s="141" t="s">
        <v>9739</v>
      </c>
      <c r="E6054" s="141" t="s">
        <v>9735</v>
      </c>
      <c r="F6054" s="141" t="s">
        <v>9740</v>
      </c>
      <c r="G6054" s="141"/>
      <c r="H6054" s="141" t="s">
        <v>9746</v>
      </c>
      <c r="I6054" s="141" t="s">
        <v>9785</v>
      </c>
      <c r="J6054" s="141" t="s">
        <v>9750</v>
      </c>
      <c r="K6054" s="141" t="s">
        <v>9755</v>
      </c>
      <c r="L6054" s="141" t="s">
        <v>9734</v>
      </c>
      <c r="M6054" s="141" t="s">
        <v>9734</v>
      </c>
      <c r="N6054" s="141" t="s">
        <v>9734</v>
      </c>
      <c r="O6054" s="141" t="s">
        <v>9734</v>
      </c>
      <c r="P6054" s="222"/>
    </row>
    <row r="6055" spans="1:16" ht="60" x14ac:dyDescent="0.25">
      <c r="A6055" s="21">
        <v>443400000</v>
      </c>
      <c r="B6055" s="24" t="s">
        <v>3688</v>
      </c>
      <c r="C6055" s="33" t="s">
        <v>8482</v>
      </c>
      <c r="D6055" s="155"/>
      <c r="E6055" s="155" t="s">
        <v>9734</v>
      </c>
      <c r="F6055" s="155"/>
      <c r="G6055" s="155"/>
      <c r="H6055" s="155"/>
      <c r="I6055" s="155"/>
      <c r="J6055" s="155"/>
      <c r="K6055" s="155"/>
      <c r="L6055" s="155"/>
      <c r="M6055" s="155"/>
      <c r="N6055" s="155"/>
      <c r="O6055" s="155"/>
      <c r="P6055" s="219"/>
    </row>
    <row r="6056" spans="1:16" ht="75" x14ac:dyDescent="0.25">
      <c r="A6056" s="21">
        <v>443410000</v>
      </c>
      <c r="B6056" s="24" t="s">
        <v>3689</v>
      </c>
      <c r="C6056" s="33" t="s">
        <v>8483</v>
      </c>
      <c r="D6056" s="167"/>
      <c r="E6056" s="167" t="s">
        <v>9734</v>
      </c>
      <c r="F6056" s="167"/>
      <c r="G6056" s="167"/>
      <c r="H6056" s="167"/>
      <c r="I6056" s="167"/>
      <c r="J6056" s="167"/>
      <c r="K6056" s="167"/>
      <c r="L6056" s="167"/>
      <c r="M6056" s="167"/>
      <c r="N6056" s="167"/>
      <c r="O6056" s="167"/>
      <c r="P6056" s="219"/>
    </row>
    <row r="6057" spans="1:16" ht="45" x14ac:dyDescent="0.25">
      <c r="A6057" s="13">
        <v>443410100</v>
      </c>
      <c r="B6057" s="47" t="s">
        <v>3690</v>
      </c>
      <c r="C6057" s="15" t="s">
        <v>8484</v>
      </c>
      <c r="D6057" s="150" t="s">
        <v>9739</v>
      </c>
      <c r="E6057" s="150" t="s">
        <v>9735</v>
      </c>
      <c r="F6057" s="150" t="s">
        <v>9740</v>
      </c>
      <c r="G6057" s="150"/>
      <c r="H6057" s="150" t="s">
        <v>9746</v>
      </c>
      <c r="I6057" s="150" t="s">
        <v>9785</v>
      </c>
      <c r="J6057" s="150" t="s">
        <v>9750</v>
      </c>
      <c r="K6057" s="150" t="s">
        <v>9755</v>
      </c>
      <c r="L6057" s="150" t="s">
        <v>9734</v>
      </c>
      <c r="M6057" s="150" t="s">
        <v>9734</v>
      </c>
      <c r="N6057" s="150" t="s">
        <v>9734</v>
      </c>
      <c r="O6057" s="150" t="s">
        <v>9734</v>
      </c>
      <c r="P6057" s="219"/>
    </row>
    <row r="6058" spans="1:16" ht="30" x14ac:dyDescent="0.25">
      <c r="A6058" s="13">
        <v>443410200</v>
      </c>
      <c r="B6058" s="47" t="s">
        <v>3691</v>
      </c>
      <c r="C6058" s="15" t="s">
        <v>8485</v>
      </c>
      <c r="D6058" s="150" t="s">
        <v>9739</v>
      </c>
      <c r="E6058" s="150" t="s">
        <v>9735</v>
      </c>
      <c r="F6058" s="150" t="s">
        <v>9740</v>
      </c>
      <c r="G6058" s="150"/>
      <c r="H6058" s="150" t="s">
        <v>9746</v>
      </c>
      <c r="I6058" s="150" t="s">
        <v>9785</v>
      </c>
      <c r="J6058" s="150" t="s">
        <v>9750</v>
      </c>
      <c r="K6058" s="150" t="s">
        <v>9755</v>
      </c>
      <c r="L6058" s="150" t="s">
        <v>9734</v>
      </c>
      <c r="M6058" s="150" t="s">
        <v>9734</v>
      </c>
      <c r="N6058" s="150" t="s">
        <v>9734</v>
      </c>
      <c r="O6058" s="150" t="s">
        <v>9734</v>
      </c>
      <c r="P6058" s="219"/>
    </row>
    <row r="6059" spans="1:16" ht="60" x14ac:dyDescent="0.25">
      <c r="A6059" s="87">
        <v>443500000</v>
      </c>
      <c r="B6059" s="246" t="s">
        <v>3692</v>
      </c>
      <c r="C6059" s="265" t="s">
        <v>10457</v>
      </c>
      <c r="D6059" s="141"/>
      <c r="E6059" s="141" t="s">
        <v>9734</v>
      </c>
      <c r="F6059" s="141"/>
      <c r="G6059" s="141"/>
      <c r="H6059" s="141"/>
      <c r="I6059" s="141"/>
      <c r="J6059" s="141"/>
      <c r="K6059" s="141"/>
      <c r="L6059" s="141"/>
      <c r="M6059" s="141"/>
      <c r="N6059" s="141"/>
      <c r="O6059" s="141"/>
      <c r="P6059" s="222"/>
    </row>
    <row r="6060" spans="1:16" ht="75" x14ac:dyDescent="0.25">
      <c r="A6060" s="87">
        <v>443510000</v>
      </c>
      <c r="B6060" s="246" t="s">
        <v>3693</v>
      </c>
      <c r="C6060" s="265" t="s">
        <v>10458</v>
      </c>
      <c r="D6060" s="141"/>
      <c r="E6060" s="141" t="s">
        <v>9734</v>
      </c>
      <c r="F6060" s="141"/>
      <c r="G6060" s="141"/>
      <c r="H6060" s="141"/>
      <c r="I6060" s="141"/>
      <c r="J6060" s="141"/>
      <c r="K6060" s="141"/>
      <c r="L6060" s="141"/>
      <c r="M6060" s="141"/>
      <c r="N6060" s="141"/>
      <c r="O6060" s="141"/>
      <c r="P6060" s="222"/>
    </row>
    <row r="6061" spans="1:16" ht="75" x14ac:dyDescent="0.25">
      <c r="A6061" s="87">
        <v>443510100</v>
      </c>
      <c r="B6061" s="246" t="s">
        <v>3694</v>
      </c>
      <c r="C6061" s="265" t="s">
        <v>10458</v>
      </c>
      <c r="D6061" s="141" t="s">
        <v>9739</v>
      </c>
      <c r="E6061" s="141" t="s">
        <v>9735</v>
      </c>
      <c r="F6061" s="141" t="s">
        <v>9740</v>
      </c>
      <c r="G6061" s="141"/>
      <c r="H6061" s="141" t="s">
        <v>9746</v>
      </c>
      <c r="I6061" s="141" t="s">
        <v>9785</v>
      </c>
      <c r="J6061" s="141" t="s">
        <v>9750</v>
      </c>
      <c r="K6061" s="141" t="s">
        <v>9755</v>
      </c>
      <c r="L6061" s="141" t="s">
        <v>9734</v>
      </c>
      <c r="M6061" s="141" t="s">
        <v>9734</v>
      </c>
      <c r="N6061" s="141" t="s">
        <v>9734</v>
      </c>
      <c r="O6061" s="141" t="s">
        <v>9734</v>
      </c>
      <c r="P6061" s="222"/>
    </row>
    <row r="6062" spans="1:16" ht="75" x14ac:dyDescent="0.25">
      <c r="A6062" s="87">
        <v>443510200</v>
      </c>
      <c r="B6062" s="246" t="s">
        <v>3695</v>
      </c>
      <c r="C6062" s="265" t="s">
        <v>10458</v>
      </c>
      <c r="D6062" s="141" t="s">
        <v>9739</v>
      </c>
      <c r="E6062" s="141" t="s">
        <v>9735</v>
      </c>
      <c r="F6062" s="141" t="s">
        <v>9740</v>
      </c>
      <c r="G6062" s="141"/>
      <c r="H6062" s="141" t="s">
        <v>9746</v>
      </c>
      <c r="I6062" s="141" t="s">
        <v>9785</v>
      </c>
      <c r="J6062" s="141" t="s">
        <v>9750</v>
      </c>
      <c r="K6062" s="141" t="s">
        <v>9755</v>
      </c>
      <c r="L6062" s="141" t="s">
        <v>9734</v>
      </c>
      <c r="M6062" s="141" t="s">
        <v>9734</v>
      </c>
      <c r="N6062" s="141" t="s">
        <v>9734</v>
      </c>
      <c r="O6062" s="141" t="s">
        <v>9734</v>
      </c>
      <c r="P6062" s="222"/>
    </row>
    <row r="6063" spans="1:16" ht="60" x14ac:dyDescent="0.25">
      <c r="A6063" s="87">
        <v>443520000</v>
      </c>
      <c r="B6063" s="246" t="s">
        <v>3696</v>
      </c>
      <c r="C6063" s="265" t="s">
        <v>10459</v>
      </c>
      <c r="D6063" s="141"/>
      <c r="E6063" s="141" t="s">
        <v>9734</v>
      </c>
      <c r="F6063" s="141"/>
      <c r="G6063" s="141"/>
      <c r="H6063" s="141"/>
      <c r="I6063" s="141"/>
      <c r="J6063" s="141"/>
      <c r="K6063" s="141"/>
      <c r="L6063" s="141"/>
      <c r="M6063" s="141"/>
      <c r="N6063" s="141"/>
      <c r="O6063" s="141"/>
      <c r="P6063" s="222"/>
    </row>
    <row r="6064" spans="1:16" ht="60" x14ac:dyDescent="0.25">
      <c r="A6064" s="87">
        <v>443520100</v>
      </c>
      <c r="B6064" s="246" t="s">
        <v>3697</v>
      </c>
      <c r="C6064" s="265" t="s">
        <v>10459</v>
      </c>
      <c r="D6064" s="141" t="s">
        <v>9739</v>
      </c>
      <c r="E6064" s="141" t="s">
        <v>9735</v>
      </c>
      <c r="F6064" s="141" t="s">
        <v>9740</v>
      </c>
      <c r="G6064" s="141"/>
      <c r="H6064" s="141" t="s">
        <v>9746</v>
      </c>
      <c r="I6064" s="141" t="s">
        <v>9785</v>
      </c>
      <c r="J6064" s="141" t="s">
        <v>9750</v>
      </c>
      <c r="K6064" s="141" t="s">
        <v>9755</v>
      </c>
      <c r="L6064" s="141" t="s">
        <v>9734</v>
      </c>
      <c r="M6064" s="141" t="s">
        <v>9734</v>
      </c>
      <c r="N6064" s="141" t="s">
        <v>9734</v>
      </c>
      <c r="O6064" s="141" t="s">
        <v>9734</v>
      </c>
      <c r="P6064" s="222"/>
    </row>
    <row r="6065" spans="1:16" ht="60" x14ac:dyDescent="0.25">
      <c r="A6065" s="87">
        <v>443520200</v>
      </c>
      <c r="B6065" s="246" t="s">
        <v>3698</v>
      </c>
      <c r="C6065" s="265" t="s">
        <v>10459</v>
      </c>
      <c r="D6065" s="141" t="s">
        <v>9739</v>
      </c>
      <c r="E6065" s="141" t="s">
        <v>9735</v>
      </c>
      <c r="F6065" s="141" t="s">
        <v>9740</v>
      </c>
      <c r="G6065" s="141"/>
      <c r="H6065" s="141" t="s">
        <v>9746</v>
      </c>
      <c r="I6065" s="141" t="s">
        <v>9785</v>
      </c>
      <c r="J6065" s="141" t="s">
        <v>9750</v>
      </c>
      <c r="K6065" s="141" t="s">
        <v>9755</v>
      </c>
      <c r="L6065" s="141" t="s">
        <v>9734</v>
      </c>
      <c r="M6065" s="141" t="s">
        <v>9734</v>
      </c>
      <c r="N6065" s="141" t="s">
        <v>9734</v>
      </c>
      <c r="O6065" s="141" t="s">
        <v>9734</v>
      </c>
      <c r="P6065" s="222"/>
    </row>
    <row r="6066" spans="1:16" ht="60" x14ac:dyDescent="0.25">
      <c r="A6066" s="87">
        <v>443530000</v>
      </c>
      <c r="B6066" s="246" t="s">
        <v>3699</v>
      </c>
      <c r="C6066" s="265" t="s">
        <v>10459</v>
      </c>
      <c r="D6066" s="141"/>
      <c r="E6066" s="141" t="s">
        <v>9734</v>
      </c>
      <c r="F6066" s="141"/>
      <c r="G6066" s="141"/>
      <c r="H6066" s="141"/>
      <c r="I6066" s="141"/>
      <c r="J6066" s="141"/>
      <c r="K6066" s="141"/>
      <c r="L6066" s="141"/>
      <c r="M6066" s="141"/>
      <c r="N6066" s="141"/>
      <c r="O6066" s="141"/>
      <c r="P6066" s="222"/>
    </row>
    <row r="6067" spans="1:16" ht="60" x14ac:dyDescent="0.25">
      <c r="A6067" s="87">
        <v>443530100</v>
      </c>
      <c r="B6067" s="246" t="s">
        <v>3700</v>
      </c>
      <c r="C6067" s="265" t="s">
        <v>10459</v>
      </c>
      <c r="D6067" s="141" t="s">
        <v>9739</v>
      </c>
      <c r="E6067" s="141" t="s">
        <v>9735</v>
      </c>
      <c r="F6067" s="141" t="s">
        <v>9740</v>
      </c>
      <c r="G6067" s="141"/>
      <c r="H6067" s="141" t="s">
        <v>9746</v>
      </c>
      <c r="I6067" s="141" t="s">
        <v>9785</v>
      </c>
      <c r="J6067" s="141" t="s">
        <v>9750</v>
      </c>
      <c r="K6067" s="141" t="s">
        <v>9755</v>
      </c>
      <c r="L6067" s="141" t="s">
        <v>9734</v>
      </c>
      <c r="M6067" s="141" t="s">
        <v>9734</v>
      </c>
      <c r="N6067" s="141" t="s">
        <v>9734</v>
      </c>
      <c r="O6067" s="141" t="s">
        <v>9734</v>
      </c>
      <c r="P6067" s="222"/>
    </row>
    <row r="6068" spans="1:16" ht="60" x14ac:dyDescent="0.25">
      <c r="A6068" s="87">
        <v>443530200</v>
      </c>
      <c r="B6068" s="246" t="s">
        <v>3701</v>
      </c>
      <c r="C6068" s="265" t="s">
        <v>10459</v>
      </c>
      <c r="D6068" s="141" t="s">
        <v>9739</v>
      </c>
      <c r="E6068" s="141" t="s">
        <v>9735</v>
      </c>
      <c r="F6068" s="141" t="s">
        <v>9740</v>
      </c>
      <c r="G6068" s="141"/>
      <c r="H6068" s="141" t="s">
        <v>9746</v>
      </c>
      <c r="I6068" s="141" t="s">
        <v>9785</v>
      </c>
      <c r="J6068" s="141" t="s">
        <v>9750</v>
      </c>
      <c r="K6068" s="141" t="s">
        <v>9755</v>
      </c>
      <c r="L6068" s="141" t="s">
        <v>9734</v>
      </c>
      <c r="M6068" s="141" t="s">
        <v>9734</v>
      </c>
      <c r="N6068" s="141" t="s">
        <v>9734</v>
      </c>
      <c r="O6068" s="141" t="s">
        <v>9734</v>
      </c>
      <c r="P6068" s="222"/>
    </row>
    <row r="6069" spans="1:16" ht="60" x14ac:dyDescent="0.25">
      <c r="A6069" s="87">
        <v>443540000</v>
      </c>
      <c r="B6069" s="246" t="s">
        <v>3702</v>
      </c>
      <c r="C6069" s="265" t="s">
        <v>10459</v>
      </c>
      <c r="D6069" s="141"/>
      <c r="E6069" s="141" t="s">
        <v>9734</v>
      </c>
      <c r="F6069" s="141"/>
      <c r="G6069" s="141"/>
      <c r="H6069" s="141"/>
      <c r="I6069" s="141"/>
      <c r="J6069" s="141"/>
      <c r="K6069" s="141"/>
      <c r="L6069" s="141"/>
      <c r="M6069" s="141"/>
      <c r="N6069" s="141"/>
      <c r="O6069" s="141"/>
      <c r="P6069" s="222"/>
    </row>
    <row r="6070" spans="1:16" ht="60" x14ac:dyDescent="0.25">
      <c r="A6070" s="87">
        <v>443540100</v>
      </c>
      <c r="B6070" s="246" t="s">
        <v>3703</v>
      </c>
      <c r="C6070" s="265" t="s">
        <v>10459</v>
      </c>
      <c r="D6070" s="141" t="s">
        <v>9739</v>
      </c>
      <c r="E6070" s="141" t="s">
        <v>9735</v>
      </c>
      <c r="F6070" s="141" t="s">
        <v>9740</v>
      </c>
      <c r="G6070" s="141"/>
      <c r="H6070" s="141" t="s">
        <v>9746</v>
      </c>
      <c r="I6070" s="141" t="s">
        <v>9785</v>
      </c>
      <c r="J6070" s="141" t="s">
        <v>9750</v>
      </c>
      <c r="K6070" s="141" t="s">
        <v>9755</v>
      </c>
      <c r="L6070" s="141" t="s">
        <v>9734</v>
      </c>
      <c r="M6070" s="141" t="s">
        <v>9734</v>
      </c>
      <c r="N6070" s="141" t="s">
        <v>9734</v>
      </c>
      <c r="O6070" s="141" t="s">
        <v>9734</v>
      </c>
      <c r="P6070" s="222"/>
    </row>
    <row r="6071" spans="1:16" ht="60" x14ac:dyDescent="0.25">
      <c r="A6071" s="87">
        <v>443540200</v>
      </c>
      <c r="B6071" s="246" t="s">
        <v>3704</v>
      </c>
      <c r="C6071" s="265" t="s">
        <v>10459</v>
      </c>
      <c r="D6071" s="141" t="s">
        <v>9739</v>
      </c>
      <c r="E6071" s="141" t="s">
        <v>9735</v>
      </c>
      <c r="F6071" s="141" t="s">
        <v>9740</v>
      </c>
      <c r="G6071" s="141"/>
      <c r="H6071" s="141" t="s">
        <v>9746</v>
      </c>
      <c r="I6071" s="141" t="s">
        <v>9785</v>
      </c>
      <c r="J6071" s="141" t="s">
        <v>9750</v>
      </c>
      <c r="K6071" s="141" t="s">
        <v>9755</v>
      </c>
      <c r="L6071" s="141" t="s">
        <v>9734</v>
      </c>
      <c r="M6071" s="141" t="s">
        <v>9734</v>
      </c>
      <c r="N6071" s="141" t="s">
        <v>9734</v>
      </c>
      <c r="O6071" s="141" t="s">
        <v>9734</v>
      </c>
      <c r="P6071" s="222"/>
    </row>
    <row r="6072" spans="1:16" ht="60" x14ac:dyDescent="0.25">
      <c r="A6072" s="87">
        <v>443550000</v>
      </c>
      <c r="B6072" s="246" t="s">
        <v>3705</v>
      </c>
      <c r="C6072" s="265" t="s">
        <v>10459</v>
      </c>
      <c r="D6072" s="141"/>
      <c r="E6072" s="141" t="s">
        <v>9734</v>
      </c>
      <c r="F6072" s="141"/>
      <c r="G6072" s="141"/>
      <c r="H6072" s="141"/>
      <c r="I6072" s="141"/>
      <c r="J6072" s="141"/>
      <c r="K6072" s="141"/>
      <c r="L6072" s="141"/>
      <c r="M6072" s="141"/>
      <c r="N6072" s="141"/>
      <c r="O6072" s="141"/>
      <c r="P6072" s="222"/>
    </row>
    <row r="6073" spans="1:16" ht="60" x14ac:dyDescent="0.25">
      <c r="A6073" s="87">
        <v>443550100</v>
      </c>
      <c r="B6073" s="246" t="s">
        <v>3706</v>
      </c>
      <c r="C6073" s="265" t="s">
        <v>10459</v>
      </c>
      <c r="D6073" s="141" t="s">
        <v>9739</v>
      </c>
      <c r="E6073" s="141" t="s">
        <v>9735</v>
      </c>
      <c r="F6073" s="141" t="s">
        <v>9740</v>
      </c>
      <c r="G6073" s="141"/>
      <c r="H6073" s="141" t="s">
        <v>9746</v>
      </c>
      <c r="I6073" s="141" t="s">
        <v>9785</v>
      </c>
      <c r="J6073" s="141" t="s">
        <v>9750</v>
      </c>
      <c r="K6073" s="141" t="s">
        <v>9755</v>
      </c>
      <c r="L6073" s="141" t="s">
        <v>9734</v>
      </c>
      <c r="M6073" s="141" t="s">
        <v>9734</v>
      </c>
      <c r="N6073" s="141" t="s">
        <v>9734</v>
      </c>
      <c r="O6073" s="141" t="s">
        <v>9734</v>
      </c>
      <c r="P6073" s="222"/>
    </row>
    <row r="6074" spans="1:16" ht="60" x14ac:dyDescent="0.25">
      <c r="A6074" s="87">
        <v>443550200</v>
      </c>
      <c r="B6074" s="246" t="s">
        <v>3707</v>
      </c>
      <c r="C6074" s="265" t="s">
        <v>10459</v>
      </c>
      <c r="D6074" s="141" t="s">
        <v>9739</v>
      </c>
      <c r="E6074" s="141" t="s">
        <v>9735</v>
      </c>
      <c r="F6074" s="141" t="s">
        <v>9740</v>
      </c>
      <c r="G6074" s="141"/>
      <c r="H6074" s="141" t="s">
        <v>9746</v>
      </c>
      <c r="I6074" s="141" t="s">
        <v>9785</v>
      </c>
      <c r="J6074" s="141" t="s">
        <v>9750</v>
      </c>
      <c r="K6074" s="141" t="s">
        <v>9755</v>
      </c>
      <c r="L6074" s="141" t="s">
        <v>9734</v>
      </c>
      <c r="M6074" s="141" t="s">
        <v>9734</v>
      </c>
      <c r="N6074" s="141" t="s">
        <v>9734</v>
      </c>
      <c r="O6074" s="141" t="s">
        <v>9734</v>
      </c>
      <c r="P6074" s="222"/>
    </row>
    <row r="6075" spans="1:16" ht="60" x14ac:dyDescent="0.25">
      <c r="A6075" s="21">
        <v>443900000</v>
      </c>
      <c r="B6075" s="24" t="s">
        <v>2611</v>
      </c>
      <c r="C6075" s="33" t="s">
        <v>8486</v>
      </c>
      <c r="D6075" s="155"/>
      <c r="E6075" s="155" t="s">
        <v>9734</v>
      </c>
      <c r="F6075" s="155"/>
      <c r="G6075" s="155"/>
      <c r="H6075" s="155"/>
      <c r="I6075" s="155"/>
      <c r="J6075" s="155"/>
      <c r="K6075" s="155"/>
      <c r="L6075" s="155"/>
      <c r="M6075" s="155"/>
      <c r="N6075" s="155"/>
      <c r="O6075" s="155"/>
      <c r="P6075" s="219"/>
    </row>
    <row r="6076" spans="1:16" ht="60" x14ac:dyDescent="0.25">
      <c r="A6076" s="21">
        <v>443910000</v>
      </c>
      <c r="B6076" s="24" t="s">
        <v>2612</v>
      </c>
      <c r="C6076" s="33" t="s">
        <v>8487</v>
      </c>
      <c r="D6076" s="167"/>
      <c r="E6076" s="167" t="s">
        <v>9734</v>
      </c>
      <c r="F6076" s="167"/>
      <c r="G6076" s="167"/>
      <c r="H6076" s="167"/>
      <c r="I6076" s="167"/>
      <c r="J6076" s="167"/>
      <c r="K6076" s="167"/>
      <c r="L6076" s="167"/>
      <c r="M6076" s="167"/>
      <c r="N6076" s="167"/>
      <c r="O6076" s="167"/>
      <c r="P6076" s="219"/>
    </row>
    <row r="6077" spans="1:16" ht="45" x14ac:dyDescent="0.25">
      <c r="A6077" s="13">
        <v>443910100</v>
      </c>
      <c r="B6077" s="14" t="s">
        <v>2624</v>
      </c>
      <c r="C6077" s="15" t="s">
        <v>8488</v>
      </c>
      <c r="D6077" s="150"/>
      <c r="E6077" s="150" t="s">
        <v>9734</v>
      </c>
      <c r="F6077" s="150"/>
      <c r="G6077" s="150"/>
      <c r="H6077" s="150"/>
      <c r="I6077" s="150"/>
      <c r="J6077" s="150"/>
      <c r="K6077" s="150"/>
      <c r="L6077" s="150"/>
      <c r="M6077" s="150"/>
      <c r="N6077" s="150"/>
      <c r="O6077" s="150"/>
      <c r="P6077" s="219"/>
    </row>
    <row r="6078" spans="1:16" ht="45" x14ac:dyDescent="0.25">
      <c r="A6078" s="13">
        <v>443910101</v>
      </c>
      <c r="B6078" s="14" t="s">
        <v>2614</v>
      </c>
      <c r="C6078" s="15" t="s">
        <v>8489</v>
      </c>
      <c r="D6078" s="150" t="s">
        <v>9739</v>
      </c>
      <c r="E6078" s="150" t="s">
        <v>9735</v>
      </c>
      <c r="F6078" s="150" t="s">
        <v>9740</v>
      </c>
      <c r="G6078" s="150"/>
      <c r="H6078" s="150" t="s">
        <v>9746</v>
      </c>
      <c r="I6078" s="150" t="s">
        <v>9785</v>
      </c>
      <c r="J6078" s="150" t="s">
        <v>9750</v>
      </c>
      <c r="K6078" s="150" t="s">
        <v>9755</v>
      </c>
      <c r="L6078" s="150" t="s">
        <v>9734</v>
      </c>
      <c r="M6078" s="150" t="s">
        <v>9734</v>
      </c>
      <c r="N6078" s="150" t="s">
        <v>9734</v>
      </c>
      <c r="O6078" s="150" t="s">
        <v>9734</v>
      </c>
      <c r="P6078" s="219"/>
    </row>
    <row r="6079" spans="1:16" ht="45" x14ac:dyDescent="0.25">
      <c r="A6079" s="13">
        <v>443910102</v>
      </c>
      <c r="B6079" s="14" t="s">
        <v>2615</v>
      </c>
      <c r="C6079" s="15" t="s">
        <v>8490</v>
      </c>
      <c r="D6079" s="150" t="s">
        <v>9739</v>
      </c>
      <c r="E6079" s="150" t="s">
        <v>9735</v>
      </c>
      <c r="F6079" s="150" t="s">
        <v>9740</v>
      </c>
      <c r="G6079" s="150"/>
      <c r="H6079" s="150" t="s">
        <v>9746</v>
      </c>
      <c r="I6079" s="150" t="s">
        <v>9785</v>
      </c>
      <c r="J6079" s="150" t="s">
        <v>9750</v>
      </c>
      <c r="K6079" s="150" t="s">
        <v>9755</v>
      </c>
      <c r="L6079" s="150" t="s">
        <v>9734</v>
      </c>
      <c r="M6079" s="150" t="s">
        <v>9734</v>
      </c>
      <c r="N6079" s="150" t="s">
        <v>9734</v>
      </c>
      <c r="O6079" s="150" t="s">
        <v>9734</v>
      </c>
      <c r="P6079" s="219"/>
    </row>
    <row r="6080" spans="1:16" ht="45" x14ac:dyDescent="0.25">
      <c r="A6080" s="13">
        <v>443910170</v>
      </c>
      <c r="B6080" s="14" t="s">
        <v>2616</v>
      </c>
      <c r="C6080" s="15" t="s">
        <v>8491</v>
      </c>
      <c r="D6080" s="150" t="s">
        <v>9739</v>
      </c>
      <c r="E6080" s="150" t="s">
        <v>9735</v>
      </c>
      <c r="F6080" s="150" t="s">
        <v>9740</v>
      </c>
      <c r="G6080" s="150"/>
      <c r="H6080" s="150" t="s">
        <v>9746</v>
      </c>
      <c r="I6080" s="150" t="s">
        <v>9785</v>
      </c>
      <c r="J6080" s="150" t="s">
        <v>9750</v>
      </c>
      <c r="K6080" s="150" t="s">
        <v>9755</v>
      </c>
      <c r="L6080" s="150" t="s">
        <v>9734</v>
      </c>
      <c r="M6080" s="150" t="s">
        <v>9734</v>
      </c>
      <c r="N6080" s="150" t="s">
        <v>9734</v>
      </c>
      <c r="O6080" s="150" t="s">
        <v>9734</v>
      </c>
      <c r="P6080" s="219"/>
    </row>
    <row r="6081" spans="1:16" ht="30" x14ac:dyDescent="0.25">
      <c r="A6081" s="21">
        <v>443910199</v>
      </c>
      <c r="B6081" s="14" t="s">
        <v>2617</v>
      </c>
      <c r="C6081" s="15" t="s">
        <v>8492</v>
      </c>
      <c r="D6081" s="150" t="s">
        <v>9739</v>
      </c>
      <c r="E6081" s="150" t="s">
        <v>9735</v>
      </c>
      <c r="F6081" s="150" t="s">
        <v>9740</v>
      </c>
      <c r="G6081" s="150"/>
      <c r="H6081" s="150" t="s">
        <v>9746</v>
      </c>
      <c r="I6081" s="150" t="s">
        <v>9785</v>
      </c>
      <c r="J6081" s="150" t="s">
        <v>9750</v>
      </c>
      <c r="K6081" s="150" t="s">
        <v>9755</v>
      </c>
      <c r="L6081" s="150" t="s">
        <v>9734</v>
      </c>
      <c r="M6081" s="150" t="s">
        <v>9734</v>
      </c>
      <c r="N6081" s="150" t="s">
        <v>9734</v>
      </c>
      <c r="O6081" s="150" t="s">
        <v>9734</v>
      </c>
      <c r="P6081" s="219"/>
    </row>
    <row r="6082" spans="1:16" ht="30" x14ac:dyDescent="0.25">
      <c r="A6082" s="13">
        <v>443919900</v>
      </c>
      <c r="B6082" s="14" t="s">
        <v>2618</v>
      </c>
      <c r="C6082" s="15" t="s">
        <v>8493</v>
      </c>
      <c r="D6082" s="150" t="s">
        <v>9739</v>
      </c>
      <c r="E6082" s="150" t="s">
        <v>9735</v>
      </c>
      <c r="F6082" s="150" t="s">
        <v>9740</v>
      </c>
      <c r="G6082" s="150"/>
      <c r="H6082" s="150" t="s">
        <v>9746</v>
      </c>
      <c r="I6082" s="150" t="s">
        <v>9785</v>
      </c>
      <c r="J6082" s="150" t="s">
        <v>9750</v>
      </c>
      <c r="K6082" s="150" t="s">
        <v>9755</v>
      </c>
      <c r="L6082" s="150" t="s">
        <v>9734</v>
      </c>
      <c r="M6082" s="150" t="s">
        <v>9734</v>
      </c>
      <c r="N6082" s="150" t="s">
        <v>9734</v>
      </c>
      <c r="O6082" s="150" t="s">
        <v>9734</v>
      </c>
      <c r="P6082" s="219"/>
    </row>
    <row r="6083" spans="1:16" ht="90" x14ac:dyDescent="0.25">
      <c r="A6083" s="21">
        <v>443920000</v>
      </c>
      <c r="B6083" s="14" t="s">
        <v>2619</v>
      </c>
      <c r="C6083" s="15" t="s">
        <v>8494</v>
      </c>
      <c r="D6083" s="150" t="s">
        <v>9739</v>
      </c>
      <c r="E6083" s="150" t="s">
        <v>9735</v>
      </c>
      <c r="F6083" s="150" t="s">
        <v>9740</v>
      </c>
      <c r="G6083" s="150"/>
      <c r="H6083" s="150" t="s">
        <v>9746</v>
      </c>
      <c r="I6083" s="150" t="s">
        <v>9785</v>
      </c>
      <c r="J6083" s="150" t="s">
        <v>9750</v>
      </c>
      <c r="K6083" s="150" t="s">
        <v>9755</v>
      </c>
      <c r="L6083" s="150" t="s">
        <v>9734</v>
      </c>
      <c r="M6083" s="150" t="s">
        <v>9734</v>
      </c>
      <c r="N6083" s="150" t="s">
        <v>9734</v>
      </c>
      <c r="O6083" s="150" t="s">
        <v>9734</v>
      </c>
      <c r="P6083" s="219"/>
    </row>
    <row r="6084" spans="1:16" ht="90" x14ac:dyDescent="0.25">
      <c r="A6084" s="21">
        <v>443930000</v>
      </c>
      <c r="B6084" s="24" t="s">
        <v>2620</v>
      </c>
      <c r="C6084" s="33" t="s">
        <v>8495</v>
      </c>
      <c r="D6084" s="167"/>
      <c r="E6084" s="167" t="s">
        <v>9734</v>
      </c>
      <c r="F6084" s="167"/>
      <c r="G6084" s="167"/>
      <c r="H6084" s="167"/>
      <c r="I6084" s="167"/>
      <c r="J6084" s="167"/>
      <c r="K6084" s="167"/>
      <c r="L6084" s="167"/>
      <c r="M6084" s="167"/>
      <c r="N6084" s="167"/>
      <c r="O6084" s="167"/>
      <c r="P6084" s="219"/>
    </row>
    <row r="6085" spans="1:16" ht="60" x14ac:dyDescent="0.25">
      <c r="A6085" s="13">
        <v>443930100</v>
      </c>
      <c r="B6085" s="14" t="s">
        <v>2624</v>
      </c>
      <c r="C6085" s="15" t="s">
        <v>8496</v>
      </c>
      <c r="D6085" s="150"/>
      <c r="E6085" s="150" t="s">
        <v>9734</v>
      </c>
      <c r="F6085" s="150"/>
      <c r="G6085" s="150"/>
      <c r="H6085" s="150"/>
      <c r="I6085" s="150"/>
      <c r="J6085" s="150"/>
      <c r="K6085" s="150"/>
      <c r="L6085" s="150"/>
      <c r="M6085" s="150"/>
      <c r="N6085" s="150"/>
      <c r="O6085" s="150"/>
      <c r="P6085" s="219"/>
    </row>
    <row r="6086" spans="1:16" ht="60" x14ac:dyDescent="0.25">
      <c r="A6086" s="13">
        <v>443930101</v>
      </c>
      <c r="B6086" s="127" t="s">
        <v>2614</v>
      </c>
      <c r="C6086" s="15" t="s">
        <v>8497</v>
      </c>
      <c r="D6086" s="150" t="s">
        <v>9739</v>
      </c>
      <c r="E6086" s="150" t="s">
        <v>9735</v>
      </c>
      <c r="F6086" s="150" t="s">
        <v>9740</v>
      </c>
      <c r="G6086" s="150"/>
      <c r="H6086" s="150" t="s">
        <v>9746</v>
      </c>
      <c r="I6086" s="150" t="s">
        <v>9785</v>
      </c>
      <c r="J6086" s="150" t="s">
        <v>9750</v>
      </c>
      <c r="K6086" s="150" t="s">
        <v>9755</v>
      </c>
      <c r="L6086" s="150" t="s">
        <v>9734</v>
      </c>
      <c r="M6086" s="150" t="s">
        <v>9734</v>
      </c>
      <c r="N6086" s="150" t="s">
        <v>9734</v>
      </c>
      <c r="O6086" s="150" t="s">
        <v>9734</v>
      </c>
      <c r="P6086" s="219"/>
    </row>
    <row r="6087" spans="1:16" ht="60" x14ac:dyDescent="0.25">
      <c r="A6087" s="13">
        <v>443930102</v>
      </c>
      <c r="B6087" s="127" t="s">
        <v>2615</v>
      </c>
      <c r="C6087" s="15" t="s">
        <v>8498</v>
      </c>
      <c r="D6087" s="150" t="s">
        <v>9739</v>
      </c>
      <c r="E6087" s="150" t="s">
        <v>9735</v>
      </c>
      <c r="F6087" s="150" t="s">
        <v>9740</v>
      </c>
      <c r="G6087" s="150"/>
      <c r="H6087" s="150" t="s">
        <v>9746</v>
      </c>
      <c r="I6087" s="150" t="s">
        <v>9785</v>
      </c>
      <c r="J6087" s="150" t="s">
        <v>9750</v>
      </c>
      <c r="K6087" s="150" t="s">
        <v>9755</v>
      </c>
      <c r="L6087" s="150" t="s">
        <v>9734</v>
      </c>
      <c r="M6087" s="150" t="s">
        <v>9734</v>
      </c>
      <c r="N6087" s="150" t="s">
        <v>9734</v>
      </c>
      <c r="O6087" s="150" t="s">
        <v>9734</v>
      </c>
      <c r="P6087" s="219"/>
    </row>
    <row r="6088" spans="1:16" ht="60" x14ac:dyDescent="0.25">
      <c r="A6088" s="13">
        <v>443930170</v>
      </c>
      <c r="B6088" s="127" t="s">
        <v>2616</v>
      </c>
      <c r="C6088" s="15" t="s">
        <v>8499</v>
      </c>
      <c r="D6088" s="150" t="s">
        <v>9739</v>
      </c>
      <c r="E6088" s="150" t="s">
        <v>9735</v>
      </c>
      <c r="F6088" s="150" t="s">
        <v>9740</v>
      </c>
      <c r="G6088" s="150"/>
      <c r="H6088" s="150" t="s">
        <v>9746</v>
      </c>
      <c r="I6088" s="150" t="s">
        <v>9785</v>
      </c>
      <c r="J6088" s="150" t="s">
        <v>9750</v>
      </c>
      <c r="K6088" s="150" t="s">
        <v>9755</v>
      </c>
      <c r="L6088" s="150" t="s">
        <v>9734</v>
      </c>
      <c r="M6088" s="150" t="s">
        <v>9734</v>
      </c>
      <c r="N6088" s="150" t="s">
        <v>9734</v>
      </c>
      <c r="O6088" s="150" t="s">
        <v>9734</v>
      </c>
      <c r="P6088" s="219"/>
    </row>
    <row r="6089" spans="1:16" ht="60" x14ac:dyDescent="0.25">
      <c r="A6089" s="13">
        <v>443930171</v>
      </c>
      <c r="B6089" s="127" t="s">
        <v>2621</v>
      </c>
      <c r="C6089" s="15" t="s">
        <v>8500</v>
      </c>
      <c r="D6089" s="150" t="s">
        <v>9739</v>
      </c>
      <c r="E6089" s="150" t="s">
        <v>9735</v>
      </c>
      <c r="F6089" s="150" t="s">
        <v>9740</v>
      </c>
      <c r="G6089" s="150"/>
      <c r="H6089" s="150" t="s">
        <v>9746</v>
      </c>
      <c r="I6089" s="150" t="s">
        <v>9785</v>
      </c>
      <c r="J6089" s="150" t="s">
        <v>9750</v>
      </c>
      <c r="K6089" s="150" t="s">
        <v>9755</v>
      </c>
      <c r="L6089" s="150" t="s">
        <v>9734</v>
      </c>
      <c r="M6089" s="150" t="s">
        <v>9734</v>
      </c>
      <c r="N6089" s="150" t="s">
        <v>9734</v>
      </c>
      <c r="O6089" s="150" t="s">
        <v>9734</v>
      </c>
      <c r="P6089" s="219"/>
    </row>
    <row r="6090" spans="1:16" ht="30" x14ac:dyDescent="0.25">
      <c r="A6090" s="21">
        <v>443930199</v>
      </c>
      <c r="B6090" s="127" t="s">
        <v>2617</v>
      </c>
      <c r="C6090" s="15" t="s">
        <v>8492</v>
      </c>
      <c r="D6090" s="150" t="s">
        <v>9739</v>
      </c>
      <c r="E6090" s="150" t="s">
        <v>9735</v>
      </c>
      <c r="F6090" s="150" t="s">
        <v>9740</v>
      </c>
      <c r="G6090" s="150"/>
      <c r="H6090" s="150" t="s">
        <v>9746</v>
      </c>
      <c r="I6090" s="150" t="s">
        <v>9785</v>
      </c>
      <c r="J6090" s="150" t="s">
        <v>9750</v>
      </c>
      <c r="K6090" s="150" t="s">
        <v>9755</v>
      </c>
      <c r="L6090" s="150" t="s">
        <v>9734</v>
      </c>
      <c r="M6090" s="150" t="s">
        <v>9734</v>
      </c>
      <c r="N6090" s="150" t="s">
        <v>9734</v>
      </c>
      <c r="O6090" s="150" t="s">
        <v>9734</v>
      </c>
      <c r="P6090" s="219"/>
    </row>
    <row r="6091" spans="1:16" ht="30" x14ac:dyDescent="0.25">
      <c r="A6091" s="13">
        <v>443930200</v>
      </c>
      <c r="B6091" s="127" t="s">
        <v>2618</v>
      </c>
      <c r="C6091" s="15" t="s">
        <v>8501</v>
      </c>
      <c r="D6091" s="150" t="s">
        <v>9739</v>
      </c>
      <c r="E6091" s="150" t="s">
        <v>9735</v>
      </c>
      <c r="F6091" s="150" t="s">
        <v>9740</v>
      </c>
      <c r="G6091" s="150"/>
      <c r="H6091" s="150" t="s">
        <v>9746</v>
      </c>
      <c r="I6091" s="150" t="s">
        <v>9785</v>
      </c>
      <c r="J6091" s="150" t="s">
        <v>9750</v>
      </c>
      <c r="K6091" s="150" t="s">
        <v>9755</v>
      </c>
      <c r="L6091" s="150" t="s">
        <v>9734</v>
      </c>
      <c r="M6091" s="150" t="s">
        <v>9734</v>
      </c>
      <c r="N6091" s="150" t="s">
        <v>9734</v>
      </c>
      <c r="O6091" s="150" t="s">
        <v>9734</v>
      </c>
      <c r="P6091" s="219"/>
    </row>
    <row r="6092" spans="1:16" ht="90" x14ac:dyDescent="0.25">
      <c r="A6092" s="21">
        <v>443940000</v>
      </c>
      <c r="B6092" s="116" t="s">
        <v>2623</v>
      </c>
      <c r="C6092" s="33" t="s">
        <v>8502</v>
      </c>
      <c r="D6092" s="167"/>
      <c r="E6092" s="167" t="s">
        <v>9734</v>
      </c>
      <c r="F6092" s="167"/>
      <c r="G6092" s="167"/>
      <c r="H6092" s="167"/>
      <c r="I6092" s="167"/>
      <c r="J6092" s="167"/>
      <c r="K6092" s="167"/>
      <c r="L6092" s="167"/>
      <c r="M6092" s="167"/>
      <c r="N6092" s="167"/>
      <c r="O6092" s="167"/>
      <c r="P6092" s="219"/>
    </row>
    <row r="6093" spans="1:16" ht="45" x14ac:dyDescent="0.25">
      <c r="A6093" s="13">
        <v>443940100</v>
      </c>
      <c r="B6093" s="14" t="s">
        <v>2624</v>
      </c>
      <c r="C6093" s="15" t="s">
        <v>8503</v>
      </c>
      <c r="D6093" s="150" t="s">
        <v>9739</v>
      </c>
      <c r="E6093" s="150" t="s">
        <v>9735</v>
      </c>
      <c r="F6093" s="150" t="s">
        <v>9740</v>
      </c>
      <c r="G6093" s="150"/>
      <c r="H6093" s="150" t="s">
        <v>9746</v>
      </c>
      <c r="I6093" s="150" t="s">
        <v>9785</v>
      </c>
      <c r="J6093" s="150" t="s">
        <v>9750</v>
      </c>
      <c r="K6093" s="150" t="s">
        <v>9755</v>
      </c>
      <c r="L6093" s="150" t="s">
        <v>9734</v>
      </c>
      <c r="M6093" s="150" t="s">
        <v>9734</v>
      </c>
      <c r="N6093" s="150" t="s">
        <v>9734</v>
      </c>
      <c r="O6093" s="150" t="s">
        <v>9734</v>
      </c>
      <c r="P6093" s="219"/>
    </row>
    <row r="6094" spans="1:16" ht="30" x14ac:dyDescent="0.25">
      <c r="A6094" s="13">
        <v>443940200</v>
      </c>
      <c r="B6094" s="127" t="s">
        <v>2618</v>
      </c>
      <c r="C6094" s="15" t="s">
        <v>8501</v>
      </c>
      <c r="D6094" s="150" t="s">
        <v>9739</v>
      </c>
      <c r="E6094" s="150" t="s">
        <v>9735</v>
      </c>
      <c r="F6094" s="150" t="s">
        <v>9740</v>
      </c>
      <c r="G6094" s="150"/>
      <c r="H6094" s="150" t="s">
        <v>9746</v>
      </c>
      <c r="I6094" s="150" t="s">
        <v>9785</v>
      </c>
      <c r="J6094" s="150" t="s">
        <v>9750</v>
      </c>
      <c r="K6094" s="150" t="s">
        <v>9755</v>
      </c>
      <c r="L6094" s="150" t="s">
        <v>9734</v>
      </c>
      <c r="M6094" s="150" t="s">
        <v>9734</v>
      </c>
      <c r="N6094" s="150" t="s">
        <v>9734</v>
      </c>
      <c r="O6094" s="150" t="s">
        <v>9734</v>
      </c>
      <c r="P6094" s="219"/>
    </row>
    <row r="6095" spans="1:16" ht="90" x14ac:dyDescent="0.25">
      <c r="A6095" s="21">
        <v>443950000</v>
      </c>
      <c r="B6095" s="116" t="s">
        <v>2625</v>
      </c>
      <c r="C6095" s="33" t="s">
        <v>8504</v>
      </c>
      <c r="D6095" s="167"/>
      <c r="E6095" s="167" t="s">
        <v>9734</v>
      </c>
      <c r="F6095" s="167"/>
      <c r="G6095" s="167"/>
      <c r="H6095" s="167"/>
      <c r="I6095" s="167"/>
      <c r="J6095" s="167"/>
      <c r="K6095" s="167"/>
      <c r="L6095" s="167"/>
      <c r="M6095" s="167"/>
      <c r="N6095" s="167"/>
      <c r="O6095" s="167"/>
      <c r="P6095" s="219"/>
    </row>
    <row r="6096" spans="1:16" ht="45" x14ac:dyDescent="0.25">
      <c r="A6096" s="13">
        <v>443950100</v>
      </c>
      <c r="B6096" s="14" t="s">
        <v>2624</v>
      </c>
      <c r="C6096" s="92" t="s">
        <v>8503</v>
      </c>
      <c r="D6096" s="150" t="s">
        <v>9739</v>
      </c>
      <c r="E6096" s="150" t="s">
        <v>9735</v>
      </c>
      <c r="F6096" s="150" t="s">
        <v>9740</v>
      </c>
      <c r="G6096" s="150"/>
      <c r="H6096" s="150" t="s">
        <v>9746</v>
      </c>
      <c r="I6096" s="150" t="s">
        <v>9785</v>
      </c>
      <c r="J6096" s="150" t="s">
        <v>9750</v>
      </c>
      <c r="K6096" s="150" t="s">
        <v>9755</v>
      </c>
      <c r="L6096" s="150" t="s">
        <v>9734</v>
      </c>
      <c r="M6096" s="150" t="s">
        <v>9734</v>
      </c>
      <c r="N6096" s="150" t="s">
        <v>9734</v>
      </c>
      <c r="O6096" s="150" t="s">
        <v>9734</v>
      </c>
      <c r="P6096" s="219"/>
    </row>
    <row r="6097" spans="1:16" ht="30" x14ac:dyDescent="0.25">
      <c r="A6097" s="13">
        <v>443950200</v>
      </c>
      <c r="B6097" s="14" t="s">
        <v>2618</v>
      </c>
      <c r="C6097" s="128" t="s">
        <v>8501</v>
      </c>
      <c r="D6097" s="150" t="s">
        <v>9739</v>
      </c>
      <c r="E6097" s="150" t="s">
        <v>9735</v>
      </c>
      <c r="F6097" s="150" t="s">
        <v>9740</v>
      </c>
      <c r="G6097" s="150"/>
      <c r="H6097" s="150" t="s">
        <v>9746</v>
      </c>
      <c r="I6097" s="150" t="s">
        <v>9785</v>
      </c>
      <c r="J6097" s="150" t="s">
        <v>9750</v>
      </c>
      <c r="K6097" s="150" t="s">
        <v>9755</v>
      </c>
      <c r="L6097" s="150" t="s">
        <v>9734</v>
      </c>
      <c r="M6097" s="150" t="s">
        <v>9734</v>
      </c>
      <c r="N6097" s="150" t="s">
        <v>9734</v>
      </c>
      <c r="O6097" s="150" t="s">
        <v>9734</v>
      </c>
      <c r="P6097" s="219"/>
    </row>
    <row r="6098" spans="1:16" ht="30" x14ac:dyDescent="0.25">
      <c r="A6098" s="21">
        <v>444000000</v>
      </c>
      <c r="B6098" s="116" t="s">
        <v>3708</v>
      </c>
      <c r="C6098" s="33" t="s">
        <v>8505</v>
      </c>
      <c r="D6098" s="155"/>
      <c r="E6098" s="155" t="s">
        <v>9734</v>
      </c>
      <c r="F6098" s="155"/>
      <c r="G6098" s="155"/>
      <c r="H6098" s="155"/>
      <c r="I6098" s="155"/>
      <c r="J6098" s="155"/>
      <c r="K6098" s="155"/>
      <c r="L6098" s="155"/>
      <c r="M6098" s="155"/>
      <c r="N6098" s="155"/>
      <c r="O6098" s="155"/>
      <c r="P6098" s="219"/>
    </row>
    <row r="6099" spans="1:16" ht="30" x14ac:dyDescent="0.25">
      <c r="A6099" s="21">
        <v>444100000</v>
      </c>
      <c r="B6099" s="116" t="s">
        <v>3708</v>
      </c>
      <c r="C6099" s="33" t="s">
        <v>8505</v>
      </c>
      <c r="D6099" s="155"/>
      <c r="E6099" s="155" t="s">
        <v>9734</v>
      </c>
      <c r="F6099" s="155"/>
      <c r="G6099" s="155"/>
      <c r="H6099" s="155"/>
      <c r="I6099" s="155"/>
      <c r="J6099" s="155"/>
      <c r="K6099" s="155"/>
      <c r="L6099" s="155"/>
      <c r="M6099" s="155"/>
      <c r="N6099" s="155"/>
      <c r="O6099" s="155"/>
      <c r="P6099" s="219"/>
    </row>
    <row r="6100" spans="1:16" ht="45" x14ac:dyDescent="0.25">
      <c r="A6100" s="21">
        <v>444110000</v>
      </c>
      <c r="B6100" s="116" t="s">
        <v>3709</v>
      </c>
      <c r="C6100" s="33" t="s">
        <v>8506</v>
      </c>
      <c r="D6100" s="155" t="s">
        <v>9739</v>
      </c>
      <c r="E6100" s="155" t="s">
        <v>9735</v>
      </c>
      <c r="F6100" s="155" t="s">
        <v>9740</v>
      </c>
      <c r="G6100" s="155"/>
      <c r="H6100" s="155" t="s">
        <v>9746</v>
      </c>
      <c r="I6100" s="155" t="s">
        <v>9785</v>
      </c>
      <c r="J6100" s="155" t="s">
        <v>9750</v>
      </c>
      <c r="K6100" s="155" t="s">
        <v>9755</v>
      </c>
      <c r="L6100" s="155" t="s">
        <v>9734</v>
      </c>
      <c r="M6100" s="155" t="s">
        <v>9734</v>
      </c>
      <c r="N6100" s="155" t="s">
        <v>9734</v>
      </c>
      <c r="O6100" s="155" t="s">
        <v>9734</v>
      </c>
      <c r="P6100" s="219"/>
    </row>
    <row r="6101" spans="1:16" ht="45" x14ac:dyDescent="0.25">
      <c r="A6101" s="21">
        <v>444120000</v>
      </c>
      <c r="B6101" s="24" t="s">
        <v>3710</v>
      </c>
      <c r="C6101" s="33" t="s">
        <v>8507</v>
      </c>
      <c r="D6101" s="155" t="s">
        <v>9739</v>
      </c>
      <c r="E6101" s="155" t="s">
        <v>9735</v>
      </c>
      <c r="F6101" s="155" t="s">
        <v>9740</v>
      </c>
      <c r="G6101" s="155"/>
      <c r="H6101" s="155" t="s">
        <v>9746</v>
      </c>
      <c r="I6101" s="155" t="s">
        <v>9785</v>
      </c>
      <c r="J6101" s="155" t="s">
        <v>9750</v>
      </c>
      <c r="K6101" s="155" t="s">
        <v>9755</v>
      </c>
      <c r="L6101" s="155" t="s">
        <v>9734</v>
      </c>
      <c r="M6101" s="155" t="s">
        <v>9734</v>
      </c>
      <c r="N6101" s="155" t="s">
        <v>9734</v>
      </c>
      <c r="O6101" s="155" t="s">
        <v>9734</v>
      </c>
      <c r="P6101" s="219"/>
    </row>
    <row r="6102" spans="1:16" ht="60" x14ac:dyDescent="0.25">
      <c r="A6102" s="21">
        <v>444130000</v>
      </c>
      <c r="B6102" s="24" t="s">
        <v>3711</v>
      </c>
      <c r="C6102" s="129" t="s">
        <v>8508</v>
      </c>
      <c r="D6102" s="155" t="s">
        <v>9739</v>
      </c>
      <c r="E6102" s="155" t="s">
        <v>9735</v>
      </c>
      <c r="F6102" s="155" t="s">
        <v>9740</v>
      </c>
      <c r="G6102" s="155"/>
      <c r="H6102" s="155" t="s">
        <v>9746</v>
      </c>
      <c r="I6102" s="155" t="s">
        <v>9785</v>
      </c>
      <c r="J6102" s="155" t="s">
        <v>9750</v>
      </c>
      <c r="K6102" s="155" t="s">
        <v>9755</v>
      </c>
      <c r="L6102" s="155" t="s">
        <v>9734</v>
      </c>
      <c r="M6102" s="155" t="s">
        <v>9734</v>
      </c>
      <c r="N6102" s="155" t="s">
        <v>9734</v>
      </c>
      <c r="O6102" s="155" t="s">
        <v>9734</v>
      </c>
      <c r="P6102" s="219"/>
    </row>
    <row r="6103" spans="1:16" ht="60" x14ac:dyDescent="0.25">
      <c r="A6103" s="21">
        <v>444140000</v>
      </c>
      <c r="B6103" s="24" t="s">
        <v>3712</v>
      </c>
      <c r="C6103" s="33" t="s">
        <v>8509</v>
      </c>
      <c r="D6103" s="155" t="s">
        <v>9739</v>
      </c>
      <c r="E6103" s="155" t="s">
        <v>9735</v>
      </c>
      <c r="F6103" s="155" t="s">
        <v>9740</v>
      </c>
      <c r="G6103" s="155"/>
      <c r="H6103" s="155" t="s">
        <v>9746</v>
      </c>
      <c r="I6103" s="155" t="s">
        <v>9785</v>
      </c>
      <c r="J6103" s="155" t="s">
        <v>9750</v>
      </c>
      <c r="K6103" s="155" t="s">
        <v>9755</v>
      </c>
      <c r="L6103" s="155" t="s">
        <v>9734</v>
      </c>
      <c r="M6103" s="155" t="s">
        <v>9734</v>
      </c>
      <c r="N6103" s="155" t="s">
        <v>9734</v>
      </c>
      <c r="O6103" s="155" t="s">
        <v>9734</v>
      </c>
      <c r="P6103" s="219"/>
    </row>
    <row r="6104" spans="1:16" ht="60" x14ac:dyDescent="0.25">
      <c r="A6104" s="21">
        <v>444150000</v>
      </c>
      <c r="B6104" s="24" t="s">
        <v>3713</v>
      </c>
      <c r="C6104" s="33" t="s">
        <v>8510</v>
      </c>
      <c r="D6104" s="155" t="s">
        <v>9739</v>
      </c>
      <c r="E6104" s="155" t="s">
        <v>9735</v>
      </c>
      <c r="F6104" s="155" t="s">
        <v>9740</v>
      </c>
      <c r="G6104" s="155"/>
      <c r="H6104" s="155" t="s">
        <v>9746</v>
      </c>
      <c r="I6104" s="155" t="s">
        <v>9785</v>
      </c>
      <c r="J6104" s="155" t="s">
        <v>9750</v>
      </c>
      <c r="K6104" s="155" t="s">
        <v>9755</v>
      </c>
      <c r="L6104" s="155" t="s">
        <v>9734</v>
      </c>
      <c r="M6104" s="155" t="s">
        <v>9734</v>
      </c>
      <c r="N6104" s="155" t="s">
        <v>9734</v>
      </c>
      <c r="O6104" s="155" t="s">
        <v>9734</v>
      </c>
      <c r="P6104" s="219"/>
    </row>
    <row r="6105" spans="1:16" ht="45" x14ac:dyDescent="0.25">
      <c r="A6105" s="21">
        <v>445000000</v>
      </c>
      <c r="B6105" s="24" t="s">
        <v>3714</v>
      </c>
      <c r="C6105" s="33" t="s">
        <v>8511</v>
      </c>
      <c r="D6105" s="155"/>
      <c r="E6105" s="155" t="s">
        <v>9734</v>
      </c>
      <c r="F6105" s="155"/>
      <c r="G6105" s="155"/>
      <c r="H6105" s="155"/>
      <c r="I6105" s="155"/>
      <c r="J6105" s="155"/>
      <c r="K6105" s="155"/>
      <c r="L6105" s="155"/>
      <c r="M6105" s="155"/>
      <c r="N6105" s="155"/>
      <c r="O6105" s="155"/>
      <c r="P6105" s="219"/>
    </row>
    <row r="6106" spans="1:16" ht="30" x14ac:dyDescent="0.25">
      <c r="A6106" s="21">
        <v>445100000</v>
      </c>
      <c r="B6106" s="24" t="s">
        <v>3715</v>
      </c>
      <c r="C6106" s="33" t="s">
        <v>8512</v>
      </c>
      <c r="D6106" s="155"/>
      <c r="E6106" s="155" t="s">
        <v>9734</v>
      </c>
      <c r="F6106" s="155"/>
      <c r="G6106" s="155"/>
      <c r="H6106" s="155"/>
      <c r="I6106" s="155"/>
      <c r="J6106" s="155"/>
      <c r="K6106" s="155"/>
      <c r="L6106" s="155"/>
      <c r="M6106" s="155"/>
      <c r="N6106" s="155"/>
      <c r="O6106" s="155"/>
      <c r="P6106" s="219"/>
    </row>
    <row r="6107" spans="1:16" ht="45" x14ac:dyDescent="0.25">
      <c r="A6107" s="21">
        <v>445110000</v>
      </c>
      <c r="B6107" s="24" t="s">
        <v>3716</v>
      </c>
      <c r="C6107" s="33" t="s">
        <v>8513</v>
      </c>
      <c r="D6107" s="155" t="s">
        <v>9739</v>
      </c>
      <c r="E6107" s="155" t="s">
        <v>9735</v>
      </c>
      <c r="F6107" s="155" t="s">
        <v>9740</v>
      </c>
      <c r="G6107" s="155"/>
      <c r="H6107" s="155" t="s">
        <v>9746</v>
      </c>
      <c r="I6107" s="155" t="s">
        <v>9785</v>
      </c>
      <c r="J6107" s="155" t="s">
        <v>9750</v>
      </c>
      <c r="K6107" s="155" t="s">
        <v>9755</v>
      </c>
      <c r="L6107" s="155" t="s">
        <v>9734</v>
      </c>
      <c r="M6107" s="155" t="s">
        <v>9734</v>
      </c>
      <c r="N6107" s="155" t="s">
        <v>9734</v>
      </c>
      <c r="O6107" s="155" t="s">
        <v>9734</v>
      </c>
      <c r="P6107" s="219"/>
    </row>
    <row r="6108" spans="1:16" ht="45" x14ac:dyDescent="0.25">
      <c r="A6108" s="21">
        <v>445200000</v>
      </c>
      <c r="B6108" s="24" t="s">
        <v>3717</v>
      </c>
      <c r="C6108" s="33" t="s">
        <v>8514</v>
      </c>
      <c r="D6108" s="155"/>
      <c r="E6108" s="155" t="s">
        <v>9734</v>
      </c>
      <c r="F6108" s="155"/>
      <c r="G6108" s="155"/>
      <c r="H6108" s="155"/>
      <c r="I6108" s="155"/>
      <c r="J6108" s="155"/>
      <c r="K6108" s="155"/>
      <c r="L6108" s="155"/>
      <c r="M6108" s="155"/>
      <c r="N6108" s="155"/>
      <c r="O6108" s="155"/>
      <c r="P6108" s="219"/>
    </row>
    <row r="6109" spans="1:16" ht="60" x14ac:dyDescent="0.25">
      <c r="A6109" s="21">
        <v>445210000</v>
      </c>
      <c r="B6109" s="24" t="s">
        <v>3718</v>
      </c>
      <c r="C6109" s="33" t="s">
        <v>8515</v>
      </c>
      <c r="D6109" s="155" t="s">
        <v>9739</v>
      </c>
      <c r="E6109" s="155" t="s">
        <v>9735</v>
      </c>
      <c r="F6109" s="155" t="s">
        <v>9740</v>
      </c>
      <c r="G6109" s="155"/>
      <c r="H6109" s="155" t="s">
        <v>9746</v>
      </c>
      <c r="I6109" s="155" t="s">
        <v>9785</v>
      </c>
      <c r="J6109" s="155" t="s">
        <v>9750</v>
      </c>
      <c r="K6109" s="155" t="s">
        <v>9755</v>
      </c>
      <c r="L6109" s="155" t="s">
        <v>9734</v>
      </c>
      <c r="M6109" s="155" t="s">
        <v>9734</v>
      </c>
      <c r="N6109" s="155" t="s">
        <v>9734</v>
      </c>
      <c r="O6109" s="155" t="s">
        <v>9734</v>
      </c>
      <c r="P6109" s="219"/>
    </row>
    <row r="6110" spans="1:16" ht="75" x14ac:dyDescent="0.25">
      <c r="A6110" s="1">
        <v>445220000</v>
      </c>
      <c r="B6110" s="2" t="s">
        <v>3795</v>
      </c>
      <c r="C6110" s="3" t="s">
        <v>8609</v>
      </c>
      <c r="D6110" s="141" t="s">
        <v>9739</v>
      </c>
      <c r="E6110" s="141" t="s">
        <v>9735</v>
      </c>
      <c r="F6110" s="141" t="s">
        <v>9740</v>
      </c>
      <c r="G6110" s="141"/>
      <c r="H6110" s="141" t="s">
        <v>9746</v>
      </c>
      <c r="I6110" s="141" t="s">
        <v>9785</v>
      </c>
      <c r="J6110" s="141" t="s">
        <v>9750</v>
      </c>
      <c r="K6110" s="141" t="s">
        <v>9755</v>
      </c>
      <c r="L6110" s="141" t="s">
        <v>9734</v>
      </c>
      <c r="M6110" s="141" t="s">
        <v>9734</v>
      </c>
      <c r="N6110" s="141" t="s">
        <v>9734</v>
      </c>
      <c r="O6110" s="141" t="s">
        <v>9734</v>
      </c>
      <c r="P6110" s="220"/>
    </row>
    <row r="6111" spans="1:16" ht="30" x14ac:dyDescent="0.25">
      <c r="A6111" s="1">
        <v>446000000</v>
      </c>
      <c r="B6111" s="246" t="s">
        <v>2453</v>
      </c>
      <c r="C6111" s="265" t="s">
        <v>8516</v>
      </c>
      <c r="D6111" s="141"/>
      <c r="E6111" s="141" t="s">
        <v>9734</v>
      </c>
      <c r="F6111" s="141"/>
      <c r="G6111" s="141"/>
      <c r="H6111" s="141"/>
      <c r="I6111" s="141"/>
      <c r="J6111" s="141"/>
      <c r="K6111" s="141"/>
      <c r="L6111" s="141"/>
      <c r="M6111" s="141"/>
      <c r="N6111" s="141"/>
      <c r="O6111" s="141"/>
      <c r="P6111" s="222"/>
    </row>
    <row r="6112" spans="1:16" ht="30" x14ac:dyDescent="0.25">
      <c r="A6112" s="1">
        <v>446100000</v>
      </c>
      <c r="B6112" s="2" t="s">
        <v>3719</v>
      </c>
      <c r="C6112" s="3" t="s">
        <v>8517</v>
      </c>
      <c r="D6112" s="141"/>
      <c r="E6112" s="141" t="s">
        <v>9734</v>
      </c>
      <c r="F6112" s="141"/>
      <c r="G6112" s="141"/>
      <c r="H6112" s="141"/>
      <c r="I6112" s="141"/>
      <c r="J6112" s="141"/>
      <c r="K6112" s="155"/>
      <c r="L6112" s="141"/>
      <c r="M6112" s="141"/>
      <c r="N6112" s="141"/>
      <c r="O6112" s="141"/>
      <c r="P6112" s="220"/>
    </row>
    <row r="6113" spans="1:16" ht="60" x14ac:dyDescent="0.25">
      <c r="A6113" s="1">
        <v>446110000</v>
      </c>
      <c r="B6113" s="2" t="s">
        <v>3720</v>
      </c>
      <c r="C6113" s="3" t="s">
        <v>8518</v>
      </c>
      <c r="D6113" s="141" t="s">
        <v>9739</v>
      </c>
      <c r="E6113" s="141" t="s">
        <v>9735</v>
      </c>
      <c r="F6113" s="141" t="s">
        <v>9740</v>
      </c>
      <c r="G6113" s="141"/>
      <c r="H6113" s="141" t="s">
        <v>9746</v>
      </c>
      <c r="I6113" s="141" t="s">
        <v>9785</v>
      </c>
      <c r="J6113" s="141" t="s">
        <v>9750</v>
      </c>
      <c r="K6113" s="155" t="s">
        <v>9755</v>
      </c>
      <c r="L6113" s="141" t="s">
        <v>9734</v>
      </c>
      <c r="M6113" s="141" t="s">
        <v>9734</v>
      </c>
      <c r="N6113" s="141" t="s">
        <v>9734</v>
      </c>
      <c r="O6113" s="141" t="s">
        <v>9734</v>
      </c>
      <c r="P6113" s="220"/>
    </row>
    <row r="6114" spans="1:16" ht="60" x14ac:dyDescent="0.25">
      <c r="A6114" s="1">
        <v>446120000</v>
      </c>
      <c r="B6114" s="2" t="s">
        <v>3721</v>
      </c>
      <c r="C6114" s="3" t="s">
        <v>8519</v>
      </c>
      <c r="D6114" s="141" t="s">
        <v>9739</v>
      </c>
      <c r="E6114" s="141" t="s">
        <v>9735</v>
      </c>
      <c r="F6114" s="141" t="s">
        <v>9740</v>
      </c>
      <c r="G6114" s="141"/>
      <c r="H6114" s="141" t="s">
        <v>9746</v>
      </c>
      <c r="I6114" s="141" t="s">
        <v>9785</v>
      </c>
      <c r="J6114" s="141" t="s">
        <v>9750</v>
      </c>
      <c r="K6114" s="155" t="s">
        <v>9755</v>
      </c>
      <c r="L6114" s="141" t="s">
        <v>9734</v>
      </c>
      <c r="M6114" s="141" t="s">
        <v>9734</v>
      </c>
      <c r="N6114" s="141" t="s">
        <v>9734</v>
      </c>
      <c r="O6114" s="141" t="s">
        <v>9734</v>
      </c>
      <c r="P6114" s="220"/>
    </row>
    <row r="6115" spans="1:16" ht="60" x14ac:dyDescent="0.25">
      <c r="A6115" s="1">
        <v>446130000</v>
      </c>
      <c r="B6115" s="2" t="s">
        <v>3722</v>
      </c>
      <c r="C6115" s="3" t="s">
        <v>8520</v>
      </c>
      <c r="D6115" s="141" t="s">
        <v>9739</v>
      </c>
      <c r="E6115" s="141" t="s">
        <v>9735</v>
      </c>
      <c r="F6115" s="141" t="s">
        <v>9740</v>
      </c>
      <c r="G6115" s="141"/>
      <c r="H6115" s="141" t="s">
        <v>9746</v>
      </c>
      <c r="I6115" s="141" t="s">
        <v>9785</v>
      </c>
      <c r="J6115" s="141" t="s">
        <v>9750</v>
      </c>
      <c r="K6115" s="155" t="s">
        <v>9755</v>
      </c>
      <c r="L6115" s="141" t="s">
        <v>9734</v>
      </c>
      <c r="M6115" s="141" t="s">
        <v>9734</v>
      </c>
      <c r="N6115" s="141" t="s">
        <v>9734</v>
      </c>
      <c r="O6115" s="141" t="s">
        <v>9734</v>
      </c>
      <c r="P6115" s="220"/>
    </row>
    <row r="6116" spans="1:16" ht="60" x14ac:dyDescent="0.25">
      <c r="A6116" s="1">
        <v>446140000</v>
      </c>
      <c r="B6116" s="246" t="s">
        <v>10460</v>
      </c>
      <c r="C6116" s="265" t="s">
        <v>10461</v>
      </c>
      <c r="D6116" s="141" t="s">
        <v>9739</v>
      </c>
      <c r="E6116" s="141" t="s">
        <v>9735</v>
      </c>
      <c r="F6116" s="141" t="s">
        <v>9740</v>
      </c>
      <c r="G6116" s="141"/>
      <c r="H6116" s="141" t="s">
        <v>9746</v>
      </c>
      <c r="I6116" s="141" t="s">
        <v>9785</v>
      </c>
      <c r="J6116" s="141" t="s">
        <v>9750</v>
      </c>
      <c r="K6116" s="141" t="s">
        <v>9755</v>
      </c>
      <c r="L6116" s="141" t="s">
        <v>9734</v>
      </c>
      <c r="M6116" s="141" t="s">
        <v>9734</v>
      </c>
      <c r="N6116" s="141" t="s">
        <v>9734</v>
      </c>
      <c r="O6116" s="141" t="s">
        <v>9734</v>
      </c>
      <c r="P6116" s="222"/>
    </row>
    <row r="6117" spans="1:16" ht="60" x14ac:dyDescent="0.25">
      <c r="A6117" s="7">
        <v>446150000</v>
      </c>
      <c r="B6117" s="2" t="s">
        <v>3723</v>
      </c>
      <c r="C6117" s="3" t="s">
        <v>8521</v>
      </c>
      <c r="D6117" s="141" t="s">
        <v>9739</v>
      </c>
      <c r="E6117" s="141" t="s">
        <v>9735</v>
      </c>
      <c r="F6117" s="141" t="s">
        <v>9740</v>
      </c>
      <c r="G6117" s="141"/>
      <c r="H6117" s="141" t="s">
        <v>9746</v>
      </c>
      <c r="I6117" s="141" t="s">
        <v>9785</v>
      </c>
      <c r="J6117" s="141" t="s">
        <v>9750</v>
      </c>
      <c r="K6117" s="155" t="s">
        <v>9755</v>
      </c>
      <c r="L6117" s="141" t="s">
        <v>9734</v>
      </c>
      <c r="M6117" s="141" t="s">
        <v>9734</v>
      </c>
      <c r="N6117" s="141" t="s">
        <v>9734</v>
      </c>
      <c r="O6117" s="141" t="s">
        <v>9734</v>
      </c>
      <c r="P6117" s="220"/>
    </row>
    <row r="6118" spans="1:16" ht="30" x14ac:dyDescent="0.25">
      <c r="A6118" s="7">
        <v>446200000</v>
      </c>
      <c r="B6118" s="246" t="s">
        <v>10462</v>
      </c>
      <c r="C6118" s="265" t="s">
        <v>10463</v>
      </c>
      <c r="D6118" s="141"/>
      <c r="E6118" s="141" t="s">
        <v>9734</v>
      </c>
      <c r="F6118" s="141"/>
      <c r="G6118" s="141"/>
      <c r="H6118" s="141"/>
      <c r="I6118" s="141"/>
      <c r="J6118" s="141"/>
      <c r="K6118" s="141"/>
      <c r="L6118" s="141"/>
      <c r="M6118" s="141"/>
      <c r="N6118" s="141"/>
      <c r="O6118" s="141"/>
      <c r="P6118" s="222"/>
    </row>
    <row r="6119" spans="1:16" ht="45" x14ac:dyDescent="0.25">
      <c r="A6119" s="7">
        <v>446210000</v>
      </c>
      <c r="B6119" s="246" t="s">
        <v>10464</v>
      </c>
      <c r="C6119" s="265" t="s">
        <v>10465</v>
      </c>
      <c r="D6119" s="141" t="s">
        <v>9739</v>
      </c>
      <c r="E6119" s="141" t="s">
        <v>9735</v>
      </c>
      <c r="F6119" s="141" t="s">
        <v>9740</v>
      </c>
      <c r="G6119" s="141"/>
      <c r="H6119" s="141" t="s">
        <v>9746</v>
      </c>
      <c r="I6119" s="141" t="s">
        <v>9785</v>
      </c>
      <c r="J6119" s="141" t="s">
        <v>9750</v>
      </c>
      <c r="K6119" s="141" t="s">
        <v>9755</v>
      </c>
      <c r="L6119" s="141" t="s">
        <v>9734</v>
      </c>
      <c r="M6119" s="141" t="s">
        <v>9734</v>
      </c>
      <c r="N6119" s="141" t="s">
        <v>9734</v>
      </c>
      <c r="O6119" s="141" t="s">
        <v>9734</v>
      </c>
      <c r="P6119" s="222"/>
    </row>
    <row r="6120" spans="1:16" ht="60" x14ac:dyDescent="0.25">
      <c r="A6120" s="7">
        <v>446220000</v>
      </c>
      <c r="B6120" s="246" t="s">
        <v>10466</v>
      </c>
      <c r="C6120" s="265" t="s">
        <v>10467</v>
      </c>
      <c r="D6120" s="141" t="s">
        <v>9739</v>
      </c>
      <c r="E6120" s="141" t="s">
        <v>9735</v>
      </c>
      <c r="F6120" s="141" t="s">
        <v>9740</v>
      </c>
      <c r="G6120" s="141"/>
      <c r="H6120" s="141" t="s">
        <v>9746</v>
      </c>
      <c r="I6120" s="141" t="s">
        <v>9785</v>
      </c>
      <c r="J6120" s="141" t="s">
        <v>9750</v>
      </c>
      <c r="K6120" s="141" t="s">
        <v>9755</v>
      </c>
      <c r="L6120" s="141" t="s">
        <v>9734</v>
      </c>
      <c r="M6120" s="141" t="s">
        <v>9734</v>
      </c>
      <c r="N6120" s="141" t="s">
        <v>9734</v>
      </c>
      <c r="O6120" s="141" t="s">
        <v>9734</v>
      </c>
      <c r="P6120" s="222"/>
    </row>
    <row r="6121" spans="1:16" ht="60" x14ac:dyDescent="0.25">
      <c r="A6121" s="7">
        <v>446230000</v>
      </c>
      <c r="B6121" s="246" t="s">
        <v>10468</v>
      </c>
      <c r="C6121" s="265" t="s">
        <v>10469</v>
      </c>
      <c r="D6121" s="141" t="s">
        <v>9739</v>
      </c>
      <c r="E6121" s="141" t="s">
        <v>9735</v>
      </c>
      <c r="F6121" s="141" t="s">
        <v>9740</v>
      </c>
      <c r="G6121" s="141"/>
      <c r="H6121" s="141" t="s">
        <v>9746</v>
      </c>
      <c r="I6121" s="141" t="s">
        <v>9785</v>
      </c>
      <c r="J6121" s="141" t="s">
        <v>9750</v>
      </c>
      <c r="K6121" s="141" t="s">
        <v>9755</v>
      </c>
      <c r="L6121" s="141" t="s">
        <v>9734</v>
      </c>
      <c r="M6121" s="141" t="s">
        <v>9734</v>
      </c>
      <c r="N6121" s="141" t="s">
        <v>9734</v>
      </c>
      <c r="O6121" s="141" t="s">
        <v>9734</v>
      </c>
      <c r="P6121" s="222"/>
    </row>
    <row r="6122" spans="1:16" ht="60" x14ac:dyDescent="0.25">
      <c r="A6122" s="7">
        <v>446240000</v>
      </c>
      <c r="B6122" s="246" t="s">
        <v>10470</v>
      </c>
      <c r="C6122" s="265" t="s">
        <v>10471</v>
      </c>
      <c r="D6122" s="141" t="s">
        <v>9739</v>
      </c>
      <c r="E6122" s="141" t="s">
        <v>9735</v>
      </c>
      <c r="F6122" s="141" t="s">
        <v>9740</v>
      </c>
      <c r="G6122" s="141"/>
      <c r="H6122" s="141" t="s">
        <v>9746</v>
      </c>
      <c r="I6122" s="141" t="s">
        <v>9785</v>
      </c>
      <c r="J6122" s="141" t="s">
        <v>9750</v>
      </c>
      <c r="K6122" s="141" t="s">
        <v>9755</v>
      </c>
      <c r="L6122" s="141" t="s">
        <v>9734</v>
      </c>
      <c r="M6122" s="141" t="s">
        <v>9734</v>
      </c>
      <c r="N6122" s="141" t="s">
        <v>9734</v>
      </c>
      <c r="O6122" s="141" t="s">
        <v>9734</v>
      </c>
      <c r="P6122" s="222"/>
    </row>
    <row r="6123" spans="1:16" ht="60" x14ac:dyDescent="0.25">
      <c r="A6123" s="1">
        <v>446250000</v>
      </c>
      <c r="B6123" s="246" t="s">
        <v>10472</v>
      </c>
      <c r="C6123" s="265" t="s">
        <v>10473</v>
      </c>
      <c r="D6123" s="141" t="s">
        <v>9739</v>
      </c>
      <c r="E6123" s="141" t="s">
        <v>9735</v>
      </c>
      <c r="F6123" s="141" t="s">
        <v>9740</v>
      </c>
      <c r="G6123" s="141"/>
      <c r="H6123" s="141" t="s">
        <v>9746</v>
      </c>
      <c r="I6123" s="141" t="s">
        <v>9785</v>
      </c>
      <c r="J6123" s="141" t="s">
        <v>9750</v>
      </c>
      <c r="K6123" s="141" t="s">
        <v>9755</v>
      </c>
      <c r="L6123" s="141" t="s">
        <v>9734</v>
      </c>
      <c r="M6123" s="141" t="s">
        <v>9734</v>
      </c>
      <c r="N6123" s="141" t="s">
        <v>9734</v>
      </c>
      <c r="O6123" s="141" t="s">
        <v>9734</v>
      </c>
      <c r="P6123" s="222"/>
    </row>
    <row r="6124" spans="1:16" ht="30" x14ac:dyDescent="0.25">
      <c r="A6124" s="21">
        <v>449000000</v>
      </c>
      <c r="B6124" s="24" t="s">
        <v>3724</v>
      </c>
      <c r="C6124" s="33" t="s">
        <v>8522</v>
      </c>
      <c r="D6124" s="155"/>
      <c r="E6124" s="155" t="s">
        <v>9734</v>
      </c>
      <c r="F6124" s="155"/>
      <c r="G6124" s="155"/>
      <c r="H6124" s="155"/>
      <c r="I6124" s="155"/>
      <c r="J6124" s="155"/>
      <c r="K6124" s="155"/>
      <c r="L6124" s="155"/>
      <c r="M6124" s="155"/>
      <c r="N6124" s="155"/>
      <c r="O6124" s="155"/>
      <c r="P6124" s="219"/>
    </row>
    <row r="6125" spans="1:16" ht="30" x14ac:dyDescent="0.25">
      <c r="A6125" s="21">
        <v>449100000</v>
      </c>
      <c r="B6125" s="24" t="s">
        <v>3725</v>
      </c>
      <c r="C6125" s="33" t="s">
        <v>8522</v>
      </c>
      <c r="D6125" s="155"/>
      <c r="E6125" s="155" t="s">
        <v>9734</v>
      </c>
      <c r="F6125" s="155"/>
      <c r="G6125" s="155"/>
      <c r="H6125" s="155"/>
      <c r="I6125" s="155"/>
      <c r="J6125" s="155"/>
      <c r="K6125" s="155"/>
      <c r="L6125" s="155"/>
      <c r="M6125" s="155"/>
      <c r="N6125" s="155"/>
      <c r="O6125" s="155"/>
      <c r="P6125" s="219"/>
    </row>
    <row r="6126" spans="1:16" ht="45" x14ac:dyDescent="0.25">
      <c r="A6126" s="21">
        <v>449110000</v>
      </c>
      <c r="B6126" s="24" t="s">
        <v>3726</v>
      </c>
      <c r="C6126" s="33" t="s">
        <v>8523</v>
      </c>
      <c r="D6126" s="155" t="s">
        <v>9739</v>
      </c>
      <c r="E6126" s="155" t="s">
        <v>9735</v>
      </c>
      <c r="F6126" s="155" t="s">
        <v>9740</v>
      </c>
      <c r="G6126" s="155"/>
      <c r="H6126" s="155" t="s">
        <v>9746</v>
      </c>
      <c r="I6126" s="155" t="s">
        <v>9785</v>
      </c>
      <c r="J6126" s="155" t="s">
        <v>9750</v>
      </c>
      <c r="K6126" s="155" t="s">
        <v>9755</v>
      </c>
      <c r="L6126" s="155" t="s">
        <v>9734</v>
      </c>
      <c r="M6126" s="155" t="s">
        <v>9734</v>
      </c>
      <c r="N6126" s="155" t="s">
        <v>9734</v>
      </c>
      <c r="O6126" s="155" t="s">
        <v>9734</v>
      </c>
      <c r="P6126" s="219"/>
    </row>
    <row r="6127" spans="1:16" ht="45" x14ac:dyDescent="0.25">
      <c r="A6127" s="21">
        <v>449120000</v>
      </c>
      <c r="B6127" s="24" t="s">
        <v>3727</v>
      </c>
      <c r="C6127" s="33" t="s">
        <v>8524</v>
      </c>
      <c r="D6127" s="155" t="s">
        <v>9739</v>
      </c>
      <c r="E6127" s="155" t="s">
        <v>9735</v>
      </c>
      <c r="F6127" s="155" t="s">
        <v>9740</v>
      </c>
      <c r="G6127" s="155"/>
      <c r="H6127" s="155" t="s">
        <v>9746</v>
      </c>
      <c r="I6127" s="155" t="s">
        <v>9785</v>
      </c>
      <c r="J6127" s="155" t="s">
        <v>9750</v>
      </c>
      <c r="K6127" s="155" t="s">
        <v>9755</v>
      </c>
      <c r="L6127" s="155" t="s">
        <v>9734</v>
      </c>
      <c r="M6127" s="155" t="s">
        <v>9734</v>
      </c>
      <c r="N6127" s="155" t="s">
        <v>9734</v>
      </c>
      <c r="O6127" s="155" t="s">
        <v>9734</v>
      </c>
      <c r="P6127" s="219"/>
    </row>
    <row r="6128" spans="1:16" ht="45" x14ac:dyDescent="0.25">
      <c r="A6128" s="21">
        <v>449130000</v>
      </c>
      <c r="B6128" s="24" t="s">
        <v>3728</v>
      </c>
      <c r="C6128" s="33" t="s">
        <v>8524</v>
      </c>
      <c r="D6128" s="155" t="s">
        <v>9739</v>
      </c>
      <c r="E6128" s="155" t="s">
        <v>9735</v>
      </c>
      <c r="F6128" s="155" t="s">
        <v>9740</v>
      </c>
      <c r="G6128" s="155"/>
      <c r="H6128" s="155" t="s">
        <v>9746</v>
      </c>
      <c r="I6128" s="155" t="s">
        <v>9785</v>
      </c>
      <c r="J6128" s="155" t="s">
        <v>9750</v>
      </c>
      <c r="K6128" s="155" t="s">
        <v>9755</v>
      </c>
      <c r="L6128" s="155" t="s">
        <v>9734</v>
      </c>
      <c r="M6128" s="155" t="s">
        <v>9734</v>
      </c>
      <c r="N6128" s="155" t="s">
        <v>9734</v>
      </c>
      <c r="O6128" s="155" t="s">
        <v>9734</v>
      </c>
      <c r="P6128" s="219"/>
    </row>
    <row r="6129" spans="1:16" ht="60" x14ac:dyDescent="0.25">
      <c r="A6129" s="21">
        <v>449140000</v>
      </c>
      <c r="B6129" s="24" t="s">
        <v>3729</v>
      </c>
      <c r="C6129" s="33" t="s">
        <v>8525</v>
      </c>
      <c r="D6129" s="155" t="s">
        <v>9739</v>
      </c>
      <c r="E6129" s="155" t="s">
        <v>9735</v>
      </c>
      <c r="F6129" s="155" t="s">
        <v>9740</v>
      </c>
      <c r="G6129" s="155"/>
      <c r="H6129" s="155" t="s">
        <v>9746</v>
      </c>
      <c r="I6129" s="155" t="s">
        <v>9785</v>
      </c>
      <c r="J6129" s="155" t="s">
        <v>9750</v>
      </c>
      <c r="K6129" s="155" t="s">
        <v>9755</v>
      </c>
      <c r="L6129" s="155" t="s">
        <v>9734</v>
      </c>
      <c r="M6129" s="155" t="s">
        <v>9734</v>
      </c>
      <c r="N6129" s="155" t="s">
        <v>9734</v>
      </c>
      <c r="O6129" s="155" t="s">
        <v>9734</v>
      </c>
      <c r="P6129" s="219"/>
    </row>
    <row r="6130" spans="1:16" ht="60" x14ac:dyDescent="0.25">
      <c r="A6130" s="21">
        <v>449150000</v>
      </c>
      <c r="B6130" s="24" t="s">
        <v>3730</v>
      </c>
      <c r="C6130" s="33" t="s">
        <v>8526</v>
      </c>
      <c r="D6130" s="155" t="s">
        <v>9739</v>
      </c>
      <c r="E6130" s="155" t="s">
        <v>9735</v>
      </c>
      <c r="F6130" s="155" t="s">
        <v>9740</v>
      </c>
      <c r="G6130" s="155"/>
      <c r="H6130" s="155" t="s">
        <v>9746</v>
      </c>
      <c r="I6130" s="155" t="s">
        <v>9785</v>
      </c>
      <c r="J6130" s="155" t="s">
        <v>9750</v>
      </c>
      <c r="K6130" s="155" t="s">
        <v>9755</v>
      </c>
      <c r="L6130" s="155" t="s">
        <v>9734</v>
      </c>
      <c r="M6130" s="155" t="s">
        <v>9734</v>
      </c>
      <c r="N6130" s="155" t="s">
        <v>9734</v>
      </c>
      <c r="O6130" s="155" t="s">
        <v>9734</v>
      </c>
      <c r="P6130" s="219"/>
    </row>
    <row r="6131" spans="1:16" ht="60" x14ac:dyDescent="0.25">
      <c r="A6131" s="21">
        <v>450000000</v>
      </c>
      <c r="B6131" s="24" t="s">
        <v>3731</v>
      </c>
      <c r="C6131" s="33" t="s">
        <v>8527</v>
      </c>
      <c r="D6131" s="155"/>
      <c r="E6131" s="155" t="s">
        <v>9734</v>
      </c>
      <c r="F6131" s="155"/>
      <c r="G6131" s="155"/>
      <c r="H6131" s="155"/>
      <c r="I6131" s="155"/>
      <c r="J6131" s="155"/>
      <c r="K6131" s="155"/>
      <c r="L6131" s="155"/>
      <c r="M6131" s="155"/>
      <c r="N6131" s="155"/>
      <c r="O6131" s="155"/>
      <c r="P6131" s="219"/>
    </row>
    <row r="6132" spans="1:16" ht="30" x14ac:dyDescent="0.25">
      <c r="A6132" s="21">
        <v>451000000</v>
      </c>
      <c r="B6132" s="24" t="s">
        <v>3732</v>
      </c>
      <c r="C6132" s="33" t="s">
        <v>8528</v>
      </c>
      <c r="D6132" s="155"/>
      <c r="E6132" s="155" t="s">
        <v>9734</v>
      </c>
      <c r="F6132" s="155"/>
      <c r="G6132" s="155"/>
      <c r="H6132" s="155"/>
      <c r="I6132" s="155"/>
      <c r="J6132" s="155"/>
      <c r="K6132" s="155"/>
      <c r="L6132" s="155"/>
      <c r="M6132" s="155"/>
      <c r="N6132" s="155"/>
      <c r="O6132" s="155"/>
      <c r="P6132" s="219"/>
    </row>
    <row r="6133" spans="1:16" ht="60" x14ac:dyDescent="0.25">
      <c r="A6133" s="21">
        <v>451100000</v>
      </c>
      <c r="B6133" s="24" t="s">
        <v>3733</v>
      </c>
      <c r="C6133" s="33" t="s">
        <v>8529</v>
      </c>
      <c r="D6133" s="155"/>
      <c r="E6133" s="155" t="s">
        <v>9734</v>
      </c>
      <c r="F6133" s="155"/>
      <c r="G6133" s="155"/>
      <c r="H6133" s="155"/>
      <c r="I6133" s="155"/>
      <c r="J6133" s="155"/>
      <c r="K6133" s="155"/>
      <c r="L6133" s="155"/>
      <c r="M6133" s="155"/>
      <c r="N6133" s="155"/>
      <c r="O6133" s="155"/>
      <c r="P6133" s="219"/>
    </row>
    <row r="6134" spans="1:16" ht="75" x14ac:dyDescent="0.25">
      <c r="A6134" s="21">
        <v>451120000</v>
      </c>
      <c r="B6134" s="24" t="s">
        <v>3734</v>
      </c>
      <c r="C6134" s="33" t="s">
        <v>8530</v>
      </c>
      <c r="D6134" s="155"/>
      <c r="E6134" s="155" t="s">
        <v>9734</v>
      </c>
      <c r="F6134" s="155"/>
      <c r="G6134" s="155"/>
      <c r="H6134" s="155"/>
      <c r="I6134" s="155"/>
      <c r="J6134" s="155"/>
      <c r="K6134" s="155"/>
      <c r="L6134" s="155"/>
      <c r="M6134" s="155"/>
      <c r="N6134" s="155"/>
      <c r="O6134" s="155"/>
      <c r="P6134" s="219"/>
    </row>
    <row r="6135" spans="1:16" ht="30" x14ac:dyDescent="0.25">
      <c r="A6135" s="21">
        <v>451120100</v>
      </c>
      <c r="B6135" s="24" t="s">
        <v>3735</v>
      </c>
      <c r="C6135" s="33" t="s">
        <v>8531</v>
      </c>
      <c r="D6135" s="155" t="s">
        <v>9739</v>
      </c>
      <c r="E6135" s="155" t="s">
        <v>9735</v>
      </c>
      <c r="F6135" s="155" t="s">
        <v>9740</v>
      </c>
      <c r="G6135" s="155"/>
      <c r="H6135" s="155" t="s">
        <v>9746</v>
      </c>
      <c r="I6135" s="155" t="s">
        <v>9785</v>
      </c>
      <c r="J6135" s="155" t="s">
        <v>9750</v>
      </c>
      <c r="K6135" s="155" t="s">
        <v>9755</v>
      </c>
      <c r="L6135" s="155" t="s">
        <v>9734</v>
      </c>
      <c r="M6135" s="155" t="s">
        <v>9734</v>
      </c>
      <c r="N6135" s="155" t="s">
        <v>9734</v>
      </c>
      <c r="O6135" s="155" t="s">
        <v>9734</v>
      </c>
      <c r="P6135" s="219"/>
    </row>
    <row r="6136" spans="1:16" ht="30" x14ac:dyDescent="0.25">
      <c r="A6136" s="21">
        <v>451120200</v>
      </c>
      <c r="B6136" s="24" t="s">
        <v>3736</v>
      </c>
      <c r="C6136" s="33" t="s">
        <v>8532</v>
      </c>
      <c r="D6136" s="155" t="s">
        <v>9739</v>
      </c>
      <c r="E6136" s="155" t="s">
        <v>9735</v>
      </c>
      <c r="F6136" s="155" t="s">
        <v>9740</v>
      </c>
      <c r="G6136" s="155"/>
      <c r="H6136" s="155" t="s">
        <v>9746</v>
      </c>
      <c r="I6136" s="155" t="s">
        <v>9785</v>
      </c>
      <c r="J6136" s="155" t="s">
        <v>9750</v>
      </c>
      <c r="K6136" s="155" t="s">
        <v>9755</v>
      </c>
      <c r="L6136" s="155" t="s">
        <v>9734</v>
      </c>
      <c r="M6136" s="155" t="s">
        <v>9734</v>
      </c>
      <c r="N6136" s="155" t="s">
        <v>9734</v>
      </c>
      <c r="O6136" s="155" t="s">
        <v>9734</v>
      </c>
      <c r="P6136" s="219"/>
    </row>
    <row r="6137" spans="1:16" ht="30" x14ac:dyDescent="0.25">
      <c r="A6137" s="21">
        <v>451120300</v>
      </c>
      <c r="B6137" s="24" t="s">
        <v>3737</v>
      </c>
      <c r="C6137" s="33" t="s">
        <v>8532</v>
      </c>
      <c r="D6137" s="155" t="s">
        <v>9739</v>
      </c>
      <c r="E6137" s="155" t="s">
        <v>9735</v>
      </c>
      <c r="F6137" s="155" t="s">
        <v>9740</v>
      </c>
      <c r="G6137" s="155"/>
      <c r="H6137" s="155" t="s">
        <v>9746</v>
      </c>
      <c r="I6137" s="155" t="s">
        <v>9785</v>
      </c>
      <c r="J6137" s="155" t="s">
        <v>9750</v>
      </c>
      <c r="K6137" s="155" t="s">
        <v>9755</v>
      </c>
      <c r="L6137" s="155" t="s">
        <v>9734</v>
      </c>
      <c r="M6137" s="155" t="s">
        <v>9734</v>
      </c>
      <c r="N6137" s="155" t="s">
        <v>9734</v>
      </c>
      <c r="O6137" s="155" t="s">
        <v>9734</v>
      </c>
      <c r="P6137" s="219"/>
    </row>
    <row r="6138" spans="1:16" ht="30" x14ac:dyDescent="0.25">
      <c r="A6138" s="21">
        <v>451120400</v>
      </c>
      <c r="B6138" s="24" t="s">
        <v>3738</v>
      </c>
      <c r="C6138" s="33" t="s">
        <v>8533</v>
      </c>
      <c r="D6138" s="155" t="s">
        <v>9739</v>
      </c>
      <c r="E6138" s="155" t="s">
        <v>9735</v>
      </c>
      <c r="F6138" s="155" t="s">
        <v>9740</v>
      </c>
      <c r="G6138" s="155"/>
      <c r="H6138" s="155" t="s">
        <v>9746</v>
      </c>
      <c r="I6138" s="155" t="s">
        <v>9785</v>
      </c>
      <c r="J6138" s="155" t="s">
        <v>9750</v>
      </c>
      <c r="K6138" s="155" t="s">
        <v>9755</v>
      </c>
      <c r="L6138" s="155" t="s">
        <v>9734</v>
      </c>
      <c r="M6138" s="155" t="s">
        <v>9734</v>
      </c>
      <c r="N6138" s="155" t="s">
        <v>9734</v>
      </c>
      <c r="O6138" s="155" t="s">
        <v>9734</v>
      </c>
      <c r="P6138" s="219"/>
    </row>
    <row r="6139" spans="1:16" ht="30" x14ac:dyDescent="0.25">
      <c r="A6139" s="21">
        <v>451120500</v>
      </c>
      <c r="B6139" s="24" t="s">
        <v>2670</v>
      </c>
      <c r="C6139" s="33" t="s">
        <v>8534</v>
      </c>
      <c r="D6139" s="155" t="s">
        <v>9739</v>
      </c>
      <c r="E6139" s="155" t="s">
        <v>9735</v>
      </c>
      <c r="F6139" s="155" t="s">
        <v>9740</v>
      </c>
      <c r="G6139" s="155"/>
      <c r="H6139" s="155" t="s">
        <v>9746</v>
      </c>
      <c r="I6139" s="155" t="s">
        <v>9785</v>
      </c>
      <c r="J6139" s="155" t="s">
        <v>9750</v>
      </c>
      <c r="K6139" s="155" t="s">
        <v>9755</v>
      </c>
      <c r="L6139" s="155" t="s">
        <v>9734</v>
      </c>
      <c r="M6139" s="155" t="s">
        <v>9734</v>
      </c>
      <c r="N6139" s="155" t="s">
        <v>9734</v>
      </c>
      <c r="O6139" s="155" t="s">
        <v>9734</v>
      </c>
      <c r="P6139" s="219"/>
    </row>
    <row r="6140" spans="1:16" ht="30" x14ac:dyDescent="0.25">
      <c r="A6140" s="21">
        <v>451120800</v>
      </c>
      <c r="B6140" s="24" t="s">
        <v>2671</v>
      </c>
      <c r="C6140" s="33" t="s">
        <v>8535</v>
      </c>
      <c r="D6140" s="155" t="s">
        <v>9739</v>
      </c>
      <c r="E6140" s="155" t="s">
        <v>9735</v>
      </c>
      <c r="F6140" s="155" t="s">
        <v>9740</v>
      </c>
      <c r="G6140" s="155"/>
      <c r="H6140" s="155" t="s">
        <v>9746</v>
      </c>
      <c r="I6140" s="155" t="s">
        <v>9785</v>
      </c>
      <c r="J6140" s="155" t="s">
        <v>9750</v>
      </c>
      <c r="K6140" s="155" t="s">
        <v>9755</v>
      </c>
      <c r="L6140" s="155" t="s">
        <v>9734</v>
      </c>
      <c r="M6140" s="155" t="s">
        <v>9734</v>
      </c>
      <c r="N6140" s="155" t="s">
        <v>9734</v>
      </c>
      <c r="O6140" s="155" t="s">
        <v>9734</v>
      </c>
      <c r="P6140" s="219"/>
    </row>
    <row r="6141" spans="1:16" ht="30" x14ac:dyDescent="0.25">
      <c r="A6141" s="21">
        <v>451120900</v>
      </c>
      <c r="B6141" s="24" t="s">
        <v>3739</v>
      </c>
      <c r="C6141" s="33" t="s">
        <v>8536</v>
      </c>
      <c r="D6141" s="155" t="s">
        <v>9739</v>
      </c>
      <c r="E6141" s="155" t="s">
        <v>9735</v>
      </c>
      <c r="F6141" s="155" t="s">
        <v>9740</v>
      </c>
      <c r="G6141" s="155"/>
      <c r="H6141" s="155" t="s">
        <v>9746</v>
      </c>
      <c r="I6141" s="155" t="s">
        <v>9785</v>
      </c>
      <c r="J6141" s="155" t="s">
        <v>9750</v>
      </c>
      <c r="K6141" s="155" t="s">
        <v>9755</v>
      </c>
      <c r="L6141" s="155" t="s">
        <v>9734</v>
      </c>
      <c r="M6141" s="155" t="s">
        <v>9734</v>
      </c>
      <c r="N6141" s="155" t="s">
        <v>9734</v>
      </c>
      <c r="O6141" s="155" t="s">
        <v>9734</v>
      </c>
      <c r="P6141" s="219"/>
    </row>
    <row r="6142" spans="1:16" ht="30" x14ac:dyDescent="0.25">
      <c r="A6142" s="13">
        <v>451129900</v>
      </c>
      <c r="B6142" s="47" t="s">
        <v>3740</v>
      </c>
      <c r="C6142" s="15" t="s">
        <v>8537</v>
      </c>
      <c r="D6142" s="150" t="s">
        <v>9739</v>
      </c>
      <c r="E6142" s="150" t="s">
        <v>9735</v>
      </c>
      <c r="F6142" s="150" t="s">
        <v>9740</v>
      </c>
      <c r="G6142" s="150"/>
      <c r="H6142" s="150" t="s">
        <v>9746</v>
      </c>
      <c r="I6142" s="150" t="s">
        <v>9785</v>
      </c>
      <c r="J6142" s="150" t="s">
        <v>9750</v>
      </c>
      <c r="K6142" s="150" t="s">
        <v>9755</v>
      </c>
      <c r="L6142" s="150" t="s">
        <v>9734</v>
      </c>
      <c r="M6142" s="150" t="s">
        <v>9734</v>
      </c>
      <c r="N6142" s="150" t="s">
        <v>9734</v>
      </c>
      <c r="O6142" s="150" t="s">
        <v>9734</v>
      </c>
      <c r="P6142" s="219"/>
    </row>
    <row r="6143" spans="1:16" ht="30" x14ac:dyDescent="0.25">
      <c r="A6143" s="21">
        <v>451200000</v>
      </c>
      <c r="B6143" s="24" t="s">
        <v>3741</v>
      </c>
      <c r="C6143" s="33" t="s">
        <v>8538</v>
      </c>
      <c r="D6143" s="155"/>
      <c r="E6143" s="155" t="s">
        <v>9734</v>
      </c>
      <c r="F6143" s="155"/>
      <c r="G6143" s="155"/>
      <c r="H6143" s="155"/>
      <c r="I6143" s="155"/>
      <c r="J6143" s="155"/>
      <c r="K6143" s="155"/>
      <c r="L6143" s="155"/>
      <c r="M6143" s="155"/>
      <c r="N6143" s="155"/>
      <c r="O6143" s="155"/>
      <c r="P6143" s="219"/>
    </row>
    <row r="6144" spans="1:16" ht="45" x14ac:dyDescent="0.25">
      <c r="A6144" s="21">
        <v>451220000</v>
      </c>
      <c r="B6144" s="24" t="s">
        <v>3742</v>
      </c>
      <c r="C6144" s="33" t="s">
        <v>8539</v>
      </c>
      <c r="D6144" s="155"/>
      <c r="E6144" s="155" t="s">
        <v>9734</v>
      </c>
      <c r="F6144" s="155"/>
      <c r="G6144" s="155"/>
      <c r="H6144" s="155"/>
      <c r="I6144" s="155"/>
      <c r="J6144" s="155"/>
      <c r="K6144" s="155"/>
      <c r="L6144" s="155"/>
      <c r="M6144" s="155"/>
      <c r="N6144" s="155"/>
      <c r="O6144" s="155"/>
      <c r="P6144" s="219"/>
    </row>
    <row r="6145" spans="1:16" ht="30" x14ac:dyDescent="0.25">
      <c r="A6145" s="21">
        <v>451220100</v>
      </c>
      <c r="B6145" s="24" t="s">
        <v>3743</v>
      </c>
      <c r="C6145" s="33" t="s">
        <v>8540</v>
      </c>
      <c r="D6145" s="155"/>
      <c r="E6145" s="155" t="s">
        <v>9734</v>
      </c>
      <c r="F6145" s="155"/>
      <c r="G6145" s="155"/>
      <c r="H6145" s="155"/>
      <c r="I6145" s="155"/>
      <c r="J6145" s="155"/>
      <c r="K6145" s="155"/>
      <c r="L6145" s="155"/>
      <c r="M6145" s="155"/>
      <c r="N6145" s="155"/>
      <c r="O6145" s="155"/>
      <c r="P6145" s="219"/>
    </row>
    <row r="6146" spans="1:16" ht="30" x14ac:dyDescent="0.25">
      <c r="A6146" s="21">
        <v>451220101</v>
      </c>
      <c r="B6146" s="24" t="s">
        <v>3744</v>
      </c>
      <c r="C6146" s="33" t="s">
        <v>8541</v>
      </c>
      <c r="D6146" s="155" t="s">
        <v>9739</v>
      </c>
      <c r="E6146" s="155" t="s">
        <v>9735</v>
      </c>
      <c r="F6146" s="155" t="s">
        <v>9740</v>
      </c>
      <c r="G6146" s="155"/>
      <c r="H6146" s="155" t="s">
        <v>9746</v>
      </c>
      <c r="I6146" s="155" t="s">
        <v>9785</v>
      </c>
      <c r="J6146" s="155" t="s">
        <v>9750</v>
      </c>
      <c r="K6146" s="155" t="s">
        <v>9755</v>
      </c>
      <c r="L6146" s="155" t="s">
        <v>9734</v>
      </c>
      <c r="M6146" s="155" t="s">
        <v>9734</v>
      </c>
      <c r="N6146" s="155" t="s">
        <v>9734</v>
      </c>
      <c r="O6146" s="155" t="s">
        <v>9734</v>
      </c>
      <c r="P6146" s="219"/>
    </row>
    <row r="6147" spans="1:16" ht="30" x14ac:dyDescent="0.25">
      <c r="A6147" s="21">
        <v>451220103</v>
      </c>
      <c r="B6147" s="24" t="s">
        <v>3745</v>
      </c>
      <c r="C6147" s="33" t="s">
        <v>7416</v>
      </c>
      <c r="D6147" s="155" t="s">
        <v>9739</v>
      </c>
      <c r="E6147" s="155" t="s">
        <v>9735</v>
      </c>
      <c r="F6147" s="155" t="s">
        <v>9740</v>
      </c>
      <c r="G6147" s="155"/>
      <c r="H6147" s="155" t="s">
        <v>9746</v>
      </c>
      <c r="I6147" s="155" t="s">
        <v>9785</v>
      </c>
      <c r="J6147" s="155" t="s">
        <v>9750</v>
      </c>
      <c r="K6147" s="155" t="s">
        <v>9755</v>
      </c>
      <c r="L6147" s="155" t="s">
        <v>9734</v>
      </c>
      <c r="M6147" s="155" t="s">
        <v>9734</v>
      </c>
      <c r="N6147" s="155" t="s">
        <v>9734</v>
      </c>
      <c r="O6147" s="155" t="s">
        <v>9734</v>
      </c>
      <c r="P6147" s="219"/>
    </row>
    <row r="6148" spans="1:16" ht="30" x14ac:dyDescent="0.25">
      <c r="A6148" s="21">
        <v>451220199</v>
      </c>
      <c r="B6148" s="24" t="s">
        <v>3746</v>
      </c>
      <c r="C6148" s="33" t="s">
        <v>8542</v>
      </c>
      <c r="D6148" s="155" t="s">
        <v>9739</v>
      </c>
      <c r="E6148" s="155" t="s">
        <v>9735</v>
      </c>
      <c r="F6148" s="155" t="s">
        <v>9740</v>
      </c>
      <c r="G6148" s="155"/>
      <c r="H6148" s="155" t="s">
        <v>9746</v>
      </c>
      <c r="I6148" s="155" t="s">
        <v>9785</v>
      </c>
      <c r="J6148" s="155" t="s">
        <v>9750</v>
      </c>
      <c r="K6148" s="155" t="s">
        <v>9755</v>
      </c>
      <c r="L6148" s="155" t="s">
        <v>9734</v>
      </c>
      <c r="M6148" s="155" t="s">
        <v>9734</v>
      </c>
      <c r="N6148" s="155" t="s">
        <v>9734</v>
      </c>
      <c r="O6148" s="155" t="s">
        <v>9734</v>
      </c>
      <c r="P6148" s="219"/>
    </row>
    <row r="6149" spans="1:16" ht="30" x14ac:dyDescent="0.25">
      <c r="A6149" s="21">
        <v>451220200</v>
      </c>
      <c r="B6149" s="24" t="s">
        <v>3747</v>
      </c>
      <c r="C6149" s="33" t="s">
        <v>8543</v>
      </c>
      <c r="D6149" s="155"/>
      <c r="E6149" s="155" t="s">
        <v>9734</v>
      </c>
      <c r="F6149" s="155"/>
      <c r="G6149" s="155"/>
      <c r="H6149" s="155"/>
      <c r="I6149" s="155"/>
      <c r="J6149" s="155"/>
      <c r="K6149" s="155"/>
      <c r="L6149" s="155"/>
      <c r="M6149" s="155"/>
      <c r="N6149" s="155"/>
      <c r="O6149" s="155"/>
      <c r="P6149" s="219"/>
    </row>
    <row r="6150" spans="1:16" ht="30" x14ac:dyDescent="0.25">
      <c r="A6150" s="21">
        <v>451220201</v>
      </c>
      <c r="B6150" s="24" t="s">
        <v>3748</v>
      </c>
      <c r="C6150" s="33" t="s">
        <v>7420</v>
      </c>
      <c r="D6150" s="155" t="s">
        <v>9739</v>
      </c>
      <c r="E6150" s="155" t="s">
        <v>9735</v>
      </c>
      <c r="F6150" s="155" t="s">
        <v>9740</v>
      </c>
      <c r="G6150" s="155"/>
      <c r="H6150" s="155" t="s">
        <v>9746</v>
      </c>
      <c r="I6150" s="155" t="s">
        <v>9785</v>
      </c>
      <c r="J6150" s="155" t="s">
        <v>9750</v>
      </c>
      <c r="K6150" s="155" t="s">
        <v>9755</v>
      </c>
      <c r="L6150" s="155" t="s">
        <v>9734</v>
      </c>
      <c r="M6150" s="155" t="s">
        <v>9734</v>
      </c>
      <c r="N6150" s="155" t="s">
        <v>9734</v>
      </c>
      <c r="O6150" s="155" t="s">
        <v>9734</v>
      </c>
      <c r="P6150" s="219"/>
    </row>
    <row r="6151" spans="1:16" ht="30" x14ac:dyDescent="0.25">
      <c r="A6151" s="1">
        <v>451220202</v>
      </c>
      <c r="B6151" s="2" t="s">
        <v>3748</v>
      </c>
      <c r="C6151" s="3" t="s">
        <v>8544</v>
      </c>
      <c r="D6151" s="141" t="s">
        <v>9739</v>
      </c>
      <c r="E6151" s="141" t="s">
        <v>9735</v>
      </c>
      <c r="F6151" s="141" t="s">
        <v>9740</v>
      </c>
      <c r="G6151" s="141"/>
      <c r="H6151" s="141" t="s">
        <v>9746</v>
      </c>
      <c r="I6151" s="141" t="s">
        <v>9785</v>
      </c>
      <c r="J6151" s="141" t="s">
        <v>9750</v>
      </c>
      <c r="K6151" s="141" t="s">
        <v>9755</v>
      </c>
      <c r="L6151" s="141" t="s">
        <v>9734</v>
      </c>
      <c r="M6151" s="141" t="s">
        <v>9734</v>
      </c>
      <c r="N6151" s="141" t="s">
        <v>9734</v>
      </c>
      <c r="O6151" s="141" t="s">
        <v>9734</v>
      </c>
      <c r="P6151" s="220"/>
    </row>
    <row r="6152" spans="1:16" ht="30" x14ac:dyDescent="0.25">
      <c r="A6152" s="1">
        <v>451220203</v>
      </c>
      <c r="B6152" s="2" t="s">
        <v>3749</v>
      </c>
      <c r="C6152" s="3" t="s">
        <v>8545</v>
      </c>
      <c r="D6152" s="141" t="s">
        <v>9739</v>
      </c>
      <c r="E6152" s="141" t="s">
        <v>9735</v>
      </c>
      <c r="F6152" s="141" t="s">
        <v>9740</v>
      </c>
      <c r="G6152" s="141"/>
      <c r="H6152" s="141" t="s">
        <v>9746</v>
      </c>
      <c r="I6152" s="141" t="s">
        <v>9785</v>
      </c>
      <c r="J6152" s="141" t="s">
        <v>9750</v>
      </c>
      <c r="K6152" s="141" t="s">
        <v>9755</v>
      </c>
      <c r="L6152" s="141" t="s">
        <v>9734</v>
      </c>
      <c r="M6152" s="141" t="s">
        <v>9734</v>
      </c>
      <c r="N6152" s="141" t="s">
        <v>9734</v>
      </c>
      <c r="O6152" s="141" t="s">
        <v>9734</v>
      </c>
      <c r="P6152" s="220"/>
    </row>
    <row r="6153" spans="1:16" ht="30" x14ac:dyDescent="0.25">
      <c r="A6153" s="38">
        <v>451220204</v>
      </c>
      <c r="B6153" s="2" t="s">
        <v>3749</v>
      </c>
      <c r="C6153" s="3" t="s">
        <v>8546</v>
      </c>
      <c r="D6153" s="141" t="s">
        <v>9739</v>
      </c>
      <c r="E6153" s="141" t="s">
        <v>9735</v>
      </c>
      <c r="F6153" s="141" t="s">
        <v>9740</v>
      </c>
      <c r="G6153" s="141"/>
      <c r="H6153" s="141" t="s">
        <v>9746</v>
      </c>
      <c r="I6153" s="141" t="s">
        <v>9785</v>
      </c>
      <c r="J6153" s="141" t="s">
        <v>9750</v>
      </c>
      <c r="K6153" s="141" t="s">
        <v>9755</v>
      </c>
      <c r="L6153" s="141" t="s">
        <v>9734</v>
      </c>
      <c r="M6153" s="141" t="s">
        <v>9734</v>
      </c>
      <c r="N6153" s="141" t="s">
        <v>9734</v>
      </c>
      <c r="O6153" s="141" t="s">
        <v>9734</v>
      </c>
      <c r="P6153" s="220"/>
    </row>
    <row r="6154" spans="1:16" ht="30" x14ac:dyDescent="0.25">
      <c r="A6154" s="21">
        <v>451220205</v>
      </c>
      <c r="B6154" s="24" t="s">
        <v>2685</v>
      </c>
      <c r="C6154" s="33" t="s">
        <v>8547</v>
      </c>
      <c r="D6154" s="155" t="s">
        <v>9739</v>
      </c>
      <c r="E6154" s="155" t="s">
        <v>9735</v>
      </c>
      <c r="F6154" s="155" t="s">
        <v>9740</v>
      </c>
      <c r="G6154" s="155"/>
      <c r="H6154" s="155" t="s">
        <v>9746</v>
      </c>
      <c r="I6154" s="155" t="s">
        <v>9785</v>
      </c>
      <c r="J6154" s="155" t="s">
        <v>9750</v>
      </c>
      <c r="K6154" s="155" t="s">
        <v>9755</v>
      </c>
      <c r="L6154" s="155" t="s">
        <v>9734</v>
      </c>
      <c r="M6154" s="155" t="s">
        <v>9734</v>
      </c>
      <c r="N6154" s="155" t="s">
        <v>9734</v>
      </c>
      <c r="O6154" s="155" t="s">
        <v>9734</v>
      </c>
      <c r="P6154" s="219"/>
    </row>
    <row r="6155" spans="1:16" ht="30" x14ac:dyDescent="0.25">
      <c r="A6155" s="4">
        <v>451220206</v>
      </c>
      <c r="B6155" s="24" t="s">
        <v>2686</v>
      </c>
      <c r="C6155" s="33" t="s">
        <v>8548</v>
      </c>
      <c r="D6155" s="155" t="s">
        <v>9739</v>
      </c>
      <c r="E6155" s="155" t="s">
        <v>9735</v>
      </c>
      <c r="F6155" s="155" t="s">
        <v>9740</v>
      </c>
      <c r="G6155" s="155"/>
      <c r="H6155" s="155" t="s">
        <v>9746</v>
      </c>
      <c r="I6155" s="155" t="s">
        <v>9785</v>
      </c>
      <c r="J6155" s="155" t="s">
        <v>9750</v>
      </c>
      <c r="K6155" s="155" t="s">
        <v>9755</v>
      </c>
      <c r="L6155" s="155" t="s">
        <v>9734</v>
      </c>
      <c r="M6155" s="155" t="s">
        <v>9734</v>
      </c>
      <c r="N6155" s="155" t="s">
        <v>9734</v>
      </c>
      <c r="O6155" s="155" t="s">
        <v>9734</v>
      </c>
      <c r="P6155" s="219"/>
    </row>
    <row r="6156" spans="1:16" ht="60" x14ac:dyDescent="0.25">
      <c r="A6156" s="1">
        <v>451220207</v>
      </c>
      <c r="B6156" s="246" t="s">
        <v>10474</v>
      </c>
      <c r="C6156" s="265" t="s">
        <v>10475</v>
      </c>
      <c r="D6156" s="141" t="s">
        <v>9739</v>
      </c>
      <c r="E6156" s="141" t="s">
        <v>9735</v>
      </c>
      <c r="F6156" s="141" t="s">
        <v>9740</v>
      </c>
      <c r="G6156" s="141"/>
      <c r="H6156" s="141" t="s">
        <v>9746</v>
      </c>
      <c r="I6156" s="141" t="s">
        <v>9785</v>
      </c>
      <c r="J6156" s="141" t="s">
        <v>9750</v>
      </c>
      <c r="K6156" s="141" t="s">
        <v>9755</v>
      </c>
      <c r="L6156" s="141" t="s">
        <v>9734</v>
      </c>
      <c r="M6156" s="141" t="s">
        <v>9734</v>
      </c>
      <c r="N6156" s="141" t="s">
        <v>9734</v>
      </c>
      <c r="O6156" s="141" t="s">
        <v>9734</v>
      </c>
      <c r="P6156" s="222"/>
    </row>
    <row r="6157" spans="1:16" ht="30" x14ac:dyDescent="0.25">
      <c r="A6157" s="21">
        <v>451220299</v>
      </c>
      <c r="B6157" s="24" t="s">
        <v>3750</v>
      </c>
      <c r="C6157" s="33" t="s">
        <v>8549</v>
      </c>
      <c r="D6157" s="155" t="s">
        <v>9739</v>
      </c>
      <c r="E6157" s="155" t="s">
        <v>9735</v>
      </c>
      <c r="F6157" s="155" t="s">
        <v>9740</v>
      </c>
      <c r="G6157" s="155"/>
      <c r="H6157" s="155" t="s">
        <v>9746</v>
      </c>
      <c r="I6157" s="155" t="s">
        <v>9785</v>
      </c>
      <c r="J6157" s="155" t="s">
        <v>9750</v>
      </c>
      <c r="K6157" s="155" t="s">
        <v>9755</v>
      </c>
      <c r="L6157" s="155" t="s">
        <v>9734</v>
      </c>
      <c r="M6157" s="155" t="s">
        <v>9734</v>
      </c>
      <c r="N6157" s="155" t="s">
        <v>9734</v>
      </c>
      <c r="O6157" s="155" t="s">
        <v>9734</v>
      </c>
      <c r="P6157" s="219"/>
    </row>
    <row r="6158" spans="1:16" ht="30" x14ac:dyDescent="0.25">
      <c r="A6158" s="21">
        <v>451220900</v>
      </c>
      <c r="B6158" s="24" t="s">
        <v>3739</v>
      </c>
      <c r="C6158" s="33" t="s">
        <v>8550</v>
      </c>
      <c r="D6158" s="155" t="s">
        <v>9739</v>
      </c>
      <c r="E6158" s="155" t="s">
        <v>9735</v>
      </c>
      <c r="F6158" s="155" t="s">
        <v>9740</v>
      </c>
      <c r="G6158" s="155"/>
      <c r="H6158" s="155" t="s">
        <v>9746</v>
      </c>
      <c r="I6158" s="155" t="s">
        <v>9785</v>
      </c>
      <c r="J6158" s="155" t="s">
        <v>9750</v>
      </c>
      <c r="K6158" s="155" t="s">
        <v>9755</v>
      </c>
      <c r="L6158" s="155" t="s">
        <v>9734</v>
      </c>
      <c r="M6158" s="155" t="s">
        <v>9734</v>
      </c>
      <c r="N6158" s="155" t="s">
        <v>9734</v>
      </c>
      <c r="O6158" s="155" t="s">
        <v>9734</v>
      </c>
      <c r="P6158" s="219"/>
    </row>
    <row r="6159" spans="1:16" ht="30" x14ac:dyDescent="0.25">
      <c r="A6159" s="21">
        <v>451229900</v>
      </c>
      <c r="B6159" s="24" t="s">
        <v>3751</v>
      </c>
      <c r="C6159" s="33" t="s">
        <v>8551</v>
      </c>
      <c r="D6159" s="155" t="s">
        <v>9739</v>
      </c>
      <c r="E6159" s="155" t="s">
        <v>9735</v>
      </c>
      <c r="F6159" s="155" t="s">
        <v>9740</v>
      </c>
      <c r="G6159" s="155"/>
      <c r="H6159" s="155" t="s">
        <v>9746</v>
      </c>
      <c r="I6159" s="155" t="s">
        <v>9785</v>
      </c>
      <c r="J6159" s="155" t="s">
        <v>9750</v>
      </c>
      <c r="K6159" s="155" t="s">
        <v>9755</v>
      </c>
      <c r="L6159" s="155" t="s">
        <v>9734</v>
      </c>
      <c r="M6159" s="155" t="s">
        <v>9734</v>
      </c>
      <c r="N6159" s="155" t="s">
        <v>9734</v>
      </c>
      <c r="O6159" s="155" t="s">
        <v>9734</v>
      </c>
      <c r="P6159" s="219"/>
    </row>
    <row r="6160" spans="1:16" ht="30" x14ac:dyDescent="0.25">
      <c r="A6160" s="21">
        <v>451300000</v>
      </c>
      <c r="B6160" s="24" t="s">
        <v>3752</v>
      </c>
      <c r="C6160" s="33" t="s">
        <v>7427</v>
      </c>
      <c r="D6160" s="155"/>
      <c r="E6160" s="155" t="s">
        <v>9734</v>
      </c>
      <c r="F6160" s="155"/>
      <c r="G6160" s="155"/>
      <c r="H6160" s="155"/>
      <c r="I6160" s="155"/>
      <c r="J6160" s="155"/>
      <c r="K6160" s="155"/>
      <c r="L6160" s="155"/>
      <c r="M6160" s="155"/>
      <c r="N6160" s="155"/>
      <c r="O6160" s="155"/>
      <c r="P6160" s="219"/>
    </row>
    <row r="6161" spans="1:16" ht="60" x14ac:dyDescent="0.25">
      <c r="A6161" s="21">
        <v>451320000</v>
      </c>
      <c r="B6161" s="24" t="s">
        <v>3753</v>
      </c>
      <c r="C6161" s="33" t="s">
        <v>7428</v>
      </c>
      <c r="D6161" s="155"/>
      <c r="E6161" s="155" t="s">
        <v>9734</v>
      </c>
      <c r="F6161" s="155"/>
      <c r="G6161" s="155"/>
      <c r="H6161" s="155"/>
      <c r="I6161" s="155"/>
      <c r="J6161" s="155"/>
      <c r="K6161" s="155"/>
      <c r="L6161" s="155"/>
      <c r="M6161" s="155"/>
      <c r="N6161" s="155"/>
      <c r="O6161" s="155"/>
      <c r="P6161" s="219"/>
    </row>
    <row r="6162" spans="1:16" ht="30" x14ac:dyDescent="0.25">
      <c r="A6162" s="1">
        <v>451320100</v>
      </c>
      <c r="B6162" s="246" t="s">
        <v>10476</v>
      </c>
      <c r="C6162" s="265" t="s">
        <v>10477</v>
      </c>
      <c r="D6162" s="141"/>
      <c r="E6162" s="141" t="s">
        <v>9734</v>
      </c>
      <c r="F6162" s="141"/>
      <c r="G6162" s="141"/>
      <c r="H6162" s="141"/>
      <c r="I6162" s="141"/>
      <c r="J6162" s="141"/>
      <c r="K6162" s="141"/>
      <c r="L6162" s="141"/>
      <c r="M6162" s="141"/>
      <c r="N6162" s="141"/>
      <c r="O6162" s="141"/>
      <c r="P6162" s="222"/>
    </row>
    <row r="6163" spans="1:16" ht="30" x14ac:dyDescent="0.25">
      <c r="A6163" s="1">
        <v>451320101</v>
      </c>
      <c r="B6163" s="246" t="s">
        <v>10478</v>
      </c>
      <c r="C6163" s="265" t="s">
        <v>10479</v>
      </c>
      <c r="D6163" s="141" t="s">
        <v>9739</v>
      </c>
      <c r="E6163" s="141" t="s">
        <v>9735</v>
      </c>
      <c r="F6163" s="141" t="s">
        <v>9740</v>
      </c>
      <c r="G6163" s="141"/>
      <c r="H6163" s="141" t="s">
        <v>9746</v>
      </c>
      <c r="I6163" s="141" t="s">
        <v>9785</v>
      </c>
      <c r="J6163" s="141" t="s">
        <v>9750</v>
      </c>
      <c r="K6163" s="141" t="s">
        <v>9755</v>
      </c>
      <c r="L6163" s="141" t="s">
        <v>9734</v>
      </c>
      <c r="M6163" s="141" t="s">
        <v>9734</v>
      </c>
      <c r="N6163" s="141" t="s">
        <v>9734</v>
      </c>
      <c r="O6163" s="141" t="s">
        <v>9734</v>
      </c>
      <c r="P6163" s="222"/>
    </row>
    <row r="6164" spans="1:16" ht="30" x14ac:dyDescent="0.25">
      <c r="A6164" s="1">
        <v>451320102</v>
      </c>
      <c r="B6164" s="2" t="s">
        <v>2692</v>
      </c>
      <c r="C6164" s="3" t="s">
        <v>7431</v>
      </c>
      <c r="D6164" s="141" t="s">
        <v>9739</v>
      </c>
      <c r="E6164" s="141" t="s">
        <v>9735</v>
      </c>
      <c r="F6164" s="141" t="s">
        <v>9740</v>
      </c>
      <c r="G6164" s="141"/>
      <c r="H6164" s="141" t="s">
        <v>9746</v>
      </c>
      <c r="I6164" s="141" t="s">
        <v>9785</v>
      </c>
      <c r="J6164" s="141" t="s">
        <v>9750</v>
      </c>
      <c r="K6164" s="141" t="s">
        <v>9755</v>
      </c>
      <c r="L6164" s="141" t="s">
        <v>9734</v>
      </c>
      <c r="M6164" s="141" t="s">
        <v>9734</v>
      </c>
      <c r="N6164" s="141" t="s">
        <v>9734</v>
      </c>
      <c r="O6164" s="141" t="s">
        <v>9734</v>
      </c>
      <c r="P6164" s="220"/>
    </row>
    <row r="6165" spans="1:16" ht="30" x14ac:dyDescent="0.25">
      <c r="A6165" s="1">
        <v>451320199</v>
      </c>
      <c r="B6165" s="2" t="s">
        <v>2693</v>
      </c>
      <c r="C6165" s="3" t="s">
        <v>8552</v>
      </c>
      <c r="D6165" s="141" t="s">
        <v>9739</v>
      </c>
      <c r="E6165" s="141" t="s">
        <v>9735</v>
      </c>
      <c r="F6165" s="141" t="s">
        <v>9740</v>
      </c>
      <c r="G6165" s="141"/>
      <c r="H6165" s="141" t="s">
        <v>9746</v>
      </c>
      <c r="I6165" s="141" t="s">
        <v>9785</v>
      </c>
      <c r="J6165" s="141" t="s">
        <v>9750</v>
      </c>
      <c r="K6165" s="141" t="s">
        <v>9755</v>
      </c>
      <c r="L6165" s="141" t="s">
        <v>9734</v>
      </c>
      <c r="M6165" s="141" t="s">
        <v>9734</v>
      </c>
      <c r="N6165" s="141" t="s">
        <v>9734</v>
      </c>
      <c r="O6165" s="141" t="s">
        <v>9734</v>
      </c>
      <c r="P6165" s="220"/>
    </row>
    <row r="6166" spans="1:16" ht="30" x14ac:dyDescent="0.25">
      <c r="A6166" s="1">
        <v>451320200</v>
      </c>
      <c r="B6166" s="246" t="s">
        <v>10480</v>
      </c>
      <c r="C6166" s="265" t="s">
        <v>10481</v>
      </c>
      <c r="D6166" s="141"/>
      <c r="E6166" s="141" t="s">
        <v>9734</v>
      </c>
      <c r="F6166" s="141"/>
      <c r="G6166" s="141"/>
      <c r="H6166" s="141"/>
      <c r="I6166" s="141"/>
      <c r="J6166" s="141"/>
      <c r="K6166" s="141"/>
      <c r="L6166" s="141"/>
      <c r="M6166" s="141"/>
      <c r="N6166" s="141"/>
      <c r="O6166" s="141"/>
      <c r="P6166" s="222"/>
    </row>
    <row r="6167" spans="1:16" ht="45" x14ac:dyDescent="0.25">
      <c r="A6167" s="1">
        <v>451320201</v>
      </c>
      <c r="B6167" s="246" t="s">
        <v>10482</v>
      </c>
      <c r="C6167" s="265" t="s">
        <v>10483</v>
      </c>
      <c r="D6167" s="141" t="s">
        <v>9739</v>
      </c>
      <c r="E6167" s="141" t="s">
        <v>9735</v>
      </c>
      <c r="F6167" s="141" t="s">
        <v>9740</v>
      </c>
      <c r="G6167" s="141"/>
      <c r="H6167" s="141" t="s">
        <v>9746</v>
      </c>
      <c r="I6167" s="141" t="s">
        <v>9785</v>
      </c>
      <c r="J6167" s="141" t="s">
        <v>9750</v>
      </c>
      <c r="K6167" s="141" t="s">
        <v>9755</v>
      </c>
      <c r="L6167" s="141" t="s">
        <v>9734</v>
      </c>
      <c r="M6167" s="141" t="s">
        <v>9734</v>
      </c>
      <c r="N6167" s="141" t="s">
        <v>9734</v>
      </c>
      <c r="O6167" s="141" t="s">
        <v>9734</v>
      </c>
      <c r="P6167" s="222"/>
    </row>
    <row r="6168" spans="1:16" ht="30" x14ac:dyDescent="0.25">
      <c r="A6168" s="1">
        <v>451320202</v>
      </c>
      <c r="B6168" s="246" t="s">
        <v>10484</v>
      </c>
      <c r="C6168" s="265" t="s">
        <v>10485</v>
      </c>
      <c r="D6168" s="141" t="s">
        <v>9739</v>
      </c>
      <c r="E6168" s="141" t="s">
        <v>9735</v>
      </c>
      <c r="F6168" s="141" t="s">
        <v>9740</v>
      </c>
      <c r="G6168" s="141"/>
      <c r="H6168" s="141" t="s">
        <v>9746</v>
      </c>
      <c r="I6168" s="141" t="s">
        <v>9785</v>
      </c>
      <c r="J6168" s="141" t="s">
        <v>9750</v>
      </c>
      <c r="K6168" s="141" t="s">
        <v>9755</v>
      </c>
      <c r="L6168" s="141" t="s">
        <v>9734</v>
      </c>
      <c r="M6168" s="141" t="s">
        <v>9734</v>
      </c>
      <c r="N6168" s="141" t="s">
        <v>9734</v>
      </c>
      <c r="O6168" s="141" t="s">
        <v>9734</v>
      </c>
      <c r="P6168" s="222"/>
    </row>
    <row r="6169" spans="1:16" ht="30" x14ac:dyDescent="0.25">
      <c r="A6169" s="1">
        <v>451320203</v>
      </c>
      <c r="B6169" s="2" t="s">
        <v>2697</v>
      </c>
      <c r="C6169" s="3" t="s">
        <v>8553</v>
      </c>
      <c r="D6169" s="141" t="s">
        <v>9739</v>
      </c>
      <c r="E6169" s="141" t="s">
        <v>9735</v>
      </c>
      <c r="F6169" s="141" t="s">
        <v>9740</v>
      </c>
      <c r="G6169" s="141"/>
      <c r="H6169" s="141" t="s">
        <v>9746</v>
      </c>
      <c r="I6169" s="141" t="s">
        <v>9785</v>
      </c>
      <c r="J6169" s="141" t="s">
        <v>9750</v>
      </c>
      <c r="K6169" s="141" t="s">
        <v>9755</v>
      </c>
      <c r="L6169" s="141" t="s">
        <v>9734</v>
      </c>
      <c r="M6169" s="141" t="s">
        <v>9734</v>
      </c>
      <c r="N6169" s="141" t="s">
        <v>9734</v>
      </c>
      <c r="O6169" s="141" t="s">
        <v>9734</v>
      </c>
      <c r="P6169" s="220"/>
    </row>
    <row r="6170" spans="1:16" ht="30" x14ac:dyDescent="0.25">
      <c r="A6170" s="1">
        <v>451320204</v>
      </c>
      <c r="B6170" s="2" t="s">
        <v>3754</v>
      </c>
      <c r="C6170" s="3" t="s">
        <v>8554</v>
      </c>
      <c r="D6170" s="141" t="s">
        <v>9739</v>
      </c>
      <c r="E6170" s="141" t="s">
        <v>9735</v>
      </c>
      <c r="F6170" s="141" t="s">
        <v>9740</v>
      </c>
      <c r="G6170" s="141"/>
      <c r="H6170" s="141" t="s">
        <v>9746</v>
      </c>
      <c r="I6170" s="141" t="s">
        <v>9785</v>
      </c>
      <c r="J6170" s="141" t="s">
        <v>9750</v>
      </c>
      <c r="K6170" s="141" t="s">
        <v>9755</v>
      </c>
      <c r="L6170" s="141" t="s">
        <v>9734</v>
      </c>
      <c r="M6170" s="141" t="s">
        <v>9734</v>
      </c>
      <c r="N6170" s="141" t="s">
        <v>9734</v>
      </c>
      <c r="O6170" s="141" t="s">
        <v>9734</v>
      </c>
      <c r="P6170" s="220"/>
    </row>
    <row r="6171" spans="1:16" ht="30" x14ac:dyDescent="0.25">
      <c r="A6171" s="7">
        <v>451320205</v>
      </c>
      <c r="B6171" s="246" t="s">
        <v>10486</v>
      </c>
      <c r="C6171" s="265" t="s">
        <v>8555</v>
      </c>
      <c r="D6171" s="141" t="s">
        <v>9739</v>
      </c>
      <c r="E6171" s="141" t="s">
        <v>9735</v>
      </c>
      <c r="F6171" s="141" t="s">
        <v>9740</v>
      </c>
      <c r="G6171" s="141"/>
      <c r="H6171" s="141" t="s">
        <v>9746</v>
      </c>
      <c r="I6171" s="141" t="s">
        <v>9785</v>
      </c>
      <c r="J6171" s="141" t="s">
        <v>9750</v>
      </c>
      <c r="K6171" s="141" t="s">
        <v>9755</v>
      </c>
      <c r="L6171" s="141" t="s">
        <v>9734</v>
      </c>
      <c r="M6171" s="141" t="s">
        <v>9734</v>
      </c>
      <c r="N6171" s="141" t="s">
        <v>9734</v>
      </c>
      <c r="O6171" s="141" t="s">
        <v>9734</v>
      </c>
      <c r="P6171" s="222"/>
    </row>
    <row r="6172" spans="1:16" ht="45" x14ac:dyDescent="0.25">
      <c r="A6172" s="1">
        <v>451320206</v>
      </c>
      <c r="B6172" s="246" t="s">
        <v>10487</v>
      </c>
      <c r="C6172" s="265" t="s">
        <v>10488</v>
      </c>
      <c r="D6172" s="284" t="s">
        <v>9739</v>
      </c>
      <c r="E6172" s="284" t="s">
        <v>9735</v>
      </c>
      <c r="F6172" s="284" t="s">
        <v>9740</v>
      </c>
      <c r="G6172" s="284"/>
      <c r="H6172" s="284" t="s">
        <v>9746</v>
      </c>
      <c r="I6172" s="284" t="s">
        <v>9785</v>
      </c>
      <c r="J6172" s="284" t="s">
        <v>9750</v>
      </c>
      <c r="K6172" s="284" t="s">
        <v>9755</v>
      </c>
      <c r="L6172" s="284" t="s">
        <v>9734</v>
      </c>
      <c r="M6172" s="284" t="s">
        <v>9734</v>
      </c>
      <c r="N6172" s="284" t="s">
        <v>9734</v>
      </c>
      <c r="O6172" s="284" t="s">
        <v>9734</v>
      </c>
      <c r="P6172" s="222"/>
    </row>
    <row r="6173" spans="1:16" ht="30" x14ac:dyDescent="0.25">
      <c r="A6173" s="1">
        <v>451320299</v>
      </c>
      <c r="B6173" s="2" t="s">
        <v>2693</v>
      </c>
      <c r="C6173" s="3" t="s">
        <v>7438</v>
      </c>
      <c r="D6173" s="141" t="s">
        <v>9739</v>
      </c>
      <c r="E6173" s="141" t="s">
        <v>9735</v>
      </c>
      <c r="F6173" s="141" t="s">
        <v>9740</v>
      </c>
      <c r="G6173" s="141"/>
      <c r="H6173" s="141" t="s">
        <v>9746</v>
      </c>
      <c r="I6173" s="141" t="s">
        <v>9785</v>
      </c>
      <c r="J6173" s="141" t="s">
        <v>9750</v>
      </c>
      <c r="K6173" s="141" t="s">
        <v>9755</v>
      </c>
      <c r="L6173" s="141" t="s">
        <v>9734</v>
      </c>
      <c r="M6173" s="141" t="s">
        <v>9734</v>
      </c>
      <c r="N6173" s="141" t="s">
        <v>9734</v>
      </c>
      <c r="O6173" s="141" t="s">
        <v>9734</v>
      </c>
      <c r="P6173" s="220"/>
    </row>
    <row r="6174" spans="1:16" ht="30" x14ac:dyDescent="0.25">
      <c r="A6174" s="1">
        <v>451329900</v>
      </c>
      <c r="B6174" s="2" t="s">
        <v>3755</v>
      </c>
      <c r="C6174" s="3" t="s">
        <v>8556</v>
      </c>
      <c r="D6174" s="141" t="s">
        <v>9739</v>
      </c>
      <c r="E6174" s="141" t="s">
        <v>9735</v>
      </c>
      <c r="F6174" s="141" t="s">
        <v>9740</v>
      </c>
      <c r="G6174" s="141"/>
      <c r="H6174" s="141" t="s">
        <v>9746</v>
      </c>
      <c r="I6174" s="141" t="s">
        <v>9785</v>
      </c>
      <c r="J6174" s="141" t="s">
        <v>9750</v>
      </c>
      <c r="K6174" s="141" t="s">
        <v>9755</v>
      </c>
      <c r="L6174" s="141" t="s">
        <v>9734</v>
      </c>
      <c r="M6174" s="141" t="s">
        <v>9734</v>
      </c>
      <c r="N6174" s="141" t="s">
        <v>9734</v>
      </c>
      <c r="O6174" s="141" t="s">
        <v>9734</v>
      </c>
      <c r="P6174" s="220"/>
    </row>
    <row r="6175" spans="1:16" ht="30" x14ac:dyDescent="0.25">
      <c r="A6175" s="1">
        <v>452000000</v>
      </c>
      <c r="B6175" s="2" t="s">
        <v>2700</v>
      </c>
      <c r="C6175" s="3" t="s">
        <v>8557</v>
      </c>
      <c r="D6175" s="141"/>
      <c r="E6175" s="141" t="s">
        <v>9734</v>
      </c>
      <c r="F6175" s="141"/>
      <c r="G6175" s="141"/>
      <c r="H6175" s="141"/>
      <c r="I6175" s="141"/>
      <c r="J6175" s="141"/>
      <c r="K6175" s="141"/>
      <c r="L6175" s="141"/>
      <c r="M6175" s="141"/>
      <c r="N6175" s="141"/>
      <c r="O6175" s="141"/>
      <c r="P6175" s="220"/>
    </row>
    <row r="6176" spans="1:16" ht="45" x14ac:dyDescent="0.25">
      <c r="A6176" s="21">
        <v>452100000</v>
      </c>
      <c r="B6176" s="24" t="s">
        <v>3756</v>
      </c>
      <c r="C6176" s="33" t="s">
        <v>8558</v>
      </c>
      <c r="D6176" s="155"/>
      <c r="E6176" s="155" t="s">
        <v>9734</v>
      </c>
      <c r="F6176" s="155"/>
      <c r="G6176" s="155"/>
      <c r="H6176" s="155"/>
      <c r="I6176" s="155"/>
      <c r="J6176" s="155"/>
      <c r="K6176" s="155"/>
      <c r="L6176" s="155"/>
      <c r="M6176" s="155"/>
      <c r="N6176" s="155"/>
      <c r="O6176" s="155"/>
      <c r="P6176" s="219"/>
    </row>
    <row r="6177" spans="1:16" ht="90" x14ac:dyDescent="0.25">
      <c r="A6177" s="21">
        <v>452110000</v>
      </c>
      <c r="B6177" s="24" t="s">
        <v>3757</v>
      </c>
      <c r="C6177" s="33" t="s">
        <v>8559</v>
      </c>
      <c r="D6177" s="155" t="s">
        <v>9739</v>
      </c>
      <c r="E6177" s="155" t="s">
        <v>9735</v>
      </c>
      <c r="F6177" s="155" t="s">
        <v>9740</v>
      </c>
      <c r="G6177" s="155"/>
      <c r="H6177" s="155" t="s">
        <v>9746</v>
      </c>
      <c r="I6177" s="155" t="s">
        <v>9785</v>
      </c>
      <c r="J6177" s="155" t="s">
        <v>9750</v>
      </c>
      <c r="K6177" s="155" t="s">
        <v>9755</v>
      </c>
      <c r="L6177" s="155" t="s">
        <v>9734</v>
      </c>
      <c r="M6177" s="155" t="s">
        <v>9734</v>
      </c>
      <c r="N6177" s="155" t="s">
        <v>9734</v>
      </c>
      <c r="O6177" s="155" t="s">
        <v>9734</v>
      </c>
      <c r="P6177" s="219"/>
    </row>
    <row r="6178" spans="1:16" ht="75" x14ac:dyDescent="0.25">
      <c r="A6178" s="21">
        <v>452130000</v>
      </c>
      <c r="B6178" s="24" t="s">
        <v>3758</v>
      </c>
      <c r="C6178" s="33" t="s">
        <v>8560</v>
      </c>
      <c r="D6178" s="155"/>
      <c r="E6178" s="155" t="s">
        <v>9734</v>
      </c>
      <c r="F6178" s="155"/>
      <c r="G6178" s="155"/>
      <c r="H6178" s="155"/>
      <c r="I6178" s="155"/>
      <c r="J6178" s="155"/>
      <c r="K6178" s="155"/>
      <c r="L6178" s="155"/>
      <c r="M6178" s="155"/>
      <c r="N6178" s="155"/>
      <c r="O6178" s="155"/>
      <c r="P6178" s="219"/>
    </row>
    <row r="6179" spans="1:16" ht="30" x14ac:dyDescent="0.25">
      <c r="A6179" s="21">
        <v>452130200</v>
      </c>
      <c r="B6179" s="24" t="s">
        <v>3759</v>
      </c>
      <c r="C6179" s="33" t="s">
        <v>8561</v>
      </c>
      <c r="D6179" s="155" t="s">
        <v>9739</v>
      </c>
      <c r="E6179" s="155" t="s">
        <v>9735</v>
      </c>
      <c r="F6179" s="155" t="s">
        <v>9740</v>
      </c>
      <c r="G6179" s="155"/>
      <c r="H6179" s="155" t="s">
        <v>9746</v>
      </c>
      <c r="I6179" s="155" t="s">
        <v>9785</v>
      </c>
      <c r="J6179" s="155" t="s">
        <v>9750</v>
      </c>
      <c r="K6179" s="155" t="s">
        <v>9755</v>
      </c>
      <c r="L6179" s="155" t="s">
        <v>9734</v>
      </c>
      <c r="M6179" s="155" t="s">
        <v>9734</v>
      </c>
      <c r="N6179" s="155" t="s">
        <v>9734</v>
      </c>
      <c r="O6179" s="155" t="s">
        <v>9734</v>
      </c>
      <c r="P6179" s="219"/>
    </row>
    <row r="6180" spans="1:16" ht="30" x14ac:dyDescent="0.25">
      <c r="A6180" s="21">
        <v>452130300</v>
      </c>
      <c r="B6180" s="24" t="s">
        <v>3760</v>
      </c>
      <c r="C6180" s="33" t="s">
        <v>8562</v>
      </c>
      <c r="D6180" s="155" t="s">
        <v>9739</v>
      </c>
      <c r="E6180" s="155" t="s">
        <v>9735</v>
      </c>
      <c r="F6180" s="155" t="s">
        <v>9740</v>
      </c>
      <c r="G6180" s="155"/>
      <c r="H6180" s="155" t="s">
        <v>9746</v>
      </c>
      <c r="I6180" s="155" t="s">
        <v>9785</v>
      </c>
      <c r="J6180" s="155" t="s">
        <v>9750</v>
      </c>
      <c r="K6180" s="155" t="s">
        <v>9755</v>
      </c>
      <c r="L6180" s="155" t="s">
        <v>9734</v>
      </c>
      <c r="M6180" s="155" t="s">
        <v>9734</v>
      </c>
      <c r="N6180" s="155" t="s">
        <v>9734</v>
      </c>
      <c r="O6180" s="155" t="s">
        <v>9734</v>
      </c>
      <c r="P6180" s="219"/>
    </row>
    <row r="6181" spans="1:16" ht="30" x14ac:dyDescent="0.25">
      <c r="A6181" s="21">
        <v>452130400</v>
      </c>
      <c r="B6181" s="24" t="s">
        <v>3761</v>
      </c>
      <c r="C6181" s="33" t="s">
        <v>8563</v>
      </c>
      <c r="D6181" s="155" t="s">
        <v>9739</v>
      </c>
      <c r="E6181" s="155" t="s">
        <v>9735</v>
      </c>
      <c r="F6181" s="155" t="s">
        <v>9740</v>
      </c>
      <c r="G6181" s="155"/>
      <c r="H6181" s="155" t="s">
        <v>9746</v>
      </c>
      <c r="I6181" s="155" t="s">
        <v>9785</v>
      </c>
      <c r="J6181" s="155" t="s">
        <v>9750</v>
      </c>
      <c r="K6181" s="155" t="s">
        <v>9755</v>
      </c>
      <c r="L6181" s="155" t="s">
        <v>9734</v>
      </c>
      <c r="M6181" s="155" t="s">
        <v>9734</v>
      </c>
      <c r="N6181" s="155" t="s">
        <v>9734</v>
      </c>
      <c r="O6181" s="155" t="s">
        <v>9734</v>
      </c>
      <c r="P6181" s="219"/>
    </row>
    <row r="6182" spans="1:16" ht="45" x14ac:dyDescent="0.25">
      <c r="A6182" s="21">
        <v>452130500</v>
      </c>
      <c r="B6182" s="24" t="s">
        <v>3762</v>
      </c>
      <c r="C6182" s="33" t="s">
        <v>8564</v>
      </c>
      <c r="D6182" s="155" t="s">
        <v>9739</v>
      </c>
      <c r="E6182" s="155" t="s">
        <v>9735</v>
      </c>
      <c r="F6182" s="155" t="s">
        <v>9740</v>
      </c>
      <c r="G6182" s="155"/>
      <c r="H6182" s="155" t="s">
        <v>9746</v>
      </c>
      <c r="I6182" s="155" t="s">
        <v>9785</v>
      </c>
      <c r="J6182" s="155" t="s">
        <v>9750</v>
      </c>
      <c r="K6182" s="155" t="s">
        <v>9755</v>
      </c>
      <c r="L6182" s="155" t="s">
        <v>9734</v>
      </c>
      <c r="M6182" s="155" t="s">
        <v>9734</v>
      </c>
      <c r="N6182" s="155" t="s">
        <v>9734</v>
      </c>
      <c r="O6182" s="155" t="s">
        <v>9734</v>
      </c>
      <c r="P6182" s="219"/>
    </row>
    <row r="6183" spans="1:16" ht="30" x14ac:dyDescent="0.25">
      <c r="A6183" s="21">
        <v>452130600</v>
      </c>
      <c r="B6183" s="24" t="s">
        <v>3763</v>
      </c>
      <c r="C6183" s="33" t="s">
        <v>8565</v>
      </c>
      <c r="D6183" s="155" t="s">
        <v>9739</v>
      </c>
      <c r="E6183" s="155" t="s">
        <v>9735</v>
      </c>
      <c r="F6183" s="155" t="s">
        <v>9740</v>
      </c>
      <c r="G6183" s="155"/>
      <c r="H6183" s="155" t="s">
        <v>9746</v>
      </c>
      <c r="I6183" s="155" t="s">
        <v>9785</v>
      </c>
      <c r="J6183" s="155" t="s">
        <v>9750</v>
      </c>
      <c r="K6183" s="155" t="s">
        <v>9755</v>
      </c>
      <c r="L6183" s="155" t="s">
        <v>9734</v>
      </c>
      <c r="M6183" s="155" t="s">
        <v>9734</v>
      </c>
      <c r="N6183" s="155" t="s">
        <v>9734</v>
      </c>
      <c r="O6183" s="155" t="s">
        <v>9734</v>
      </c>
      <c r="P6183" s="219"/>
    </row>
    <row r="6184" spans="1:16" ht="30" x14ac:dyDescent="0.25">
      <c r="A6184" s="21">
        <v>452130700</v>
      </c>
      <c r="B6184" s="24" t="s">
        <v>3764</v>
      </c>
      <c r="C6184" s="33" t="s">
        <v>8566</v>
      </c>
      <c r="D6184" s="155" t="s">
        <v>9739</v>
      </c>
      <c r="E6184" s="155" t="s">
        <v>9735</v>
      </c>
      <c r="F6184" s="155" t="s">
        <v>9740</v>
      </c>
      <c r="G6184" s="155"/>
      <c r="H6184" s="155" t="s">
        <v>9746</v>
      </c>
      <c r="I6184" s="155" t="s">
        <v>9785</v>
      </c>
      <c r="J6184" s="155" t="s">
        <v>9750</v>
      </c>
      <c r="K6184" s="155" t="s">
        <v>9755</v>
      </c>
      <c r="L6184" s="155" t="s">
        <v>9734</v>
      </c>
      <c r="M6184" s="155" t="s">
        <v>9734</v>
      </c>
      <c r="N6184" s="155" t="s">
        <v>9734</v>
      </c>
      <c r="O6184" s="155" t="s">
        <v>9734</v>
      </c>
      <c r="P6184" s="219"/>
    </row>
    <row r="6185" spans="1:16" ht="30" x14ac:dyDescent="0.25">
      <c r="A6185" s="21">
        <v>452130800</v>
      </c>
      <c r="B6185" s="24" t="s">
        <v>3765</v>
      </c>
      <c r="C6185" s="33" t="s">
        <v>8567</v>
      </c>
      <c r="D6185" s="155" t="s">
        <v>9739</v>
      </c>
      <c r="E6185" s="155" t="s">
        <v>9735</v>
      </c>
      <c r="F6185" s="155" t="s">
        <v>9740</v>
      </c>
      <c r="G6185" s="155"/>
      <c r="H6185" s="155" t="s">
        <v>9746</v>
      </c>
      <c r="I6185" s="155" t="s">
        <v>9785</v>
      </c>
      <c r="J6185" s="155" t="s">
        <v>9750</v>
      </c>
      <c r="K6185" s="155" t="s">
        <v>9755</v>
      </c>
      <c r="L6185" s="155" t="s">
        <v>9734</v>
      </c>
      <c r="M6185" s="155" t="s">
        <v>9734</v>
      </c>
      <c r="N6185" s="155" t="s">
        <v>9734</v>
      </c>
      <c r="O6185" s="155" t="s">
        <v>9734</v>
      </c>
      <c r="P6185" s="219"/>
    </row>
    <row r="6186" spans="1:16" ht="30" x14ac:dyDescent="0.25">
      <c r="A6186" s="21">
        <v>452130900</v>
      </c>
      <c r="B6186" s="24" t="s">
        <v>3766</v>
      </c>
      <c r="C6186" s="33" t="s">
        <v>8568</v>
      </c>
      <c r="D6186" s="155" t="s">
        <v>9739</v>
      </c>
      <c r="E6186" s="155" t="s">
        <v>9735</v>
      </c>
      <c r="F6186" s="155" t="s">
        <v>9740</v>
      </c>
      <c r="G6186" s="155"/>
      <c r="H6186" s="155" t="s">
        <v>9746</v>
      </c>
      <c r="I6186" s="155" t="s">
        <v>9785</v>
      </c>
      <c r="J6186" s="155" t="s">
        <v>9750</v>
      </c>
      <c r="K6186" s="155" t="s">
        <v>9755</v>
      </c>
      <c r="L6186" s="155" t="s">
        <v>9734</v>
      </c>
      <c r="M6186" s="155" t="s">
        <v>9734</v>
      </c>
      <c r="N6186" s="155" t="s">
        <v>9734</v>
      </c>
      <c r="O6186" s="155" t="s">
        <v>9734</v>
      </c>
      <c r="P6186" s="219"/>
    </row>
    <row r="6187" spans="1:16" ht="30" x14ac:dyDescent="0.25">
      <c r="A6187" s="21">
        <v>452131000</v>
      </c>
      <c r="B6187" s="24" t="s">
        <v>3767</v>
      </c>
      <c r="C6187" s="33" t="s">
        <v>8569</v>
      </c>
      <c r="D6187" s="155" t="s">
        <v>9739</v>
      </c>
      <c r="E6187" s="155" t="s">
        <v>9735</v>
      </c>
      <c r="F6187" s="155" t="s">
        <v>9740</v>
      </c>
      <c r="G6187" s="155"/>
      <c r="H6187" s="155" t="s">
        <v>9746</v>
      </c>
      <c r="I6187" s="155" t="s">
        <v>9785</v>
      </c>
      <c r="J6187" s="155" t="s">
        <v>9750</v>
      </c>
      <c r="K6187" s="155" t="s">
        <v>9755</v>
      </c>
      <c r="L6187" s="155" t="s">
        <v>9734</v>
      </c>
      <c r="M6187" s="155" t="s">
        <v>9734</v>
      </c>
      <c r="N6187" s="155" t="s">
        <v>9734</v>
      </c>
      <c r="O6187" s="155" t="s">
        <v>9734</v>
      </c>
      <c r="P6187" s="219"/>
    </row>
    <row r="6188" spans="1:16" ht="30" x14ac:dyDescent="0.25">
      <c r="A6188" s="21">
        <v>452139900</v>
      </c>
      <c r="B6188" s="24" t="s">
        <v>3768</v>
      </c>
      <c r="C6188" s="33" t="s">
        <v>8570</v>
      </c>
      <c r="D6188" s="155" t="s">
        <v>9739</v>
      </c>
      <c r="E6188" s="155" t="s">
        <v>9735</v>
      </c>
      <c r="F6188" s="155" t="s">
        <v>9740</v>
      </c>
      <c r="G6188" s="155"/>
      <c r="H6188" s="155" t="s">
        <v>9746</v>
      </c>
      <c r="I6188" s="155" t="s">
        <v>9785</v>
      </c>
      <c r="J6188" s="155" t="s">
        <v>9750</v>
      </c>
      <c r="K6188" s="155" t="s">
        <v>9755</v>
      </c>
      <c r="L6188" s="155" t="s">
        <v>9734</v>
      </c>
      <c r="M6188" s="155" t="s">
        <v>9734</v>
      </c>
      <c r="N6188" s="155" t="s">
        <v>9734</v>
      </c>
      <c r="O6188" s="155" t="s">
        <v>9734</v>
      </c>
      <c r="P6188" s="219"/>
    </row>
    <row r="6189" spans="1:16" ht="75" x14ac:dyDescent="0.25">
      <c r="A6189" s="21">
        <v>452140000</v>
      </c>
      <c r="B6189" s="24" t="s">
        <v>3769</v>
      </c>
      <c r="C6189" s="33" t="s">
        <v>8571</v>
      </c>
      <c r="D6189" s="155"/>
      <c r="E6189" s="155" t="s">
        <v>9734</v>
      </c>
      <c r="F6189" s="155"/>
      <c r="G6189" s="155"/>
      <c r="H6189" s="155"/>
      <c r="I6189" s="155"/>
      <c r="J6189" s="155"/>
      <c r="K6189" s="155"/>
      <c r="L6189" s="155"/>
      <c r="M6189" s="155"/>
      <c r="N6189" s="155"/>
      <c r="O6189" s="155"/>
      <c r="P6189" s="219"/>
    </row>
    <row r="6190" spans="1:16" ht="30" x14ac:dyDescent="0.25">
      <c r="A6190" s="21">
        <v>452140100</v>
      </c>
      <c r="B6190" s="24" t="s">
        <v>3770</v>
      </c>
      <c r="C6190" s="33" t="s">
        <v>8572</v>
      </c>
      <c r="D6190" s="155" t="s">
        <v>9739</v>
      </c>
      <c r="E6190" s="155" t="s">
        <v>9735</v>
      </c>
      <c r="F6190" s="155" t="s">
        <v>9740</v>
      </c>
      <c r="G6190" s="155"/>
      <c r="H6190" s="155" t="s">
        <v>9746</v>
      </c>
      <c r="I6190" s="155" t="s">
        <v>9785</v>
      </c>
      <c r="J6190" s="155" t="s">
        <v>9750</v>
      </c>
      <c r="K6190" s="155" t="s">
        <v>9755</v>
      </c>
      <c r="L6190" s="155" t="s">
        <v>9734</v>
      </c>
      <c r="M6190" s="155" t="s">
        <v>9734</v>
      </c>
      <c r="N6190" s="155" t="s">
        <v>9734</v>
      </c>
      <c r="O6190" s="155" t="s">
        <v>9734</v>
      </c>
      <c r="P6190" s="219"/>
    </row>
    <row r="6191" spans="1:16" ht="30" x14ac:dyDescent="0.25">
      <c r="A6191" s="21">
        <v>452140200</v>
      </c>
      <c r="B6191" s="24" t="s">
        <v>3771</v>
      </c>
      <c r="C6191" s="33" t="s">
        <v>8573</v>
      </c>
      <c r="D6191" s="155" t="s">
        <v>9739</v>
      </c>
      <c r="E6191" s="155" t="s">
        <v>9735</v>
      </c>
      <c r="F6191" s="155" t="s">
        <v>9740</v>
      </c>
      <c r="G6191" s="155"/>
      <c r="H6191" s="155" t="s">
        <v>9746</v>
      </c>
      <c r="I6191" s="155" t="s">
        <v>9785</v>
      </c>
      <c r="J6191" s="155" t="s">
        <v>9750</v>
      </c>
      <c r="K6191" s="155" t="s">
        <v>9755</v>
      </c>
      <c r="L6191" s="155" t="s">
        <v>9734</v>
      </c>
      <c r="M6191" s="155" t="s">
        <v>9734</v>
      </c>
      <c r="N6191" s="155" t="s">
        <v>9734</v>
      </c>
      <c r="O6191" s="155" t="s">
        <v>9734</v>
      </c>
      <c r="P6191" s="219"/>
    </row>
    <row r="6192" spans="1:16" ht="30" x14ac:dyDescent="0.25">
      <c r="A6192" s="21">
        <v>452140300</v>
      </c>
      <c r="B6192" s="24" t="s">
        <v>3772</v>
      </c>
      <c r="C6192" s="33" t="s">
        <v>8574</v>
      </c>
      <c r="D6192" s="155" t="s">
        <v>9739</v>
      </c>
      <c r="E6192" s="155" t="s">
        <v>9735</v>
      </c>
      <c r="F6192" s="155" t="s">
        <v>9740</v>
      </c>
      <c r="G6192" s="155"/>
      <c r="H6192" s="155" t="s">
        <v>9746</v>
      </c>
      <c r="I6192" s="155" t="s">
        <v>9785</v>
      </c>
      <c r="J6192" s="155" t="s">
        <v>9750</v>
      </c>
      <c r="K6192" s="155" t="s">
        <v>9755</v>
      </c>
      <c r="L6192" s="155" t="s">
        <v>9734</v>
      </c>
      <c r="M6192" s="155" t="s">
        <v>9734</v>
      </c>
      <c r="N6192" s="155" t="s">
        <v>9734</v>
      </c>
      <c r="O6192" s="155" t="s">
        <v>9734</v>
      </c>
      <c r="P6192" s="219"/>
    </row>
    <row r="6193" spans="1:16" ht="30" x14ac:dyDescent="0.25">
      <c r="A6193" s="21">
        <v>452140400</v>
      </c>
      <c r="B6193" s="24" t="s">
        <v>3773</v>
      </c>
      <c r="C6193" s="33" t="s">
        <v>8575</v>
      </c>
      <c r="D6193" s="155" t="s">
        <v>9739</v>
      </c>
      <c r="E6193" s="155" t="s">
        <v>9735</v>
      </c>
      <c r="F6193" s="155" t="s">
        <v>9740</v>
      </c>
      <c r="G6193" s="155"/>
      <c r="H6193" s="155" t="s">
        <v>9746</v>
      </c>
      <c r="I6193" s="155" t="s">
        <v>9785</v>
      </c>
      <c r="J6193" s="155" t="s">
        <v>9750</v>
      </c>
      <c r="K6193" s="155" t="s">
        <v>9755</v>
      </c>
      <c r="L6193" s="155" t="s">
        <v>9734</v>
      </c>
      <c r="M6193" s="155" t="s">
        <v>9734</v>
      </c>
      <c r="N6193" s="155" t="s">
        <v>9734</v>
      </c>
      <c r="O6193" s="155" t="s">
        <v>9734</v>
      </c>
      <c r="P6193" s="219"/>
    </row>
    <row r="6194" spans="1:16" ht="30" x14ac:dyDescent="0.25">
      <c r="A6194" s="21">
        <v>452140500</v>
      </c>
      <c r="B6194" s="24" t="s">
        <v>3763</v>
      </c>
      <c r="C6194" s="33" t="s">
        <v>8576</v>
      </c>
      <c r="D6194" s="155" t="s">
        <v>9739</v>
      </c>
      <c r="E6194" s="155" t="s">
        <v>9735</v>
      </c>
      <c r="F6194" s="155" t="s">
        <v>9740</v>
      </c>
      <c r="G6194" s="155"/>
      <c r="H6194" s="155" t="s">
        <v>9746</v>
      </c>
      <c r="I6194" s="155" t="s">
        <v>9785</v>
      </c>
      <c r="J6194" s="155" t="s">
        <v>9750</v>
      </c>
      <c r="K6194" s="155" t="s">
        <v>9755</v>
      </c>
      <c r="L6194" s="155" t="s">
        <v>9734</v>
      </c>
      <c r="M6194" s="155" t="s">
        <v>9734</v>
      </c>
      <c r="N6194" s="155" t="s">
        <v>9734</v>
      </c>
      <c r="O6194" s="155" t="s">
        <v>9734</v>
      </c>
      <c r="P6194" s="219"/>
    </row>
    <row r="6195" spans="1:16" ht="75" x14ac:dyDescent="0.25">
      <c r="A6195" s="21">
        <v>452140600</v>
      </c>
      <c r="B6195" s="24" t="s">
        <v>3774</v>
      </c>
      <c r="C6195" s="33" t="s">
        <v>8577</v>
      </c>
      <c r="D6195" s="155" t="s">
        <v>9739</v>
      </c>
      <c r="E6195" s="155" t="s">
        <v>9735</v>
      </c>
      <c r="F6195" s="155" t="s">
        <v>9740</v>
      </c>
      <c r="G6195" s="155"/>
      <c r="H6195" s="155" t="s">
        <v>9746</v>
      </c>
      <c r="I6195" s="155" t="s">
        <v>9785</v>
      </c>
      <c r="J6195" s="155" t="s">
        <v>9750</v>
      </c>
      <c r="K6195" s="155" t="s">
        <v>9755</v>
      </c>
      <c r="L6195" s="155" t="s">
        <v>9734</v>
      </c>
      <c r="M6195" s="155" t="s">
        <v>9734</v>
      </c>
      <c r="N6195" s="155" t="s">
        <v>9734</v>
      </c>
      <c r="O6195" s="155" t="s">
        <v>9734</v>
      </c>
      <c r="P6195" s="219"/>
    </row>
    <row r="6196" spans="1:16" ht="45" x14ac:dyDescent="0.25">
      <c r="A6196" s="21">
        <v>452149900</v>
      </c>
      <c r="B6196" s="24" t="s">
        <v>3775</v>
      </c>
      <c r="C6196" s="33" t="s">
        <v>8578</v>
      </c>
      <c r="D6196" s="155" t="s">
        <v>9739</v>
      </c>
      <c r="E6196" s="155" t="s">
        <v>9735</v>
      </c>
      <c r="F6196" s="155" t="s">
        <v>9740</v>
      </c>
      <c r="G6196" s="155"/>
      <c r="H6196" s="155" t="s">
        <v>9746</v>
      </c>
      <c r="I6196" s="155" t="s">
        <v>9785</v>
      </c>
      <c r="J6196" s="155" t="s">
        <v>9750</v>
      </c>
      <c r="K6196" s="155" t="s">
        <v>9755</v>
      </c>
      <c r="L6196" s="155" t="s">
        <v>9734</v>
      </c>
      <c r="M6196" s="155" t="s">
        <v>9734</v>
      </c>
      <c r="N6196" s="155" t="s">
        <v>9734</v>
      </c>
      <c r="O6196" s="155" t="s">
        <v>9734</v>
      </c>
      <c r="P6196" s="219"/>
    </row>
    <row r="6197" spans="1:16" ht="45" x14ac:dyDescent="0.25">
      <c r="A6197" s="21">
        <v>452200000</v>
      </c>
      <c r="B6197" s="24" t="s">
        <v>3776</v>
      </c>
      <c r="C6197" s="33" t="s">
        <v>8579</v>
      </c>
      <c r="D6197" s="155"/>
      <c r="E6197" s="155" t="s">
        <v>9734</v>
      </c>
      <c r="F6197" s="155"/>
      <c r="G6197" s="155"/>
      <c r="H6197" s="155"/>
      <c r="I6197" s="155"/>
      <c r="J6197" s="155"/>
      <c r="K6197" s="155"/>
      <c r="L6197" s="155"/>
      <c r="M6197" s="155"/>
      <c r="N6197" s="155"/>
      <c r="O6197" s="155"/>
      <c r="P6197" s="219"/>
    </row>
    <row r="6198" spans="1:16" ht="75" x14ac:dyDescent="0.25">
      <c r="A6198" s="21">
        <v>452230000</v>
      </c>
      <c r="B6198" s="24" t="s">
        <v>3777</v>
      </c>
      <c r="C6198" s="33" t="s">
        <v>8580</v>
      </c>
      <c r="D6198" s="155" t="s">
        <v>9739</v>
      </c>
      <c r="E6198" s="155" t="s">
        <v>9735</v>
      </c>
      <c r="F6198" s="155" t="s">
        <v>9740</v>
      </c>
      <c r="G6198" s="155"/>
      <c r="H6198" s="155" t="s">
        <v>9746</v>
      </c>
      <c r="I6198" s="155" t="s">
        <v>9785</v>
      </c>
      <c r="J6198" s="155" t="s">
        <v>9750</v>
      </c>
      <c r="K6198" s="155" t="s">
        <v>9755</v>
      </c>
      <c r="L6198" s="155" t="s">
        <v>9734</v>
      </c>
      <c r="M6198" s="155" t="s">
        <v>9734</v>
      </c>
      <c r="N6198" s="155" t="s">
        <v>9734</v>
      </c>
      <c r="O6198" s="155" t="s">
        <v>9734</v>
      </c>
      <c r="P6198" s="219"/>
    </row>
    <row r="6199" spans="1:16" ht="75" x14ac:dyDescent="0.25">
      <c r="A6199" s="21">
        <v>452240000</v>
      </c>
      <c r="B6199" s="24" t="s">
        <v>3778</v>
      </c>
      <c r="C6199" s="33" t="s">
        <v>8581</v>
      </c>
      <c r="D6199" s="155" t="s">
        <v>9739</v>
      </c>
      <c r="E6199" s="155" t="s">
        <v>9735</v>
      </c>
      <c r="F6199" s="155" t="s">
        <v>9740</v>
      </c>
      <c r="G6199" s="155"/>
      <c r="H6199" s="155" t="s">
        <v>9746</v>
      </c>
      <c r="I6199" s="155" t="s">
        <v>9785</v>
      </c>
      <c r="J6199" s="155" t="s">
        <v>9750</v>
      </c>
      <c r="K6199" s="155" t="s">
        <v>9755</v>
      </c>
      <c r="L6199" s="155" t="s">
        <v>9734</v>
      </c>
      <c r="M6199" s="155" t="s">
        <v>9734</v>
      </c>
      <c r="N6199" s="155" t="s">
        <v>9734</v>
      </c>
      <c r="O6199" s="155" t="s">
        <v>9734</v>
      </c>
      <c r="P6199" s="219"/>
    </row>
    <row r="6200" spans="1:16" ht="45" x14ac:dyDescent="0.25">
      <c r="A6200" s="21">
        <v>452300000</v>
      </c>
      <c r="B6200" s="24" t="s">
        <v>2701</v>
      </c>
      <c r="C6200" s="33" t="s">
        <v>8582</v>
      </c>
      <c r="D6200" s="155"/>
      <c r="E6200" s="155" t="s">
        <v>9734</v>
      </c>
      <c r="F6200" s="155"/>
      <c r="G6200" s="155"/>
      <c r="H6200" s="155"/>
      <c r="I6200" s="155"/>
      <c r="J6200" s="155"/>
      <c r="K6200" s="155"/>
      <c r="L6200" s="155"/>
      <c r="M6200" s="155"/>
      <c r="N6200" s="155"/>
      <c r="O6200" s="155"/>
      <c r="P6200" s="219"/>
    </row>
    <row r="6201" spans="1:16" ht="60" x14ac:dyDescent="0.25">
      <c r="A6201" s="21">
        <v>452310000</v>
      </c>
      <c r="B6201" s="24" t="s">
        <v>2702</v>
      </c>
      <c r="C6201" s="33" t="s">
        <v>8583</v>
      </c>
      <c r="D6201" s="155" t="s">
        <v>9739</v>
      </c>
      <c r="E6201" s="155" t="s">
        <v>9735</v>
      </c>
      <c r="F6201" s="155" t="s">
        <v>9740</v>
      </c>
      <c r="G6201" s="155"/>
      <c r="H6201" s="155" t="s">
        <v>9746</v>
      </c>
      <c r="I6201" s="155" t="s">
        <v>9785</v>
      </c>
      <c r="J6201" s="155" t="s">
        <v>9750</v>
      </c>
      <c r="K6201" s="155" t="s">
        <v>9755</v>
      </c>
      <c r="L6201" s="155" t="s">
        <v>9734</v>
      </c>
      <c r="M6201" s="155" t="s">
        <v>9734</v>
      </c>
      <c r="N6201" s="155" t="s">
        <v>9734</v>
      </c>
      <c r="O6201" s="155" t="s">
        <v>9734</v>
      </c>
      <c r="P6201" s="219"/>
    </row>
    <row r="6202" spans="1:16" ht="75" x14ac:dyDescent="0.25">
      <c r="A6202" s="21">
        <v>452330000</v>
      </c>
      <c r="B6202" s="24" t="s">
        <v>2703</v>
      </c>
      <c r="C6202" s="33" t="s">
        <v>8584</v>
      </c>
      <c r="D6202" s="155"/>
      <c r="E6202" s="155" t="s">
        <v>9734</v>
      </c>
      <c r="F6202" s="155"/>
      <c r="G6202" s="155"/>
      <c r="H6202" s="155"/>
      <c r="I6202" s="155"/>
      <c r="J6202" s="155"/>
      <c r="K6202" s="155"/>
      <c r="L6202" s="155"/>
      <c r="M6202" s="155"/>
      <c r="N6202" s="155"/>
      <c r="O6202" s="155"/>
      <c r="P6202" s="219"/>
    </row>
    <row r="6203" spans="1:16" ht="45" x14ac:dyDescent="0.25">
      <c r="A6203" s="21">
        <v>452330100</v>
      </c>
      <c r="B6203" s="24" t="s">
        <v>2704</v>
      </c>
      <c r="C6203" s="33" t="s">
        <v>8585</v>
      </c>
      <c r="D6203" s="155" t="s">
        <v>9739</v>
      </c>
      <c r="E6203" s="155" t="s">
        <v>9735</v>
      </c>
      <c r="F6203" s="155" t="s">
        <v>9740</v>
      </c>
      <c r="G6203" s="155"/>
      <c r="H6203" s="155" t="s">
        <v>9746</v>
      </c>
      <c r="I6203" s="155" t="s">
        <v>9785</v>
      </c>
      <c r="J6203" s="155" t="s">
        <v>9750</v>
      </c>
      <c r="K6203" s="155" t="s">
        <v>9755</v>
      </c>
      <c r="L6203" s="155" t="s">
        <v>9734</v>
      </c>
      <c r="M6203" s="155" t="s">
        <v>9734</v>
      </c>
      <c r="N6203" s="155" t="s">
        <v>9734</v>
      </c>
      <c r="O6203" s="155" t="s">
        <v>9734</v>
      </c>
      <c r="P6203" s="219"/>
    </row>
    <row r="6204" spans="1:16" ht="30" x14ac:dyDescent="0.25">
      <c r="A6204" s="21">
        <v>452330200</v>
      </c>
      <c r="B6204" s="24" t="s">
        <v>2705</v>
      </c>
      <c r="C6204" s="33" t="s">
        <v>8586</v>
      </c>
      <c r="D6204" s="155" t="s">
        <v>9739</v>
      </c>
      <c r="E6204" s="155" t="s">
        <v>9735</v>
      </c>
      <c r="F6204" s="155" t="s">
        <v>9740</v>
      </c>
      <c r="G6204" s="155"/>
      <c r="H6204" s="155" t="s">
        <v>9746</v>
      </c>
      <c r="I6204" s="155" t="s">
        <v>9785</v>
      </c>
      <c r="J6204" s="155" t="s">
        <v>9750</v>
      </c>
      <c r="K6204" s="155" t="s">
        <v>9755</v>
      </c>
      <c r="L6204" s="155" t="s">
        <v>9734</v>
      </c>
      <c r="M6204" s="155" t="s">
        <v>9734</v>
      </c>
      <c r="N6204" s="155" t="s">
        <v>9734</v>
      </c>
      <c r="O6204" s="155" t="s">
        <v>9734</v>
      </c>
      <c r="P6204" s="219"/>
    </row>
    <row r="6205" spans="1:16" ht="30" x14ac:dyDescent="0.25">
      <c r="A6205" s="21">
        <v>452330300</v>
      </c>
      <c r="B6205" s="24" t="s">
        <v>2706</v>
      </c>
      <c r="C6205" s="33" t="s">
        <v>8587</v>
      </c>
      <c r="D6205" s="155" t="s">
        <v>9739</v>
      </c>
      <c r="E6205" s="155" t="s">
        <v>9735</v>
      </c>
      <c r="F6205" s="155" t="s">
        <v>9740</v>
      </c>
      <c r="G6205" s="155"/>
      <c r="H6205" s="155" t="s">
        <v>9746</v>
      </c>
      <c r="I6205" s="155" t="s">
        <v>9785</v>
      </c>
      <c r="J6205" s="155" t="s">
        <v>9750</v>
      </c>
      <c r="K6205" s="155" t="s">
        <v>9755</v>
      </c>
      <c r="L6205" s="155" t="s">
        <v>9734</v>
      </c>
      <c r="M6205" s="155" t="s">
        <v>9734</v>
      </c>
      <c r="N6205" s="155" t="s">
        <v>9734</v>
      </c>
      <c r="O6205" s="155" t="s">
        <v>9734</v>
      </c>
      <c r="P6205" s="219"/>
    </row>
    <row r="6206" spans="1:16" ht="30" x14ac:dyDescent="0.25">
      <c r="A6206" s="21">
        <v>452330400</v>
      </c>
      <c r="B6206" s="24" t="s">
        <v>2707</v>
      </c>
      <c r="C6206" s="33" t="s">
        <v>7447</v>
      </c>
      <c r="D6206" s="155" t="s">
        <v>9739</v>
      </c>
      <c r="E6206" s="155" t="s">
        <v>9735</v>
      </c>
      <c r="F6206" s="155" t="s">
        <v>9740</v>
      </c>
      <c r="G6206" s="155"/>
      <c r="H6206" s="155" t="s">
        <v>9746</v>
      </c>
      <c r="I6206" s="155" t="s">
        <v>9785</v>
      </c>
      <c r="J6206" s="155" t="s">
        <v>9750</v>
      </c>
      <c r="K6206" s="155" t="s">
        <v>9755</v>
      </c>
      <c r="L6206" s="155" t="s">
        <v>9734</v>
      </c>
      <c r="M6206" s="155" t="s">
        <v>9734</v>
      </c>
      <c r="N6206" s="155" t="s">
        <v>9734</v>
      </c>
      <c r="O6206" s="155" t="s">
        <v>9734</v>
      </c>
      <c r="P6206" s="219"/>
    </row>
    <row r="6207" spans="1:16" ht="30" x14ac:dyDescent="0.25">
      <c r="A6207" s="21">
        <v>452339900</v>
      </c>
      <c r="B6207" s="24" t="s">
        <v>2708</v>
      </c>
      <c r="C6207" s="33" t="s">
        <v>8588</v>
      </c>
      <c r="D6207" s="155" t="s">
        <v>9739</v>
      </c>
      <c r="E6207" s="155" t="s">
        <v>9735</v>
      </c>
      <c r="F6207" s="155" t="s">
        <v>9740</v>
      </c>
      <c r="G6207" s="155"/>
      <c r="H6207" s="155" t="s">
        <v>9746</v>
      </c>
      <c r="I6207" s="155" t="s">
        <v>9785</v>
      </c>
      <c r="J6207" s="155" t="s">
        <v>9750</v>
      </c>
      <c r="K6207" s="155" t="s">
        <v>9755</v>
      </c>
      <c r="L6207" s="155" t="s">
        <v>9734</v>
      </c>
      <c r="M6207" s="155" t="s">
        <v>9734</v>
      </c>
      <c r="N6207" s="155" t="s">
        <v>9734</v>
      </c>
      <c r="O6207" s="155" t="s">
        <v>9734</v>
      </c>
      <c r="P6207" s="219"/>
    </row>
    <row r="6208" spans="1:16" ht="75" x14ac:dyDescent="0.25">
      <c r="A6208" s="21">
        <v>452340000</v>
      </c>
      <c r="B6208" s="24" t="s">
        <v>2709</v>
      </c>
      <c r="C6208" s="33" t="s">
        <v>8589</v>
      </c>
      <c r="D6208" s="155"/>
      <c r="E6208" s="155" t="s">
        <v>9734</v>
      </c>
      <c r="F6208" s="155"/>
      <c r="G6208" s="155"/>
      <c r="H6208" s="155"/>
      <c r="I6208" s="155"/>
      <c r="J6208" s="155"/>
      <c r="K6208" s="155"/>
      <c r="L6208" s="155"/>
      <c r="M6208" s="155"/>
      <c r="N6208" s="155"/>
      <c r="O6208" s="155"/>
      <c r="P6208" s="219"/>
    </row>
    <row r="6209" spans="1:16" ht="45" x14ac:dyDescent="0.25">
      <c r="A6209" s="21">
        <v>452340100</v>
      </c>
      <c r="B6209" s="24" t="s">
        <v>2704</v>
      </c>
      <c r="C6209" s="33" t="s">
        <v>8585</v>
      </c>
      <c r="D6209" s="155" t="s">
        <v>9739</v>
      </c>
      <c r="E6209" s="155" t="s">
        <v>9735</v>
      </c>
      <c r="F6209" s="155" t="s">
        <v>9740</v>
      </c>
      <c r="G6209" s="155"/>
      <c r="H6209" s="155" t="s">
        <v>9746</v>
      </c>
      <c r="I6209" s="155" t="s">
        <v>9785</v>
      </c>
      <c r="J6209" s="155" t="s">
        <v>9750</v>
      </c>
      <c r="K6209" s="155" t="s">
        <v>9755</v>
      </c>
      <c r="L6209" s="155" t="s">
        <v>9734</v>
      </c>
      <c r="M6209" s="155" t="s">
        <v>9734</v>
      </c>
      <c r="N6209" s="155" t="s">
        <v>9734</v>
      </c>
      <c r="O6209" s="155" t="s">
        <v>9734</v>
      </c>
      <c r="P6209" s="219"/>
    </row>
    <row r="6210" spans="1:16" ht="30" x14ac:dyDescent="0.25">
      <c r="A6210" s="21">
        <v>452340200</v>
      </c>
      <c r="B6210" s="24" t="s">
        <v>2705</v>
      </c>
      <c r="C6210" s="33" t="s">
        <v>8586</v>
      </c>
      <c r="D6210" s="155" t="s">
        <v>9739</v>
      </c>
      <c r="E6210" s="155" t="s">
        <v>9735</v>
      </c>
      <c r="F6210" s="155" t="s">
        <v>9740</v>
      </c>
      <c r="G6210" s="155"/>
      <c r="H6210" s="155" t="s">
        <v>9746</v>
      </c>
      <c r="I6210" s="155" t="s">
        <v>9785</v>
      </c>
      <c r="J6210" s="155" t="s">
        <v>9750</v>
      </c>
      <c r="K6210" s="155" t="s">
        <v>9755</v>
      </c>
      <c r="L6210" s="155" t="s">
        <v>9734</v>
      </c>
      <c r="M6210" s="155" t="s">
        <v>9734</v>
      </c>
      <c r="N6210" s="155" t="s">
        <v>9734</v>
      </c>
      <c r="O6210" s="155" t="s">
        <v>9734</v>
      </c>
      <c r="P6210" s="219"/>
    </row>
    <row r="6211" spans="1:16" ht="30" x14ac:dyDescent="0.25">
      <c r="A6211" s="21">
        <v>452340300</v>
      </c>
      <c r="B6211" s="24" t="s">
        <v>2706</v>
      </c>
      <c r="C6211" s="33" t="s">
        <v>8587</v>
      </c>
      <c r="D6211" s="155" t="s">
        <v>9739</v>
      </c>
      <c r="E6211" s="155" t="s">
        <v>9735</v>
      </c>
      <c r="F6211" s="155" t="s">
        <v>9740</v>
      </c>
      <c r="G6211" s="155"/>
      <c r="H6211" s="155" t="s">
        <v>9746</v>
      </c>
      <c r="I6211" s="155" t="s">
        <v>9785</v>
      </c>
      <c r="J6211" s="155" t="s">
        <v>9750</v>
      </c>
      <c r="K6211" s="155" t="s">
        <v>9755</v>
      </c>
      <c r="L6211" s="155" t="s">
        <v>9734</v>
      </c>
      <c r="M6211" s="155" t="s">
        <v>9734</v>
      </c>
      <c r="N6211" s="155" t="s">
        <v>9734</v>
      </c>
      <c r="O6211" s="155" t="s">
        <v>9734</v>
      </c>
      <c r="P6211" s="219"/>
    </row>
    <row r="6212" spans="1:16" ht="30" x14ac:dyDescent="0.25">
      <c r="A6212" s="21">
        <v>452340400</v>
      </c>
      <c r="B6212" s="24" t="s">
        <v>2707</v>
      </c>
      <c r="C6212" s="33" t="s">
        <v>7447</v>
      </c>
      <c r="D6212" s="155" t="s">
        <v>9739</v>
      </c>
      <c r="E6212" s="155" t="s">
        <v>9735</v>
      </c>
      <c r="F6212" s="155" t="s">
        <v>9740</v>
      </c>
      <c r="G6212" s="155"/>
      <c r="H6212" s="155" t="s">
        <v>9746</v>
      </c>
      <c r="I6212" s="155" t="s">
        <v>9785</v>
      </c>
      <c r="J6212" s="155" t="s">
        <v>9750</v>
      </c>
      <c r="K6212" s="155" t="s">
        <v>9755</v>
      </c>
      <c r="L6212" s="155" t="s">
        <v>9734</v>
      </c>
      <c r="M6212" s="155" t="s">
        <v>9734</v>
      </c>
      <c r="N6212" s="155" t="s">
        <v>9734</v>
      </c>
      <c r="O6212" s="155" t="s">
        <v>9734</v>
      </c>
      <c r="P6212" s="219"/>
    </row>
    <row r="6213" spans="1:16" ht="30" x14ac:dyDescent="0.25">
      <c r="A6213" s="21">
        <v>452349900</v>
      </c>
      <c r="B6213" s="24" t="s">
        <v>2708</v>
      </c>
      <c r="C6213" s="33" t="s">
        <v>8588</v>
      </c>
      <c r="D6213" s="155" t="s">
        <v>9739</v>
      </c>
      <c r="E6213" s="155" t="s">
        <v>9735</v>
      </c>
      <c r="F6213" s="155" t="s">
        <v>9740</v>
      </c>
      <c r="G6213" s="155"/>
      <c r="H6213" s="155" t="s">
        <v>9746</v>
      </c>
      <c r="I6213" s="155" t="s">
        <v>9785</v>
      </c>
      <c r="J6213" s="155" t="s">
        <v>9750</v>
      </c>
      <c r="K6213" s="155" t="s">
        <v>9755</v>
      </c>
      <c r="L6213" s="155" t="s">
        <v>9734</v>
      </c>
      <c r="M6213" s="155" t="s">
        <v>9734</v>
      </c>
      <c r="N6213" s="155" t="s">
        <v>9734</v>
      </c>
      <c r="O6213" s="155" t="s">
        <v>9734</v>
      </c>
      <c r="P6213" s="219"/>
    </row>
    <row r="6214" spans="1:16" ht="75" x14ac:dyDescent="0.25">
      <c r="A6214" s="21">
        <v>452350000</v>
      </c>
      <c r="B6214" s="24" t="s">
        <v>2710</v>
      </c>
      <c r="C6214" s="33" t="s">
        <v>8590</v>
      </c>
      <c r="D6214" s="155"/>
      <c r="E6214" s="155" t="s">
        <v>9734</v>
      </c>
      <c r="F6214" s="155"/>
      <c r="G6214" s="155"/>
      <c r="H6214" s="155"/>
      <c r="I6214" s="155"/>
      <c r="J6214" s="155"/>
      <c r="K6214" s="155"/>
      <c r="L6214" s="155"/>
      <c r="M6214" s="155"/>
      <c r="N6214" s="155"/>
      <c r="O6214" s="155"/>
      <c r="P6214" s="219"/>
    </row>
    <row r="6215" spans="1:16" ht="45" x14ac:dyDescent="0.25">
      <c r="A6215" s="21">
        <v>452350100</v>
      </c>
      <c r="B6215" s="24" t="s">
        <v>2704</v>
      </c>
      <c r="C6215" s="33" t="s">
        <v>8585</v>
      </c>
      <c r="D6215" s="155" t="s">
        <v>9739</v>
      </c>
      <c r="E6215" s="155" t="s">
        <v>9735</v>
      </c>
      <c r="F6215" s="155" t="s">
        <v>9740</v>
      </c>
      <c r="G6215" s="155"/>
      <c r="H6215" s="155" t="s">
        <v>9746</v>
      </c>
      <c r="I6215" s="155" t="s">
        <v>9785</v>
      </c>
      <c r="J6215" s="155" t="s">
        <v>9750</v>
      </c>
      <c r="K6215" s="155" t="s">
        <v>9755</v>
      </c>
      <c r="L6215" s="155" t="s">
        <v>9734</v>
      </c>
      <c r="M6215" s="155" t="s">
        <v>9734</v>
      </c>
      <c r="N6215" s="155" t="s">
        <v>9734</v>
      </c>
      <c r="O6215" s="155" t="s">
        <v>9734</v>
      </c>
      <c r="P6215" s="219"/>
    </row>
    <row r="6216" spans="1:16" ht="30" x14ac:dyDescent="0.25">
      <c r="A6216" s="21">
        <v>452350200</v>
      </c>
      <c r="B6216" s="24" t="s">
        <v>2705</v>
      </c>
      <c r="C6216" s="33" t="s">
        <v>8586</v>
      </c>
      <c r="D6216" s="155" t="s">
        <v>9739</v>
      </c>
      <c r="E6216" s="155" t="s">
        <v>9735</v>
      </c>
      <c r="F6216" s="155" t="s">
        <v>9740</v>
      </c>
      <c r="G6216" s="155"/>
      <c r="H6216" s="155" t="s">
        <v>9746</v>
      </c>
      <c r="I6216" s="155" t="s">
        <v>9785</v>
      </c>
      <c r="J6216" s="155" t="s">
        <v>9750</v>
      </c>
      <c r="K6216" s="155" t="s">
        <v>9755</v>
      </c>
      <c r="L6216" s="155" t="s">
        <v>9734</v>
      </c>
      <c r="M6216" s="155" t="s">
        <v>9734</v>
      </c>
      <c r="N6216" s="155" t="s">
        <v>9734</v>
      </c>
      <c r="O6216" s="155" t="s">
        <v>9734</v>
      </c>
      <c r="P6216" s="219"/>
    </row>
    <row r="6217" spans="1:16" ht="30" x14ac:dyDescent="0.25">
      <c r="A6217" s="21">
        <v>452350300</v>
      </c>
      <c r="B6217" s="24" t="s">
        <v>2706</v>
      </c>
      <c r="C6217" s="33" t="s">
        <v>8587</v>
      </c>
      <c r="D6217" s="155" t="s">
        <v>9739</v>
      </c>
      <c r="E6217" s="155" t="s">
        <v>9735</v>
      </c>
      <c r="F6217" s="155" t="s">
        <v>9740</v>
      </c>
      <c r="G6217" s="155"/>
      <c r="H6217" s="155" t="s">
        <v>9746</v>
      </c>
      <c r="I6217" s="155" t="s">
        <v>9785</v>
      </c>
      <c r="J6217" s="155" t="s">
        <v>9750</v>
      </c>
      <c r="K6217" s="155" t="s">
        <v>9755</v>
      </c>
      <c r="L6217" s="155" t="s">
        <v>9734</v>
      </c>
      <c r="M6217" s="155" t="s">
        <v>9734</v>
      </c>
      <c r="N6217" s="155" t="s">
        <v>9734</v>
      </c>
      <c r="O6217" s="155" t="s">
        <v>9734</v>
      </c>
      <c r="P6217" s="219"/>
    </row>
    <row r="6218" spans="1:16" ht="30" x14ac:dyDescent="0.25">
      <c r="A6218" s="21">
        <v>452350400</v>
      </c>
      <c r="B6218" s="24" t="s">
        <v>2707</v>
      </c>
      <c r="C6218" s="33" t="s">
        <v>7447</v>
      </c>
      <c r="D6218" s="155" t="s">
        <v>9739</v>
      </c>
      <c r="E6218" s="155" t="s">
        <v>9735</v>
      </c>
      <c r="F6218" s="155" t="s">
        <v>9740</v>
      </c>
      <c r="G6218" s="155"/>
      <c r="H6218" s="155" t="s">
        <v>9746</v>
      </c>
      <c r="I6218" s="155" t="s">
        <v>9785</v>
      </c>
      <c r="J6218" s="155" t="s">
        <v>9750</v>
      </c>
      <c r="K6218" s="155" t="s">
        <v>9755</v>
      </c>
      <c r="L6218" s="155" t="s">
        <v>9734</v>
      </c>
      <c r="M6218" s="155" t="s">
        <v>9734</v>
      </c>
      <c r="N6218" s="155" t="s">
        <v>9734</v>
      </c>
      <c r="O6218" s="155" t="s">
        <v>9734</v>
      </c>
      <c r="P6218" s="219"/>
    </row>
    <row r="6219" spans="1:16" ht="30" x14ac:dyDescent="0.25">
      <c r="A6219" s="21">
        <v>452359900</v>
      </c>
      <c r="B6219" s="24" t="s">
        <v>2708</v>
      </c>
      <c r="C6219" s="33" t="s">
        <v>8588</v>
      </c>
      <c r="D6219" s="155" t="s">
        <v>9739</v>
      </c>
      <c r="E6219" s="155" t="s">
        <v>9735</v>
      </c>
      <c r="F6219" s="155" t="s">
        <v>9740</v>
      </c>
      <c r="G6219" s="155"/>
      <c r="H6219" s="155" t="s">
        <v>9746</v>
      </c>
      <c r="I6219" s="155" t="s">
        <v>9785</v>
      </c>
      <c r="J6219" s="155" t="s">
        <v>9750</v>
      </c>
      <c r="K6219" s="155" t="s">
        <v>9755</v>
      </c>
      <c r="L6219" s="155" t="s">
        <v>9734</v>
      </c>
      <c r="M6219" s="155" t="s">
        <v>9734</v>
      </c>
      <c r="N6219" s="155" t="s">
        <v>9734</v>
      </c>
      <c r="O6219" s="155" t="s">
        <v>9734</v>
      </c>
      <c r="P6219" s="219"/>
    </row>
    <row r="6220" spans="1:16" ht="30" x14ac:dyDescent="0.25">
      <c r="A6220" s="21">
        <v>452400000</v>
      </c>
      <c r="B6220" s="24" t="s">
        <v>2711</v>
      </c>
      <c r="C6220" s="33" t="s">
        <v>8591</v>
      </c>
      <c r="D6220" s="155"/>
      <c r="E6220" s="155" t="s">
        <v>9734</v>
      </c>
      <c r="F6220" s="155"/>
      <c r="G6220" s="155"/>
      <c r="H6220" s="155"/>
      <c r="I6220" s="155"/>
      <c r="J6220" s="155"/>
      <c r="K6220" s="155"/>
      <c r="L6220" s="155"/>
      <c r="M6220" s="155"/>
      <c r="N6220" s="155"/>
      <c r="O6220" s="155"/>
      <c r="P6220" s="219"/>
    </row>
    <row r="6221" spans="1:16" ht="60" x14ac:dyDescent="0.25">
      <c r="A6221" s="21">
        <v>452410000</v>
      </c>
      <c r="B6221" s="24" t="s">
        <v>2712</v>
      </c>
      <c r="C6221" s="33" t="s">
        <v>8592</v>
      </c>
      <c r="D6221" s="155" t="s">
        <v>9739</v>
      </c>
      <c r="E6221" s="155" t="s">
        <v>9735</v>
      </c>
      <c r="F6221" s="155" t="s">
        <v>9740</v>
      </c>
      <c r="G6221" s="155"/>
      <c r="H6221" s="155" t="s">
        <v>9746</v>
      </c>
      <c r="I6221" s="155" t="s">
        <v>9785</v>
      </c>
      <c r="J6221" s="155" t="s">
        <v>9750</v>
      </c>
      <c r="K6221" s="155" t="s">
        <v>9755</v>
      </c>
      <c r="L6221" s="155" t="s">
        <v>9734</v>
      </c>
      <c r="M6221" s="155" t="s">
        <v>9734</v>
      </c>
      <c r="N6221" s="155" t="s">
        <v>9734</v>
      </c>
      <c r="O6221" s="155" t="s">
        <v>9734</v>
      </c>
      <c r="P6221" s="219"/>
    </row>
    <row r="6222" spans="1:16" ht="60" x14ac:dyDescent="0.25">
      <c r="A6222" s="21">
        <v>452430000</v>
      </c>
      <c r="B6222" s="24" t="s">
        <v>2713</v>
      </c>
      <c r="C6222" s="33" t="s">
        <v>8593</v>
      </c>
      <c r="D6222" s="155" t="s">
        <v>9739</v>
      </c>
      <c r="E6222" s="155" t="s">
        <v>9735</v>
      </c>
      <c r="F6222" s="155" t="s">
        <v>9740</v>
      </c>
      <c r="G6222" s="155"/>
      <c r="H6222" s="155" t="s">
        <v>9746</v>
      </c>
      <c r="I6222" s="155" t="s">
        <v>9785</v>
      </c>
      <c r="J6222" s="155" t="s">
        <v>9750</v>
      </c>
      <c r="K6222" s="155" t="s">
        <v>9755</v>
      </c>
      <c r="L6222" s="155" t="s">
        <v>9734</v>
      </c>
      <c r="M6222" s="155" t="s">
        <v>9734</v>
      </c>
      <c r="N6222" s="155" t="s">
        <v>9734</v>
      </c>
      <c r="O6222" s="155" t="s">
        <v>9734</v>
      </c>
      <c r="P6222" s="219"/>
    </row>
    <row r="6223" spans="1:16" ht="60" x14ac:dyDescent="0.25">
      <c r="A6223" s="21">
        <v>452440000</v>
      </c>
      <c r="B6223" s="24" t="s">
        <v>2719</v>
      </c>
      <c r="C6223" s="33" t="s">
        <v>8594</v>
      </c>
      <c r="D6223" s="155" t="s">
        <v>9739</v>
      </c>
      <c r="E6223" s="155" t="s">
        <v>9735</v>
      </c>
      <c r="F6223" s="155" t="s">
        <v>9740</v>
      </c>
      <c r="G6223" s="155"/>
      <c r="H6223" s="155" t="s">
        <v>9746</v>
      </c>
      <c r="I6223" s="155" t="s">
        <v>9785</v>
      </c>
      <c r="J6223" s="155" t="s">
        <v>9750</v>
      </c>
      <c r="K6223" s="155" t="s">
        <v>9755</v>
      </c>
      <c r="L6223" s="155" t="s">
        <v>9734</v>
      </c>
      <c r="M6223" s="155" t="s">
        <v>9734</v>
      </c>
      <c r="N6223" s="155" t="s">
        <v>9734</v>
      </c>
      <c r="O6223" s="155" t="s">
        <v>9734</v>
      </c>
      <c r="P6223" s="219"/>
    </row>
    <row r="6224" spans="1:16" ht="60" x14ac:dyDescent="0.25">
      <c r="A6224" s="21">
        <v>452450000</v>
      </c>
      <c r="B6224" s="24" t="s">
        <v>2725</v>
      </c>
      <c r="C6224" s="33" t="s">
        <v>8595</v>
      </c>
      <c r="D6224" s="155" t="s">
        <v>9739</v>
      </c>
      <c r="E6224" s="155" t="s">
        <v>9735</v>
      </c>
      <c r="F6224" s="155" t="s">
        <v>9740</v>
      </c>
      <c r="G6224" s="155"/>
      <c r="H6224" s="155" t="s">
        <v>9746</v>
      </c>
      <c r="I6224" s="155" t="s">
        <v>9785</v>
      </c>
      <c r="J6224" s="155" t="s">
        <v>9750</v>
      </c>
      <c r="K6224" s="155" t="s">
        <v>9755</v>
      </c>
      <c r="L6224" s="155" t="s">
        <v>9734</v>
      </c>
      <c r="M6224" s="155" t="s">
        <v>9734</v>
      </c>
      <c r="N6224" s="155" t="s">
        <v>9734</v>
      </c>
      <c r="O6224" s="155" t="s">
        <v>9734</v>
      </c>
      <c r="P6224" s="219"/>
    </row>
    <row r="6225" spans="1:16" ht="30" x14ac:dyDescent="0.25">
      <c r="A6225" s="21">
        <v>453000000</v>
      </c>
      <c r="B6225" s="24" t="s">
        <v>3779</v>
      </c>
      <c r="C6225" s="33" t="s">
        <v>8596</v>
      </c>
      <c r="D6225" s="155"/>
      <c r="E6225" s="155" t="s">
        <v>9734</v>
      </c>
      <c r="F6225" s="155"/>
      <c r="G6225" s="155"/>
      <c r="H6225" s="155"/>
      <c r="I6225" s="155"/>
      <c r="J6225" s="155"/>
      <c r="K6225" s="155"/>
      <c r="L6225" s="155"/>
      <c r="M6225" s="155"/>
      <c r="N6225" s="155"/>
      <c r="O6225" s="155"/>
      <c r="P6225" s="219"/>
    </row>
    <row r="6226" spans="1:16" ht="30" x14ac:dyDescent="0.25">
      <c r="A6226" s="21">
        <v>453100000</v>
      </c>
      <c r="B6226" s="24" t="s">
        <v>3780</v>
      </c>
      <c r="C6226" s="33" t="s">
        <v>8597</v>
      </c>
      <c r="D6226" s="155"/>
      <c r="E6226" s="155" t="s">
        <v>9734</v>
      </c>
      <c r="F6226" s="155"/>
      <c r="G6226" s="155"/>
      <c r="H6226" s="155"/>
      <c r="I6226" s="155"/>
      <c r="J6226" s="155"/>
      <c r="K6226" s="155"/>
      <c r="L6226" s="155"/>
      <c r="M6226" s="155"/>
      <c r="N6226" s="155"/>
      <c r="O6226" s="155"/>
      <c r="P6226" s="219"/>
    </row>
    <row r="6227" spans="1:16" ht="60" x14ac:dyDescent="0.25">
      <c r="A6227" s="21">
        <v>453110000</v>
      </c>
      <c r="B6227" s="24" t="s">
        <v>3781</v>
      </c>
      <c r="C6227" s="33" t="s">
        <v>8598</v>
      </c>
      <c r="D6227" s="155"/>
      <c r="E6227" s="155" t="s">
        <v>9734</v>
      </c>
      <c r="F6227" s="155"/>
      <c r="G6227" s="155"/>
      <c r="H6227" s="155"/>
      <c r="I6227" s="155"/>
      <c r="J6227" s="155"/>
      <c r="K6227" s="155"/>
      <c r="L6227" s="155"/>
      <c r="M6227" s="155"/>
      <c r="N6227" s="155"/>
      <c r="O6227" s="155"/>
      <c r="P6227" s="219"/>
    </row>
    <row r="6228" spans="1:16" ht="30" x14ac:dyDescent="0.25">
      <c r="A6228" s="21">
        <v>453110100</v>
      </c>
      <c r="B6228" s="24" t="s">
        <v>3782</v>
      </c>
      <c r="C6228" s="33" t="s">
        <v>8599</v>
      </c>
      <c r="D6228" s="155" t="s">
        <v>9739</v>
      </c>
      <c r="E6228" s="155" t="s">
        <v>9735</v>
      </c>
      <c r="F6228" s="155" t="s">
        <v>9740</v>
      </c>
      <c r="G6228" s="155"/>
      <c r="H6228" s="155" t="s">
        <v>9746</v>
      </c>
      <c r="I6228" s="155" t="s">
        <v>9785</v>
      </c>
      <c r="J6228" s="155" t="s">
        <v>9750</v>
      </c>
      <c r="K6228" s="155" t="s">
        <v>9755</v>
      </c>
      <c r="L6228" s="155" t="s">
        <v>9734</v>
      </c>
      <c r="M6228" s="155" t="s">
        <v>9734</v>
      </c>
      <c r="N6228" s="155" t="s">
        <v>9734</v>
      </c>
      <c r="O6228" s="155" t="s">
        <v>9734</v>
      </c>
      <c r="P6228" s="219"/>
    </row>
    <row r="6229" spans="1:16" ht="30" x14ac:dyDescent="0.25">
      <c r="A6229" s="21">
        <v>453110200</v>
      </c>
      <c r="B6229" s="24" t="s">
        <v>3783</v>
      </c>
      <c r="C6229" s="33" t="s">
        <v>8600</v>
      </c>
      <c r="D6229" s="155" t="s">
        <v>9739</v>
      </c>
      <c r="E6229" s="155" t="s">
        <v>9735</v>
      </c>
      <c r="F6229" s="155" t="s">
        <v>9740</v>
      </c>
      <c r="G6229" s="155"/>
      <c r="H6229" s="155" t="s">
        <v>9746</v>
      </c>
      <c r="I6229" s="155" t="s">
        <v>9785</v>
      </c>
      <c r="J6229" s="155" t="s">
        <v>9750</v>
      </c>
      <c r="K6229" s="155" t="s">
        <v>9755</v>
      </c>
      <c r="L6229" s="155" t="s">
        <v>9734</v>
      </c>
      <c r="M6229" s="155" t="s">
        <v>9734</v>
      </c>
      <c r="N6229" s="155" t="s">
        <v>9734</v>
      </c>
      <c r="O6229" s="155" t="s">
        <v>9734</v>
      </c>
      <c r="P6229" s="219"/>
    </row>
    <row r="6230" spans="1:16" ht="30" x14ac:dyDescent="0.25">
      <c r="A6230" s="21">
        <v>453119900</v>
      </c>
      <c r="B6230" s="24" t="s">
        <v>3784</v>
      </c>
      <c r="C6230" s="33" t="s">
        <v>8601</v>
      </c>
      <c r="D6230" s="155" t="s">
        <v>9739</v>
      </c>
      <c r="E6230" s="155" t="s">
        <v>9735</v>
      </c>
      <c r="F6230" s="155" t="s">
        <v>9740</v>
      </c>
      <c r="G6230" s="155"/>
      <c r="H6230" s="155" t="s">
        <v>9746</v>
      </c>
      <c r="I6230" s="155" t="s">
        <v>9785</v>
      </c>
      <c r="J6230" s="155" t="s">
        <v>9750</v>
      </c>
      <c r="K6230" s="155" t="s">
        <v>9755</v>
      </c>
      <c r="L6230" s="155" t="s">
        <v>9734</v>
      </c>
      <c r="M6230" s="155" t="s">
        <v>9734</v>
      </c>
      <c r="N6230" s="155" t="s">
        <v>9734</v>
      </c>
      <c r="O6230" s="155" t="s">
        <v>9734</v>
      </c>
      <c r="P6230" s="219"/>
    </row>
    <row r="6231" spans="1:16" ht="30" x14ac:dyDescent="0.25">
      <c r="A6231" s="21">
        <v>453200000</v>
      </c>
      <c r="B6231" s="24" t="s">
        <v>3785</v>
      </c>
      <c r="C6231" s="33" t="s">
        <v>8602</v>
      </c>
      <c r="D6231" s="155"/>
      <c r="E6231" s="155" t="s">
        <v>9734</v>
      </c>
      <c r="F6231" s="155"/>
      <c r="G6231" s="155"/>
      <c r="H6231" s="155"/>
      <c r="I6231" s="155"/>
      <c r="J6231" s="155"/>
      <c r="K6231" s="155"/>
      <c r="L6231" s="155"/>
      <c r="M6231" s="155"/>
      <c r="N6231" s="155"/>
      <c r="O6231" s="155"/>
      <c r="P6231" s="219"/>
    </row>
    <row r="6232" spans="1:16" ht="45" x14ac:dyDescent="0.25">
      <c r="A6232" s="21">
        <v>453210000</v>
      </c>
      <c r="B6232" s="24" t="s">
        <v>3786</v>
      </c>
      <c r="C6232" s="33" t="s">
        <v>8603</v>
      </c>
      <c r="D6232" s="155"/>
      <c r="E6232" s="155" t="s">
        <v>9734</v>
      </c>
      <c r="F6232" s="155"/>
      <c r="G6232" s="155"/>
      <c r="H6232" s="155"/>
      <c r="I6232" s="155"/>
      <c r="J6232" s="155"/>
      <c r="K6232" s="155"/>
      <c r="L6232" s="155"/>
      <c r="M6232" s="155"/>
      <c r="N6232" s="155"/>
      <c r="O6232" s="155"/>
      <c r="P6232" s="219"/>
    </row>
    <row r="6233" spans="1:16" ht="30" x14ac:dyDescent="0.25">
      <c r="A6233" s="21">
        <v>453210100</v>
      </c>
      <c r="B6233" s="24" t="s">
        <v>3787</v>
      </c>
      <c r="C6233" s="33" t="s">
        <v>8599</v>
      </c>
      <c r="D6233" s="155" t="s">
        <v>9739</v>
      </c>
      <c r="E6233" s="155" t="s">
        <v>9735</v>
      </c>
      <c r="F6233" s="155" t="s">
        <v>9740</v>
      </c>
      <c r="G6233" s="155"/>
      <c r="H6233" s="155" t="s">
        <v>9746</v>
      </c>
      <c r="I6233" s="155" t="s">
        <v>9785</v>
      </c>
      <c r="J6233" s="155" t="s">
        <v>9750</v>
      </c>
      <c r="K6233" s="155" t="s">
        <v>9755</v>
      </c>
      <c r="L6233" s="155" t="s">
        <v>9734</v>
      </c>
      <c r="M6233" s="155" t="s">
        <v>9734</v>
      </c>
      <c r="N6233" s="155" t="s">
        <v>9734</v>
      </c>
      <c r="O6233" s="155" t="s">
        <v>9734</v>
      </c>
      <c r="P6233" s="219"/>
    </row>
    <row r="6234" spans="1:16" ht="30" x14ac:dyDescent="0.25">
      <c r="A6234" s="21">
        <v>453210200</v>
      </c>
      <c r="B6234" s="24" t="s">
        <v>3788</v>
      </c>
      <c r="C6234" s="33" t="s">
        <v>8600</v>
      </c>
      <c r="D6234" s="155" t="s">
        <v>9739</v>
      </c>
      <c r="E6234" s="155" t="s">
        <v>9735</v>
      </c>
      <c r="F6234" s="155" t="s">
        <v>9740</v>
      </c>
      <c r="G6234" s="155"/>
      <c r="H6234" s="155" t="s">
        <v>9746</v>
      </c>
      <c r="I6234" s="155" t="s">
        <v>9785</v>
      </c>
      <c r="J6234" s="155" t="s">
        <v>9750</v>
      </c>
      <c r="K6234" s="155" t="s">
        <v>9755</v>
      </c>
      <c r="L6234" s="155" t="s">
        <v>9734</v>
      </c>
      <c r="M6234" s="155" t="s">
        <v>9734</v>
      </c>
      <c r="N6234" s="155" t="s">
        <v>9734</v>
      </c>
      <c r="O6234" s="155" t="s">
        <v>9734</v>
      </c>
      <c r="P6234" s="219"/>
    </row>
    <row r="6235" spans="1:16" ht="30" x14ac:dyDescent="0.25">
      <c r="A6235" s="21">
        <v>453219900</v>
      </c>
      <c r="B6235" s="24" t="s">
        <v>3789</v>
      </c>
      <c r="C6235" s="33" t="s">
        <v>8601</v>
      </c>
      <c r="D6235" s="155" t="s">
        <v>9739</v>
      </c>
      <c r="E6235" s="155" t="s">
        <v>9735</v>
      </c>
      <c r="F6235" s="155" t="s">
        <v>9740</v>
      </c>
      <c r="G6235" s="155"/>
      <c r="H6235" s="155" t="s">
        <v>9746</v>
      </c>
      <c r="I6235" s="155" t="s">
        <v>9785</v>
      </c>
      <c r="J6235" s="155" t="s">
        <v>9750</v>
      </c>
      <c r="K6235" s="155" t="s">
        <v>9755</v>
      </c>
      <c r="L6235" s="155" t="s">
        <v>9734</v>
      </c>
      <c r="M6235" s="155" t="s">
        <v>9734</v>
      </c>
      <c r="N6235" s="155" t="s">
        <v>9734</v>
      </c>
      <c r="O6235" s="155" t="s">
        <v>9734</v>
      </c>
      <c r="P6235" s="219"/>
    </row>
    <row r="6236" spans="1:16" ht="30" x14ac:dyDescent="0.25">
      <c r="A6236" s="21">
        <v>454000000</v>
      </c>
      <c r="B6236" s="24" t="s">
        <v>3790</v>
      </c>
      <c r="C6236" s="33" t="s">
        <v>8604</v>
      </c>
      <c r="D6236" s="155"/>
      <c r="E6236" s="155" t="s">
        <v>9734</v>
      </c>
      <c r="F6236" s="155"/>
      <c r="G6236" s="155"/>
      <c r="H6236" s="155"/>
      <c r="I6236" s="155"/>
      <c r="J6236" s="155"/>
      <c r="K6236" s="155"/>
      <c r="L6236" s="155"/>
      <c r="M6236" s="155"/>
      <c r="N6236" s="155"/>
      <c r="O6236" s="155"/>
      <c r="P6236" s="219"/>
    </row>
    <row r="6237" spans="1:16" ht="30" x14ac:dyDescent="0.25">
      <c r="A6237" s="21">
        <v>454100000</v>
      </c>
      <c r="B6237" s="24" t="s">
        <v>3790</v>
      </c>
      <c r="C6237" s="33" t="s">
        <v>8604</v>
      </c>
      <c r="D6237" s="155"/>
      <c r="E6237" s="155" t="s">
        <v>9734</v>
      </c>
      <c r="F6237" s="155"/>
      <c r="G6237" s="155"/>
      <c r="H6237" s="155"/>
      <c r="I6237" s="155"/>
      <c r="J6237" s="155"/>
      <c r="K6237" s="155"/>
      <c r="L6237" s="155"/>
      <c r="M6237" s="155"/>
      <c r="N6237" s="155"/>
      <c r="O6237" s="155"/>
      <c r="P6237" s="219"/>
    </row>
    <row r="6238" spans="1:16" ht="45" x14ac:dyDescent="0.25">
      <c r="A6238" s="21">
        <v>454110000</v>
      </c>
      <c r="B6238" s="24" t="s">
        <v>3791</v>
      </c>
      <c r="C6238" s="33" t="s">
        <v>8605</v>
      </c>
      <c r="D6238" s="155"/>
      <c r="E6238" s="155" t="s">
        <v>9734</v>
      </c>
      <c r="F6238" s="155"/>
      <c r="G6238" s="155"/>
      <c r="H6238" s="155"/>
      <c r="I6238" s="155"/>
      <c r="J6238" s="155"/>
      <c r="K6238" s="155"/>
      <c r="L6238" s="155"/>
      <c r="M6238" s="155"/>
      <c r="N6238" s="155"/>
      <c r="O6238" s="155"/>
      <c r="P6238" s="219"/>
    </row>
    <row r="6239" spans="1:16" ht="30" x14ac:dyDescent="0.25">
      <c r="A6239" s="21">
        <v>454119900</v>
      </c>
      <c r="B6239" s="24" t="s">
        <v>3792</v>
      </c>
      <c r="C6239" s="33" t="s">
        <v>8606</v>
      </c>
      <c r="D6239" s="155" t="s">
        <v>9739</v>
      </c>
      <c r="E6239" s="155" t="s">
        <v>9735</v>
      </c>
      <c r="F6239" s="155" t="s">
        <v>9740</v>
      </c>
      <c r="G6239" s="155"/>
      <c r="H6239" s="155" t="s">
        <v>9746</v>
      </c>
      <c r="I6239" s="155" t="s">
        <v>9785</v>
      </c>
      <c r="J6239" s="155" t="s">
        <v>9750</v>
      </c>
      <c r="K6239" s="155" t="s">
        <v>9755</v>
      </c>
      <c r="L6239" s="155" t="s">
        <v>9734</v>
      </c>
      <c r="M6239" s="155" t="s">
        <v>9734</v>
      </c>
      <c r="N6239" s="155" t="s">
        <v>9734</v>
      </c>
      <c r="O6239" s="155" t="s">
        <v>9734</v>
      </c>
      <c r="P6239" s="219"/>
    </row>
    <row r="6240" spans="1:16" ht="30" x14ac:dyDescent="0.25">
      <c r="A6240" s="21">
        <v>455000000</v>
      </c>
      <c r="B6240" s="24" t="s">
        <v>3793</v>
      </c>
      <c r="C6240" s="33" t="s">
        <v>8607</v>
      </c>
      <c r="D6240" s="155"/>
      <c r="E6240" s="155" t="s">
        <v>9734</v>
      </c>
      <c r="F6240" s="155"/>
      <c r="G6240" s="155"/>
      <c r="H6240" s="155"/>
      <c r="I6240" s="155"/>
      <c r="J6240" s="155"/>
      <c r="K6240" s="155"/>
      <c r="L6240" s="155"/>
      <c r="M6240" s="155"/>
      <c r="N6240" s="155"/>
      <c r="O6240" s="155"/>
      <c r="P6240" s="219"/>
    </row>
    <row r="6241" spans="1:16" ht="30" x14ac:dyDescent="0.25">
      <c r="A6241" s="21">
        <v>455100000</v>
      </c>
      <c r="B6241" s="24" t="s">
        <v>3793</v>
      </c>
      <c r="C6241" s="33" t="s">
        <v>8607</v>
      </c>
      <c r="D6241" s="155"/>
      <c r="E6241" s="155" t="s">
        <v>9734</v>
      </c>
      <c r="F6241" s="155"/>
      <c r="G6241" s="155"/>
      <c r="H6241" s="155"/>
      <c r="I6241" s="155"/>
      <c r="J6241" s="155"/>
      <c r="K6241" s="155"/>
      <c r="L6241" s="155"/>
      <c r="M6241" s="155"/>
      <c r="N6241" s="155"/>
      <c r="O6241" s="155"/>
      <c r="P6241" s="219"/>
    </row>
    <row r="6242" spans="1:16" ht="45" x14ac:dyDescent="0.25">
      <c r="A6242" s="21">
        <v>455110000</v>
      </c>
      <c r="B6242" s="24" t="s">
        <v>3794</v>
      </c>
      <c r="C6242" s="33" t="s">
        <v>8608</v>
      </c>
      <c r="D6242" s="155" t="s">
        <v>9739</v>
      </c>
      <c r="E6242" s="155" t="s">
        <v>9735</v>
      </c>
      <c r="F6242" s="155" t="s">
        <v>9740</v>
      </c>
      <c r="G6242" s="155"/>
      <c r="H6242" s="155" t="s">
        <v>9746</v>
      </c>
      <c r="I6242" s="155" t="s">
        <v>9785</v>
      </c>
      <c r="J6242" s="155" t="s">
        <v>9750</v>
      </c>
      <c r="K6242" s="155" t="s">
        <v>9755</v>
      </c>
      <c r="L6242" s="155" t="s">
        <v>9734</v>
      </c>
      <c r="M6242" s="155" t="s">
        <v>9734</v>
      </c>
      <c r="N6242" s="155" t="s">
        <v>9734</v>
      </c>
      <c r="O6242" s="155" t="s">
        <v>9734</v>
      </c>
      <c r="P6242" s="219"/>
    </row>
    <row r="6243" spans="1:16" ht="30" x14ac:dyDescent="0.25">
      <c r="A6243" s="21">
        <v>456000000</v>
      </c>
      <c r="B6243" s="24" t="s">
        <v>3796</v>
      </c>
      <c r="C6243" s="33" t="s">
        <v>8610</v>
      </c>
      <c r="D6243" s="155"/>
      <c r="E6243" s="155" t="s">
        <v>9734</v>
      </c>
      <c r="F6243" s="155"/>
      <c r="G6243" s="155"/>
      <c r="H6243" s="155"/>
      <c r="I6243" s="155"/>
      <c r="J6243" s="155"/>
      <c r="K6243" s="155"/>
      <c r="L6243" s="155"/>
      <c r="M6243" s="155"/>
      <c r="N6243" s="155"/>
      <c r="O6243" s="155"/>
      <c r="P6243" s="219"/>
    </row>
    <row r="6244" spans="1:16" ht="30" x14ac:dyDescent="0.25">
      <c r="A6244" s="21">
        <v>456100000</v>
      </c>
      <c r="B6244" s="24" t="s">
        <v>3796</v>
      </c>
      <c r="C6244" s="33" t="s">
        <v>8610</v>
      </c>
      <c r="D6244" s="155"/>
      <c r="E6244" s="155" t="s">
        <v>9734</v>
      </c>
      <c r="F6244" s="155"/>
      <c r="G6244" s="155"/>
      <c r="H6244" s="155"/>
      <c r="I6244" s="155"/>
      <c r="J6244" s="155"/>
      <c r="K6244" s="155"/>
      <c r="L6244" s="155"/>
      <c r="M6244" s="155"/>
      <c r="N6244" s="155"/>
      <c r="O6244" s="155"/>
      <c r="P6244" s="219"/>
    </row>
    <row r="6245" spans="1:16" ht="60" x14ac:dyDescent="0.25">
      <c r="A6245" s="21">
        <v>456110000</v>
      </c>
      <c r="B6245" s="24" t="s">
        <v>3797</v>
      </c>
      <c r="C6245" s="33" t="s">
        <v>8611</v>
      </c>
      <c r="D6245" s="155" t="s">
        <v>9739</v>
      </c>
      <c r="E6245" s="155" t="s">
        <v>9735</v>
      </c>
      <c r="F6245" s="155" t="s">
        <v>9740</v>
      </c>
      <c r="G6245" s="155"/>
      <c r="H6245" s="155" t="s">
        <v>9746</v>
      </c>
      <c r="I6245" s="155" t="s">
        <v>9785</v>
      </c>
      <c r="J6245" s="155" t="s">
        <v>9750</v>
      </c>
      <c r="K6245" s="155" t="s">
        <v>9755</v>
      </c>
      <c r="L6245" s="155" t="s">
        <v>9734</v>
      </c>
      <c r="M6245" s="155" t="s">
        <v>9734</v>
      </c>
      <c r="N6245" s="155" t="s">
        <v>9734</v>
      </c>
      <c r="O6245" s="155" t="s">
        <v>9734</v>
      </c>
      <c r="P6245" s="219"/>
    </row>
    <row r="6246" spans="1:16" ht="45" x14ac:dyDescent="0.25">
      <c r="A6246" s="21">
        <v>457000000</v>
      </c>
      <c r="B6246" s="24" t="s">
        <v>2744</v>
      </c>
      <c r="C6246" s="33" t="s">
        <v>8612</v>
      </c>
      <c r="D6246" s="155"/>
      <c r="E6246" s="155" t="s">
        <v>9734</v>
      </c>
      <c r="F6246" s="155"/>
      <c r="G6246" s="155"/>
      <c r="H6246" s="155"/>
      <c r="I6246" s="155"/>
      <c r="J6246" s="155"/>
      <c r="K6246" s="155"/>
      <c r="L6246" s="155"/>
      <c r="M6246" s="155"/>
      <c r="N6246" s="155"/>
      <c r="O6246" s="155"/>
      <c r="P6246" s="219"/>
    </row>
    <row r="6247" spans="1:16" ht="45" x14ac:dyDescent="0.25">
      <c r="A6247" s="21">
        <v>457100000</v>
      </c>
      <c r="B6247" s="24" t="s">
        <v>3798</v>
      </c>
      <c r="C6247" s="33" t="s">
        <v>8613</v>
      </c>
      <c r="D6247" s="155"/>
      <c r="E6247" s="155" t="s">
        <v>9734</v>
      </c>
      <c r="F6247" s="155"/>
      <c r="G6247" s="155"/>
      <c r="H6247" s="155"/>
      <c r="I6247" s="155"/>
      <c r="J6247" s="155"/>
      <c r="K6247" s="155"/>
      <c r="L6247" s="155"/>
      <c r="M6247" s="155"/>
      <c r="N6247" s="155"/>
      <c r="O6247" s="155"/>
      <c r="P6247" s="219"/>
    </row>
    <row r="6248" spans="1:16" ht="75" x14ac:dyDescent="0.25">
      <c r="A6248" s="21">
        <v>457130000</v>
      </c>
      <c r="B6248" s="24" t="s">
        <v>3799</v>
      </c>
      <c r="C6248" s="33" t="s">
        <v>8614</v>
      </c>
      <c r="D6248" s="155"/>
      <c r="E6248" s="155" t="s">
        <v>9734</v>
      </c>
      <c r="F6248" s="155"/>
      <c r="G6248" s="155"/>
      <c r="H6248" s="155"/>
      <c r="I6248" s="155"/>
      <c r="J6248" s="155"/>
      <c r="K6248" s="155"/>
      <c r="L6248" s="155"/>
      <c r="M6248" s="155"/>
      <c r="N6248" s="155"/>
      <c r="O6248" s="155"/>
      <c r="P6248" s="219"/>
    </row>
    <row r="6249" spans="1:16" ht="30" x14ac:dyDescent="0.25">
      <c r="A6249" s="21">
        <v>457130100</v>
      </c>
      <c r="B6249" s="24" t="s">
        <v>2747</v>
      </c>
      <c r="C6249" s="33" t="s">
        <v>8615</v>
      </c>
      <c r="D6249" s="155" t="s">
        <v>9739</v>
      </c>
      <c r="E6249" s="155" t="s">
        <v>9735</v>
      </c>
      <c r="F6249" s="155" t="s">
        <v>9740</v>
      </c>
      <c r="G6249" s="155"/>
      <c r="H6249" s="155" t="s">
        <v>9746</v>
      </c>
      <c r="I6249" s="155" t="s">
        <v>9785</v>
      </c>
      <c r="J6249" s="155" t="s">
        <v>9750</v>
      </c>
      <c r="K6249" s="155" t="s">
        <v>9755</v>
      </c>
      <c r="L6249" s="155" t="s">
        <v>9734</v>
      </c>
      <c r="M6249" s="155" t="s">
        <v>9734</v>
      </c>
      <c r="N6249" s="155" t="s">
        <v>9734</v>
      </c>
      <c r="O6249" s="155" t="s">
        <v>9734</v>
      </c>
      <c r="P6249" s="219"/>
    </row>
    <row r="6250" spans="1:16" ht="30" x14ac:dyDescent="0.25">
      <c r="A6250" s="21">
        <v>457130200</v>
      </c>
      <c r="B6250" s="24" t="s">
        <v>2425</v>
      </c>
      <c r="C6250" s="33" t="s">
        <v>8616</v>
      </c>
      <c r="D6250" s="155" t="s">
        <v>9739</v>
      </c>
      <c r="E6250" s="155" t="s">
        <v>9735</v>
      </c>
      <c r="F6250" s="155" t="s">
        <v>9740</v>
      </c>
      <c r="G6250" s="155"/>
      <c r="H6250" s="155" t="s">
        <v>9746</v>
      </c>
      <c r="I6250" s="155" t="s">
        <v>9785</v>
      </c>
      <c r="J6250" s="155" t="s">
        <v>9750</v>
      </c>
      <c r="K6250" s="155" t="s">
        <v>9755</v>
      </c>
      <c r="L6250" s="155" t="s">
        <v>9734</v>
      </c>
      <c r="M6250" s="155" t="s">
        <v>9734</v>
      </c>
      <c r="N6250" s="155" t="s">
        <v>9734</v>
      </c>
      <c r="O6250" s="155" t="s">
        <v>9734</v>
      </c>
      <c r="P6250" s="219"/>
    </row>
    <row r="6251" spans="1:16" ht="30" x14ac:dyDescent="0.25">
      <c r="A6251" s="21">
        <v>457130300</v>
      </c>
      <c r="B6251" s="24" t="s">
        <v>2748</v>
      </c>
      <c r="C6251" s="33" t="s">
        <v>8617</v>
      </c>
      <c r="D6251" s="155" t="s">
        <v>9739</v>
      </c>
      <c r="E6251" s="155" t="s">
        <v>9735</v>
      </c>
      <c r="F6251" s="155" t="s">
        <v>9740</v>
      </c>
      <c r="G6251" s="155"/>
      <c r="H6251" s="155" t="s">
        <v>9746</v>
      </c>
      <c r="I6251" s="155" t="s">
        <v>9785</v>
      </c>
      <c r="J6251" s="155" t="s">
        <v>9750</v>
      </c>
      <c r="K6251" s="155" t="s">
        <v>9755</v>
      </c>
      <c r="L6251" s="155" t="s">
        <v>9734</v>
      </c>
      <c r="M6251" s="155" t="s">
        <v>9734</v>
      </c>
      <c r="N6251" s="155" t="s">
        <v>9734</v>
      </c>
      <c r="O6251" s="155" t="s">
        <v>9734</v>
      </c>
      <c r="P6251" s="219"/>
    </row>
    <row r="6252" spans="1:16" ht="30" x14ac:dyDescent="0.25">
      <c r="A6252" s="21">
        <v>457130400</v>
      </c>
      <c r="B6252" s="24" t="s">
        <v>3800</v>
      </c>
      <c r="C6252" s="33" t="s">
        <v>8618</v>
      </c>
      <c r="D6252" s="155" t="s">
        <v>9739</v>
      </c>
      <c r="E6252" s="155" t="s">
        <v>9735</v>
      </c>
      <c r="F6252" s="155" t="s">
        <v>9740</v>
      </c>
      <c r="G6252" s="155"/>
      <c r="H6252" s="155" t="s">
        <v>9746</v>
      </c>
      <c r="I6252" s="155" t="s">
        <v>9785</v>
      </c>
      <c r="J6252" s="155" t="s">
        <v>9750</v>
      </c>
      <c r="K6252" s="155" t="s">
        <v>9755</v>
      </c>
      <c r="L6252" s="155" t="s">
        <v>9734</v>
      </c>
      <c r="M6252" s="155" t="s">
        <v>9734</v>
      </c>
      <c r="N6252" s="155" t="s">
        <v>9734</v>
      </c>
      <c r="O6252" s="155" t="s">
        <v>9734</v>
      </c>
      <c r="P6252" s="219"/>
    </row>
    <row r="6253" spans="1:16" ht="45" x14ac:dyDescent="0.25">
      <c r="A6253" s="21">
        <v>457130500</v>
      </c>
      <c r="B6253" s="24" t="s">
        <v>3801</v>
      </c>
      <c r="C6253" s="33" t="s">
        <v>8619</v>
      </c>
      <c r="D6253" s="155" t="s">
        <v>9739</v>
      </c>
      <c r="E6253" s="155" t="s">
        <v>9735</v>
      </c>
      <c r="F6253" s="155" t="s">
        <v>9740</v>
      </c>
      <c r="G6253" s="155"/>
      <c r="H6253" s="155" t="s">
        <v>9746</v>
      </c>
      <c r="I6253" s="155" t="s">
        <v>9785</v>
      </c>
      <c r="J6253" s="155" t="s">
        <v>9750</v>
      </c>
      <c r="K6253" s="155" t="s">
        <v>9755</v>
      </c>
      <c r="L6253" s="155" t="s">
        <v>9734</v>
      </c>
      <c r="M6253" s="155" t="s">
        <v>9734</v>
      </c>
      <c r="N6253" s="155" t="s">
        <v>9734</v>
      </c>
      <c r="O6253" s="155" t="s">
        <v>9734</v>
      </c>
      <c r="P6253" s="219"/>
    </row>
    <row r="6254" spans="1:16" ht="30" x14ac:dyDescent="0.25">
      <c r="A6254" s="21">
        <v>457130600</v>
      </c>
      <c r="B6254" s="24" t="s">
        <v>1539</v>
      </c>
      <c r="C6254" s="33" t="s">
        <v>8620</v>
      </c>
      <c r="D6254" s="155" t="s">
        <v>9739</v>
      </c>
      <c r="E6254" s="155" t="s">
        <v>9735</v>
      </c>
      <c r="F6254" s="155" t="s">
        <v>9740</v>
      </c>
      <c r="G6254" s="155"/>
      <c r="H6254" s="155" t="s">
        <v>9746</v>
      </c>
      <c r="I6254" s="155" t="s">
        <v>9785</v>
      </c>
      <c r="J6254" s="155" t="s">
        <v>9750</v>
      </c>
      <c r="K6254" s="155" t="s">
        <v>9755</v>
      </c>
      <c r="L6254" s="155" t="s">
        <v>9734</v>
      </c>
      <c r="M6254" s="155" t="s">
        <v>9734</v>
      </c>
      <c r="N6254" s="155" t="s">
        <v>9734</v>
      </c>
      <c r="O6254" s="155" t="s">
        <v>9734</v>
      </c>
      <c r="P6254" s="219"/>
    </row>
    <row r="6255" spans="1:16" ht="30" x14ac:dyDescent="0.25">
      <c r="A6255" s="21">
        <v>457139900</v>
      </c>
      <c r="B6255" s="24" t="s">
        <v>3802</v>
      </c>
      <c r="C6255" s="33" t="s">
        <v>8621</v>
      </c>
      <c r="D6255" s="155" t="s">
        <v>9739</v>
      </c>
      <c r="E6255" s="155" t="s">
        <v>9735</v>
      </c>
      <c r="F6255" s="155" t="s">
        <v>9740</v>
      </c>
      <c r="G6255" s="155"/>
      <c r="H6255" s="155" t="s">
        <v>9746</v>
      </c>
      <c r="I6255" s="155" t="s">
        <v>9785</v>
      </c>
      <c r="J6255" s="155" t="s">
        <v>9750</v>
      </c>
      <c r="K6255" s="155" t="s">
        <v>9755</v>
      </c>
      <c r="L6255" s="155" t="s">
        <v>9734</v>
      </c>
      <c r="M6255" s="155" t="s">
        <v>9734</v>
      </c>
      <c r="N6255" s="155" t="s">
        <v>9734</v>
      </c>
      <c r="O6255" s="155" t="s">
        <v>9734</v>
      </c>
      <c r="P6255" s="219"/>
    </row>
    <row r="6256" spans="1:16" ht="75" x14ac:dyDescent="0.25">
      <c r="A6256" s="21">
        <v>457140000</v>
      </c>
      <c r="B6256" s="24" t="s">
        <v>3803</v>
      </c>
      <c r="C6256" s="33" t="s">
        <v>8622</v>
      </c>
      <c r="D6256" s="155"/>
      <c r="E6256" s="155" t="s">
        <v>9734</v>
      </c>
      <c r="F6256" s="155"/>
      <c r="G6256" s="155"/>
      <c r="H6256" s="155"/>
      <c r="I6256" s="155"/>
      <c r="J6256" s="155"/>
      <c r="K6256" s="155"/>
      <c r="L6256" s="155"/>
      <c r="M6256" s="155"/>
      <c r="N6256" s="155"/>
      <c r="O6256" s="155"/>
      <c r="P6256" s="219"/>
    </row>
    <row r="6257" spans="1:16" ht="30" x14ac:dyDescent="0.25">
      <c r="A6257" s="21">
        <v>457140100</v>
      </c>
      <c r="B6257" s="24" t="s">
        <v>2747</v>
      </c>
      <c r="C6257" s="33" t="s">
        <v>8615</v>
      </c>
      <c r="D6257" s="155" t="s">
        <v>9739</v>
      </c>
      <c r="E6257" s="155" t="s">
        <v>9735</v>
      </c>
      <c r="F6257" s="155" t="s">
        <v>9740</v>
      </c>
      <c r="G6257" s="155"/>
      <c r="H6257" s="155" t="s">
        <v>9746</v>
      </c>
      <c r="I6257" s="155" t="s">
        <v>9785</v>
      </c>
      <c r="J6257" s="155" t="s">
        <v>9750</v>
      </c>
      <c r="K6257" s="155" t="s">
        <v>9755</v>
      </c>
      <c r="L6257" s="155" t="s">
        <v>9734</v>
      </c>
      <c r="M6257" s="155" t="s">
        <v>9734</v>
      </c>
      <c r="N6257" s="155" t="s">
        <v>9734</v>
      </c>
      <c r="O6257" s="155" t="s">
        <v>9734</v>
      </c>
      <c r="P6257" s="219"/>
    </row>
    <row r="6258" spans="1:16" ht="30" x14ac:dyDescent="0.25">
      <c r="A6258" s="72">
        <v>457140200</v>
      </c>
      <c r="B6258" s="24" t="s">
        <v>2425</v>
      </c>
      <c r="C6258" s="33" t="s">
        <v>8616</v>
      </c>
      <c r="D6258" s="155" t="s">
        <v>9739</v>
      </c>
      <c r="E6258" s="155" t="s">
        <v>9735</v>
      </c>
      <c r="F6258" s="155" t="s">
        <v>9740</v>
      </c>
      <c r="G6258" s="155"/>
      <c r="H6258" s="155" t="s">
        <v>9746</v>
      </c>
      <c r="I6258" s="155" t="s">
        <v>9785</v>
      </c>
      <c r="J6258" s="155" t="s">
        <v>9750</v>
      </c>
      <c r="K6258" s="155" t="s">
        <v>9755</v>
      </c>
      <c r="L6258" s="155" t="s">
        <v>9734</v>
      </c>
      <c r="M6258" s="155" t="s">
        <v>9734</v>
      </c>
      <c r="N6258" s="155" t="s">
        <v>9734</v>
      </c>
      <c r="O6258" s="155" t="s">
        <v>9734</v>
      </c>
      <c r="P6258" s="219"/>
    </row>
    <row r="6259" spans="1:16" ht="30" x14ac:dyDescent="0.25">
      <c r="A6259" s="21">
        <v>457140300</v>
      </c>
      <c r="B6259" s="24" t="s">
        <v>2748</v>
      </c>
      <c r="C6259" s="33" t="s">
        <v>8617</v>
      </c>
      <c r="D6259" s="155" t="s">
        <v>9739</v>
      </c>
      <c r="E6259" s="155" t="s">
        <v>9735</v>
      </c>
      <c r="F6259" s="155" t="s">
        <v>9740</v>
      </c>
      <c r="G6259" s="155"/>
      <c r="H6259" s="155" t="s">
        <v>9746</v>
      </c>
      <c r="I6259" s="155" t="s">
        <v>9785</v>
      </c>
      <c r="J6259" s="155" t="s">
        <v>9750</v>
      </c>
      <c r="K6259" s="155" t="s">
        <v>9755</v>
      </c>
      <c r="L6259" s="155" t="s">
        <v>9734</v>
      </c>
      <c r="M6259" s="155" t="s">
        <v>9734</v>
      </c>
      <c r="N6259" s="155" t="s">
        <v>9734</v>
      </c>
      <c r="O6259" s="155" t="s">
        <v>9734</v>
      </c>
      <c r="P6259" s="219"/>
    </row>
    <row r="6260" spans="1:16" ht="30" x14ac:dyDescent="0.25">
      <c r="A6260" s="21">
        <v>457140400</v>
      </c>
      <c r="B6260" s="24" t="s">
        <v>3800</v>
      </c>
      <c r="C6260" s="33" t="s">
        <v>8618</v>
      </c>
      <c r="D6260" s="155" t="s">
        <v>9739</v>
      </c>
      <c r="E6260" s="155" t="s">
        <v>9735</v>
      </c>
      <c r="F6260" s="155" t="s">
        <v>9740</v>
      </c>
      <c r="G6260" s="155"/>
      <c r="H6260" s="155" t="s">
        <v>9746</v>
      </c>
      <c r="I6260" s="155" t="s">
        <v>9785</v>
      </c>
      <c r="J6260" s="155" t="s">
        <v>9750</v>
      </c>
      <c r="K6260" s="155" t="s">
        <v>9755</v>
      </c>
      <c r="L6260" s="155" t="s">
        <v>9734</v>
      </c>
      <c r="M6260" s="155" t="s">
        <v>9734</v>
      </c>
      <c r="N6260" s="155" t="s">
        <v>9734</v>
      </c>
      <c r="O6260" s="155" t="s">
        <v>9734</v>
      </c>
      <c r="P6260" s="219"/>
    </row>
    <row r="6261" spans="1:16" ht="45" x14ac:dyDescent="0.25">
      <c r="A6261" s="21">
        <v>457140500</v>
      </c>
      <c r="B6261" s="24" t="s">
        <v>3801</v>
      </c>
      <c r="C6261" s="33" t="s">
        <v>8619</v>
      </c>
      <c r="D6261" s="155" t="s">
        <v>9739</v>
      </c>
      <c r="E6261" s="155" t="s">
        <v>9735</v>
      </c>
      <c r="F6261" s="155" t="s">
        <v>9740</v>
      </c>
      <c r="G6261" s="155"/>
      <c r="H6261" s="155" t="s">
        <v>9746</v>
      </c>
      <c r="I6261" s="155" t="s">
        <v>9785</v>
      </c>
      <c r="J6261" s="155" t="s">
        <v>9750</v>
      </c>
      <c r="K6261" s="155" t="s">
        <v>9755</v>
      </c>
      <c r="L6261" s="155" t="s">
        <v>9734</v>
      </c>
      <c r="M6261" s="155" t="s">
        <v>9734</v>
      </c>
      <c r="N6261" s="155" t="s">
        <v>9734</v>
      </c>
      <c r="O6261" s="155" t="s">
        <v>9734</v>
      </c>
      <c r="P6261" s="219"/>
    </row>
    <row r="6262" spans="1:16" ht="30" x14ac:dyDescent="0.25">
      <c r="A6262" s="21">
        <v>457140600</v>
      </c>
      <c r="B6262" s="24" t="s">
        <v>1539</v>
      </c>
      <c r="C6262" s="33" t="s">
        <v>8620</v>
      </c>
      <c r="D6262" s="155" t="s">
        <v>9739</v>
      </c>
      <c r="E6262" s="155" t="s">
        <v>9735</v>
      </c>
      <c r="F6262" s="155" t="s">
        <v>9740</v>
      </c>
      <c r="G6262" s="155"/>
      <c r="H6262" s="155" t="s">
        <v>9746</v>
      </c>
      <c r="I6262" s="155" t="s">
        <v>9785</v>
      </c>
      <c r="J6262" s="155" t="s">
        <v>9750</v>
      </c>
      <c r="K6262" s="155" t="s">
        <v>9755</v>
      </c>
      <c r="L6262" s="155" t="s">
        <v>9734</v>
      </c>
      <c r="M6262" s="155" t="s">
        <v>9734</v>
      </c>
      <c r="N6262" s="155" t="s">
        <v>9734</v>
      </c>
      <c r="O6262" s="155" t="s">
        <v>9734</v>
      </c>
      <c r="P6262" s="219"/>
    </row>
    <row r="6263" spans="1:16" ht="30" x14ac:dyDescent="0.25">
      <c r="A6263" s="21">
        <v>457149900</v>
      </c>
      <c r="B6263" s="24" t="s">
        <v>3802</v>
      </c>
      <c r="C6263" s="33" t="s">
        <v>8621</v>
      </c>
      <c r="D6263" s="155" t="s">
        <v>9739</v>
      </c>
      <c r="E6263" s="155" t="s">
        <v>9735</v>
      </c>
      <c r="F6263" s="155" t="s">
        <v>9740</v>
      </c>
      <c r="G6263" s="155"/>
      <c r="H6263" s="155" t="s">
        <v>9746</v>
      </c>
      <c r="I6263" s="155" t="s">
        <v>9785</v>
      </c>
      <c r="J6263" s="155" t="s">
        <v>9750</v>
      </c>
      <c r="K6263" s="155" t="s">
        <v>9755</v>
      </c>
      <c r="L6263" s="155" t="s">
        <v>9734</v>
      </c>
      <c r="M6263" s="155" t="s">
        <v>9734</v>
      </c>
      <c r="N6263" s="155" t="s">
        <v>9734</v>
      </c>
      <c r="O6263" s="155" t="s">
        <v>9734</v>
      </c>
      <c r="P6263" s="219"/>
    </row>
    <row r="6264" spans="1:16" ht="75" x14ac:dyDescent="0.25">
      <c r="A6264" s="21">
        <v>457150000</v>
      </c>
      <c r="B6264" s="24" t="s">
        <v>3804</v>
      </c>
      <c r="C6264" s="33" t="s">
        <v>8623</v>
      </c>
      <c r="D6264" s="155"/>
      <c r="E6264" s="155" t="s">
        <v>9734</v>
      </c>
      <c r="F6264" s="155"/>
      <c r="G6264" s="155"/>
      <c r="H6264" s="155"/>
      <c r="I6264" s="155"/>
      <c r="J6264" s="155"/>
      <c r="K6264" s="155"/>
      <c r="L6264" s="155"/>
      <c r="M6264" s="155"/>
      <c r="N6264" s="155"/>
      <c r="O6264" s="155"/>
      <c r="P6264" s="219"/>
    </row>
    <row r="6265" spans="1:16" ht="30" x14ac:dyDescent="0.25">
      <c r="A6265" s="21">
        <v>457150100</v>
      </c>
      <c r="B6265" s="24" t="s">
        <v>2747</v>
      </c>
      <c r="C6265" s="33" t="s">
        <v>8615</v>
      </c>
      <c r="D6265" s="155" t="s">
        <v>9739</v>
      </c>
      <c r="E6265" s="155" t="s">
        <v>9735</v>
      </c>
      <c r="F6265" s="155" t="s">
        <v>9740</v>
      </c>
      <c r="G6265" s="155"/>
      <c r="H6265" s="155" t="s">
        <v>9746</v>
      </c>
      <c r="I6265" s="155" t="s">
        <v>9785</v>
      </c>
      <c r="J6265" s="155" t="s">
        <v>9750</v>
      </c>
      <c r="K6265" s="155" t="s">
        <v>9755</v>
      </c>
      <c r="L6265" s="155" t="s">
        <v>9734</v>
      </c>
      <c r="M6265" s="155" t="s">
        <v>9734</v>
      </c>
      <c r="N6265" s="155" t="s">
        <v>9734</v>
      </c>
      <c r="O6265" s="155" t="s">
        <v>9734</v>
      </c>
      <c r="P6265" s="219"/>
    </row>
    <row r="6266" spans="1:16" ht="30" x14ac:dyDescent="0.25">
      <c r="A6266" s="21">
        <v>457150200</v>
      </c>
      <c r="B6266" s="24" t="s">
        <v>2425</v>
      </c>
      <c r="C6266" s="33" t="s">
        <v>8616</v>
      </c>
      <c r="D6266" s="155" t="s">
        <v>9739</v>
      </c>
      <c r="E6266" s="155" t="s">
        <v>9735</v>
      </c>
      <c r="F6266" s="155" t="s">
        <v>9740</v>
      </c>
      <c r="G6266" s="155"/>
      <c r="H6266" s="155" t="s">
        <v>9746</v>
      </c>
      <c r="I6266" s="155" t="s">
        <v>9785</v>
      </c>
      <c r="J6266" s="155" t="s">
        <v>9750</v>
      </c>
      <c r="K6266" s="155" t="s">
        <v>9755</v>
      </c>
      <c r="L6266" s="155" t="s">
        <v>9734</v>
      </c>
      <c r="M6266" s="155" t="s">
        <v>9734</v>
      </c>
      <c r="N6266" s="155" t="s">
        <v>9734</v>
      </c>
      <c r="O6266" s="155" t="s">
        <v>9734</v>
      </c>
      <c r="P6266" s="219"/>
    </row>
    <row r="6267" spans="1:16" ht="30" x14ac:dyDescent="0.25">
      <c r="A6267" s="21">
        <v>457150300</v>
      </c>
      <c r="B6267" s="24" t="s">
        <v>2748</v>
      </c>
      <c r="C6267" s="33" t="s">
        <v>8617</v>
      </c>
      <c r="D6267" s="155" t="s">
        <v>9739</v>
      </c>
      <c r="E6267" s="155" t="s">
        <v>9735</v>
      </c>
      <c r="F6267" s="155" t="s">
        <v>9740</v>
      </c>
      <c r="G6267" s="155"/>
      <c r="H6267" s="155" t="s">
        <v>9746</v>
      </c>
      <c r="I6267" s="155" t="s">
        <v>9785</v>
      </c>
      <c r="J6267" s="155" t="s">
        <v>9750</v>
      </c>
      <c r="K6267" s="155" t="s">
        <v>9755</v>
      </c>
      <c r="L6267" s="155" t="s">
        <v>9734</v>
      </c>
      <c r="M6267" s="155" t="s">
        <v>9734</v>
      </c>
      <c r="N6267" s="155" t="s">
        <v>9734</v>
      </c>
      <c r="O6267" s="155" t="s">
        <v>9734</v>
      </c>
      <c r="P6267" s="219"/>
    </row>
    <row r="6268" spans="1:16" ht="30" x14ac:dyDescent="0.25">
      <c r="A6268" s="21">
        <v>457150400</v>
      </c>
      <c r="B6268" s="24" t="s">
        <v>3800</v>
      </c>
      <c r="C6268" s="33" t="s">
        <v>8618</v>
      </c>
      <c r="D6268" s="155" t="s">
        <v>9739</v>
      </c>
      <c r="E6268" s="155" t="s">
        <v>9735</v>
      </c>
      <c r="F6268" s="155" t="s">
        <v>9740</v>
      </c>
      <c r="G6268" s="155"/>
      <c r="H6268" s="155" t="s">
        <v>9746</v>
      </c>
      <c r="I6268" s="155" t="s">
        <v>9785</v>
      </c>
      <c r="J6268" s="155" t="s">
        <v>9750</v>
      </c>
      <c r="K6268" s="155" t="s">
        <v>9755</v>
      </c>
      <c r="L6268" s="155" t="s">
        <v>9734</v>
      </c>
      <c r="M6268" s="155" t="s">
        <v>9734</v>
      </c>
      <c r="N6268" s="155" t="s">
        <v>9734</v>
      </c>
      <c r="O6268" s="155" t="s">
        <v>9734</v>
      </c>
      <c r="P6268" s="219"/>
    </row>
    <row r="6269" spans="1:16" ht="45" x14ac:dyDescent="0.25">
      <c r="A6269" s="21">
        <v>457150500</v>
      </c>
      <c r="B6269" s="24" t="s">
        <v>3801</v>
      </c>
      <c r="C6269" s="33" t="s">
        <v>8619</v>
      </c>
      <c r="D6269" s="155" t="s">
        <v>9739</v>
      </c>
      <c r="E6269" s="155" t="s">
        <v>9735</v>
      </c>
      <c r="F6269" s="155" t="s">
        <v>9740</v>
      </c>
      <c r="G6269" s="155"/>
      <c r="H6269" s="155" t="s">
        <v>9746</v>
      </c>
      <c r="I6269" s="155" t="s">
        <v>9785</v>
      </c>
      <c r="J6269" s="155" t="s">
        <v>9750</v>
      </c>
      <c r="K6269" s="155" t="s">
        <v>9755</v>
      </c>
      <c r="L6269" s="155" t="s">
        <v>9734</v>
      </c>
      <c r="M6269" s="155" t="s">
        <v>9734</v>
      </c>
      <c r="N6269" s="155" t="s">
        <v>9734</v>
      </c>
      <c r="O6269" s="155" t="s">
        <v>9734</v>
      </c>
      <c r="P6269" s="219"/>
    </row>
    <row r="6270" spans="1:16" ht="30" x14ac:dyDescent="0.25">
      <c r="A6270" s="21">
        <v>457150600</v>
      </c>
      <c r="B6270" s="24" t="s">
        <v>1539</v>
      </c>
      <c r="C6270" s="33" t="s">
        <v>8620</v>
      </c>
      <c r="D6270" s="155" t="s">
        <v>9739</v>
      </c>
      <c r="E6270" s="155" t="s">
        <v>9735</v>
      </c>
      <c r="F6270" s="155" t="s">
        <v>9740</v>
      </c>
      <c r="G6270" s="155"/>
      <c r="H6270" s="155" t="s">
        <v>9746</v>
      </c>
      <c r="I6270" s="155" t="s">
        <v>9785</v>
      </c>
      <c r="J6270" s="155" t="s">
        <v>9750</v>
      </c>
      <c r="K6270" s="155" t="s">
        <v>9755</v>
      </c>
      <c r="L6270" s="155" t="s">
        <v>9734</v>
      </c>
      <c r="M6270" s="155" t="s">
        <v>9734</v>
      </c>
      <c r="N6270" s="155" t="s">
        <v>9734</v>
      </c>
      <c r="O6270" s="155" t="s">
        <v>9734</v>
      </c>
      <c r="P6270" s="219"/>
    </row>
    <row r="6271" spans="1:16" ht="30" x14ac:dyDescent="0.25">
      <c r="A6271" s="21">
        <v>457159900</v>
      </c>
      <c r="B6271" s="24" t="s">
        <v>3802</v>
      </c>
      <c r="C6271" s="33" t="s">
        <v>8621</v>
      </c>
      <c r="D6271" s="155" t="s">
        <v>9739</v>
      </c>
      <c r="E6271" s="155" t="s">
        <v>9735</v>
      </c>
      <c r="F6271" s="155" t="s">
        <v>9740</v>
      </c>
      <c r="G6271" s="155"/>
      <c r="H6271" s="155" t="s">
        <v>9746</v>
      </c>
      <c r="I6271" s="155" t="s">
        <v>9785</v>
      </c>
      <c r="J6271" s="155" t="s">
        <v>9750</v>
      </c>
      <c r="K6271" s="155" t="s">
        <v>9755</v>
      </c>
      <c r="L6271" s="155" t="s">
        <v>9734</v>
      </c>
      <c r="M6271" s="155" t="s">
        <v>9734</v>
      </c>
      <c r="N6271" s="155" t="s">
        <v>9734</v>
      </c>
      <c r="O6271" s="155" t="s">
        <v>9734</v>
      </c>
      <c r="P6271" s="219"/>
    </row>
    <row r="6272" spans="1:16" ht="45" x14ac:dyDescent="0.25">
      <c r="A6272" s="21">
        <v>457200000</v>
      </c>
      <c r="B6272" s="24" t="s">
        <v>3805</v>
      </c>
      <c r="C6272" s="33" t="s">
        <v>8624</v>
      </c>
      <c r="D6272" s="155"/>
      <c r="E6272" s="155" t="s">
        <v>9734</v>
      </c>
      <c r="F6272" s="155"/>
      <c r="G6272" s="155"/>
      <c r="H6272" s="155"/>
      <c r="I6272" s="155"/>
      <c r="J6272" s="155"/>
      <c r="K6272" s="155"/>
      <c r="L6272" s="155"/>
      <c r="M6272" s="155"/>
      <c r="N6272" s="155"/>
      <c r="O6272" s="155"/>
      <c r="P6272" s="219"/>
    </row>
    <row r="6273" spans="1:16" ht="60" x14ac:dyDescent="0.25">
      <c r="A6273" s="21">
        <v>457210000</v>
      </c>
      <c r="B6273" s="24" t="s">
        <v>3806</v>
      </c>
      <c r="C6273" s="33" t="s">
        <v>8625</v>
      </c>
      <c r="D6273" s="155"/>
      <c r="E6273" s="155" t="s">
        <v>9734</v>
      </c>
      <c r="F6273" s="155"/>
      <c r="G6273" s="155"/>
      <c r="H6273" s="155"/>
      <c r="I6273" s="155"/>
      <c r="J6273" s="155"/>
      <c r="K6273" s="155"/>
      <c r="L6273" s="155"/>
      <c r="M6273" s="155"/>
      <c r="N6273" s="155"/>
      <c r="O6273" s="155"/>
      <c r="P6273" s="219"/>
    </row>
    <row r="6274" spans="1:16" ht="30" x14ac:dyDescent="0.25">
      <c r="A6274" s="21">
        <v>457210100</v>
      </c>
      <c r="B6274" s="24" t="s">
        <v>2747</v>
      </c>
      <c r="C6274" s="33" t="s">
        <v>8615</v>
      </c>
      <c r="D6274" s="155" t="s">
        <v>9739</v>
      </c>
      <c r="E6274" s="155" t="s">
        <v>9735</v>
      </c>
      <c r="F6274" s="155" t="s">
        <v>9740</v>
      </c>
      <c r="G6274" s="155"/>
      <c r="H6274" s="155" t="s">
        <v>9746</v>
      </c>
      <c r="I6274" s="155" t="s">
        <v>9785</v>
      </c>
      <c r="J6274" s="155" t="s">
        <v>9750</v>
      </c>
      <c r="K6274" s="155" t="s">
        <v>9755</v>
      </c>
      <c r="L6274" s="155" t="s">
        <v>9734</v>
      </c>
      <c r="M6274" s="155" t="s">
        <v>9734</v>
      </c>
      <c r="N6274" s="155" t="s">
        <v>9734</v>
      </c>
      <c r="O6274" s="155" t="s">
        <v>9734</v>
      </c>
      <c r="P6274" s="219"/>
    </row>
    <row r="6275" spans="1:16" ht="30" x14ac:dyDescent="0.25">
      <c r="A6275" s="21">
        <v>457210200</v>
      </c>
      <c r="B6275" s="24" t="s">
        <v>2425</v>
      </c>
      <c r="C6275" s="33" t="s">
        <v>8616</v>
      </c>
      <c r="D6275" s="155" t="s">
        <v>9739</v>
      </c>
      <c r="E6275" s="155" t="s">
        <v>9735</v>
      </c>
      <c r="F6275" s="155" t="s">
        <v>9740</v>
      </c>
      <c r="G6275" s="155"/>
      <c r="H6275" s="155" t="s">
        <v>9746</v>
      </c>
      <c r="I6275" s="155" t="s">
        <v>9785</v>
      </c>
      <c r="J6275" s="155" t="s">
        <v>9750</v>
      </c>
      <c r="K6275" s="155" t="s">
        <v>9755</v>
      </c>
      <c r="L6275" s="155" t="s">
        <v>9734</v>
      </c>
      <c r="M6275" s="155" t="s">
        <v>9734</v>
      </c>
      <c r="N6275" s="155" t="s">
        <v>9734</v>
      </c>
      <c r="O6275" s="155" t="s">
        <v>9734</v>
      </c>
      <c r="P6275" s="219"/>
    </row>
    <row r="6276" spans="1:16" ht="30" x14ac:dyDescent="0.25">
      <c r="A6276" s="21">
        <v>457210300</v>
      </c>
      <c r="B6276" s="24" t="s">
        <v>2748</v>
      </c>
      <c r="C6276" s="33" t="s">
        <v>8617</v>
      </c>
      <c r="D6276" s="155" t="s">
        <v>9739</v>
      </c>
      <c r="E6276" s="155" t="s">
        <v>9735</v>
      </c>
      <c r="F6276" s="155" t="s">
        <v>9740</v>
      </c>
      <c r="G6276" s="155"/>
      <c r="H6276" s="155" t="s">
        <v>9746</v>
      </c>
      <c r="I6276" s="155" t="s">
        <v>9785</v>
      </c>
      <c r="J6276" s="155" t="s">
        <v>9750</v>
      </c>
      <c r="K6276" s="155" t="s">
        <v>9755</v>
      </c>
      <c r="L6276" s="155" t="s">
        <v>9734</v>
      </c>
      <c r="M6276" s="155" t="s">
        <v>9734</v>
      </c>
      <c r="N6276" s="155" t="s">
        <v>9734</v>
      </c>
      <c r="O6276" s="155" t="s">
        <v>9734</v>
      </c>
      <c r="P6276" s="219"/>
    </row>
    <row r="6277" spans="1:16" ht="30" x14ac:dyDescent="0.25">
      <c r="A6277" s="21">
        <v>457210400</v>
      </c>
      <c r="B6277" s="24" t="s">
        <v>3800</v>
      </c>
      <c r="C6277" s="33" t="s">
        <v>8618</v>
      </c>
      <c r="D6277" s="155" t="s">
        <v>9739</v>
      </c>
      <c r="E6277" s="155" t="s">
        <v>9735</v>
      </c>
      <c r="F6277" s="155" t="s">
        <v>9740</v>
      </c>
      <c r="G6277" s="155"/>
      <c r="H6277" s="155" t="s">
        <v>9746</v>
      </c>
      <c r="I6277" s="155" t="s">
        <v>9785</v>
      </c>
      <c r="J6277" s="155" t="s">
        <v>9750</v>
      </c>
      <c r="K6277" s="155" t="s">
        <v>9755</v>
      </c>
      <c r="L6277" s="155" t="s">
        <v>9734</v>
      </c>
      <c r="M6277" s="155" t="s">
        <v>9734</v>
      </c>
      <c r="N6277" s="155" t="s">
        <v>9734</v>
      </c>
      <c r="O6277" s="155" t="s">
        <v>9734</v>
      </c>
      <c r="P6277" s="219"/>
    </row>
    <row r="6278" spans="1:16" ht="45" x14ac:dyDescent="0.25">
      <c r="A6278" s="21">
        <v>457210500</v>
      </c>
      <c r="B6278" s="24" t="s">
        <v>3801</v>
      </c>
      <c r="C6278" s="33" t="s">
        <v>8619</v>
      </c>
      <c r="D6278" s="155" t="s">
        <v>9739</v>
      </c>
      <c r="E6278" s="155" t="s">
        <v>9735</v>
      </c>
      <c r="F6278" s="155" t="s">
        <v>9740</v>
      </c>
      <c r="G6278" s="155"/>
      <c r="H6278" s="155" t="s">
        <v>9746</v>
      </c>
      <c r="I6278" s="155" t="s">
        <v>9785</v>
      </c>
      <c r="J6278" s="155" t="s">
        <v>9750</v>
      </c>
      <c r="K6278" s="155" t="s">
        <v>9755</v>
      </c>
      <c r="L6278" s="155" t="s">
        <v>9734</v>
      </c>
      <c r="M6278" s="155" t="s">
        <v>9734</v>
      </c>
      <c r="N6278" s="155" t="s">
        <v>9734</v>
      </c>
      <c r="O6278" s="155" t="s">
        <v>9734</v>
      </c>
      <c r="P6278" s="219"/>
    </row>
    <row r="6279" spans="1:16" ht="30" x14ac:dyDescent="0.25">
      <c r="A6279" s="21">
        <v>457210600</v>
      </c>
      <c r="B6279" s="24" t="s">
        <v>1539</v>
      </c>
      <c r="C6279" s="33" t="s">
        <v>8620</v>
      </c>
      <c r="D6279" s="155" t="s">
        <v>9739</v>
      </c>
      <c r="E6279" s="155" t="s">
        <v>9735</v>
      </c>
      <c r="F6279" s="155" t="s">
        <v>9740</v>
      </c>
      <c r="G6279" s="155"/>
      <c r="H6279" s="155" t="s">
        <v>9746</v>
      </c>
      <c r="I6279" s="155" t="s">
        <v>9785</v>
      </c>
      <c r="J6279" s="155" t="s">
        <v>9750</v>
      </c>
      <c r="K6279" s="155" t="s">
        <v>9755</v>
      </c>
      <c r="L6279" s="155" t="s">
        <v>9734</v>
      </c>
      <c r="M6279" s="155" t="s">
        <v>9734</v>
      </c>
      <c r="N6279" s="155" t="s">
        <v>9734</v>
      </c>
      <c r="O6279" s="155" t="s">
        <v>9734</v>
      </c>
      <c r="P6279" s="219"/>
    </row>
    <row r="6280" spans="1:16" ht="30" x14ac:dyDescent="0.25">
      <c r="A6280" s="21">
        <v>457219900</v>
      </c>
      <c r="B6280" s="24" t="s">
        <v>3802</v>
      </c>
      <c r="C6280" s="33" t="s">
        <v>8621</v>
      </c>
      <c r="D6280" s="155" t="s">
        <v>9739</v>
      </c>
      <c r="E6280" s="155" t="s">
        <v>9735</v>
      </c>
      <c r="F6280" s="155" t="s">
        <v>9740</v>
      </c>
      <c r="G6280" s="155"/>
      <c r="H6280" s="155" t="s">
        <v>9746</v>
      </c>
      <c r="I6280" s="155" t="s">
        <v>9785</v>
      </c>
      <c r="J6280" s="155" t="s">
        <v>9750</v>
      </c>
      <c r="K6280" s="155" t="s">
        <v>9755</v>
      </c>
      <c r="L6280" s="155" t="s">
        <v>9734</v>
      </c>
      <c r="M6280" s="155" t="s">
        <v>9734</v>
      </c>
      <c r="N6280" s="155" t="s">
        <v>9734</v>
      </c>
      <c r="O6280" s="155" t="s">
        <v>9734</v>
      </c>
      <c r="P6280" s="219"/>
    </row>
    <row r="6281" spans="1:16" ht="30" x14ac:dyDescent="0.25">
      <c r="A6281" s="21">
        <v>458000000</v>
      </c>
      <c r="B6281" s="24" t="s">
        <v>3807</v>
      </c>
      <c r="C6281" s="33" t="s">
        <v>8626</v>
      </c>
      <c r="D6281" s="155"/>
      <c r="E6281" s="155" t="s">
        <v>9734</v>
      </c>
      <c r="F6281" s="155"/>
      <c r="G6281" s="155"/>
      <c r="H6281" s="155"/>
      <c r="I6281" s="155"/>
      <c r="J6281" s="155"/>
      <c r="K6281" s="155"/>
      <c r="L6281" s="155"/>
      <c r="M6281" s="155"/>
      <c r="N6281" s="155"/>
      <c r="O6281" s="155"/>
      <c r="P6281" s="219"/>
    </row>
    <row r="6282" spans="1:16" ht="30" x14ac:dyDescent="0.25">
      <c r="A6282" s="21">
        <v>458100000</v>
      </c>
      <c r="B6282" s="24" t="s">
        <v>3807</v>
      </c>
      <c r="C6282" s="33" t="s">
        <v>8626</v>
      </c>
      <c r="D6282" s="155"/>
      <c r="E6282" s="155" t="s">
        <v>9734</v>
      </c>
      <c r="F6282" s="155"/>
      <c r="G6282" s="155"/>
      <c r="H6282" s="155"/>
      <c r="I6282" s="155"/>
      <c r="J6282" s="155"/>
      <c r="K6282" s="155"/>
      <c r="L6282" s="155"/>
      <c r="M6282" s="155"/>
      <c r="N6282" s="155"/>
      <c r="O6282" s="155"/>
      <c r="P6282" s="219"/>
    </row>
    <row r="6283" spans="1:16" ht="45" x14ac:dyDescent="0.25">
      <c r="A6283" s="21">
        <v>458110000</v>
      </c>
      <c r="B6283" s="24" t="s">
        <v>3808</v>
      </c>
      <c r="C6283" s="33" t="s">
        <v>8627</v>
      </c>
      <c r="D6283" s="155" t="s">
        <v>9739</v>
      </c>
      <c r="E6283" s="155" t="s">
        <v>9735</v>
      </c>
      <c r="F6283" s="155" t="s">
        <v>9740</v>
      </c>
      <c r="G6283" s="155"/>
      <c r="H6283" s="155" t="s">
        <v>9746</v>
      </c>
      <c r="I6283" s="155" t="s">
        <v>9785</v>
      </c>
      <c r="J6283" s="155" t="s">
        <v>9750</v>
      </c>
      <c r="K6283" s="155" t="s">
        <v>9755</v>
      </c>
      <c r="L6283" s="155" t="s">
        <v>9734</v>
      </c>
      <c r="M6283" s="155" t="s">
        <v>9734</v>
      </c>
      <c r="N6283" s="155" t="s">
        <v>9734</v>
      </c>
      <c r="O6283" s="155" t="s">
        <v>9734</v>
      </c>
      <c r="P6283" s="219"/>
    </row>
    <row r="6284" spans="1:16" ht="30" x14ac:dyDescent="0.25">
      <c r="A6284" s="21">
        <v>459000000</v>
      </c>
      <c r="B6284" s="24" t="s">
        <v>3809</v>
      </c>
      <c r="C6284" s="33" t="s">
        <v>8628</v>
      </c>
      <c r="D6284" s="155"/>
      <c r="E6284" s="155" t="s">
        <v>9734</v>
      </c>
      <c r="F6284" s="155"/>
      <c r="G6284" s="155"/>
      <c r="H6284" s="155"/>
      <c r="I6284" s="155"/>
      <c r="J6284" s="155"/>
      <c r="K6284" s="155"/>
      <c r="L6284" s="155"/>
      <c r="M6284" s="155"/>
      <c r="N6284" s="155"/>
      <c r="O6284" s="155"/>
      <c r="P6284" s="219"/>
    </row>
    <row r="6285" spans="1:16" ht="30" x14ac:dyDescent="0.25">
      <c r="A6285" s="21">
        <v>459100000</v>
      </c>
      <c r="B6285" s="24" t="s">
        <v>3809</v>
      </c>
      <c r="C6285" s="33" t="s">
        <v>8629</v>
      </c>
      <c r="D6285" s="155"/>
      <c r="E6285" s="155" t="s">
        <v>9734</v>
      </c>
      <c r="F6285" s="155"/>
      <c r="G6285" s="155"/>
      <c r="H6285" s="155"/>
      <c r="I6285" s="155"/>
      <c r="J6285" s="155"/>
      <c r="K6285" s="155"/>
      <c r="L6285" s="155"/>
      <c r="M6285" s="155"/>
      <c r="N6285" s="155"/>
      <c r="O6285" s="155"/>
      <c r="P6285" s="219"/>
    </row>
    <row r="6286" spans="1:16" ht="45" x14ac:dyDescent="0.25">
      <c r="A6286" s="21">
        <v>459110000</v>
      </c>
      <c r="B6286" s="24" t="s">
        <v>3810</v>
      </c>
      <c r="C6286" s="33" t="s">
        <v>8630</v>
      </c>
      <c r="D6286" s="155"/>
      <c r="E6286" s="155" t="s">
        <v>9734</v>
      </c>
      <c r="F6286" s="155"/>
      <c r="G6286" s="155"/>
      <c r="H6286" s="155"/>
      <c r="I6286" s="155"/>
      <c r="J6286" s="155"/>
      <c r="K6286" s="155"/>
      <c r="L6286" s="155"/>
      <c r="M6286" s="155"/>
      <c r="N6286" s="155"/>
      <c r="O6286" s="155"/>
      <c r="P6286" s="219"/>
    </row>
    <row r="6287" spans="1:16" ht="30" x14ac:dyDescent="0.25">
      <c r="A6287" s="21">
        <v>459110100</v>
      </c>
      <c r="B6287" s="24" t="s">
        <v>3811</v>
      </c>
      <c r="C6287" s="33" t="s">
        <v>8631</v>
      </c>
      <c r="D6287" s="155" t="s">
        <v>9739</v>
      </c>
      <c r="E6287" s="155" t="s">
        <v>9735</v>
      </c>
      <c r="F6287" s="155" t="s">
        <v>9740</v>
      </c>
      <c r="G6287" s="155"/>
      <c r="H6287" s="155" t="s">
        <v>9746</v>
      </c>
      <c r="I6287" s="155" t="s">
        <v>9785</v>
      </c>
      <c r="J6287" s="155" t="s">
        <v>9750</v>
      </c>
      <c r="K6287" s="155" t="s">
        <v>9755</v>
      </c>
      <c r="L6287" s="155" t="s">
        <v>9734</v>
      </c>
      <c r="M6287" s="155" t="s">
        <v>9734</v>
      </c>
      <c r="N6287" s="155" t="s">
        <v>9734</v>
      </c>
      <c r="O6287" s="155" t="s">
        <v>9734</v>
      </c>
      <c r="P6287" s="219"/>
    </row>
    <row r="6288" spans="1:16" ht="30" x14ac:dyDescent="0.25">
      <c r="A6288" s="21">
        <v>459119900</v>
      </c>
      <c r="B6288" s="24" t="s">
        <v>3812</v>
      </c>
      <c r="C6288" s="33" t="s">
        <v>8632</v>
      </c>
      <c r="D6288" s="155" t="s">
        <v>9739</v>
      </c>
      <c r="E6288" s="155" t="s">
        <v>9735</v>
      </c>
      <c r="F6288" s="155" t="s">
        <v>9740</v>
      </c>
      <c r="G6288" s="155"/>
      <c r="H6288" s="155" t="s">
        <v>9746</v>
      </c>
      <c r="I6288" s="155" t="s">
        <v>9785</v>
      </c>
      <c r="J6288" s="155" t="s">
        <v>9750</v>
      </c>
      <c r="K6288" s="155" t="s">
        <v>9755</v>
      </c>
      <c r="L6288" s="155" t="s">
        <v>9734</v>
      </c>
      <c r="M6288" s="155" t="s">
        <v>9734</v>
      </c>
      <c r="N6288" s="155" t="s">
        <v>9734</v>
      </c>
      <c r="O6288" s="155" t="s">
        <v>9734</v>
      </c>
      <c r="P6288" s="219"/>
    </row>
    <row r="6289" spans="1:16" ht="45" x14ac:dyDescent="0.25">
      <c r="A6289" s="1">
        <v>459120000</v>
      </c>
      <c r="B6289" s="2" t="s">
        <v>3813</v>
      </c>
      <c r="C6289" s="3" t="s">
        <v>8633</v>
      </c>
      <c r="D6289" s="141" t="s">
        <v>9739</v>
      </c>
      <c r="E6289" s="141" t="s">
        <v>9735</v>
      </c>
      <c r="F6289" s="141" t="s">
        <v>9740</v>
      </c>
      <c r="G6289" s="141"/>
      <c r="H6289" s="141" t="s">
        <v>9746</v>
      </c>
      <c r="I6289" s="141" t="s">
        <v>9785</v>
      </c>
      <c r="J6289" s="141" t="s">
        <v>9750</v>
      </c>
      <c r="K6289" s="141" t="s">
        <v>9755</v>
      </c>
      <c r="L6289" s="141" t="s">
        <v>9734</v>
      </c>
      <c r="M6289" s="141" t="s">
        <v>9734</v>
      </c>
      <c r="N6289" s="141" t="s">
        <v>9734</v>
      </c>
      <c r="O6289" s="141" t="s">
        <v>9734</v>
      </c>
      <c r="P6289" s="220"/>
    </row>
    <row r="6290" spans="1:16" ht="60" x14ac:dyDescent="0.25">
      <c r="A6290" s="1">
        <v>459130000</v>
      </c>
      <c r="B6290" s="2" t="s">
        <v>3814</v>
      </c>
      <c r="C6290" s="3" t="s">
        <v>8634</v>
      </c>
      <c r="D6290" s="141" t="s">
        <v>9739</v>
      </c>
      <c r="E6290" s="141" t="s">
        <v>9735</v>
      </c>
      <c r="F6290" s="141" t="s">
        <v>9740</v>
      </c>
      <c r="G6290" s="141"/>
      <c r="H6290" s="141" t="s">
        <v>9746</v>
      </c>
      <c r="I6290" s="141" t="s">
        <v>9785</v>
      </c>
      <c r="J6290" s="141" t="s">
        <v>9750</v>
      </c>
      <c r="K6290" s="141" t="s">
        <v>9755</v>
      </c>
      <c r="L6290" s="141" t="s">
        <v>9734</v>
      </c>
      <c r="M6290" s="141" t="s">
        <v>9734</v>
      </c>
      <c r="N6290" s="141" t="s">
        <v>9734</v>
      </c>
      <c r="O6290" s="141" t="s">
        <v>9734</v>
      </c>
      <c r="P6290" s="220"/>
    </row>
    <row r="6291" spans="1:16" ht="60" x14ac:dyDescent="0.25">
      <c r="A6291" s="1">
        <v>459140000</v>
      </c>
      <c r="B6291" s="2" t="s">
        <v>3815</v>
      </c>
      <c r="C6291" s="3" t="s">
        <v>8635</v>
      </c>
      <c r="D6291" s="141" t="s">
        <v>9739</v>
      </c>
      <c r="E6291" s="141" t="s">
        <v>9735</v>
      </c>
      <c r="F6291" s="141" t="s">
        <v>9740</v>
      </c>
      <c r="G6291" s="141"/>
      <c r="H6291" s="141" t="s">
        <v>9746</v>
      </c>
      <c r="I6291" s="141" t="s">
        <v>9785</v>
      </c>
      <c r="J6291" s="141" t="s">
        <v>9750</v>
      </c>
      <c r="K6291" s="141" t="s">
        <v>9755</v>
      </c>
      <c r="L6291" s="141" t="s">
        <v>9734</v>
      </c>
      <c r="M6291" s="141" t="s">
        <v>9734</v>
      </c>
      <c r="N6291" s="141" t="s">
        <v>9734</v>
      </c>
      <c r="O6291" s="141" t="s">
        <v>9734</v>
      </c>
      <c r="P6291" s="220"/>
    </row>
    <row r="6292" spans="1:16" ht="60" x14ac:dyDescent="0.25">
      <c r="A6292" s="1">
        <v>459150000</v>
      </c>
      <c r="B6292" s="2" t="s">
        <v>3816</v>
      </c>
      <c r="C6292" s="3" t="s">
        <v>8636</v>
      </c>
      <c r="D6292" s="141" t="s">
        <v>9739</v>
      </c>
      <c r="E6292" s="141" t="s">
        <v>9735</v>
      </c>
      <c r="F6292" s="141" t="s">
        <v>9740</v>
      </c>
      <c r="G6292" s="141"/>
      <c r="H6292" s="141" t="s">
        <v>9746</v>
      </c>
      <c r="I6292" s="141" t="s">
        <v>9785</v>
      </c>
      <c r="J6292" s="141" t="s">
        <v>9750</v>
      </c>
      <c r="K6292" s="141" t="s">
        <v>9755</v>
      </c>
      <c r="L6292" s="141" t="s">
        <v>9734</v>
      </c>
      <c r="M6292" s="141" t="s">
        <v>9734</v>
      </c>
      <c r="N6292" s="141" t="s">
        <v>9734</v>
      </c>
      <c r="O6292" s="141" t="s">
        <v>9734</v>
      </c>
      <c r="P6292" s="220"/>
    </row>
    <row r="6293" spans="1:16" x14ac:dyDescent="0.25">
      <c r="A6293" s="21">
        <v>460000000</v>
      </c>
      <c r="B6293" s="24" t="s">
        <v>3817</v>
      </c>
      <c r="C6293" s="33" t="s">
        <v>8637</v>
      </c>
      <c r="D6293" s="155"/>
      <c r="E6293" s="155" t="s">
        <v>9734</v>
      </c>
      <c r="F6293" s="155"/>
      <c r="G6293" s="155"/>
      <c r="H6293" s="155"/>
      <c r="I6293" s="155"/>
      <c r="J6293" s="155"/>
      <c r="K6293" s="155"/>
      <c r="L6293" s="155"/>
      <c r="M6293" s="155"/>
      <c r="N6293" s="155"/>
      <c r="O6293" s="155"/>
      <c r="P6293" s="219"/>
    </row>
    <row r="6294" spans="1:16" ht="30" x14ac:dyDescent="0.25">
      <c r="A6294" s="21">
        <v>461000000</v>
      </c>
      <c r="B6294" s="24" t="s">
        <v>3818</v>
      </c>
      <c r="C6294" s="33" t="s">
        <v>8638</v>
      </c>
      <c r="D6294" s="155"/>
      <c r="E6294" s="155" t="s">
        <v>9734</v>
      </c>
      <c r="F6294" s="155"/>
      <c r="G6294" s="155"/>
      <c r="H6294" s="155"/>
      <c r="I6294" s="155"/>
      <c r="J6294" s="155"/>
      <c r="K6294" s="155"/>
      <c r="L6294" s="155"/>
      <c r="M6294" s="155"/>
      <c r="N6294" s="155"/>
      <c r="O6294" s="155"/>
      <c r="P6294" s="219"/>
    </row>
    <row r="6295" spans="1:16" ht="30" x14ac:dyDescent="0.25">
      <c r="A6295" s="21">
        <v>461100000</v>
      </c>
      <c r="B6295" s="24" t="s">
        <v>2763</v>
      </c>
      <c r="C6295" s="33" t="s">
        <v>8639</v>
      </c>
      <c r="D6295" s="155"/>
      <c r="E6295" s="155" t="s">
        <v>9734</v>
      </c>
      <c r="F6295" s="155"/>
      <c r="G6295" s="155"/>
      <c r="H6295" s="155"/>
      <c r="I6295" s="155"/>
      <c r="J6295" s="155"/>
      <c r="K6295" s="155"/>
      <c r="L6295" s="155"/>
      <c r="M6295" s="155"/>
      <c r="N6295" s="155"/>
      <c r="O6295" s="155"/>
      <c r="P6295" s="219"/>
    </row>
    <row r="6296" spans="1:16" ht="60" x14ac:dyDescent="0.25">
      <c r="A6296" s="21">
        <v>461110000</v>
      </c>
      <c r="B6296" s="24" t="s">
        <v>2764</v>
      </c>
      <c r="C6296" s="33" t="s">
        <v>8640</v>
      </c>
      <c r="D6296" s="155"/>
      <c r="E6296" s="155" t="s">
        <v>9734</v>
      </c>
      <c r="F6296" s="155"/>
      <c r="G6296" s="155"/>
      <c r="H6296" s="155"/>
      <c r="I6296" s="155"/>
      <c r="J6296" s="155"/>
      <c r="K6296" s="155"/>
      <c r="L6296" s="155"/>
      <c r="M6296" s="155"/>
      <c r="N6296" s="155"/>
      <c r="O6296" s="155"/>
      <c r="P6296" s="219"/>
    </row>
    <row r="6297" spans="1:16" ht="30" x14ac:dyDescent="0.25">
      <c r="A6297" s="21">
        <v>461110100</v>
      </c>
      <c r="B6297" s="24" t="s">
        <v>1977</v>
      </c>
      <c r="C6297" s="33" t="s">
        <v>8641</v>
      </c>
      <c r="D6297" s="155"/>
      <c r="E6297" s="155" t="s">
        <v>9734</v>
      </c>
      <c r="F6297" s="155"/>
      <c r="G6297" s="155"/>
      <c r="H6297" s="155"/>
      <c r="I6297" s="155"/>
      <c r="J6297" s="155"/>
      <c r="K6297" s="155"/>
      <c r="L6297" s="155"/>
      <c r="M6297" s="155"/>
      <c r="N6297" s="155"/>
      <c r="O6297" s="155"/>
      <c r="P6297" s="219"/>
    </row>
    <row r="6298" spans="1:16" ht="45" x14ac:dyDescent="0.25">
      <c r="A6298" s="21">
        <v>461110101</v>
      </c>
      <c r="B6298" s="24" t="s">
        <v>2765</v>
      </c>
      <c r="C6298" s="33" t="s">
        <v>8642</v>
      </c>
      <c r="D6298" s="155" t="s">
        <v>9739</v>
      </c>
      <c r="E6298" s="155" t="s">
        <v>9735</v>
      </c>
      <c r="F6298" s="155" t="s">
        <v>9740</v>
      </c>
      <c r="G6298" s="155"/>
      <c r="H6298" s="155" t="s">
        <v>9746</v>
      </c>
      <c r="I6298" s="155" t="s">
        <v>9785</v>
      </c>
      <c r="J6298" s="155" t="s">
        <v>9750</v>
      </c>
      <c r="K6298" s="155" t="s">
        <v>9755</v>
      </c>
      <c r="L6298" s="155" t="s">
        <v>9734</v>
      </c>
      <c r="M6298" s="155" t="s">
        <v>9734</v>
      </c>
      <c r="N6298" s="155" t="s">
        <v>9734</v>
      </c>
      <c r="O6298" s="155" t="s">
        <v>9734</v>
      </c>
      <c r="P6298" s="219"/>
    </row>
    <row r="6299" spans="1:16" ht="45" x14ac:dyDescent="0.25">
      <c r="A6299" s="21">
        <v>461110102</v>
      </c>
      <c r="B6299" s="24" t="s">
        <v>2766</v>
      </c>
      <c r="C6299" s="33" t="s">
        <v>8643</v>
      </c>
      <c r="D6299" s="155" t="s">
        <v>9739</v>
      </c>
      <c r="E6299" s="155" t="s">
        <v>9735</v>
      </c>
      <c r="F6299" s="155" t="s">
        <v>9740</v>
      </c>
      <c r="G6299" s="155"/>
      <c r="H6299" s="155" t="s">
        <v>9746</v>
      </c>
      <c r="I6299" s="155" t="s">
        <v>9785</v>
      </c>
      <c r="J6299" s="155" t="s">
        <v>9750</v>
      </c>
      <c r="K6299" s="155" t="s">
        <v>9755</v>
      </c>
      <c r="L6299" s="155" t="s">
        <v>9734</v>
      </c>
      <c r="M6299" s="155" t="s">
        <v>9734</v>
      </c>
      <c r="N6299" s="155" t="s">
        <v>9734</v>
      </c>
      <c r="O6299" s="155" t="s">
        <v>9734</v>
      </c>
      <c r="P6299" s="219"/>
    </row>
    <row r="6300" spans="1:16" ht="30" x14ac:dyDescent="0.25">
      <c r="A6300" s="21">
        <v>461110103</v>
      </c>
      <c r="B6300" s="24" t="s">
        <v>2767</v>
      </c>
      <c r="C6300" s="33" t="s">
        <v>8644</v>
      </c>
      <c r="D6300" s="155" t="s">
        <v>9739</v>
      </c>
      <c r="E6300" s="155" t="s">
        <v>9735</v>
      </c>
      <c r="F6300" s="155" t="s">
        <v>9740</v>
      </c>
      <c r="G6300" s="155"/>
      <c r="H6300" s="155" t="s">
        <v>9746</v>
      </c>
      <c r="I6300" s="155" t="s">
        <v>9785</v>
      </c>
      <c r="J6300" s="155" t="s">
        <v>9750</v>
      </c>
      <c r="K6300" s="155" t="s">
        <v>9755</v>
      </c>
      <c r="L6300" s="155" t="s">
        <v>9734</v>
      </c>
      <c r="M6300" s="155" t="s">
        <v>9734</v>
      </c>
      <c r="N6300" s="155" t="s">
        <v>9734</v>
      </c>
      <c r="O6300" s="155" t="s">
        <v>9734</v>
      </c>
      <c r="P6300" s="219"/>
    </row>
    <row r="6301" spans="1:16" ht="45" x14ac:dyDescent="0.25">
      <c r="A6301" s="21">
        <v>461110104</v>
      </c>
      <c r="B6301" s="24" t="s">
        <v>2768</v>
      </c>
      <c r="C6301" s="33" t="s">
        <v>8645</v>
      </c>
      <c r="D6301" s="155" t="s">
        <v>9739</v>
      </c>
      <c r="E6301" s="155" t="s">
        <v>9735</v>
      </c>
      <c r="F6301" s="155" t="s">
        <v>9740</v>
      </c>
      <c r="G6301" s="155"/>
      <c r="H6301" s="155" t="s">
        <v>9746</v>
      </c>
      <c r="I6301" s="155" t="s">
        <v>9785</v>
      </c>
      <c r="J6301" s="155" t="s">
        <v>9750</v>
      </c>
      <c r="K6301" s="155" t="s">
        <v>9755</v>
      </c>
      <c r="L6301" s="155" t="s">
        <v>9734</v>
      </c>
      <c r="M6301" s="155" t="s">
        <v>9734</v>
      </c>
      <c r="N6301" s="155" t="s">
        <v>9734</v>
      </c>
      <c r="O6301" s="155" t="s">
        <v>9734</v>
      </c>
      <c r="P6301" s="219"/>
    </row>
    <row r="6302" spans="1:16" ht="45" x14ac:dyDescent="0.25">
      <c r="A6302" s="21">
        <v>461110105</v>
      </c>
      <c r="B6302" s="24" t="s">
        <v>2769</v>
      </c>
      <c r="C6302" s="33" t="s">
        <v>8646</v>
      </c>
      <c r="D6302" s="155" t="s">
        <v>9739</v>
      </c>
      <c r="E6302" s="155" t="s">
        <v>9735</v>
      </c>
      <c r="F6302" s="155" t="s">
        <v>9740</v>
      </c>
      <c r="G6302" s="155"/>
      <c r="H6302" s="155" t="s">
        <v>9746</v>
      </c>
      <c r="I6302" s="155" t="s">
        <v>9785</v>
      </c>
      <c r="J6302" s="155" t="s">
        <v>9750</v>
      </c>
      <c r="K6302" s="155" t="s">
        <v>9755</v>
      </c>
      <c r="L6302" s="155" t="s">
        <v>9734</v>
      </c>
      <c r="M6302" s="155" t="s">
        <v>9734</v>
      </c>
      <c r="N6302" s="155" t="s">
        <v>9734</v>
      </c>
      <c r="O6302" s="155" t="s">
        <v>9734</v>
      </c>
      <c r="P6302" s="219"/>
    </row>
    <row r="6303" spans="1:16" ht="60" x14ac:dyDescent="0.25">
      <c r="A6303" s="21">
        <v>461110106</v>
      </c>
      <c r="B6303" s="24" t="s">
        <v>2770</v>
      </c>
      <c r="C6303" s="33" t="s">
        <v>8647</v>
      </c>
      <c r="D6303" s="155" t="s">
        <v>9739</v>
      </c>
      <c r="E6303" s="155" t="s">
        <v>9735</v>
      </c>
      <c r="F6303" s="155" t="s">
        <v>9740</v>
      </c>
      <c r="G6303" s="155"/>
      <c r="H6303" s="155" t="s">
        <v>9746</v>
      </c>
      <c r="I6303" s="155" t="s">
        <v>9785</v>
      </c>
      <c r="J6303" s="155" t="s">
        <v>9750</v>
      </c>
      <c r="K6303" s="155" t="s">
        <v>9755</v>
      </c>
      <c r="L6303" s="155" t="s">
        <v>9734</v>
      </c>
      <c r="M6303" s="155" t="s">
        <v>9734</v>
      </c>
      <c r="N6303" s="155" t="s">
        <v>9734</v>
      </c>
      <c r="O6303" s="155" t="s">
        <v>9734</v>
      </c>
      <c r="P6303" s="219"/>
    </row>
    <row r="6304" spans="1:16" ht="30" x14ac:dyDescent="0.25">
      <c r="A6304" s="21">
        <v>461110107</v>
      </c>
      <c r="B6304" s="24" t="s">
        <v>2771</v>
      </c>
      <c r="C6304" s="33" t="s">
        <v>8648</v>
      </c>
      <c r="D6304" s="155" t="s">
        <v>9739</v>
      </c>
      <c r="E6304" s="155" t="s">
        <v>9735</v>
      </c>
      <c r="F6304" s="155" t="s">
        <v>9740</v>
      </c>
      <c r="G6304" s="155"/>
      <c r="H6304" s="155" t="s">
        <v>9746</v>
      </c>
      <c r="I6304" s="155" t="s">
        <v>9785</v>
      </c>
      <c r="J6304" s="155" t="s">
        <v>9750</v>
      </c>
      <c r="K6304" s="155" t="s">
        <v>9755</v>
      </c>
      <c r="L6304" s="155" t="s">
        <v>9734</v>
      </c>
      <c r="M6304" s="155" t="s">
        <v>9734</v>
      </c>
      <c r="N6304" s="155" t="s">
        <v>9734</v>
      </c>
      <c r="O6304" s="155" t="s">
        <v>9734</v>
      </c>
      <c r="P6304" s="219"/>
    </row>
    <row r="6305" spans="1:16" ht="45" x14ac:dyDescent="0.25">
      <c r="A6305" s="21">
        <v>461110108</v>
      </c>
      <c r="B6305" s="24" t="s">
        <v>2772</v>
      </c>
      <c r="C6305" s="33" t="s">
        <v>8649</v>
      </c>
      <c r="D6305" s="155" t="s">
        <v>9739</v>
      </c>
      <c r="E6305" s="155" t="s">
        <v>9735</v>
      </c>
      <c r="F6305" s="155" t="s">
        <v>9740</v>
      </c>
      <c r="G6305" s="155"/>
      <c r="H6305" s="155" t="s">
        <v>9746</v>
      </c>
      <c r="I6305" s="155" t="s">
        <v>9785</v>
      </c>
      <c r="J6305" s="155" t="s">
        <v>9750</v>
      </c>
      <c r="K6305" s="155" t="s">
        <v>9755</v>
      </c>
      <c r="L6305" s="155" t="s">
        <v>9734</v>
      </c>
      <c r="M6305" s="155" t="s">
        <v>9734</v>
      </c>
      <c r="N6305" s="155" t="s">
        <v>9734</v>
      </c>
      <c r="O6305" s="155" t="s">
        <v>9734</v>
      </c>
      <c r="P6305" s="219"/>
    </row>
    <row r="6306" spans="1:16" ht="45" x14ac:dyDescent="0.25">
      <c r="A6306" s="21">
        <v>461110109</v>
      </c>
      <c r="B6306" s="24" t="s">
        <v>2773</v>
      </c>
      <c r="C6306" s="33" t="s">
        <v>8650</v>
      </c>
      <c r="D6306" s="155" t="s">
        <v>9739</v>
      </c>
      <c r="E6306" s="155" t="s">
        <v>9735</v>
      </c>
      <c r="F6306" s="155" t="s">
        <v>9740</v>
      </c>
      <c r="G6306" s="155"/>
      <c r="H6306" s="155" t="s">
        <v>9746</v>
      </c>
      <c r="I6306" s="155" t="s">
        <v>9785</v>
      </c>
      <c r="J6306" s="155" t="s">
        <v>9750</v>
      </c>
      <c r="K6306" s="155" t="s">
        <v>9755</v>
      </c>
      <c r="L6306" s="155" t="s">
        <v>9734</v>
      </c>
      <c r="M6306" s="155" t="s">
        <v>9734</v>
      </c>
      <c r="N6306" s="155" t="s">
        <v>9734</v>
      </c>
      <c r="O6306" s="155" t="s">
        <v>9734</v>
      </c>
      <c r="P6306" s="219"/>
    </row>
    <row r="6307" spans="1:16" ht="45" x14ac:dyDescent="0.25">
      <c r="A6307" s="21">
        <v>461110110</v>
      </c>
      <c r="B6307" s="24" t="s">
        <v>2774</v>
      </c>
      <c r="C6307" s="33" t="s">
        <v>8651</v>
      </c>
      <c r="D6307" s="155" t="s">
        <v>9739</v>
      </c>
      <c r="E6307" s="155" t="s">
        <v>9735</v>
      </c>
      <c r="F6307" s="155" t="s">
        <v>9740</v>
      </c>
      <c r="G6307" s="155"/>
      <c r="H6307" s="155" t="s">
        <v>9746</v>
      </c>
      <c r="I6307" s="155" t="s">
        <v>9785</v>
      </c>
      <c r="J6307" s="155" t="s">
        <v>9750</v>
      </c>
      <c r="K6307" s="155" t="s">
        <v>9755</v>
      </c>
      <c r="L6307" s="155" t="s">
        <v>9734</v>
      </c>
      <c r="M6307" s="155" t="s">
        <v>9734</v>
      </c>
      <c r="N6307" s="155" t="s">
        <v>9734</v>
      </c>
      <c r="O6307" s="155" t="s">
        <v>9734</v>
      </c>
      <c r="P6307" s="219"/>
    </row>
    <row r="6308" spans="1:16" ht="45" x14ac:dyDescent="0.25">
      <c r="A6308" s="21">
        <v>461110199</v>
      </c>
      <c r="B6308" s="24" t="s">
        <v>2775</v>
      </c>
      <c r="C6308" s="33" t="s">
        <v>8652</v>
      </c>
      <c r="D6308" s="155" t="s">
        <v>9739</v>
      </c>
      <c r="E6308" s="155" t="s">
        <v>9735</v>
      </c>
      <c r="F6308" s="155" t="s">
        <v>9740</v>
      </c>
      <c r="G6308" s="155"/>
      <c r="H6308" s="155" t="s">
        <v>9746</v>
      </c>
      <c r="I6308" s="155" t="s">
        <v>9785</v>
      </c>
      <c r="J6308" s="155" t="s">
        <v>9750</v>
      </c>
      <c r="K6308" s="155" t="s">
        <v>9755</v>
      </c>
      <c r="L6308" s="155" t="s">
        <v>9734</v>
      </c>
      <c r="M6308" s="155" t="s">
        <v>9734</v>
      </c>
      <c r="N6308" s="155" t="s">
        <v>9734</v>
      </c>
      <c r="O6308" s="155" t="s">
        <v>9734</v>
      </c>
      <c r="P6308" s="219"/>
    </row>
    <row r="6309" spans="1:16" ht="30" x14ac:dyDescent="0.25">
      <c r="A6309" s="21">
        <v>461110200</v>
      </c>
      <c r="B6309" s="24" t="s">
        <v>1975</v>
      </c>
      <c r="C6309" s="33" t="s">
        <v>8653</v>
      </c>
      <c r="D6309" s="155"/>
      <c r="E6309" s="155" t="s">
        <v>9734</v>
      </c>
      <c r="F6309" s="155"/>
      <c r="G6309" s="155"/>
      <c r="H6309" s="155"/>
      <c r="I6309" s="155"/>
      <c r="J6309" s="155"/>
      <c r="K6309" s="155"/>
      <c r="L6309" s="155"/>
      <c r="M6309" s="155"/>
      <c r="N6309" s="155"/>
      <c r="O6309" s="155"/>
      <c r="P6309" s="219"/>
    </row>
    <row r="6310" spans="1:16" ht="60" x14ac:dyDescent="0.25">
      <c r="A6310" s="21">
        <v>461110201</v>
      </c>
      <c r="B6310" s="24" t="s">
        <v>2776</v>
      </c>
      <c r="C6310" s="33" t="s">
        <v>8654</v>
      </c>
      <c r="D6310" s="155" t="s">
        <v>9739</v>
      </c>
      <c r="E6310" s="155" t="s">
        <v>9735</v>
      </c>
      <c r="F6310" s="155" t="s">
        <v>9740</v>
      </c>
      <c r="G6310" s="155"/>
      <c r="H6310" s="155" t="s">
        <v>9746</v>
      </c>
      <c r="I6310" s="155" t="s">
        <v>9785</v>
      </c>
      <c r="J6310" s="155" t="s">
        <v>9750</v>
      </c>
      <c r="K6310" s="155" t="s">
        <v>9755</v>
      </c>
      <c r="L6310" s="155" t="s">
        <v>9734</v>
      </c>
      <c r="M6310" s="155" t="s">
        <v>9734</v>
      </c>
      <c r="N6310" s="155" t="s">
        <v>9734</v>
      </c>
      <c r="O6310" s="155" t="s">
        <v>9734</v>
      </c>
      <c r="P6310" s="219"/>
    </row>
    <row r="6311" spans="1:16" ht="75" x14ac:dyDescent="0.25">
      <c r="A6311" s="21">
        <v>461110202</v>
      </c>
      <c r="B6311" s="24" t="s">
        <v>2777</v>
      </c>
      <c r="C6311" s="33" t="s">
        <v>8655</v>
      </c>
      <c r="D6311" s="155" t="s">
        <v>9739</v>
      </c>
      <c r="E6311" s="155" t="s">
        <v>9735</v>
      </c>
      <c r="F6311" s="155" t="s">
        <v>9740</v>
      </c>
      <c r="G6311" s="155"/>
      <c r="H6311" s="155" t="s">
        <v>9746</v>
      </c>
      <c r="I6311" s="155" t="s">
        <v>9785</v>
      </c>
      <c r="J6311" s="155" t="s">
        <v>9750</v>
      </c>
      <c r="K6311" s="155" t="s">
        <v>9755</v>
      </c>
      <c r="L6311" s="155" t="s">
        <v>9734</v>
      </c>
      <c r="M6311" s="155" t="s">
        <v>9734</v>
      </c>
      <c r="N6311" s="155" t="s">
        <v>9734</v>
      </c>
      <c r="O6311" s="155" t="s">
        <v>9734</v>
      </c>
      <c r="P6311" s="219"/>
    </row>
    <row r="6312" spans="1:16" ht="45" x14ac:dyDescent="0.25">
      <c r="A6312" s="21">
        <v>461110203</v>
      </c>
      <c r="B6312" s="24" t="s">
        <v>2778</v>
      </c>
      <c r="C6312" s="33" t="s">
        <v>8656</v>
      </c>
      <c r="D6312" s="155" t="s">
        <v>9739</v>
      </c>
      <c r="E6312" s="155" t="s">
        <v>9735</v>
      </c>
      <c r="F6312" s="155" t="s">
        <v>9740</v>
      </c>
      <c r="G6312" s="155"/>
      <c r="H6312" s="155" t="s">
        <v>9746</v>
      </c>
      <c r="I6312" s="155" t="s">
        <v>9785</v>
      </c>
      <c r="J6312" s="155" t="s">
        <v>9750</v>
      </c>
      <c r="K6312" s="155" t="s">
        <v>9755</v>
      </c>
      <c r="L6312" s="155" t="s">
        <v>9734</v>
      </c>
      <c r="M6312" s="155" t="s">
        <v>9734</v>
      </c>
      <c r="N6312" s="155" t="s">
        <v>9734</v>
      </c>
      <c r="O6312" s="155" t="s">
        <v>9734</v>
      </c>
      <c r="P6312" s="219"/>
    </row>
    <row r="6313" spans="1:16" ht="30" x14ac:dyDescent="0.25">
      <c r="A6313" s="21">
        <v>461110204</v>
      </c>
      <c r="B6313" s="24" t="s">
        <v>2779</v>
      </c>
      <c r="C6313" s="33" t="s">
        <v>8657</v>
      </c>
      <c r="D6313" s="155" t="s">
        <v>9739</v>
      </c>
      <c r="E6313" s="155" t="s">
        <v>9735</v>
      </c>
      <c r="F6313" s="155" t="s">
        <v>9740</v>
      </c>
      <c r="G6313" s="155"/>
      <c r="H6313" s="155" t="s">
        <v>9746</v>
      </c>
      <c r="I6313" s="155" t="s">
        <v>9785</v>
      </c>
      <c r="J6313" s="155" t="s">
        <v>9750</v>
      </c>
      <c r="K6313" s="155" t="s">
        <v>9755</v>
      </c>
      <c r="L6313" s="155" t="s">
        <v>9734</v>
      </c>
      <c r="M6313" s="155" t="s">
        <v>9734</v>
      </c>
      <c r="N6313" s="155" t="s">
        <v>9734</v>
      </c>
      <c r="O6313" s="155" t="s">
        <v>9734</v>
      </c>
      <c r="P6313" s="219"/>
    </row>
    <row r="6314" spans="1:16" ht="90" x14ac:dyDescent="0.25">
      <c r="A6314" s="21">
        <v>461110205</v>
      </c>
      <c r="B6314" s="24" t="s">
        <v>2780</v>
      </c>
      <c r="C6314" s="33" t="s">
        <v>8658</v>
      </c>
      <c r="D6314" s="155" t="s">
        <v>9739</v>
      </c>
      <c r="E6314" s="155" t="s">
        <v>9735</v>
      </c>
      <c r="F6314" s="155" t="s">
        <v>9740</v>
      </c>
      <c r="G6314" s="155"/>
      <c r="H6314" s="155" t="s">
        <v>9746</v>
      </c>
      <c r="I6314" s="155" t="s">
        <v>9785</v>
      </c>
      <c r="J6314" s="155" t="s">
        <v>9750</v>
      </c>
      <c r="K6314" s="155" t="s">
        <v>9755</v>
      </c>
      <c r="L6314" s="155" t="s">
        <v>9734</v>
      </c>
      <c r="M6314" s="155" t="s">
        <v>9734</v>
      </c>
      <c r="N6314" s="155" t="s">
        <v>9734</v>
      </c>
      <c r="O6314" s="155" t="s">
        <v>9734</v>
      </c>
      <c r="P6314" s="219"/>
    </row>
    <row r="6315" spans="1:16" ht="60" x14ac:dyDescent="0.25">
      <c r="A6315" s="21">
        <v>461110206</v>
      </c>
      <c r="B6315" s="24" t="s">
        <v>2781</v>
      </c>
      <c r="C6315" s="33" t="s">
        <v>8659</v>
      </c>
      <c r="D6315" s="155" t="s">
        <v>9739</v>
      </c>
      <c r="E6315" s="155" t="s">
        <v>9735</v>
      </c>
      <c r="F6315" s="155" t="s">
        <v>9740</v>
      </c>
      <c r="G6315" s="155"/>
      <c r="H6315" s="155" t="s">
        <v>9746</v>
      </c>
      <c r="I6315" s="155" t="s">
        <v>9785</v>
      </c>
      <c r="J6315" s="155" t="s">
        <v>9750</v>
      </c>
      <c r="K6315" s="155" t="s">
        <v>9755</v>
      </c>
      <c r="L6315" s="155" t="s">
        <v>9734</v>
      </c>
      <c r="M6315" s="155" t="s">
        <v>9734</v>
      </c>
      <c r="N6315" s="155" t="s">
        <v>9734</v>
      </c>
      <c r="O6315" s="155" t="s">
        <v>9734</v>
      </c>
      <c r="P6315" s="219"/>
    </row>
    <row r="6316" spans="1:16" ht="45" x14ac:dyDescent="0.25">
      <c r="A6316" s="21">
        <v>461110299</v>
      </c>
      <c r="B6316" s="24" t="s">
        <v>2782</v>
      </c>
      <c r="C6316" s="33" t="s">
        <v>8660</v>
      </c>
      <c r="D6316" s="155" t="s">
        <v>9739</v>
      </c>
      <c r="E6316" s="155" t="s">
        <v>9735</v>
      </c>
      <c r="F6316" s="155" t="s">
        <v>9740</v>
      </c>
      <c r="G6316" s="155"/>
      <c r="H6316" s="155" t="s">
        <v>9746</v>
      </c>
      <c r="I6316" s="155" t="s">
        <v>9785</v>
      </c>
      <c r="J6316" s="155" t="s">
        <v>9750</v>
      </c>
      <c r="K6316" s="155" t="s">
        <v>9755</v>
      </c>
      <c r="L6316" s="155" t="s">
        <v>9734</v>
      </c>
      <c r="M6316" s="155" t="s">
        <v>9734</v>
      </c>
      <c r="N6316" s="155" t="s">
        <v>9734</v>
      </c>
      <c r="O6316" s="155" t="s">
        <v>9734</v>
      </c>
      <c r="P6316" s="219"/>
    </row>
    <row r="6317" spans="1:16" ht="75" x14ac:dyDescent="0.25">
      <c r="A6317" s="7">
        <v>461110300</v>
      </c>
      <c r="B6317" s="246" t="s">
        <v>10424</v>
      </c>
      <c r="C6317" s="265" t="s">
        <v>10489</v>
      </c>
      <c r="D6317" s="141" t="s">
        <v>9739</v>
      </c>
      <c r="E6317" s="141" t="s">
        <v>9735</v>
      </c>
      <c r="F6317" s="141" t="s">
        <v>9740</v>
      </c>
      <c r="G6317" s="141"/>
      <c r="H6317" s="141" t="s">
        <v>9746</v>
      </c>
      <c r="I6317" s="141" t="s">
        <v>9785</v>
      </c>
      <c r="J6317" s="141" t="s">
        <v>9750</v>
      </c>
      <c r="K6317" s="141" t="s">
        <v>9755</v>
      </c>
      <c r="L6317" s="141" t="s">
        <v>9734</v>
      </c>
      <c r="M6317" s="141" t="s">
        <v>9734</v>
      </c>
      <c r="N6317" s="141" t="s">
        <v>9734</v>
      </c>
      <c r="O6317" s="141" t="s">
        <v>9734</v>
      </c>
      <c r="P6317" s="222"/>
    </row>
    <row r="6318" spans="1:16" ht="75" x14ac:dyDescent="0.25">
      <c r="A6318" s="7">
        <v>461110400</v>
      </c>
      <c r="B6318" s="246" t="s">
        <v>10426</v>
      </c>
      <c r="C6318" s="265" t="s">
        <v>10490</v>
      </c>
      <c r="D6318" s="141" t="s">
        <v>9739</v>
      </c>
      <c r="E6318" s="141" t="s">
        <v>9735</v>
      </c>
      <c r="F6318" s="141" t="s">
        <v>9740</v>
      </c>
      <c r="G6318" s="141"/>
      <c r="H6318" s="141" t="s">
        <v>9746</v>
      </c>
      <c r="I6318" s="141" t="s">
        <v>9785</v>
      </c>
      <c r="J6318" s="141" t="s">
        <v>9750</v>
      </c>
      <c r="K6318" s="141" t="s">
        <v>9755</v>
      </c>
      <c r="L6318" s="141" t="s">
        <v>9734</v>
      </c>
      <c r="M6318" s="141" t="s">
        <v>9734</v>
      </c>
      <c r="N6318" s="141" t="s">
        <v>9734</v>
      </c>
      <c r="O6318" s="141" t="s">
        <v>9734</v>
      </c>
      <c r="P6318" s="222"/>
    </row>
    <row r="6319" spans="1:16" ht="30" x14ac:dyDescent="0.25">
      <c r="A6319" s="21">
        <v>461200000</v>
      </c>
      <c r="B6319" s="24" t="s">
        <v>2783</v>
      </c>
      <c r="C6319" s="33" t="s">
        <v>8661</v>
      </c>
      <c r="D6319" s="155"/>
      <c r="E6319" s="155" t="s">
        <v>9734</v>
      </c>
      <c r="F6319" s="155"/>
      <c r="G6319" s="155"/>
      <c r="H6319" s="155"/>
      <c r="I6319" s="155"/>
      <c r="J6319" s="155"/>
      <c r="K6319" s="155"/>
      <c r="L6319" s="155"/>
      <c r="M6319" s="155"/>
      <c r="N6319" s="155"/>
      <c r="O6319" s="155"/>
      <c r="P6319" s="219"/>
    </row>
    <row r="6320" spans="1:16" ht="45" x14ac:dyDescent="0.25">
      <c r="A6320" s="21">
        <v>461210000</v>
      </c>
      <c r="B6320" s="24" t="s">
        <v>2784</v>
      </c>
      <c r="C6320" s="33" t="s">
        <v>8662</v>
      </c>
      <c r="D6320" s="155" t="s">
        <v>9739</v>
      </c>
      <c r="E6320" s="155" t="s">
        <v>9735</v>
      </c>
      <c r="F6320" s="155" t="s">
        <v>9740</v>
      </c>
      <c r="G6320" s="155"/>
      <c r="H6320" s="155" t="s">
        <v>9746</v>
      </c>
      <c r="I6320" s="155" t="s">
        <v>9785</v>
      </c>
      <c r="J6320" s="155" t="s">
        <v>9750</v>
      </c>
      <c r="K6320" s="155" t="s">
        <v>9755</v>
      </c>
      <c r="L6320" s="155" t="s">
        <v>9734</v>
      </c>
      <c r="M6320" s="155" t="s">
        <v>9734</v>
      </c>
      <c r="N6320" s="155" t="s">
        <v>9734</v>
      </c>
      <c r="O6320" s="155" t="s">
        <v>9734</v>
      </c>
      <c r="P6320" s="219"/>
    </row>
    <row r="6321" spans="1:16" ht="30" x14ac:dyDescent="0.25">
      <c r="A6321" s="1">
        <v>461700000</v>
      </c>
      <c r="B6321" s="2" t="s">
        <v>3819</v>
      </c>
      <c r="C6321" s="3" t="s">
        <v>8663</v>
      </c>
      <c r="D6321" s="141"/>
      <c r="E6321" s="141" t="s">
        <v>9734</v>
      </c>
      <c r="F6321" s="141"/>
      <c r="G6321" s="141"/>
      <c r="H6321" s="141"/>
      <c r="I6321" s="141"/>
      <c r="J6321" s="141"/>
      <c r="K6321" s="141"/>
      <c r="L6321" s="141"/>
      <c r="M6321" s="141"/>
      <c r="N6321" s="141"/>
      <c r="O6321" s="141"/>
      <c r="P6321" s="220"/>
    </row>
    <row r="6322" spans="1:16" ht="45" x14ac:dyDescent="0.25">
      <c r="A6322" s="1">
        <v>461710000</v>
      </c>
      <c r="B6322" s="2" t="s">
        <v>3819</v>
      </c>
      <c r="C6322" s="3" t="s">
        <v>8664</v>
      </c>
      <c r="D6322" s="141"/>
      <c r="E6322" s="141" t="s">
        <v>9734</v>
      </c>
      <c r="F6322" s="141"/>
      <c r="G6322" s="141"/>
      <c r="H6322" s="141"/>
      <c r="I6322" s="141"/>
      <c r="J6322" s="141"/>
      <c r="K6322" s="141"/>
      <c r="L6322" s="141"/>
      <c r="M6322" s="141"/>
      <c r="N6322" s="141"/>
      <c r="O6322" s="141"/>
      <c r="P6322" s="220"/>
    </row>
    <row r="6323" spans="1:16" ht="45" x14ac:dyDescent="0.25">
      <c r="A6323" s="1">
        <v>461710800</v>
      </c>
      <c r="B6323" s="2" t="s">
        <v>3820</v>
      </c>
      <c r="C6323" s="3" t="s">
        <v>8665</v>
      </c>
      <c r="D6323" s="141" t="s">
        <v>9739</v>
      </c>
      <c r="E6323" s="141" t="s">
        <v>9735</v>
      </c>
      <c r="F6323" s="141" t="s">
        <v>9740</v>
      </c>
      <c r="G6323" s="141"/>
      <c r="H6323" s="141" t="s">
        <v>9746</v>
      </c>
      <c r="I6323" s="141" t="s">
        <v>9785</v>
      </c>
      <c r="J6323" s="141" t="s">
        <v>9750</v>
      </c>
      <c r="K6323" s="141" t="s">
        <v>9755</v>
      </c>
      <c r="L6323" s="141" t="s">
        <v>9734</v>
      </c>
      <c r="M6323" s="141" t="s">
        <v>9734</v>
      </c>
      <c r="N6323" s="141" t="s">
        <v>9734</v>
      </c>
      <c r="O6323" s="141" t="s">
        <v>9734</v>
      </c>
      <c r="P6323" s="220"/>
    </row>
    <row r="6324" spans="1:16" ht="30" x14ac:dyDescent="0.25">
      <c r="A6324" s="21">
        <v>461900000</v>
      </c>
      <c r="B6324" s="24" t="s">
        <v>2785</v>
      </c>
      <c r="C6324" s="33" t="s">
        <v>8666</v>
      </c>
      <c r="D6324" s="155"/>
      <c r="E6324" s="155" t="s">
        <v>9734</v>
      </c>
      <c r="F6324" s="155"/>
      <c r="G6324" s="155"/>
      <c r="H6324" s="155"/>
      <c r="I6324" s="155"/>
      <c r="J6324" s="155"/>
      <c r="K6324" s="155"/>
      <c r="L6324" s="155"/>
      <c r="M6324" s="155"/>
      <c r="N6324" s="155"/>
      <c r="O6324" s="155"/>
      <c r="P6324" s="219"/>
    </row>
    <row r="6325" spans="1:16" ht="45" x14ac:dyDescent="0.25">
      <c r="A6325" s="21">
        <v>461910000</v>
      </c>
      <c r="B6325" s="24" t="s">
        <v>2786</v>
      </c>
      <c r="C6325" s="33" t="s">
        <v>8667</v>
      </c>
      <c r="D6325" s="155" t="s">
        <v>9739</v>
      </c>
      <c r="E6325" s="155" t="s">
        <v>9735</v>
      </c>
      <c r="F6325" s="155" t="s">
        <v>9740</v>
      </c>
      <c r="G6325" s="155"/>
      <c r="H6325" s="155" t="s">
        <v>9746</v>
      </c>
      <c r="I6325" s="155" t="s">
        <v>9785</v>
      </c>
      <c r="J6325" s="155" t="s">
        <v>9750</v>
      </c>
      <c r="K6325" s="155" t="s">
        <v>9755</v>
      </c>
      <c r="L6325" s="155" t="s">
        <v>9734</v>
      </c>
      <c r="M6325" s="155" t="s">
        <v>9734</v>
      </c>
      <c r="N6325" s="155" t="s">
        <v>9734</v>
      </c>
      <c r="O6325" s="155" t="s">
        <v>9734</v>
      </c>
      <c r="P6325" s="219"/>
    </row>
    <row r="6326" spans="1:16" ht="30" x14ac:dyDescent="0.25">
      <c r="A6326" s="21">
        <v>462000000</v>
      </c>
      <c r="B6326" s="24" t="s">
        <v>3821</v>
      </c>
      <c r="C6326" s="33" t="s">
        <v>8668</v>
      </c>
      <c r="D6326" s="155"/>
      <c r="E6326" s="155" t="s">
        <v>9734</v>
      </c>
      <c r="F6326" s="155"/>
      <c r="G6326" s="155"/>
      <c r="H6326" s="155"/>
      <c r="I6326" s="155"/>
      <c r="J6326" s="155"/>
      <c r="K6326" s="155"/>
      <c r="L6326" s="155"/>
      <c r="M6326" s="155"/>
      <c r="N6326" s="155"/>
      <c r="O6326" s="155"/>
      <c r="P6326" s="219"/>
    </row>
    <row r="6327" spans="1:16" ht="30" x14ac:dyDescent="0.25">
      <c r="A6327" s="21">
        <v>462100000</v>
      </c>
      <c r="B6327" s="24" t="s">
        <v>3822</v>
      </c>
      <c r="C6327" s="33" t="s">
        <v>8669</v>
      </c>
      <c r="D6327" s="155"/>
      <c r="E6327" s="155" t="s">
        <v>9734</v>
      </c>
      <c r="F6327" s="155"/>
      <c r="G6327" s="155"/>
      <c r="H6327" s="155"/>
      <c r="I6327" s="155"/>
      <c r="J6327" s="155"/>
      <c r="K6327" s="155"/>
      <c r="L6327" s="155"/>
      <c r="M6327" s="155"/>
      <c r="N6327" s="155"/>
      <c r="O6327" s="155"/>
      <c r="P6327" s="219"/>
    </row>
    <row r="6328" spans="1:16" ht="45" x14ac:dyDescent="0.25">
      <c r="A6328" s="21">
        <v>462110000</v>
      </c>
      <c r="B6328" s="24" t="s">
        <v>3823</v>
      </c>
      <c r="C6328" s="33" t="s">
        <v>8670</v>
      </c>
      <c r="D6328" s="155"/>
      <c r="E6328" s="155" t="s">
        <v>9734</v>
      </c>
      <c r="F6328" s="155"/>
      <c r="G6328" s="155"/>
      <c r="H6328" s="155"/>
      <c r="I6328" s="155"/>
      <c r="J6328" s="155"/>
      <c r="K6328" s="155"/>
      <c r="L6328" s="155"/>
      <c r="M6328" s="155"/>
      <c r="N6328" s="155"/>
      <c r="O6328" s="155"/>
      <c r="P6328" s="219"/>
    </row>
    <row r="6329" spans="1:16" ht="30" x14ac:dyDescent="0.25">
      <c r="A6329" s="21">
        <v>462110100</v>
      </c>
      <c r="B6329" s="24" t="s">
        <v>3824</v>
      </c>
      <c r="C6329" s="33" t="s">
        <v>8671</v>
      </c>
      <c r="D6329" s="155" t="s">
        <v>9739</v>
      </c>
      <c r="E6329" s="155" t="s">
        <v>9735</v>
      </c>
      <c r="F6329" s="155" t="s">
        <v>9740</v>
      </c>
      <c r="G6329" s="155"/>
      <c r="H6329" s="155" t="s">
        <v>9746</v>
      </c>
      <c r="I6329" s="155" t="s">
        <v>9785</v>
      </c>
      <c r="J6329" s="155" t="s">
        <v>9750</v>
      </c>
      <c r="K6329" s="155" t="s">
        <v>9755</v>
      </c>
      <c r="L6329" s="155" t="s">
        <v>9734</v>
      </c>
      <c r="M6329" s="155" t="s">
        <v>9734</v>
      </c>
      <c r="N6329" s="155" t="s">
        <v>9734</v>
      </c>
      <c r="O6329" s="155" t="s">
        <v>9734</v>
      </c>
      <c r="P6329" s="219"/>
    </row>
    <row r="6330" spans="1:16" ht="30" x14ac:dyDescent="0.25">
      <c r="A6330" s="21">
        <v>462110200</v>
      </c>
      <c r="B6330" s="24" t="s">
        <v>3825</v>
      </c>
      <c r="C6330" s="33" t="s">
        <v>8672</v>
      </c>
      <c r="D6330" s="155" t="s">
        <v>9739</v>
      </c>
      <c r="E6330" s="155" t="s">
        <v>9735</v>
      </c>
      <c r="F6330" s="155" t="s">
        <v>9740</v>
      </c>
      <c r="G6330" s="155"/>
      <c r="H6330" s="155" t="s">
        <v>9746</v>
      </c>
      <c r="I6330" s="155" t="s">
        <v>9785</v>
      </c>
      <c r="J6330" s="155" t="s">
        <v>9750</v>
      </c>
      <c r="K6330" s="155" t="s">
        <v>9755</v>
      </c>
      <c r="L6330" s="155" t="s">
        <v>9734</v>
      </c>
      <c r="M6330" s="155" t="s">
        <v>9734</v>
      </c>
      <c r="N6330" s="155" t="s">
        <v>9734</v>
      </c>
      <c r="O6330" s="155" t="s">
        <v>9734</v>
      </c>
      <c r="P6330" s="219"/>
    </row>
    <row r="6331" spans="1:16" ht="30" x14ac:dyDescent="0.25">
      <c r="A6331" s="21">
        <v>462110300</v>
      </c>
      <c r="B6331" s="24" t="s">
        <v>3826</v>
      </c>
      <c r="C6331" s="33" t="s">
        <v>8673</v>
      </c>
      <c r="D6331" s="155" t="s">
        <v>9739</v>
      </c>
      <c r="E6331" s="155" t="s">
        <v>9735</v>
      </c>
      <c r="F6331" s="155" t="s">
        <v>9740</v>
      </c>
      <c r="G6331" s="155"/>
      <c r="H6331" s="155" t="s">
        <v>9746</v>
      </c>
      <c r="I6331" s="155" t="s">
        <v>9785</v>
      </c>
      <c r="J6331" s="155" t="s">
        <v>9750</v>
      </c>
      <c r="K6331" s="155" t="s">
        <v>9755</v>
      </c>
      <c r="L6331" s="155" t="s">
        <v>9734</v>
      </c>
      <c r="M6331" s="155" t="s">
        <v>9734</v>
      </c>
      <c r="N6331" s="155" t="s">
        <v>9734</v>
      </c>
      <c r="O6331" s="155" t="s">
        <v>9734</v>
      </c>
      <c r="P6331" s="219"/>
    </row>
    <row r="6332" spans="1:16" ht="30" x14ac:dyDescent="0.25">
      <c r="A6332" s="21">
        <v>462119900</v>
      </c>
      <c r="B6332" s="24" t="s">
        <v>3827</v>
      </c>
      <c r="C6332" s="33" t="s">
        <v>8674</v>
      </c>
      <c r="D6332" s="155" t="s">
        <v>9739</v>
      </c>
      <c r="E6332" s="155" t="s">
        <v>9735</v>
      </c>
      <c r="F6332" s="155" t="s">
        <v>9740</v>
      </c>
      <c r="G6332" s="155"/>
      <c r="H6332" s="155" t="s">
        <v>9746</v>
      </c>
      <c r="I6332" s="155" t="s">
        <v>9785</v>
      </c>
      <c r="J6332" s="155" t="s">
        <v>9750</v>
      </c>
      <c r="K6332" s="155" t="s">
        <v>9755</v>
      </c>
      <c r="L6332" s="155" t="s">
        <v>9734</v>
      </c>
      <c r="M6332" s="155" t="s">
        <v>9734</v>
      </c>
      <c r="N6332" s="155" t="s">
        <v>9734</v>
      </c>
      <c r="O6332" s="155" t="s">
        <v>9734</v>
      </c>
      <c r="P6332" s="219"/>
    </row>
    <row r="6333" spans="1:16" ht="60" x14ac:dyDescent="0.25">
      <c r="A6333" s="21">
        <v>462120000</v>
      </c>
      <c r="B6333" s="24" t="s">
        <v>3828</v>
      </c>
      <c r="C6333" s="33" t="s">
        <v>8675</v>
      </c>
      <c r="D6333" s="155" t="s">
        <v>9739</v>
      </c>
      <c r="E6333" s="155" t="s">
        <v>9735</v>
      </c>
      <c r="F6333" s="155" t="s">
        <v>9740</v>
      </c>
      <c r="G6333" s="155"/>
      <c r="H6333" s="155" t="s">
        <v>9746</v>
      </c>
      <c r="I6333" s="155" t="s">
        <v>9785</v>
      </c>
      <c r="J6333" s="155" t="s">
        <v>9750</v>
      </c>
      <c r="K6333" s="155" t="s">
        <v>9755</v>
      </c>
      <c r="L6333" s="155" t="s">
        <v>9734</v>
      </c>
      <c r="M6333" s="155" t="s">
        <v>9734</v>
      </c>
      <c r="N6333" s="155" t="s">
        <v>9734</v>
      </c>
      <c r="O6333" s="155" t="s">
        <v>9734</v>
      </c>
      <c r="P6333" s="219"/>
    </row>
    <row r="6334" spans="1:16" ht="30" x14ac:dyDescent="0.25">
      <c r="A6334" s="21">
        <v>462200000</v>
      </c>
      <c r="B6334" s="24" t="s">
        <v>3829</v>
      </c>
      <c r="C6334" s="33" t="s">
        <v>8676</v>
      </c>
      <c r="D6334" s="155"/>
      <c r="E6334" s="155" t="s">
        <v>9734</v>
      </c>
      <c r="F6334" s="155"/>
      <c r="G6334" s="155"/>
      <c r="H6334" s="155"/>
      <c r="I6334" s="155"/>
      <c r="J6334" s="155"/>
      <c r="K6334" s="155"/>
      <c r="L6334" s="155"/>
      <c r="M6334" s="155"/>
      <c r="N6334" s="155"/>
      <c r="O6334" s="155"/>
      <c r="P6334" s="219"/>
    </row>
    <row r="6335" spans="1:16" ht="45" x14ac:dyDescent="0.25">
      <c r="A6335" s="21">
        <v>462210000</v>
      </c>
      <c r="B6335" s="24" t="s">
        <v>3830</v>
      </c>
      <c r="C6335" s="33" t="s">
        <v>8677</v>
      </c>
      <c r="D6335" s="155"/>
      <c r="E6335" s="155" t="s">
        <v>9734</v>
      </c>
      <c r="F6335" s="155"/>
      <c r="G6335" s="155"/>
      <c r="H6335" s="155"/>
      <c r="I6335" s="155"/>
      <c r="J6335" s="155"/>
      <c r="K6335" s="155"/>
      <c r="L6335" s="155"/>
      <c r="M6335" s="155"/>
      <c r="N6335" s="155"/>
      <c r="O6335" s="155"/>
      <c r="P6335" s="219"/>
    </row>
    <row r="6336" spans="1:16" ht="45" x14ac:dyDescent="0.25">
      <c r="A6336" s="21">
        <v>462210100</v>
      </c>
      <c r="B6336" s="24" t="s">
        <v>3831</v>
      </c>
      <c r="C6336" s="33" t="s">
        <v>8678</v>
      </c>
      <c r="D6336" s="155"/>
      <c r="E6336" s="155" t="s">
        <v>9734</v>
      </c>
      <c r="F6336" s="155"/>
      <c r="G6336" s="155"/>
      <c r="H6336" s="155"/>
      <c r="I6336" s="155"/>
      <c r="J6336" s="155"/>
      <c r="K6336" s="155"/>
      <c r="L6336" s="155"/>
      <c r="M6336" s="155"/>
      <c r="N6336" s="155"/>
      <c r="O6336" s="155"/>
      <c r="P6336" s="219"/>
    </row>
    <row r="6337" spans="1:16" ht="45" x14ac:dyDescent="0.25">
      <c r="A6337" s="21">
        <v>462210101</v>
      </c>
      <c r="B6337" s="24" t="s">
        <v>3832</v>
      </c>
      <c r="C6337" s="33" t="s">
        <v>8679</v>
      </c>
      <c r="D6337" s="155" t="s">
        <v>9739</v>
      </c>
      <c r="E6337" s="155" t="s">
        <v>9735</v>
      </c>
      <c r="F6337" s="155" t="s">
        <v>9740</v>
      </c>
      <c r="G6337" s="155"/>
      <c r="H6337" s="155" t="s">
        <v>9746</v>
      </c>
      <c r="I6337" s="155" t="s">
        <v>9785</v>
      </c>
      <c r="J6337" s="155" t="s">
        <v>9750</v>
      </c>
      <c r="K6337" s="155" t="s">
        <v>9755</v>
      </c>
      <c r="L6337" s="155" t="s">
        <v>9734</v>
      </c>
      <c r="M6337" s="155" t="s">
        <v>9734</v>
      </c>
      <c r="N6337" s="155" t="s">
        <v>9734</v>
      </c>
      <c r="O6337" s="155" t="s">
        <v>9734</v>
      </c>
      <c r="P6337" s="219"/>
    </row>
    <row r="6338" spans="1:16" ht="45" x14ac:dyDescent="0.25">
      <c r="A6338" s="21">
        <v>462210102</v>
      </c>
      <c r="B6338" s="24" t="s">
        <v>3833</v>
      </c>
      <c r="C6338" s="33" t="s">
        <v>8680</v>
      </c>
      <c r="D6338" s="155" t="s">
        <v>9739</v>
      </c>
      <c r="E6338" s="155" t="s">
        <v>9735</v>
      </c>
      <c r="F6338" s="155" t="s">
        <v>9740</v>
      </c>
      <c r="G6338" s="155"/>
      <c r="H6338" s="155" t="s">
        <v>9746</v>
      </c>
      <c r="I6338" s="155" t="s">
        <v>9785</v>
      </c>
      <c r="J6338" s="155" t="s">
        <v>9750</v>
      </c>
      <c r="K6338" s="155" t="s">
        <v>9755</v>
      </c>
      <c r="L6338" s="155" t="s">
        <v>9734</v>
      </c>
      <c r="M6338" s="155" t="s">
        <v>9734</v>
      </c>
      <c r="N6338" s="155" t="s">
        <v>9734</v>
      </c>
      <c r="O6338" s="155" t="s">
        <v>9734</v>
      </c>
      <c r="P6338" s="219"/>
    </row>
    <row r="6339" spans="1:16" ht="45" x14ac:dyDescent="0.25">
      <c r="A6339" s="21">
        <v>462210103</v>
      </c>
      <c r="B6339" s="24" t="s">
        <v>3834</v>
      </c>
      <c r="C6339" s="33" t="s">
        <v>8681</v>
      </c>
      <c r="D6339" s="155" t="s">
        <v>9739</v>
      </c>
      <c r="E6339" s="155" t="s">
        <v>9735</v>
      </c>
      <c r="F6339" s="155" t="s">
        <v>9740</v>
      </c>
      <c r="G6339" s="155"/>
      <c r="H6339" s="155" t="s">
        <v>9746</v>
      </c>
      <c r="I6339" s="155" t="s">
        <v>9785</v>
      </c>
      <c r="J6339" s="155" t="s">
        <v>9750</v>
      </c>
      <c r="K6339" s="155" t="s">
        <v>9755</v>
      </c>
      <c r="L6339" s="155" t="s">
        <v>9734</v>
      </c>
      <c r="M6339" s="155" t="s">
        <v>9734</v>
      </c>
      <c r="N6339" s="155" t="s">
        <v>9734</v>
      </c>
      <c r="O6339" s="155" t="s">
        <v>9734</v>
      </c>
      <c r="P6339" s="219"/>
    </row>
    <row r="6340" spans="1:16" ht="45" x14ac:dyDescent="0.25">
      <c r="A6340" s="21">
        <v>462210104</v>
      </c>
      <c r="B6340" s="24" t="s">
        <v>3835</v>
      </c>
      <c r="C6340" s="33" t="s">
        <v>8682</v>
      </c>
      <c r="D6340" s="155" t="s">
        <v>9739</v>
      </c>
      <c r="E6340" s="155" t="s">
        <v>9735</v>
      </c>
      <c r="F6340" s="155" t="s">
        <v>9740</v>
      </c>
      <c r="G6340" s="155"/>
      <c r="H6340" s="155" t="s">
        <v>9746</v>
      </c>
      <c r="I6340" s="155" t="s">
        <v>9785</v>
      </c>
      <c r="J6340" s="155" t="s">
        <v>9750</v>
      </c>
      <c r="K6340" s="155" t="s">
        <v>9755</v>
      </c>
      <c r="L6340" s="155" t="s">
        <v>9734</v>
      </c>
      <c r="M6340" s="155" t="s">
        <v>9734</v>
      </c>
      <c r="N6340" s="155" t="s">
        <v>9734</v>
      </c>
      <c r="O6340" s="155" t="s">
        <v>9734</v>
      </c>
      <c r="P6340" s="219"/>
    </row>
    <row r="6341" spans="1:16" ht="45" x14ac:dyDescent="0.25">
      <c r="A6341" s="21">
        <v>462210105</v>
      </c>
      <c r="B6341" s="24" t="s">
        <v>3836</v>
      </c>
      <c r="C6341" s="33" t="s">
        <v>8683</v>
      </c>
      <c r="D6341" s="155" t="s">
        <v>9739</v>
      </c>
      <c r="E6341" s="155" t="s">
        <v>9735</v>
      </c>
      <c r="F6341" s="155" t="s">
        <v>9740</v>
      </c>
      <c r="G6341" s="155"/>
      <c r="H6341" s="155" t="s">
        <v>9746</v>
      </c>
      <c r="I6341" s="155" t="s">
        <v>9785</v>
      </c>
      <c r="J6341" s="155" t="s">
        <v>9750</v>
      </c>
      <c r="K6341" s="155" t="s">
        <v>9755</v>
      </c>
      <c r="L6341" s="155" t="s">
        <v>9734</v>
      </c>
      <c r="M6341" s="155" t="s">
        <v>9734</v>
      </c>
      <c r="N6341" s="155" t="s">
        <v>9734</v>
      </c>
      <c r="O6341" s="155" t="s">
        <v>9734</v>
      </c>
      <c r="P6341" s="219"/>
    </row>
    <row r="6342" spans="1:16" ht="45" x14ac:dyDescent="0.25">
      <c r="A6342" s="21">
        <v>462210107</v>
      </c>
      <c r="B6342" s="24" t="s">
        <v>3837</v>
      </c>
      <c r="C6342" s="33" t="s">
        <v>8684</v>
      </c>
      <c r="D6342" s="155" t="s">
        <v>9739</v>
      </c>
      <c r="E6342" s="155" t="s">
        <v>9735</v>
      </c>
      <c r="F6342" s="155" t="s">
        <v>9740</v>
      </c>
      <c r="G6342" s="155"/>
      <c r="H6342" s="155" t="s">
        <v>9746</v>
      </c>
      <c r="I6342" s="155" t="s">
        <v>9785</v>
      </c>
      <c r="J6342" s="155" t="s">
        <v>9750</v>
      </c>
      <c r="K6342" s="155" t="s">
        <v>9755</v>
      </c>
      <c r="L6342" s="155" t="s">
        <v>9734</v>
      </c>
      <c r="M6342" s="155" t="s">
        <v>9734</v>
      </c>
      <c r="N6342" s="155" t="s">
        <v>9734</v>
      </c>
      <c r="O6342" s="155" t="s">
        <v>9734</v>
      </c>
      <c r="P6342" s="219"/>
    </row>
    <row r="6343" spans="1:16" ht="45" x14ac:dyDescent="0.25">
      <c r="A6343" s="21">
        <v>462210108</v>
      </c>
      <c r="B6343" s="24" t="s">
        <v>3838</v>
      </c>
      <c r="C6343" s="33" t="s">
        <v>8685</v>
      </c>
      <c r="D6343" s="155" t="s">
        <v>9739</v>
      </c>
      <c r="E6343" s="155" t="s">
        <v>9735</v>
      </c>
      <c r="F6343" s="155" t="s">
        <v>9740</v>
      </c>
      <c r="G6343" s="155"/>
      <c r="H6343" s="155" t="s">
        <v>9746</v>
      </c>
      <c r="I6343" s="155" t="s">
        <v>9785</v>
      </c>
      <c r="J6343" s="155" t="s">
        <v>9750</v>
      </c>
      <c r="K6343" s="155" t="s">
        <v>9755</v>
      </c>
      <c r="L6343" s="155" t="s">
        <v>9734</v>
      </c>
      <c r="M6343" s="155" t="s">
        <v>9734</v>
      </c>
      <c r="N6343" s="155" t="s">
        <v>9734</v>
      </c>
      <c r="O6343" s="155" t="s">
        <v>9734</v>
      </c>
      <c r="P6343" s="219"/>
    </row>
    <row r="6344" spans="1:16" ht="45" x14ac:dyDescent="0.25">
      <c r="A6344" s="21">
        <v>462210109</v>
      </c>
      <c r="B6344" s="24" t="s">
        <v>3839</v>
      </c>
      <c r="C6344" s="33" t="s">
        <v>8686</v>
      </c>
      <c r="D6344" s="155" t="s">
        <v>9739</v>
      </c>
      <c r="E6344" s="155" t="s">
        <v>9735</v>
      </c>
      <c r="F6344" s="155" t="s">
        <v>9740</v>
      </c>
      <c r="G6344" s="155"/>
      <c r="H6344" s="155" t="s">
        <v>9746</v>
      </c>
      <c r="I6344" s="155" t="s">
        <v>9785</v>
      </c>
      <c r="J6344" s="155" t="s">
        <v>9750</v>
      </c>
      <c r="K6344" s="155" t="s">
        <v>9755</v>
      </c>
      <c r="L6344" s="155" t="s">
        <v>9734</v>
      </c>
      <c r="M6344" s="155" t="s">
        <v>9734</v>
      </c>
      <c r="N6344" s="155" t="s">
        <v>9734</v>
      </c>
      <c r="O6344" s="155" t="s">
        <v>9734</v>
      </c>
      <c r="P6344" s="219"/>
    </row>
    <row r="6345" spans="1:16" ht="45" x14ac:dyDescent="0.25">
      <c r="A6345" s="21">
        <v>462210110</v>
      </c>
      <c r="B6345" s="24" t="s">
        <v>3840</v>
      </c>
      <c r="C6345" s="33" t="s">
        <v>8687</v>
      </c>
      <c r="D6345" s="155" t="s">
        <v>9739</v>
      </c>
      <c r="E6345" s="155" t="s">
        <v>9735</v>
      </c>
      <c r="F6345" s="155" t="s">
        <v>9740</v>
      </c>
      <c r="G6345" s="155"/>
      <c r="H6345" s="155" t="s">
        <v>9746</v>
      </c>
      <c r="I6345" s="155" t="s">
        <v>9785</v>
      </c>
      <c r="J6345" s="155" t="s">
        <v>9750</v>
      </c>
      <c r="K6345" s="155" t="s">
        <v>9755</v>
      </c>
      <c r="L6345" s="155" t="s">
        <v>9734</v>
      </c>
      <c r="M6345" s="155" t="s">
        <v>9734</v>
      </c>
      <c r="N6345" s="155" t="s">
        <v>9734</v>
      </c>
      <c r="O6345" s="155" t="s">
        <v>9734</v>
      </c>
      <c r="P6345" s="219"/>
    </row>
    <row r="6346" spans="1:16" ht="45" x14ac:dyDescent="0.25">
      <c r="A6346" s="21">
        <v>462210199</v>
      </c>
      <c r="B6346" s="24" t="s">
        <v>3841</v>
      </c>
      <c r="C6346" s="33" t="s">
        <v>8688</v>
      </c>
      <c r="D6346" s="155" t="s">
        <v>9739</v>
      </c>
      <c r="E6346" s="155" t="s">
        <v>9735</v>
      </c>
      <c r="F6346" s="155" t="s">
        <v>9740</v>
      </c>
      <c r="G6346" s="155"/>
      <c r="H6346" s="155" t="s">
        <v>9746</v>
      </c>
      <c r="I6346" s="155" t="s">
        <v>9785</v>
      </c>
      <c r="J6346" s="155" t="s">
        <v>9750</v>
      </c>
      <c r="K6346" s="155" t="s">
        <v>9755</v>
      </c>
      <c r="L6346" s="155" t="s">
        <v>9734</v>
      </c>
      <c r="M6346" s="155" t="s">
        <v>9734</v>
      </c>
      <c r="N6346" s="155" t="s">
        <v>9734</v>
      </c>
      <c r="O6346" s="155" t="s">
        <v>9734</v>
      </c>
      <c r="P6346" s="219"/>
    </row>
    <row r="6347" spans="1:16" ht="45" x14ac:dyDescent="0.25">
      <c r="A6347" s="21">
        <v>462210200</v>
      </c>
      <c r="B6347" s="24" t="s">
        <v>3842</v>
      </c>
      <c r="C6347" s="33" t="s">
        <v>8689</v>
      </c>
      <c r="D6347" s="155"/>
      <c r="E6347" s="155" t="s">
        <v>9734</v>
      </c>
      <c r="F6347" s="155"/>
      <c r="G6347" s="155"/>
      <c r="H6347" s="155"/>
      <c r="I6347" s="155"/>
      <c r="J6347" s="155"/>
      <c r="K6347" s="155"/>
      <c r="L6347" s="155"/>
      <c r="M6347" s="155"/>
      <c r="N6347" s="155"/>
      <c r="O6347" s="155"/>
      <c r="P6347" s="219"/>
    </row>
    <row r="6348" spans="1:16" ht="30" x14ac:dyDescent="0.25">
      <c r="A6348" s="21">
        <v>462210201</v>
      </c>
      <c r="B6348" s="24" t="s">
        <v>3843</v>
      </c>
      <c r="C6348" s="33" t="s">
        <v>8690</v>
      </c>
      <c r="D6348" s="155" t="s">
        <v>9739</v>
      </c>
      <c r="E6348" s="155" t="s">
        <v>9735</v>
      </c>
      <c r="F6348" s="155" t="s">
        <v>9740</v>
      </c>
      <c r="G6348" s="155"/>
      <c r="H6348" s="155" t="s">
        <v>9746</v>
      </c>
      <c r="I6348" s="155" t="s">
        <v>9785</v>
      </c>
      <c r="J6348" s="155" t="s">
        <v>9750</v>
      </c>
      <c r="K6348" s="155" t="s">
        <v>9755</v>
      </c>
      <c r="L6348" s="155" t="s">
        <v>9734</v>
      </c>
      <c r="M6348" s="155" t="s">
        <v>9734</v>
      </c>
      <c r="N6348" s="155" t="s">
        <v>9734</v>
      </c>
      <c r="O6348" s="155" t="s">
        <v>9734</v>
      </c>
      <c r="P6348" s="219"/>
    </row>
    <row r="6349" spans="1:16" ht="45" x14ac:dyDescent="0.25">
      <c r="A6349" s="21">
        <v>462210202</v>
      </c>
      <c r="B6349" s="24" t="s">
        <v>3844</v>
      </c>
      <c r="C6349" s="33" t="s">
        <v>8691</v>
      </c>
      <c r="D6349" s="155" t="s">
        <v>9739</v>
      </c>
      <c r="E6349" s="155" t="s">
        <v>9735</v>
      </c>
      <c r="F6349" s="155" t="s">
        <v>9740</v>
      </c>
      <c r="G6349" s="155"/>
      <c r="H6349" s="155" t="s">
        <v>9746</v>
      </c>
      <c r="I6349" s="155" t="s">
        <v>9785</v>
      </c>
      <c r="J6349" s="155" t="s">
        <v>9750</v>
      </c>
      <c r="K6349" s="155" t="s">
        <v>9755</v>
      </c>
      <c r="L6349" s="155" t="s">
        <v>9734</v>
      </c>
      <c r="M6349" s="155" t="s">
        <v>9734</v>
      </c>
      <c r="N6349" s="155" t="s">
        <v>9734</v>
      </c>
      <c r="O6349" s="155" t="s">
        <v>9734</v>
      </c>
      <c r="P6349" s="219"/>
    </row>
    <row r="6350" spans="1:16" ht="45" x14ac:dyDescent="0.25">
      <c r="A6350" s="21">
        <v>462210203</v>
      </c>
      <c r="B6350" s="24" t="s">
        <v>3845</v>
      </c>
      <c r="C6350" s="33" t="s">
        <v>8692</v>
      </c>
      <c r="D6350" s="155" t="s">
        <v>9739</v>
      </c>
      <c r="E6350" s="155" t="s">
        <v>9735</v>
      </c>
      <c r="F6350" s="155" t="s">
        <v>9740</v>
      </c>
      <c r="G6350" s="155"/>
      <c r="H6350" s="155" t="s">
        <v>9746</v>
      </c>
      <c r="I6350" s="155" t="s">
        <v>9785</v>
      </c>
      <c r="J6350" s="155" t="s">
        <v>9750</v>
      </c>
      <c r="K6350" s="155" t="s">
        <v>9755</v>
      </c>
      <c r="L6350" s="155" t="s">
        <v>9734</v>
      </c>
      <c r="M6350" s="155" t="s">
        <v>9734</v>
      </c>
      <c r="N6350" s="155" t="s">
        <v>9734</v>
      </c>
      <c r="O6350" s="155" t="s">
        <v>9734</v>
      </c>
      <c r="P6350" s="219"/>
    </row>
    <row r="6351" spans="1:16" ht="45" x14ac:dyDescent="0.25">
      <c r="A6351" s="21">
        <v>462210299</v>
      </c>
      <c r="B6351" s="24" t="s">
        <v>3846</v>
      </c>
      <c r="C6351" s="33" t="s">
        <v>8693</v>
      </c>
      <c r="D6351" s="155" t="s">
        <v>9739</v>
      </c>
      <c r="E6351" s="155" t="s">
        <v>9735</v>
      </c>
      <c r="F6351" s="155" t="s">
        <v>9740</v>
      </c>
      <c r="G6351" s="155"/>
      <c r="H6351" s="155" t="s">
        <v>9746</v>
      </c>
      <c r="I6351" s="155" t="s">
        <v>9785</v>
      </c>
      <c r="J6351" s="155" t="s">
        <v>9750</v>
      </c>
      <c r="K6351" s="155" t="s">
        <v>9755</v>
      </c>
      <c r="L6351" s="155" t="s">
        <v>9734</v>
      </c>
      <c r="M6351" s="155" t="s">
        <v>9734</v>
      </c>
      <c r="N6351" s="155" t="s">
        <v>9734</v>
      </c>
      <c r="O6351" s="155" t="s">
        <v>9734</v>
      </c>
      <c r="P6351" s="219"/>
    </row>
    <row r="6352" spans="1:16" ht="30" x14ac:dyDescent="0.25">
      <c r="A6352" s="21">
        <v>462219700</v>
      </c>
      <c r="B6352" s="24" t="s">
        <v>3847</v>
      </c>
      <c r="C6352" s="33" t="s">
        <v>8694</v>
      </c>
      <c r="D6352" s="155"/>
      <c r="E6352" s="155" t="s">
        <v>9734</v>
      </c>
      <c r="F6352" s="155"/>
      <c r="G6352" s="155"/>
      <c r="H6352" s="155"/>
      <c r="I6352" s="155"/>
      <c r="J6352" s="155"/>
      <c r="K6352" s="155"/>
      <c r="L6352" s="155"/>
      <c r="M6352" s="155"/>
      <c r="N6352" s="155"/>
      <c r="O6352" s="155"/>
      <c r="P6352" s="219"/>
    </row>
    <row r="6353" spans="1:16" ht="30" x14ac:dyDescent="0.25">
      <c r="A6353" s="21">
        <v>462219701</v>
      </c>
      <c r="B6353" s="24" t="s">
        <v>3848</v>
      </c>
      <c r="C6353" s="33" t="s">
        <v>8695</v>
      </c>
      <c r="D6353" s="155" t="s">
        <v>9738</v>
      </c>
      <c r="E6353" s="155" t="s">
        <v>9735</v>
      </c>
      <c r="F6353" s="155" t="s">
        <v>9740</v>
      </c>
      <c r="G6353" s="155"/>
      <c r="H6353" s="155" t="s">
        <v>9746</v>
      </c>
      <c r="I6353" s="155" t="s">
        <v>9785</v>
      </c>
      <c r="J6353" s="155" t="s">
        <v>9750</v>
      </c>
      <c r="K6353" s="155" t="s">
        <v>9755</v>
      </c>
      <c r="L6353" s="155" t="s">
        <v>9734</v>
      </c>
      <c r="M6353" s="155" t="s">
        <v>9734</v>
      </c>
      <c r="N6353" s="155" t="s">
        <v>9734</v>
      </c>
      <c r="O6353" s="155" t="s">
        <v>9734</v>
      </c>
      <c r="P6353" s="219"/>
    </row>
    <row r="6354" spans="1:16" ht="30" x14ac:dyDescent="0.25">
      <c r="A6354" s="21">
        <v>462219702</v>
      </c>
      <c r="B6354" s="24" t="s">
        <v>3849</v>
      </c>
      <c r="C6354" s="33" t="s">
        <v>8696</v>
      </c>
      <c r="D6354" s="155" t="s">
        <v>9738</v>
      </c>
      <c r="E6354" s="155" t="s">
        <v>9735</v>
      </c>
      <c r="F6354" s="155" t="s">
        <v>9740</v>
      </c>
      <c r="G6354" s="155"/>
      <c r="H6354" s="155" t="s">
        <v>9746</v>
      </c>
      <c r="I6354" s="155" t="s">
        <v>9785</v>
      </c>
      <c r="J6354" s="155" t="s">
        <v>9750</v>
      </c>
      <c r="K6354" s="155" t="s">
        <v>9755</v>
      </c>
      <c r="L6354" s="155" t="s">
        <v>9734</v>
      </c>
      <c r="M6354" s="155" t="s">
        <v>9734</v>
      </c>
      <c r="N6354" s="155" t="s">
        <v>9734</v>
      </c>
      <c r="O6354" s="155" t="s">
        <v>9734</v>
      </c>
      <c r="P6354" s="219"/>
    </row>
    <row r="6355" spans="1:16" ht="30" x14ac:dyDescent="0.25">
      <c r="A6355" s="21">
        <v>462300000</v>
      </c>
      <c r="B6355" s="24" t="s">
        <v>3850</v>
      </c>
      <c r="C6355" s="33" t="s">
        <v>8697</v>
      </c>
      <c r="D6355" s="155"/>
      <c r="E6355" s="155" t="s">
        <v>9734</v>
      </c>
      <c r="F6355" s="155"/>
      <c r="G6355" s="155"/>
      <c r="H6355" s="155"/>
      <c r="I6355" s="155"/>
      <c r="J6355" s="155"/>
      <c r="K6355" s="155"/>
      <c r="L6355" s="155"/>
      <c r="M6355" s="155"/>
      <c r="N6355" s="155"/>
      <c r="O6355" s="155"/>
      <c r="P6355" s="219"/>
    </row>
    <row r="6356" spans="1:16" ht="45" x14ac:dyDescent="0.25">
      <c r="A6356" s="21">
        <v>462310000</v>
      </c>
      <c r="B6356" s="24" t="s">
        <v>3851</v>
      </c>
      <c r="C6356" s="33" t="s">
        <v>8698</v>
      </c>
      <c r="D6356" s="155"/>
      <c r="E6356" s="155" t="s">
        <v>9734</v>
      </c>
      <c r="F6356" s="155"/>
      <c r="G6356" s="155"/>
      <c r="H6356" s="155"/>
      <c r="I6356" s="155"/>
      <c r="J6356" s="155"/>
      <c r="K6356" s="155"/>
      <c r="L6356" s="155"/>
      <c r="M6356" s="155"/>
      <c r="N6356" s="155"/>
      <c r="O6356" s="155"/>
      <c r="P6356" s="219"/>
    </row>
    <row r="6357" spans="1:16" ht="30" x14ac:dyDescent="0.25">
      <c r="A6357" s="21">
        <v>462310100</v>
      </c>
      <c r="B6357" s="24" t="s">
        <v>3852</v>
      </c>
      <c r="C6357" s="33" t="s">
        <v>8699</v>
      </c>
      <c r="D6357" s="155" t="s">
        <v>9739</v>
      </c>
      <c r="E6357" s="155" t="s">
        <v>9735</v>
      </c>
      <c r="F6357" s="155" t="s">
        <v>9740</v>
      </c>
      <c r="G6357" s="155"/>
      <c r="H6357" s="155" t="s">
        <v>9746</v>
      </c>
      <c r="I6357" s="155" t="s">
        <v>9785</v>
      </c>
      <c r="J6357" s="155" t="s">
        <v>9750</v>
      </c>
      <c r="K6357" s="155" t="s">
        <v>9755</v>
      </c>
      <c r="L6357" s="155" t="s">
        <v>9734</v>
      </c>
      <c r="M6357" s="155" t="s">
        <v>9734</v>
      </c>
      <c r="N6357" s="155" t="s">
        <v>9734</v>
      </c>
      <c r="O6357" s="155" t="s">
        <v>9734</v>
      </c>
      <c r="P6357" s="219"/>
    </row>
    <row r="6358" spans="1:16" ht="30" x14ac:dyDescent="0.25">
      <c r="A6358" s="21">
        <v>462310200</v>
      </c>
      <c r="B6358" s="24" t="s">
        <v>3853</v>
      </c>
      <c r="C6358" s="33" t="s">
        <v>8700</v>
      </c>
      <c r="D6358" s="155" t="s">
        <v>9739</v>
      </c>
      <c r="E6358" s="155" t="s">
        <v>9735</v>
      </c>
      <c r="F6358" s="155" t="s">
        <v>9740</v>
      </c>
      <c r="G6358" s="155"/>
      <c r="H6358" s="155" t="s">
        <v>9746</v>
      </c>
      <c r="I6358" s="155" t="s">
        <v>9785</v>
      </c>
      <c r="J6358" s="155" t="s">
        <v>9750</v>
      </c>
      <c r="K6358" s="155" t="s">
        <v>9755</v>
      </c>
      <c r="L6358" s="155" t="s">
        <v>9734</v>
      </c>
      <c r="M6358" s="155" t="s">
        <v>9734</v>
      </c>
      <c r="N6358" s="155" t="s">
        <v>9734</v>
      </c>
      <c r="O6358" s="155" t="s">
        <v>9734</v>
      </c>
      <c r="P6358" s="219"/>
    </row>
    <row r="6359" spans="1:16" ht="30" x14ac:dyDescent="0.25">
      <c r="A6359" s="21">
        <v>462310300</v>
      </c>
      <c r="B6359" s="24" t="s">
        <v>3854</v>
      </c>
      <c r="C6359" s="33" t="s">
        <v>8701</v>
      </c>
      <c r="D6359" s="155" t="s">
        <v>9739</v>
      </c>
      <c r="E6359" s="155" t="s">
        <v>9735</v>
      </c>
      <c r="F6359" s="155" t="s">
        <v>9740</v>
      </c>
      <c r="G6359" s="155"/>
      <c r="H6359" s="155" t="s">
        <v>9746</v>
      </c>
      <c r="I6359" s="155" t="s">
        <v>9785</v>
      </c>
      <c r="J6359" s="155" t="s">
        <v>9750</v>
      </c>
      <c r="K6359" s="155" t="s">
        <v>9755</v>
      </c>
      <c r="L6359" s="155" t="s">
        <v>9734</v>
      </c>
      <c r="M6359" s="155" t="s">
        <v>9734</v>
      </c>
      <c r="N6359" s="155" t="s">
        <v>9734</v>
      </c>
      <c r="O6359" s="155" t="s">
        <v>9734</v>
      </c>
      <c r="P6359" s="219"/>
    </row>
    <row r="6360" spans="1:16" ht="30" x14ac:dyDescent="0.25">
      <c r="A6360" s="21">
        <v>462319900</v>
      </c>
      <c r="B6360" s="24" t="s">
        <v>3855</v>
      </c>
      <c r="C6360" s="33" t="s">
        <v>8702</v>
      </c>
      <c r="D6360" s="155" t="s">
        <v>9739</v>
      </c>
      <c r="E6360" s="155" t="s">
        <v>9735</v>
      </c>
      <c r="F6360" s="155" t="s">
        <v>9740</v>
      </c>
      <c r="G6360" s="155"/>
      <c r="H6360" s="155" t="s">
        <v>9746</v>
      </c>
      <c r="I6360" s="155" t="s">
        <v>9785</v>
      </c>
      <c r="J6360" s="155" t="s">
        <v>9750</v>
      </c>
      <c r="K6360" s="155" t="s">
        <v>9755</v>
      </c>
      <c r="L6360" s="155" t="s">
        <v>9734</v>
      </c>
      <c r="M6360" s="155" t="s">
        <v>9734</v>
      </c>
      <c r="N6360" s="155" t="s">
        <v>9734</v>
      </c>
      <c r="O6360" s="155" t="s">
        <v>9734</v>
      </c>
      <c r="P6360" s="219"/>
    </row>
    <row r="6361" spans="1:16" ht="45" x14ac:dyDescent="0.25">
      <c r="A6361" s="21">
        <v>462900000</v>
      </c>
      <c r="B6361" s="24" t="s">
        <v>3856</v>
      </c>
      <c r="C6361" s="33" t="s">
        <v>8703</v>
      </c>
      <c r="D6361" s="155"/>
      <c r="E6361" s="155" t="s">
        <v>9734</v>
      </c>
      <c r="F6361" s="155"/>
      <c r="G6361" s="155"/>
      <c r="H6361" s="155"/>
      <c r="I6361" s="155"/>
      <c r="J6361" s="155"/>
      <c r="K6361" s="155"/>
      <c r="L6361" s="155"/>
      <c r="M6361" s="155"/>
      <c r="N6361" s="155"/>
      <c r="O6361" s="155"/>
      <c r="P6361" s="219"/>
    </row>
    <row r="6362" spans="1:16" ht="60" x14ac:dyDescent="0.25">
      <c r="A6362" s="21">
        <v>462910000</v>
      </c>
      <c r="B6362" s="24" t="s">
        <v>3857</v>
      </c>
      <c r="C6362" s="33" t="s">
        <v>8704</v>
      </c>
      <c r="D6362" s="155" t="s">
        <v>9739</v>
      </c>
      <c r="E6362" s="155" t="s">
        <v>9735</v>
      </c>
      <c r="F6362" s="155" t="s">
        <v>9740</v>
      </c>
      <c r="G6362" s="155"/>
      <c r="H6362" s="155" t="s">
        <v>9746</v>
      </c>
      <c r="I6362" s="155" t="s">
        <v>9785</v>
      </c>
      <c r="J6362" s="155" t="s">
        <v>9750</v>
      </c>
      <c r="K6362" s="155" t="s">
        <v>9755</v>
      </c>
      <c r="L6362" s="155" t="s">
        <v>9734</v>
      </c>
      <c r="M6362" s="155" t="s">
        <v>9734</v>
      </c>
      <c r="N6362" s="155" t="s">
        <v>9734</v>
      </c>
      <c r="O6362" s="155" t="s">
        <v>9734</v>
      </c>
      <c r="P6362" s="219"/>
    </row>
    <row r="6363" spans="1:16" ht="30" x14ac:dyDescent="0.25">
      <c r="A6363" s="21">
        <v>463000000</v>
      </c>
      <c r="B6363" s="24" t="s">
        <v>3858</v>
      </c>
      <c r="C6363" s="33" t="s">
        <v>8705</v>
      </c>
      <c r="D6363" s="155"/>
      <c r="E6363" s="155" t="s">
        <v>9734</v>
      </c>
      <c r="F6363" s="155"/>
      <c r="G6363" s="155"/>
      <c r="H6363" s="155"/>
      <c r="I6363" s="155"/>
      <c r="J6363" s="155"/>
      <c r="K6363" s="155"/>
      <c r="L6363" s="155"/>
      <c r="M6363" s="155"/>
      <c r="N6363" s="155"/>
      <c r="O6363" s="155"/>
      <c r="P6363" s="219"/>
    </row>
    <row r="6364" spans="1:16" ht="30" x14ac:dyDescent="0.25">
      <c r="A6364" s="21">
        <v>463100000</v>
      </c>
      <c r="B6364" s="24" t="s">
        <v>3859</v>
      </c>
      <c r="C6364" s="33" t="s">
        <v>8706</v>
      </c>
      <c r="D6364" s="155"/>
      <c r="E6364" s="155" t="s">
        <v>9734</v>
      </c>
      <c r="F6364" s="155"/>
      <c r="G6364" s="155"/>
      <c r="H6364" s="155"/>
      <c r="I6364" s="155"/>
      <c r="J6364" s="155"/>
      <c r="K6364" s="155"/>
      <c r="L6364" s="155"/>
      <c r="M6364" s="155"/>
      <c r="N6364" s="155"/>
      <c r="O6364" s="155"/>
      <c r="P6364" s="219"/>
    </row>
    <row r="6365" spans="1:16" ht="45" x14ac:dyDescent="0.25">
      <c r="A6365" s="21">
        <v>463110000</v>
      </c>
      <c r="B6365" s="24" t="s">
        <v>3860</v>
      </c>
      <c r="C6365" s="33" t="s">
        <v>8707</v>
      </c>
      <c r="D6365" s="155" t="s">
        <v>9739</v>
      </c>
      <c r="E6365" s="155" t="s">
        <v>9735</v>
      </c>
      <c r="F6365" s="155" t="s">
        <v>9740</v>
      </c>
      <c r="G6365" s="155"/>
      <c r="H6365" s="155" t="s">
        <v>9746</v>
      </c>
      <c r="I6365" s="155" t="s">
        <v>9785</v>
      </c>
      <c r="J6365" s="155" t="s">
        <v>9750</v>
      </c>
      <c r="K6365" s="155" t="s">
        <v>9755</v>
      </c>
      <c r="L6365" s="155" t="s">
        <v>9734</v>
      </c>
      <c r="M6365" s="155" t="s">
        <v>9734</v>
      </c>
      <c r="N6365" s="155" t="s">
        <v>9734</v>
      </c>
      <c r="O6365" s="155" t="s">
        <v>9734</v>
      </c>
      <c r="P6365" s="219"/>
    </row>
    <row r="6366" spans="1:16" ht="30" x14ac:dyDescent="0.25">
      <c r="A6366" s="21">
        <v>463200000</v>
      </c>
      <c r="B6366" s="24" t="s">
        <v>3861</v>
      </c>
      <c r="C6366" s="33" t="s">
        <v>8708</v>
      </c>
      <c r="D6366" s="155"/>
      <c r="E6366" s="155" t="s">
        <v>9734</v>
      </c>
      <c r="F6366" s="155"/>
      <c r="G6366" s="155"/>
      <c r="H6366" s="155"/>
      <c r="I6366" s="155"/>
      <c r="J6366" s="155"/>
      <c r="K6366" s="155"/>
      <c r="L6366" s="155"/>
      <c r="M6366" s="155"/>
      <c r="N6366" s="155"/>
      <c r="O6366" s="155"/>
      <c r="P6366" s="219"/>
    </row>
    <row r="6367" spans="1:16" ht="45" x14ac:dyDescent="0.25">
      <c r="A6367" s="21">
        <v>463210000</v>
      </c>
      <c r="B6367" s="24" t="s">
        <v>3862</v>
      </c>
      <c r="C6367" s="33" t="s">
        <v>8709</v>
      </c>
      <c r="D6367" s="155" t="s">
        <v>9739</v>
      </c>
      <c r="E6367" s="155" t="s">
        <v>9735</v>
      </c>
      <c r="F6367" s="155" t="s">
        <v>9740</v>
      </c>
      <c r="G6367" s="155"/>
      <c r="H6367" s="155" t="s">
        <v>9746</v>
      </c>
      <c r="I6367" s="155" t="s">
        <v>9785</v>
      </c>
      <c r="J6367" s="155" t="s">
        <v>9750</v>
      </c>
      <c r="K6367" s="155" t="s">
        <v>9755</v>
      </c>
      <c r="L6367" s="155" t="s">
        <v>9734</v>
      </c>
      <c r="M6367" s="155" t="s">
        <v>9734</v>
      </c>
      <c r="N6367" s="155" t="s">
        <v>9734</v>
      </c>
      <c r="O6367" s="155" t="s">
        <v>9734</v>
      </c>
      <c r="P6367" s="219"/>
    </row>
    <row r="6368" spans="1:16" ht="30" x14ac:dyDescent="0.25">
      <c r="A6368" s="21">
        <v>463300000</v>
      </c>
      <c r="B6368" s="24" t="s">
        <v>3863</v>
      </c>
      <c r="C6368" s="33" t="s">
        <v>8710</v>
      </c>
      <c r="D6368" s="155"/>
      <c r="E6368" s="155" t="s">
        <v>9734</v>
      </c>
      <c r="F6368" s="155"/>
      <c r="G6368" s="155"/>
      <c r="H6368" s="155"/>
      <c r="I6368" s="155"/>
      <c r="J6368" s="155"/>
      <c r="K6368" s="155"/>
      <c r="L6368" s="155"/>
      <c r="M6368" s="155"/>
      <c r="N6368" s="155"/>
      <c r="O6368" s="155"/>
      <c r="P6368" s="219"/>
    </row>
    <row r="6369" spans="1:16" ht="45" x14ac:dyDescent="0.25">
      <c r="A6369" s="21">
        <v>463310000</v>
      </c>
      <c r="B6369" s="24" t="s">
        <v>3864</v>
      </c>
      <c r="C6369" s="33" t="s">
        <v>8711</v>
      </c>
      <c r="D6369" s="155" t="s">
        <v>9739</v>
      </c>
      <c r="E6369" s="155" t="s">
        <v>9735</v>
      </c>
      <c r="F6369" s="155" t="s">
        <v>9740</v>
      </c>
      <c r="G6369" s="155"/>
      <c r="H6369" s="155" t="s">
        <v>9746</v>
      </c>
      <c r="I6369" s="155" t="s">
        <v>9785</v>
      </c>
      <c r="J6369" s="155" t="s">
        <v>9750</v>
      </c>
      <c r="K6369" s="155" t="s">
        <v>9755</v>
      </c>
      <c r="L6369" s="155" t="s">
        <v>9734</v>
      </c>
      <c r="M6369" s="155" t="s">
        <v>9734</v>
      </c>
      <c r="N6369" s="155" t="s">
        <v>9734</v>
      </c>
      <c r="O6369" s="155" t="s">
        <v>9734</v>
      </c>
      <c r="P6369" s="219"/>
    </row>
    <row r="6370" spans="1:16" ht="30" x14ac:dyDescent="0.25">
      <c r="A6370" s="21">
        <v>463400000</v>
      </c>
      <c r="B6370" s="24" t="s">
        <v>3865</v>
      </c>
      <c r="C6370" s="33" t="s">
        <v>8712</v>
      </c>
      <c r="D6370" s="155"/>
      <c r="E6370" s="155" t="s">
        <v>9734</v>
      </c>
      <c r="F6370" s="155"/>
      <c r="G6370" s="155"/>
      <c r="H6370" s="155"/>
      <c r="I6370" s="155"/>
      <c r="J6370" s="155"/>
      <c r="K6370" s="155"/>
      <c r="L6370" s="155"/>
      <c r="M6370" s="155"/>
      <c r="N6370" s="155"/>
      <c r="O6370" s="155"/>
      <c r="P6370" s="219"/>
    </row>
    <row r="6371" spans="1:16" ht="45" x14ac:dyDescent="0.25">
      <c r="A6371" s="21">
        <v>463410000</v>
      </c>
      <c r="B6371" s="24" t="s">
        <v>3866</v>
      </c>
      <c r="C6371" s="33" t="s">
        <v>8713</v>
      </c>
      <c r="D6371" s="155" t="s">
        <v>9739</v>
      </c>
      <c r="E6371" s="155" t="s">
        <v>9735</v>
      </c>
      <c r="F6371" s="155" t="s">
        <v>9740</v>
      </c>
      <c r="G6371" s="155"/>
      <c r="H6371" s="155" t="s">
        <v>9746</v>
      </c>
      <c r="I6371" s="155" t="s">
        <v>9785</v>
      </c>
      <c r="J6371" s="155" t="s">
        <v>9750</v>
      </c>
      <c r="K6371" s="155" t="s">
        <v>9755</v>
      </c>
      <c r="L6371" s="155" t="s">
        <v>9734</v>
      </c>
      <c r="M6371" s="155" t="s">
        <v>9734</v>
      </c>
      <c r="N6371" s="155" t="s">
        <v>9734</v>
      </c>
      <c r="O6371" s="155" t="s">
        <v>9734</v>
      </c>
      <c r="P6371" s="219"/>
    </row>
    <row r="6372" spans="1:16" x14ac:dyDescent="0.25">
      <c r="A6372" s="72">
        <v>463900000</v>
      </c>
      <c r="B6372" s="24" t="s">
        <v>3867</v>
      </c>
      <c r="C6372" s="33" t="s">
        <v>8714</v>
      </c>
      <c r="D6372" s="155"/>
      <c r="E6372" s="155" t="s">
        <v>9734</v>
      </c>
      <c r="F6372" s="155"/>
      <c r="G6372" s="155"/>
      <c r="H6372" s="155"/>
      <c r="I6372" s="155"/>
      <c r="J6372" s="155"/>
      <c r="K6372" s="155"/>
      <c r="L6372" s="155"/>
      <c r="M6372" s="155"/>
      <c r="N6372" s="155"/>
      <c r="O6372" s="155"/>
      <c r="P6372" s="219"/>
    </row>
    <row r="6373" spans="1:16" ht="30" x14ac:dyDescent="0.25">
      <c r="A6373" s="21">
        <v>463910000</v>
      </c>
      <c r="B6373" s="24" t="s">
        <v>3868</v>
      </c>
      <c r="C6373" s="33" t="s">
        <v>8715</v>
      </c>
      <c r="D6373" s="155" t="s">
        <v>9739</v>
      </c>
      <c r="E6373" s="155" t="s">
        <v>9735</v>
      </c>
      <c r="F6373" s="155" t="s">
        <v>9740</v>
      </c>
      <c r="G6373" s="155"/>
      <c r="H6373" s="155" t="s">
        <v>9746</v>
      </c>
      <c r="I6373" s="155" t="s">
        <v>9785</v>
      </c>
      <c r="J6373" s="155" t="s">
        <v>9750</v>
      </c>
      <c r="K6373" s="155" t="s">
        <v>9755</v>
      </c>
      <c r="L6373" s="155" t="s">
        <v>9734</v>
      </c>
      <c r="M6373" s="155" t="s">
        <v>9734</v>
      </c>
      <c r="N6373" s="155" t="s">
        <v>9734</v>
      </c>
      <c r="O6373" s="155" t="s">
        <v>9734</v>
      </c>
      <c r="P6373" s="219"/>
    </row>
    <row r="6374" spans="1:16" ht="30" x14ac:dyDescent="0.25">
      <c r="A6374" s="21">
        <v>463920000</v>
      </c>
      <c r="B6374" s="24" t="s">
        <v>3869</v>
      </c>
      <c r="C6374" s="33" t="s">
        <v>8716</v>
      </c>
      <c r="D6374" s="155" t="s">
        <v>9739</v>
      </c>
      <c r="E6374" s="155" t="s">
        <v>9735</v>
      </c>
      <c r="F6374" s="155" t="s">
        <v>9740</v>
      </c>
      <c r="G6374" s="155"/>
      <c r="H6374" s="155" t="s">
        <v>9746</v>
      </c>
      <c r="I6374" s="155" t="s">
        <v>9785</v>
      </c>
      <c r="J6374" s="155" t="s">
        <v>9750</v>
      </c>
      <c r="K6374" s="155" t="s">
        <v>9755</v>
      </c>
      <c r="L6374" s="155" t="s">
        <v>9734</v>
      </c>
      <c r="M6374" s="155" t="s">
        <v>9734</v>
      </c>
      <c r="N6374" s="155" t="s">
        <v>9734</v>
      </c>
      <c r="O6374" s="155" t="s">
        <v>9734</v>
      </c>
      <c r="P6374" s="219"/>
    </row>
    <row r="6375" spans="1:16" ht="45" x14ac:dyDescent="0.25">
      <c r="A6375" s="1">
        <v>463930000</v>
      </c>
      <c r="B6375" s="2" t="s">
        <v>3870</v>
      </c>
      <c r="C6375" s="3" t="s">
        <v>8717</v>
      </c>
      <c r="D6375" s="141" t="s">
        <v>9739</v>
      </c>
      <c r="E6375" s="141" t="s">
        <v>9735</v>
      </c>
      <c r="F6375" s="141" t="s">
        <v>9740</v>
      </c>
      <c r="G6375" s="141"/>
      <c r="H6375" s="141" t="s">
        <v>9746</v>
      </c>
      <c r="I6375" s="141" t="s">
        <v>9785</v>
      </c>
      <c r="J6375" s="141" t="s">
        <v>9750</v>
      </c>
      <c r="K6375" s="141" t="s">
        <v>9755</v>
      </c>
      <c r="L6375" s="141" t="s">
        <v>9734</v>
      </c>
      <c r="M6375" s="141" t="s">
        <v>9734</v>
      </c>
      <c r="N6375" s="141" t="s">
        <v>9734</v>
      </c>
      <c r="O6375" s="141" t="s">
        <v>9734</v>
      </c>
      <c r="P6375" s="220"/>
    </row>
    <row r="6376" spans="1:16" ht="45" x14ac:dyDescent="0.25">
      <c r="A6376" s="1">
        <v>463940000</v>
      </c>
      <c r="B6376" s="2" t="s">
        <v>3871</v>
      </c>
      <c r="C6376" s="3" t="s">
        <v>8718</v>
      </c>
      <c r="D6376" s="141" t="s">
        <v>9739</v>
      </c>
      <c r="E6376" s="141" t="s">
        <v>9735</v>
      </c>
      <c r="F6376" s="141" t="s">
        <v>9740</v>
      </c>
      <c r="G6376" s="141"/>
      <c r="H6376" s="141" t="s">
        <v>9746</v>
      </c>
      <c r="I6376" s="141" t="s">
        <v>9785</v>
      </c>
      <c r="J6376" s="141" t="s">
        <v>9750</v>
      </c>
      <c r="K6376" s="141" t="s">
        <v>9755</v>
      </c>
      <c r="L6376" s="141" t="s">
        <v>9734</v>
      </c>
      <c r="M6376" s="141" t="s">
        <v>9734</v>
      </c>
      <c r="N6376" s="141" t="s">
        <v>9734</v>
      </c>
      <c r="O6376" s="141" t="s">
        <v>9734</v>
      </c>
      <c r="P6376" s="220"/>
    </row>
    <row r="6377" spans="1:16" ht="45" x14ac:dyDescent="0.25">
      <c r="A6377" s="1">
        <v>463950000</v>
      </c>
      <c r="B6377" s="2" t="s">
        <v>3872</v>
      </c>
      <c r="C6377" s="3" t="s">
        <v>8719</v>
      </c>
      <c r="D6377" s="141" t="s">
        <v>9739</v>
      </c>
      <c r="E6377" s="141" t="s">
        <v>9735</v>
      </c>
      <c r="F6377" s="141" t="s">
        <v>9740</v>
      </c>
      <c r="G6377" s="141"/>
      <c r="H6377" s="141" t="s">
        <v>9746</v>
      </c>
      <c r="I6377" s="141" t="s">
        <v>9785</v>
      </c>
      <c r="J6377" s="141" t="s">
        <v>9750</v>
      </c>
      <c r="K6377" s="141" t="s">
        <v>9755</v>
      </c>
      <c r="L6377" s="141" t="s">
        <v>9734</v>
      </c>
      <c r="M6377" s="141" t="s">
        <v>9734</v>
      </c>
      <c r="N6377" s="141" t="s">
        <v>9734</v>
      </c>
      <c r="O6377" s="141" t="s">
        <v>9734</v>
      </c>
      <c r="P6377" s="220"/>
    </row>
    <row r="6378" spans="1:16" ht="30" x14ac:dyDescent="0.25">
      <c r="A6378" s="21">
        <v>464000000</v>
      </c>
      <c r="B6378" s="24" t="s">
        <v>3873</v>
      </c>
      <c r="C6378" s="33" t="s">
        <v>8720</v>
      </c>
      <c r="D6378" s="155"/>
      <c r="E6378" s="155" t="s">
        <v>9734</v>
      </c>
      <c r="F6378" s="155"/>
      <c r="G6378" s="155"/>
      <c r="H6378" s="155"/>
      <c r="I6378" s="155"/>
      <c r="J6378" s="155"/>
      <c r="K6378" s="155"/>
      <c r="L6378" s="155"/>
      <c r="M6378" s="155"/>
      <c r="N6378" s="155"/>
      <c r="O6378" s="155"/>
      <c r="P6378" s="219"/>
    </row>
    <row r="6379" spans="1:16" ht="30" x14ac:dyDescent="0.25">
      <c r="A6379" s="21">
        <v>464100000</v>
      </c>
      <c r="B6379" s="24" t="s">
        <v>3873</v>
      </c>
      <c r="C6379" s="33" t="s">
        <v>8720</v>
      </c>
      <c r="D6379" s="155"/>
      <c r="E6379" s="155" t="s">
        <v>9734</v>
      </c>
      <c r="F6379" s="155"/>
      <c r="G6379" s="155"/>
      <c r="H6379" s="155"/>
      <c r="I6379" s="155"/>
      <c r="J6379" s="155"/>
      <c r="K6379" s="155"/>
      <c r="L6379" s="155"/>
      <c r="M6379" s="155"/>
      <c r="N6379" s="155"/>
      <c r="O6379" s="155"/>
      <c r="P6379" s="219"/>
    </row>
    <row r="6380" spans="1:16" ht="45" x14ac:dyDescent="0.25">
      <c r="A6380" s="21">
        <v>464110000</v>
      </c>
      <c r="B6380" s="24" t="s">
        <v>3874</v>
      </c>
      <c r="C6380" s="33" t="s">
        <v>8721</v>
      </c>
      <c r="D6380" s="155" t="s">
        <v>9739</v>
      </c>
      <c r="E6380" s="155" t="s">
        <v>9735</v>
      </c>
      <c r="F6380" s="155" t="s">
        <v>9740</v>
      </c>
      <c r="G6380" s="155"/>
      <c r="H6380" s="155" t="s">
        <v>9746</v>
      </c>
      <c r="I6380" s="155" t="s">
        <v>9785</v>
      </c>
      <c r="J6380" s="155" t="s">
        <v>9750</v>
      </c>
      <c r="K6380" s="155" t="s">
        <v>9755</v>
      </c>
      <c r="L6380" s="155" t="s">
        <v>9734</v>
      </c>
      <c r="M6380" s="155" t="s">
        <v>9734</v>
      </c>
      <c r="N6380" s="155" t="s">
        <v>9734</v>
      </c>
      <c r="O6380" s="155" t="s">
        <v>9734</v>
      </c>
      <c r="P6380" s="219"/>
    </row>
    <row r="6381" spans="1:16" ht="45" x14ac:dyDescent="0.25">
      <c r="A6381" s="21">
        <v>464120000</v>
      </c>
      <c r="B6381" s="24" t="s">
        <v>3875</v>
      </c>
      <c r="C6381" s="33" t="s">
        <v>8722</v>
      </c>
      <c r="D6381" s="155" t="s">
        <v>9739</v>
      </c>
      <c r="E6381" s="155" t="s">
        <v>9735</v>
      </c>
      <c r="F6381" s="155" t="s">
        <v>9740</v>
      </c>
      <c r="G6381" s="155"/>
      <c r="H6381" s="155" t="s">
        <v>9746</v>
      </c>
      <c r="I6381" s="155" t="s">
        <v>9785</v>
      </c>
      <c r="J6381" s="155" t="s">
        <v>9750</v>
      </c>
      <c r="K6381" s="155" t="s">
        <v>9755</v>
      </c>
      <c r="L6381" s="155" t="s">
        <v>9734</v>
      </c>
      <c r="M6381" s="155" t="s">
        <v>9734</v>
      </c>
      <c r="N6381" s="155" t="s">
        <v>9734</v>
      </c>
      <c r="O6381" s="155" t="s">
        <v>9734</v>
      </c>
      <c r="P6381" s="219"/>
    </row>
    <row r="6382" spans="1:16" ht="60" x14ac:dyDescent="0.25">
      <c r="A6382" s="1">
        <v>464130000</v>
      </c>
      <c r="B6382" s="2" t="s">
        <v>3876</v>
      </c>
      <c r="C6382" s="3" t="s">
        <v>8723</v>
      </c>
      <c r="D6382" s="141" t="s">
        <v>9739</v>
      </c>
      <c r="E6382" s="141" t="s">
        <v>9735</v>
      </c>
      <c r="F6382" s="141" t="s">
        <v>9740</v>
      </c>
      <c r="G6382" s="141"/>
      <c r="H6382" s="141" t="s">
        <v>9746</v>
      </c>
      <c r="I6382" s="141" t="s">
        <v>9785</v>
      </c>
      <c r="J6382" s="141" t="s">
        <v>9750</v>
      </c>
      <c r="K6382" s="141" t="s">
        <v>9755</v>
      </c>
      <c r="L6382" s="141" t="s">
        <v>9734</v>
      </c>
      <c r="M6382" s="141" t="s">
        <v>9734</v>
      </c>
      <c r="N6382" s="141" t="s">
        <v>9734</v>
      </c>
      <c r="O6382" s="141" t="s">
        <v>9734</v>
      </c>
      <c r="P6382" s="220"/>
    </row>
    <row r="6383" spans="1:16" ht="60" x14ac:dyDescent="0.25">
      <c r="A6383" s="1">
        <v>464140000</v>
      </c>
      <c r="B6383" s="2" t="s">
        <v>3877</v>
      </c>
      <c r="C6383" s="3" t="s">
        <v>8724</v>
      </c>
      <c r="D6383" s="141" t="s">
        <v>9739</v>
      </c>
      <c r="E6383" s="141" t="s">
        <v>9735</v>
      </c>
      <c r="F6383" s="141" t="s">
        <v>9740</v>
      </c>
      <c r="G6383" s="141"/>
      <c r="H6383" s="141" t="s">
        <v>9746</v>
      </c>
      <c r="I6383" s="141" t="s">
        <v>9785</v>
      </c>
      <c r="J6383" s="141" t="s">
        <v>9750</v>
      </c>
      <c r="K6383" s="141" t="s">
        <v>9755</v>
      </c>
      <c r="L6383" s="141" t="s">
        <v>9734</v>
      </c>
      <c r="M6383" s="141" t="s">
        <v>9734</v>
      </c>
      <c r="N6383" s="141" t="s">
        <v>9734</v>
      </c>
      <c r="O6383" s="141" t="s">
        <v>9734</v>
      </c>
      <c r="P6383" s="220"/>
    </row>
    <row r="6384" spans="1:16" ht="60" x14ac:dyDescent="0.25">
      <c r="A6384" s="1">
        <v>464150000</v>
      </c>
      <c r="B6384" s="2" t="s">
        <v>3878</v>
      </c>
      <c r="C6384" s="3" t="s">
        <v>8725</v>
      </c>
      <c r="D6384" s="141" t="s">
        <v>9739</v>
      </c>
      <c r="E6384" s="141" t="s">
        <v>9735</v>
      </c>
      <c r="F6384" s="141" t="s">
        <v>9740</v>
      </c>
      <c r="G6384" s="141"/>
      <c r="H6384" s="141" t="s">
        <v>9746</v>
      </c>
      <c r="I6384" s="141" t="s">
        <v>9785</v>
      </c>
      <c r="J6384" s="141" t="s">
        <v>9750</v>
      </c>
      <c r="K6384" s="141" t="s">
        <v>9755</v>
      </c>
      <c r="L6384" s="141" t="s">
        <v>9734</v>
      </c>
      <c r="M6384" s="141" t="s">
        <v>9734</v>
      </c>
      <c r="N6384" s="141" t="s">
        <v>9734</v>
      </c>
      <c r="O6384" s="141" t="s">
        <v>9734</v>
      </c>
      <c r="P6384" s="220"/>
    </row>
    <row r="6385" spans="1:16" ht="30" x14ac:dyDescent="0.25">
      <c r="A6385" s="21">
        <v>465000000</v>
      </c>
      <c r="B6385" s="24" t="s">
        <v>3879</v>
      </c>
      <c r="C6385" s="33" t="s">
        <v>8726</v>
      </c>
      <c r="D6385" s="155"/>
      <c r="E6385" s="155" t="s">
        <v>9734</v>
      </c>
      <c r="F6385" s="155"/>
      <c r="G6385" s="155"/>
      <c r="H6385" s="155"/>
      <c r="I6385" s="155"/>
      <c r="J6385" s="155"/>
      <c r="K6385" s="155"/>
      <c r="L6385" s="155"/>
      <c r="M6385" s="155"/>
      <c r="N6385" s="155"/>
      <c r="O6385" s="155"/>
      <c r="P6385" s="219"/>
    </row>
    <row r="6386" spans="1:16" ht="30" x14ac:dyDescent="0.25">
      <c r="A6386" s="21">
        <v>465100000</v>
      </c>
      <c r="B6386" s="24" t="s">
        <v>3880</v>
      </c>
      <c r="C6386" s="33" t="s">
        <v>8727</v>
      </c>
      <c r="D6386" s="155"/>
      <c r="E6386" s="155" t="s">
        <v>9734</v>
      </c>
      <c r="F6386" s="155"/>
      <c r="G6386" s="155"/>
      <c r="H6386" s="155"/>
      <c r="I6386" s="155"/>
      <c r="J6386" s="155"/>
      <c r="K6386" s="155"/>
      <c r="L6386" s="155"/>
      <c r="M6386" s="155"/>
      <c r="N6386" s="155"/>
      <c r="O6386" s="155"/>
      <c r="P6386" s="219"/>
    </row>
    <row r="6387" spans="1:16" ht="45" x14ac:dyDescent="0.25">
      <c r="A6387" s="21">
        <v>465110000</v>
      </c>
      <c r="B6387" s="24" t="s">
        <v>3881</v>
      </c>
      <c r="C6387" s="33" t="s">
        <v>8728</v>
      </c>
      <c r="D6387" s="155"/>
      <c r="E6387" s="155" t="s">
        <v>9734</v>
      </c>
      <c r="F6387" s="155"/>
      <c r="G6387" s="155"/>
      <c r="H6387" s="155"/>
      <c r="I6387" s="155"/>
      <c r="J6387" s="155"/>
      <c r="K6387" s="155"/>
      <c r="L6387" s="155"/>
      <c r="M6387" s="155"/>
      <c r="N6387" s="155"/>
      <c r="O6387" s="155"/>
      <c r="P6387" s="219"/>
    </row>
    <row r="6388" spans="1:16" ht="30" x14ac:dyDescent="0.25">
      <c r="A6388" s="21">
        <v>465110100</v>
      </c>
      <c r="B6388" s="24" t="s">
        <v>3882</v>
      </c>
      <c r="C6388" s="33" t="s">
        <v>8729</v>
      </c>
      <c r="D6388" s="155" t="s">
        <v>9739</v>
      </c>
      <c r="E6388" s="155" t="s">
        <v>9735</v>
      </c>
      <c r="F6388" s="155" t="s">
        <v>9740</v>
      </c>
      <c r="G6388" s="155"/>
      <c r="H6388" s="155" t="s">
        <v>9746</v>
      </c>
      <c r="I6388" s="155" t="s">
        <v>9785</v>
      </c>
      <c r="J6388" s="155" t="s">
        <v>9750</v>
      </c>
      <c r="K6388" s="155" t="s">
        <v>9755</v>
      </c>
      <c r="L6388" s="155" t="s">
        <v>9734</v>
      </c>
      <c r="M6388" s="155" t="s">
        <v>9734</v>
      </c>
      <c r="N6388" s="155" t="s">
        <v>9734</v>
      </c>
      <c r="O6388" s="155" t="s">
        <v>9734</v>
      </c>
      <c r="P6388" s="219"/>
    </row>
    <row r="6389" spans="1:16" ht="30" x14ac:dyDescent="0.25">
      <c r="A6389" s="21">
        <v>465110200</v>
      </c>
      <c r="B6389" s="24" t="s">
        <v>3883</v>
      </c>
      <c r="C6389" s="33" t="s">
        <v>8730</v>
      </c>
      <c r="D6389" s="155" t="s">
        <v>9739</v>
      </c>
      <c r="E6389" s="155" t="s">
        <v>9735</v>
      </c>
      <c r="F6389" s="155" t="s">
        <v>9740</v>
      </c>
      <c r="G6389" s="155"/>
      <c r="H6389" s="155" t="s">
        <v>9746</v>
      </c>
      <c r="I6389" s="155" t="s">
        <v>9785</v>
      </c>
      <c r="J6389" s="155" t="s">
        <v>9750</v>
      </c>
      <c r="K6389" s="155" t="s">
        <v>9755</v>
      </c>
      <c r="L6389" s="155" t="s">
        <v>9734</v>
      </c>
      <c r="M6389" s="155" t="s">
        <v>9734</v>
      </c>
      <c r="N6389" s="155" t="s">
        <v>9734</v>
      </c>
      <c r="O6389" s="155" t="s">
        <v>9734</v>
      </c>
      <c r="P6389" s="219"/>
    </row>
    <row r="6390" spans="1:16" ht="45" x14ac:dyDescent="0.25">
      <c r="A6390" s="21">
        <v>465110300</v>
      </c>
      <c r="B6390" s="24" t="s">
        <v>3884</v>
      </c>
      <c r="C6390" s="33" t="s">
        <v>8731</v>
      </c>
      <c r="D6390" s="155" t="s">
        <v>9739</v>
      </c>
      <c r="E6390" s="155" t="s">
        <v>9735</v>
      </c>
      <c r="F6390" s="155" t="s">
        <v>9740</v>
      </c>
      <c r="G6390" s="155"/>
      <c r="H6390" s="155" t="s">
        <v>9746</v>
      </c>
      <c r="I6390" s="155" t="s">
        <v>9785</v>
      </c>
      <c r="J6390" s="155" t="s">
        <v>9750</v>
      </c>
      <c r="K6390" s="155" t="s">
        <v>9755</v>
      </c>
      <c r="L6390" s="155" t="s">
        <v>9734</v>
      </c>
      <c r="M6390" s="155" t="s">
        <v>9734</v>
      </c>
      <c r="N6390" s="155" t="s">
        <v>9734</v>
      </c>
      <c r="O6390" s="155" t="s">
        <v>9734</v>
      </c>
      <c r="P6390" s="219"/>
    </row>
    <row r="6391" spans="1:16" ht="30" x14ac:dyDescent="0.25">
      <c r="A6391" s="21">
        <v>465110500</v>
      </c>
      <c r="B6391" s="75" t="s">
        <v>3885</v>
      </c>
      <c r="C6391" s="33" t="s">
        <v>8732</v>
      </c>
      <c r="D6391" s="155" t="s">
        <v>9739</v>
      </c>
      <c r="E6391" s="155" t="s">
        <v>9735</v>
      </c>
      <c r="F6391" s="155" t="s">
        <v>9740</v>
      </c>
      <c r="G6391" s="155"/>
      <c r="H6391" s="155" t="s">
        <v>9746</v>
      </c>
      <c r="I6391" s="155" t="s">
        <v>9785</v>
      </c>
      <c r="J6391" s="155" t="s">
        <v>9750</v>
      </c>
      <c r="K6391" s="155" t="s">
        <v>9755</v>
      </c>
      <c r="L6391" s="155" t="s">
        <v>9734</v>
      </c>
      <c r="M6391" s="155" t="s">
        <v>9734</v>
      </c>
      <c r="N6391" s="155" t="s">
        <v>9734</v>
      </c>
      <c r="O6391" s="155" t="s">
        <v>9734</v>
      </c>
      <c r="P6391" s="219"/>
    </row>
    <row r="6392" spans="1:16" ht="45" x14ac:dyDescent="0.25">
      <c r="A6392" s="21">
        <v>465119900</v>
      </c>
      <c r="B6392" s="75" t="s">
        <v>3886</v>
      </c>
      <c r="C6392" s="33" t="s">
        <v>8733</v>
      </c>
      <c r="D6392" s="155" t="s">
        <v>9739</v>
      </c>
      <c r="E6392" s="155" t="s">
        <v>9735</v>
      </c>
      <c r="F6392" s="155" t="s">
        <v>9740</v>
      </c>
      <c r="G6392" s="155"/>
      <c r="H6392" s="155" t="s">
        <v>9746</v>
      </c>
      <c r="I6392" s="155" t="s">
        <v>9785</v>
      </c>
      <c r="J6392" s="155" t="s">
        <v>9750</v>
      </c>
      <c r="K6392" s="155" t="s">
        <v>9755</v>
      </c>
      <c r="L6392" s="155" t="s">
        <v>9734</v>
      </c>
      <c r="M6392" s="155" t="s">
        <v>9734</v>
      </c>
      <c r="N6392" s="155" t="s">
        <v>9734</v>
      </c>
      <c r="O6392" s="155" t="s">
        <v>9734</v>
      </c>
      <c r="P6392" s="219"/>
    </row>
    <row r="6393" spans="1:16" ht="45" x14ac:dyDescent="0.25">
      <c r="A6393" s="21">
        <v>465120000</v>
      </c>
      <c r="B6393" s="24" t="s">
        <v>3887</v>
      </c>
      <c r="C6393" s="33" t="s">
        <v>8734</v>
      </c>
      <c r="D6393" s="155"/>
      <c r="E6393" s="155" t="s">
        <v>9734</v>
      </c>
      <c r="F6393" s="155"/>
      <c r="G6393" s="155"/>
      <c r="H6393" s="155"/>
      <c r="I6393" s="155"/>
      <c r="J6393" s="155"/>
      <c r="K6393" s="155"/>
      <c r="L6393" s="155"/>
      <c r="M6393" s="155"/>
      <c r="N6393" s="155"/>
      <c r="O6393" s="155"/>
      <c r="P6393" s="219"/>
    </row>
    <row r="6394" spans="1:16" ht="30" x14ac:dyDescent="0.25">
      <c r="A6394" s="21">
        <v>465120100</v>
      </c>
      <c r="B6394" s="24" t="s">
        <v>3882</v>
      </c>
      <c r="C6394" s="33" t="s">
        <v>8729</v>
      </c>
      <c r="D6394" s="155" t="s">
        <v>9739</v>
      </c>
      <c r="E6394" s="155" t="s">
        <v>9735</v>
      </c>
      <c r="F6394" s="155" t="s">
        <v>9740</v>
      </c>
      <c r="G6394" s="155"/>
      <c r="H6394" s="155" t="s">
        <v>9746</v>
      </c>
      <c r="I6394" s="155" t="s">
        <v>9785</v>
      </c>
      <c r="J6394" s="155" t="s">
        <v>9750</v>
      </c>
      <c r="K6394" s="155" t="s">
        <v>9755</v>
      </c>
      <c r="L6394" s="155" t="s">
        <v>9734</v>
      </c>
      <c r="M6394" s="155" t="s">
        <v>9734</v>
      </c>
      <c r="N6394" s="155" t="s">
        <v>9734</v>
      </c>
      <c r="O6394" s="155" t="s">
        <v>9734</v>
      </c>
      <c r="P6394" s="219"/>
    </row>
    <row r="6395" spans="1:16" ht="30" x14ac:dyDescent="0.25">
      <c r="A6395" s="21">
        <v>465120200</v>
      </c>
      <c r="B6395" s="24" t="s">
        <v>3883</v>
      </c>
      <c r="C6395" s="33" t="s">
        <v>8730</v>
      </c>
      <c r="D6395" s="155" t="s">
        <v>9739</v>
      </c>
      <c r="E6395" s="155" t="s">
        <v>9735</v>
      </c>
      <c r="F6395" s="155" t="s">
        <v>9740</v>
      </c>
      <c r="G6395" s="155"/>
      <c r="H6395" s="155" t="s">
        <v>9746</v>
      </c>
      <c r="I6395" s="155" t="s">
        <v>9785</v>
      </c>
      <c r="J6395" s="155" t="s">
        <v>9750</v>
      </c>
      <c r="K6395" s="155" t="s">
        <v>9755</v>
      </c>
      <c r="L6395" s="155" t="s">
        <v>9734</v>
      </c>
      <c r="M6395" s="155" t="s">
        <v>9734</v>
      </c>
      <c r="N6395" s="155" t="s">
        <v>9734</v>
      </c>
      <c r="O6395" s="155" t="s">
        <v>9734</v>
      </c>
      <c r="P6395" s="219"/>
    </row>
    <row r="6396" spans="1:16" ht="45" x14ac:dyDescent="0.25">
      <c r="A6396" s="21">
        <v>465120300</v>
      </c>
      <c r="B6396" s="24" t="s">
        <v>3884</v>
      </c>
      <c r="C6396" s="33" t="s">
        <v>8731</v>
      </c>
      <c r="D6396" s="155" t="s">
        <v>9739</v>
      </c>
      <c r="E6396" s="155" t="s">
        <v>9735</v>
      </c>
      <c r="F6396" s="155" t="s">
        <v>9740</v>
      </c>
      <c r="G6396" s="155"/>
      <c r="H6396" s="155" t="s">
        <v>9746</v>
      </c>
      <c r="I6396" s="155" t="s">
        <v>9785</v>
      </c>
      <c r="J6396" s="155" t="s">
        <v>9750</v>
      </c>
      <c r="K6396" s="155" t="s">
        <v>9755</v>
      </c>
      <c r="L6396" s="155" t="s">
        <v>9734</v>
      </c>
      <c r="M6396" s="155" t="s">
        <v>9734</v>
      </c>
      <c r="N6396" s="155" t="s">
        <v>9734</v>
      </c>
      <c r="O6396" s="155" t="s">
        <v>9734</v>
      </c>
      <c r="P6396" s="219"/>
    </row>
    <row r="6397" spans="1:16" ht="30" x14ac:dyDescent="0.25">
      <c r="A6397" s="21">
        <v>465120500</v>
      </c>
      <c r="B6397" s="24" t="s">
        <v>3885</v>
      </c>
      <c r="C6397" s="33" t="s">
        <v>8732</v>
      </c>
      <c r="D6397" s="155" t="s">
        <v>9739</v>
      </c>
      <c r="E6397" s="155" t="s">
        <v>9735</v>
      </c>
      <c r="F6397" s="155" t="s">
        <v>9740</v>
      </c>
      <c r="G6397" s="155"/>
      <c r="H6397" s="155" t="s">
        <v>9746</v>
      </c>
      <c r="I6397" s="155" t="s">
        <v>9785</v>
      </c>
      <c r="J6397" s="155" t="s">
        <v>9750</v>
      </c>
      <c r="K6397" s="155" t="s">
        <v>9755</v>
      </c>
      <c r="L6397" s="155" t="s">
        <v>9734</v>
      </c>
      <c r="M6397" s="155" t="s">
        <v>9734</v>
      </c>
      <c r="N6397" s="155" t="s">
        <v>9734</v>
      </c>
      <c r="O6397" s="155" t="s">
        <v>9734</v>
      </c>
      <c r="P6397" s="219"/>
    </row>
    <row r="6398" spans="1:16" ht="45" x14ac:dyDescent="0.25">
      <c r="A6398" s="21">
        <v>465129900</v>
      </c>
      <c r="B6398" s="24" t="s">
        <v>3886</v>
      </c>
      <c r="C6398" s="33" t="s">
        <v>8733</v>
      </c>
      <c r="D6398" s="155" t="s">
        <v>9739</v>
      </c>
      <c r="E6398" s="155" t="s">
        <v>9735</v>
      </c>
      <c r="F6398" s="155" t="s">
        <v>9740</v>
      </c>
      <c r="G6398" s="155"/>
      <c r="H6398" s="155" t="s">
        <v>9746</v>
      </c>
      <c r="I6398" s="155" t="s">
        <v>9785</v>
      </c>
      <c r="J6398" s="155" t="s">
        <v>9750</v>
      </c>
      <c r="K6398" s="155" t="s">
        <v>9755</v>
      </c>
      <c r="L6398" s="155" t="s">
        <v>9734</v>
      </c>
      <c r="M6398" s="155" t="s">
        <v>9734</v>
      </c>
      <c r="N6398" s="155" t="s">
        <v>9734</v>
      </c>
      <c r="O6398" s="155" t="s">
        <v>9734</v>
      </c>
      <c r="P6398" s="219"/>
    </row>
    <row r="6399" spans="1:16" ht="60" x14ac:dyDescent="0.25">
      <c r="A6399" s="21">
        <v>465130000</v>
      </c>
      <c r="B6399" s="24" t="s">
        <v>3888</v>
      </c>
      <c r="C6399" s="33" t="s">
        <v>8735</v>
      </c>
      <c r="D6399" s="155"/>
      <c r="E6399" s="155" t="s">
        <v>9734</v>
      </c>
      <c r="F6399" s="155"/>
      <c r="G6399" s="155"/>
      <c r="H6399" s="155"/>
      <c r="I6399" s="155"/>
      <c r="J6399" s="155"/>
      <c r="K6399" s="155"/>
      <c r="L6399" s="155"/>
      <c r="M6399" s="155"/>
      <c r="N6399" s="155"/>
      <c r="O6399" s="155"/>
      <c r="P6399" s="219"/>
    </row>
    <row r="6400" spans="1:16" ht="30" x14ac:dyDescent="0.25">
      <c r="A6400" s="21">
        <v>465130100</v>
      </c>
      <c r="B6400" s="24" t="s">
        <v>3882</v>
      </c>
      <c r="C6400" s="33" t="s">
        <v>8729</v>
      </c>
      <c r="D6400" s="155" t="s">
        <v>9739</v>
      </c>
      <c r="E6400" s="155" t="s">
        <v>9735</v>
      </c>
      <c r="F6400" s="155" t="s">
        <v>9740</v>
      </c>
      <c r="G6400" s="155"/>
      <c r="H6400" s="155" t="s">
        <v>9746</v>
      </c>
      <c r="I6400" s="155" t="s">
        <v>9785</v>
      </c>
      <c r="J6400" s="155" t="s">
        <v>9750</v>
      </c>
      <c r="K6400" s="155" t="s">
        <v>9755</v>
      </c>
      <c r="L6400" s="155" t="s">
        <v>9734</v>
      </c>
      <c r="M6400" s="155" t="s">
        <v>9734</v>
      </c>
      <c r="N6400" s="155" t="s">
        <v>9734</v>
      </c>
      <c r="O6400" s="155" t="s">
        <v>9734</v>
      </c>
      <c r="P6400" s="219"/>
    </row>
    <row r="6401" spans="1:16" ht="30" x14ac:dyDescent="0.25">
      <c r="A6401" s="21">
        <v>465130200</v>
      </c>
      <c r="B6401" s="24" t="s">
        <v>3883</v>
      </c>
      <c r="C6401" s="33" t="s">
        <v>8730</v>
      </c>
      <c r="D6401" s="155" t="s">
        <v>9739</v>
      </c>
      <c r="E6401" s="155" t="s">
        <v>9735</v>
      </c>
      <c r="F6401" s="155" t="s">
        <v>9740</v>
      </c>
      <c r="G6401" s="155"/>
      <c r="H6401" s="155" t="s">
        <v>9746</v>
      </c>
      <c r="I6401" s="155" t="s">
        <v>9785</v>
      </c>
      <c r="J6401" s="155" t="s">
        <v>9750</v>
      </c>
      <c r="K6401" s="155" t="s">
        <v>9755</v>
      </c>
      <c r="L6401" s="155" t="s">
        <v>9734</v>
      </c>
      <c r="M6401" s="155" t="s">
        <v>9734</v>
      </c>
      <c r="N6401" s="155" t="s">
        <v>9734</v>
      </c>
      <c r="O6401" s="155" t="s">
        <v>9734</v>
      </c>
      <c r="P6401" s="219"/>
    </row>
    <row r="6402" spans="1:16" ht="45" x14ac:dyDescent="0.25">
      <c r="A6402" s="21">
        <v>465130300</v>
      </c>
      <c r="B6402" s="24" t="s">
        <v>3884</v>
      </c>
      <c r="C6402" s="33" t="s">
        <v>8731</v>
      </c>
      <c r="D6402" s="155" t="s">
        <v>9739</v>
      </c>
      <c r="E6402" s="155" t="s">
        <v>9735</v>
      </c>
      <c r="F6402" s="155" t="s">
        <v>9740</v>
      </c>
      <c r="G6402" s="155"/>
      <c r="H6402" s="155" t="s">
        <v>9746</v>
      </c>
      <c r="I6402" s="155" t="s">
        <v>9785</v>
      </c>
      <c r="J6402" s="155" t="s">
        <v>9750</v>
      </c>
      <c r="K6402" s="155" t="s">
        <v>9755</v>
      </c>
      <c r="L6402" s="155" t="s">
        <v>9734</v>
      </c>
      <c r="M6402" s="155" t="s">
        <v>9734</v>
      </c>
      <c r="N6402" s="155" t="s">
        <v>9734</v>
      </c>
      <c r="O6402" s="155" t="s">
        <v>9734</v>
      </c>
      <c r="P6402" s="219"/>
    </row>
    <row r="6403" spans="1:16" ht="30" x14ac:dyDescent="0.25">
      <c r="A6403" s="21">
        <v>465130500</v>
      </c>
      <c r="B6403" s="24" t="s">
        <v>3885</v>
      </c>
      <c r="C6403" s="33" t="s">
        <v>8732</v>
      </c>
      <c r="D6403" s="155" t="s">
        <v>9739</v>
      </c>
      <c r="E6403" s="155" t="s">
        <v>9735</v>
      </c>
      <c r="F6403" s="155" t="s">
        <v>9740</v>
      </c>
      <c r="G6403" s="155"/>
      <c r="H6403" s="155" t="s">
        <v>9746</v>
      </c>
      <c r="I6403" s="155" t="s">
        <v>9785</v>
      </c>
      <c r="J6403" s="155" t="s">
        <v>9750</v>
      </c>
      <c r="K6403" s="155" t="s">
        <v>9755</v>
      </c>
      <c r="L6403" s="155" t="s">
        <v>9734</v>
      </c>
      <c r="M6403" s="155" t="s">
        <v>9734</v>
      </c>
      <c r="N6403" s="155" t="s">
        <v>9734</v>
      </c>
      <c r="O6403" s="155" t="s">
        <v>9734</v>
      </c>
      <c r="P6403" s="219"/>
    </row>
    <row r="6404" spans="1:16" ht="45" x14ac:dyDescent="0.25">
      <c r="A6404" s="21">
        <v>465139900</v>
      </c>
      <c r="B6404" s="24" t="s">
        <v>3886</v>
      </c>
      <c r="C6404" s="33" t="s">
        <v>8733</v>
      </c>
      <c r="D6404" s="155" t="s">
        <v>9739</v>
      </c>
      <c r="E6404" s="155" t="s">
        <v>9735</v>
      </c>
      <c r="F6404" s="155" t="s">
        <v>9740</v>
      </c>
      <c r="G6404" s="155"/>
      <c r="H6404" s="155" t="s">
        <v>9746</v>
      </c>
      <c r="I6404" s="155" t="s">
        <v>9785</v>
      </c>
      <c r="J6404" s="155" t="s">
        <v>9750</v>
      </c>
      <c r="K6404" s="155" t="s">
        <v>9755</v>
      </c>
      <c r="L6404" s="155" t="s">
        <v>9734</v>
      </c>
      <c r="M6404" s="155" t="s">
        <v>9734</v>
      </c>
      <c r="N6404" s="155" t="s">
        <v>9734</v>
      </c>
      <c r="O6404" s="155" t="s">
        <v>9734</v>
      </c>
      <c r="P6404" s="219"/>
    </row>
    <row r="6405" spans="1:16" ht="60" x14ac:dyDescent="0.25">
      <c r="A6405" s="21">
        <v>465140000</v>
      </c>
      <c r="B6405" s="24" t="s">
        <v>3889</v>
      </c>
      <c r="C6405" s="33" t="s">
        <v>8736</v>
      </c>
      <c r="D6405" s="155"/>
      <c r="E6405" s="155" t="s">
        <v>9734</v>
      </c>
      <c r="F6405" s="155"/>
      <c r="G6405" s="155"/>
      <c r="H6405" s="155"/>
      <c r="I6405" s="155"/>
      <c r="J6405" s="155"/>
      <c r="K6405" s="155"/>
      <c r="L6405" s="155"/>
      <c r="M6405" s="155"/>
      <c r="N6405" s="155"/>
      <c r="O6405" s="155"/>
      <c r="P6405" s="219"/>
    </row>
    <row r="6406" spans="1:16" ht="30" x14ac:dyDescent="0.25">
      <c r="A6406" s="21">
        <v>465140100</v>
      </c>
      <c r="B6406" s="24" t="s">
        <v>3882</v>
      </c>
      <c r="C6406" s="33" t="s">
        <v>8729</v>
      </c>
      <c r="D6406" s="155" t="s">
        <v>9739</v>
      </c>
      <c r="E6406" s="155" t="s">
        <v>9735</v>
      </c>
      <c r="F6406" s="155" t="s">
        <v>9740</v>
      </c>
      <c r="G6406" s="155"/>
      <c r="H6406" s="155" t="s">
        <v>9746</v>
      </c>
      <c r="I6406" s="155" t="s">
        <v>9785</v>
      </c>
      <c r="J6406" s="155" t="s">
        <v>9750</v>
      </c>
      <c r="K6406" s="155" t="s">
        <v>9755</v>
      </c>
      <c r="L6406" s="155" t="s">
        <v>9734</v>
      </c>
      <c r="M6406" s="155" t="s">
        <v>9734</v>
      </c>
      <c r="N6406" s="155" t="s">
        <v>9734</v>
      </c>
      <c r="O6406" s="155" t="s">
        <v>9734</v>
      </c>
      <c r="P6406" s="219"/>
    </row>
    <row r="6407" spans="1:16" ht="30" x14ac:dyDescent="0.25">
      <c r="A6407" s="21">
        <v>465140200</v>
      </c>
      <c r="B6407" s="24" t="s">
        <v>3883</v>
      </c>
      <c r="C6407" s="33" t="s">
        <v>8730</v>
      </c>
      <c r="D6407" s="155" t="s">
        <v>9739</v>
      </c>
      <c r="E6407" s="155" t="s">
        <v>9735</v>
      </c>
      <c r="F6407" s="155" t="s">
        <v>9740</v>
      </c>
      <c r="G6407" s="155"/>
      <c r="H6407" s="155" t="s">
        <v>9746</v>
      </c>
      <c r="I6407" s="155" t="s">
        <v>9785</v>
      </c>
      <c r="J6407" s="155" t="s">
        <v>9750</v>
      </c>
      <c r="K6407" s="155" t="s">
        <v>9755</v>
      </c>
      <c r="L6407" s="155" t="s">
        <v>9734</v>
      </c>
      <c r="M6407" s="155" t="s">
        <v>9734</v>
      </c>
      <c r="N6407" s="155" t="s">
        <v>9734</v>
      </c>
      <c r="O6407" s="155" t="s">
        <v>9734</v>
      </c>
      <c r="P6407" s="219"/>
    </row>
    <row r="6408" spans="1:16" ht="45" x14ac:dyDescent="0.25">
      <c r="A6408" s="21">
        <v>465140300</v>
      </c>
      <c r="B6408" s="24" t="s">
        <v>3884</v>
      </c>
      <c r="C6408" s="33" t="s">
        <v>8731</v>
      </c>
      <c r="D6408" s="155" t="s">
        <v>9739</v>
      </c>
      <c r="E6408" s="155" t="s">
        <v>9735</v>
      </c>
      <c r="F6408" s="155" t="s">
        <v>9740</v>
      </c>
      <c r="G6408" s="155"/>
      <c r="H6408" s="155" t="s">
        <v>9746</v>
      </c>
      <c r="I6408" s="155" t="s">
        <v>9785</v>
      </c>
      <c r="J6408" s="155" t="s">
        <v>9750</v>
      </c>
      <c r="K6408" s="155" t="s">
        <v>9755</v>
      </c>
      <c r="L6408" s="155" t="s">
        <v>9734</v>
      </c>
      <c r="M6408" s="155" t="s">
        <v>9734</v>
      </c>
      <c r="N6408" s="155" t="s">
        <v>9734</v>
      </c>
      <c r="O6408" s="155" t="s">
        <v>9734</v>
      </c>
      <c r="P6408" s="219"/>
    </row>
    <row r="6409" spans="1:16" ht="30" x14ac:dyDescent="0.25">
      <c r="A6409" s="21">
        <v>465140500</v>
      </c>
      <c r="B6409" s="24" t="s">
        <v>3885</v>
      </c>
      <c r="C6409" s="33" t="s">
        <v>8732</v>
      </c>
      <c r="D6409" s="155" t="s">
        <v>9739</v>
      </c>
      <c r="E6409" s="155" t="s">
        <v>9735</v>
      </c>
      <c r="F6409" s="155" t="s">
        <v>9740</v>
      </c>
      <c r="G6409" s="155"/>
      <c r="H6409" s="155" t="s">
        <v>9746</v>
      </c>
      <c r="I6409" s="155" t="s">
        <v>9785</v>
      </c>
      <c r="J6409" s="155" t="s">
        <v>9750</v>
      </c>
      <c r="K6409" s="155" t="s">
        <v>9755</v>
      </c>
      <c r="L6409" s="155" t="s">
        <v>9734</v>
      </c>
      <c r="M6409" s="155" t="s">
        <v>9734</v>
      </c>
      <c r="N6409" s="155" t="s">
        <v>9734</v>
      </c>
      <c r="O6409" s="155" t="s">
        <v>9734</v>
      </c>
      <c r="P6409" s="219"/>
    </row>
    <row r="6410" spans="1:16" ht="45" x14ac:dyDescent="0.25">
      <c r="A6410" s="21">
        <v>465149900</v>
      </c>
      <c r="B6410" s="24" t="s">
        <v>3886</v>
      </c>
      <c r="C6410" s="33" t="s">
        <v>8733</v>
      </c>
      <c r="D6410" s="155" t="s">
        <v>9739</v>
      </c>
      <c r="E6410" s="155" t="s">
        <v>9735</v>
      </c>
      <c r="F6410" s="155" t="s">
        <v>9740</v>
      </c>
      <c r="G6410" s="155"/>
      <c r="H6410" s="155" t="s">
        <v>9746</v>
      </c>
      <c r="I6410" s="155" t="s">
        <v>9785</v>
      </c>
      <c r="J6410" s="155" t="s">
        <v>9750</v>
      </c>
      <c r="K6410" s="155" t="s">
        <v>9755</v>
      </c>
      <c r="L6410" s="155" t="s">
        <v>9734</v>
      </c>
      <c r="M6410" s="155" t="s">
        <v>9734</v>
      </c>
      <c r="N6410" s="155" t="s">
        <v>9734</v>
      </c>
      <c r="O6410" s="155" t="s">
        <v>9734</v>
      </c>
      <c r="P6410" s="219"/>
    </row>
    <row r="6411" spans="1:16" ht="60" x14ac:dyDescent="0.25">
      <c r="A6411" s="21">
        <v>465150000</v>
      </c>
      <c r="B6411" s="24" t="s">
        <v>3890</v>
      </c>
      <c r="C6411" s="33" t="s">
        <v>8737</v>
      </c>
      <c r="D6411" s="155"/>
      <c r="E6411" s="155" t="s">
        <v>9734</v>
      </c>
      <c r="F6411" s="155"/>
      <c r="G6411" s="155"/>
      <c r="H6411" s="155"/>
      <c r="I6411" s="155"/>
      <c r="J6411" s="155"/>
      <c r="K6411" s="155"/>
      <c r="L6411" s="155"/>
      <c r="M6411" s="155"/>
      <c r="N6411" s="155"/>
      <c r="O6411" s="155"/>
      <c r="P6411" s="219"/>
    </row>
    <row r="6412" spans="1:16" ht="30" x14ac:dyDescent="0.25">
      <c r="A6412" s="21">
        <v>465150100</v>
      </c>
      <c r="B6412" s="24" t="s">
        <v>3882</v>
      </c>
      <c r="C6412" s="33" t="s">
        <v>8729</v>
      </c>
      <c r="D6412" s="155" t="s">
        <v>9739</v>
      </c>
      <c r="E6412" s="155" t="s">
        <v>9735</v>
      </c>
      <c r="F6412" s="155" t="s">
        <v>9740</v>
      </c>
      <c r="G6412" s="155"/>
      <c r="H6412" s="155" t="s">
        <v>9746</v>
      </c>
      <c r="I6412" s="155" t="s">
        <v>9785</v>
      </c>
      <c r="J6412" s="155" t="s">
        <v>9750</v>
      </c>
      <c r="K6412" s="155" t="s">
        <v>9755</v>
      </c>
      <c r="L6412" s="155" t="s">
        <v>9734</v>
      </c>
      <c r="M6412" s="155" t="s">
        <v>9734</v>
      </c>
      <c r="N6412" s="155" t="s">
        <v>9734</v>
      </c>
      <c r="O6412" s="155" t="s">
        <v>9734</v>
      </c>
      <c r="P6412" s="219"/>
    </row>
    <row r="6413" spans="1:16" ht="30" x14ac:dyDescent="0.25">
      <c r="A6413" s="21">
        <v>465150200</v>
      </c>
      <c r="B6413" s="24" t="s">
        <v>3883</v>
      </c>
      <c r="C6413" s="33" t="s">
        <v>8730</v>
      </c>
      <c r="D6413" s="155" t="s">
        <v>9739</v>
      </c>
      <c r="E6413" s="155" t="s">
        <v>9735</v>
      </c>
      <c r="F6413" s="155" t="s">
        <v>9740</v>
      </c>
      <c r="G6413" s="155"/>
      <c r="H6413" s="155" t="s">
        <v>9746</v>
      </c>
      <c r="I6413" s="155" t="s">
        <v>9785</v>
      </c>
      <c r="J6413" s="155" t="s">
        <v>9750</v>
      </c>
      <c r="K6413" s="155" t="s">
        <v>9755</v>
      </c>
      <c r="L6413" s="155" t="s">
        <v>9734</v>
      </c>
      <c r="M6413" s="155" t="s">
        <v>9734</v>
      </c>
      <c r="N6413" s="155" t="s">
        <v>9734</v>
      </c>
      <c r="O6413" s="155" t="s">
        <v>9734</v>
      </c>
      <c r="P6413" s="219"/>
    </row>
    <row r="6414" spans="1:16" ht="45" x14ac:dyDescent="0.25">
      <c r="A6414" s="21">
        <v>465150300</v>
      </c>
      <c r="B6414" s="24" t="s">
        <v>3884</v>
      </c>
      <c r="C6414" s="33" t="s">
        <v>8731</v>
      </c>
      <c r="D6414" s="155" t="s">
        <v>9739</v>
      </c>
      <c r="E6414" s="155" t="s">
        <v>9735</v>
      </c>
      <c r="F6414" s="155" t="s">
        <v>9740</v>
      </c>
      <c r="G6414" s="155"/>
      <c r="H6414" s="155" t="s">
        <v>9746</v>
      </c>
      <c r="I6414" s="155" t="s">
        <v>9785</v>
      </c>
      <c r="J6414" s="155" t="s">
        <v>9750</v>
      </c>
      <c r="K6414" s="155" t="s">
        <v>9755</v>
      </c>
      <c r="L6414" s="155" t="s">
        <v>9734</v>
      </c>
      <c r="M6414" s="155" t="s">
        <v>9734</v>
      </c>
      <c r="N6414" s="155" t="s">
        <v>9734</v>
      </c>
      <c r="O6414" s="155" t="s">
        <v>9734</v>
      </c>
      <c r="P6414" s="219"/>
    </row>
    <row r="6415" spans="1:16" ht="30" x14ac:dyDescent="0.25">
      <c r="A6415" s="21">
        <v>465150500</v>
      </c>
      <c r="B6415" s="24" t="s">
        <v>3885</v>
      </c>
      <c r="C6415" s="33" t="s">
        <v>8732</v>
      </c>
      <c r="D6415" s="155" t="s">
        <v>9739</v>
      </c>
      <c r="E6415" s="155" t="s">
        <v>9735</v>
      </c>
      <c r="F6415" s="155" t="s">
        <v>9740</v>
      </c>
      <c r="G6415" s="155"/>
      <c r="H6415" s="155" t="s">
        <v>9746</v>
      </c>
      <c r="I6415" s="155" t="s">
        <v>9785</v>
      </c>
      <c r="J6415" s="155" t="s">
        <v>9750</v>
      </c>
      <c r="K6415" s="155" t="s">
        <v>9755</v>
      </c>
      <c r="L6415" s="155" t="s">
        <v>9734</v>
      </c>
      <c r="M6415" s="155" t="s">
        <v>9734</v>
      </c>
      <c r="N6415" s="155" t="s">
        <v>9734</v>
      </c>
      <c r="O6415" s="155" t="s">
        <v>9734</v>
      </c>
      <c r="P6415" s="219"/>
    </row>
    <row r="6416" spans="1:16" ht="45" x14ac:dyDescent="0.25">
      <c r="A6416" s="21">
        <v>465159900</v>
      </c>
      <c r="B6416" s="24" t="s">
        <v>3886</v>
      </c>
      <c r="C6416" s="33" t="s">
        <v>8733</v>
      </c>
      <c r="D6416" s="155" t="s">
        <v>9739</v>
      </c>
      <c r="E6416" s="155" t="s">
        <v>9735</v>
      </c>
      <c r="F6416" s="155" t="s">
        <v>9740</v>
      </c>
      <c r="G6416" s="155"/>
      <c r="H6416" s="155" t="s">
        <v>9746</v>
      </c>
      <c r="I6416" s="155" t="s">
        <v>9785</v>
      </c>
      <c r="J6416" s="155" t="s">
        <v>9750</v>
      </c>
      <c r="K6416" s="155" t="s">
        <v>9755</v>
      </c>
      <c r="L6416" s="155" t="s">
        <v>9734</v>
      </c>
      <c r="M6416" s="155" t="s">
        <v>9734</v>
      </c>
      <c r="N6416" s="155" t="s">
        <v>9734</v>
      </c>
      <c r="O6416" s="155" t="s">
        <v>9734</v>
      </c>
      <c r="P6416" s="219"/>
    </row>
    <row r="6417" spans="1:16" ht="30" x14ac:dyDescent="0.25">
      <c r="A6417" s="21">
        <v>465200000</v>
      </c>
      <c r="B6417" s="24" t="s">
        <v>3891</v>
      </c>
      <c r="C6417" s="33" t="s">
        <v>8738</v>
      </c>
      <c r="D6417" s="155"/>
      <c r="E6417" s="155" t="s">
        <v>9734</v>
      </c>
      <c r="F6417" s="155"/>
      <c r="G6417" s="155"/>
      <c r="H6417" s="155"/>
      <c r="I6417" s="155"/>
      <c r="J6417" s="155"/>
      <c r="K6417" s="155"/>
      <c r="L6417" s="155"/>
      <c r="M6417" s="155"/>
      <c r="N6417" s="155"/>
      <c r="O6417" s="155"/>
      <c r="P6417" s="219"/>
    </row>
    <row r="6418" spans="1:16" ht="45" x14ac:dyDescent="0.25">
      <c r="A6418" s="21">
        <v>465210000</v>
      </c>
      <c r="B6418" s="24" t="s">
        <v>3892</v>
      </c>
      <c r="C6418" s="33" t="s">
        <v>8739</v>
      </c>
      <c r="D6418" s="155"/>
      <c r="E6418" s="155" t="s">
        <v>9734</v>
      </c>
      <c r="F6418" s="155"/>
      <c r="G6418" s="155"/>
      <c r="H6418" s="155"/>
      <c r="I6418" s="155"/>
      <c r="J6418" s="155"/>
      <c r="K6418" s="155"/>
      <c r="L6418" s="155"/>
      <c r="M6418" s="155"/>
      <c r="N6418" s="155"/>
      <c r="O6418" s="155"/>
      <c r="P6418" s="219"/>
    </row>
    <row r="6419" spans="1:16" ht="45" x14ac:dyDescent="0.25">
      <c r="A6419" s="21">
        <v>465210100</v>
      </c>
      <c r="B6419" s="24" t="s">
        <v>3893</v>
      </c>
      <c r="C6419" s="33" t="s">
        <v>8740</v>
      </c>
      <c r="D6419" s="155"/>
      <c r="E6419" s="155" t="s">
        <v>9734</v>
      </c>
      <c r="F6419" s="155"/>
      <c r="G6419" s="155"/>
      <c r="H6419" s="155"/>
      <c r="I6419" s="155"/>
      <c r="J6419" s="155"/>
      <c r="K6419" s="155"/>
      <c r="L6419" s="155"/>
      <c r="M6419" s="155"/>
      <c r="N6419" s="155"/>
      <c r="O6419" s="155"/>
      <c r="P6419" s="219"/>
    </row>
    <row r="6420" spans="1:16" ht="30" x14ac:dyDescent="0.25">
      <c r="A6420" s="21">
        <v>465210101</v>
      </c>
      <c r="B6420" s="24" t="s">
        <v>3894</v>
      </c>
      <c r="C6420" s="33" t="s">
        <v>8741</v>
      </c>
      <c r="D6420" s="155" t="s">
        <v>9739</v>
      </c>
      <c r="E6420" s="155" t="s">
        <v>9735</v>
      </c>
      <c r="F6420" s="155" t="s">
        <v>9740</v>
      </c>
      <c r="G6420" s="155"/>
      <c r="H6420" s="155" t="s">
        <v>9746</v>
      </c>
      <c r="I6420" s="155" t="s">
        <v>9785</v>
      </c>
      <c r="J6420" s="155" t="s">
        <v>9750</v>
      </c>
      <c r="K6420" s="155" t="s">
        <v>9755</v>
      </c>
      <c r="L6420" s="155" t="s">
        <v>9734</v>
      </c>
      <c r="M6420" s="155" t="s">
        <v>9734</v>
      </c>
      <c r="N6420" s="155" t="s">
        <v>9734</v>
      </c>
      <c r="O6420" s="155" t="s">
        <v>9734</v>
      </c>
      <c r="P6420" s="219"/>
    </row>
    <row r="6421" spans="1:16" ht="30" x14ac:dyDescent="0.25">
      <c r="A6421" s="21">
        <v>465210102</v>
      </c>
      <c r="B6421" s="24" t="s">
        <v>3895</v>
      </c>
      <c r="C6421" s="33" t="s">
        <v>8742</v>
      </c>
      <c r="D6421" s="155" t="s">
        <v>9739</v>
      </c>
      <c r="E6421" s="155" t="s">
        <v>9735</v>
      </c>
      <c r="F6421" s="155" t="s">
        <v>9740</v>
      </c>
      <c r="G6421" s="155"/>
      <c r="H6421" s="155" t="s">
        <v>9746</v>
      </c>
      <c r="I6421" s="155" t="s">
        <v>9785</v>
      </c>
      <c r="J6421" s="155" t="s">
        <v>9750</v>
      </c>
      <c r="K6421" s="155" t="s">
        <v>9755</v>
      </c>
      <c r="L6421" s="155" t="s">
        <v>9734</v>
      </c>
      <c r="M6421" s="155" t="s">
        <v>9734</v>
      </c>
      <c r="N6421" s="155" t="s">
        <v>9734</v>
      </c>
      <c r="O6421" s="155" t="s">
        <v>9734</v>
      </c>
      <c r="P6421" s="219"/>
    </row>
    <row r="6422" spans="1:16" ht="30" x14ac:dyDescent="0.25">
      <c r="A6422" s="21">
        <v>465210103</v>
      </c>
      <c r="B6422" s="24" t="s">
        <v>3896</v>
      </c>
      <c r="C6422" s="33" t="s">
        <v>8743</v>
      </c>
      <c r="D6422" s="155" t="s">
        <v>9739</v>
      </c>
      <c r="E6422" s="155" t="s">
        <v>9735</v>
      </c>
      <c r="F6422" s="155" t="s">
        <v>9740</v>
      </c>
      <c r="G6422" s="155"/>
      <c r="H6422" s="155" t="s">
        <v>9746</v>
      </c>
      <c r="I6422" s="155" t="s">
        <v>9785</v>
      </c>
      <c r="J6422" s="155" t="s">
        <v>9750</v>
      </c>
      <c r="K6422" s="155" t="s">
        <v>9755</v>
      </c>
      <c r="L6422" s="155" t="s">
        <v>9734</v>
      </c>
      <c r="M6422" s="155" t="s">
        <v>9734</v>
      </c>
      <c r="N6422" s="155" t="s">
        <v>9734</v>
      </c>
      <c r="O6422" s="155" t="s">
        <v>9734</v>
      </c>
      <c r="P6422" s="219"/>
    </row>
    <row r="6423" spans="1:16" ht="30" x14ac:dyDescent="0.25">
      <c r="A6423" s="21">
        <v>465210104</v>
      </c>
      <c r="B6423" s="24" t="s">
        <v>3897</v>
      </c>
      <c r="C6423" s="33" t="s">
        <v>8744</v>
      </c>
      <c r="D6423" s="155" t="s">
        <v>9739</v>
      </c>
      <c r="E6423" s="155" t="s">
        <v>9735</v>
      </c>
      <c r="F6423" s="155" t="s">
        <v>9740</v>
      </c>
      <c r="G6423" s="155"/>
      <c r="H6423" s="155" t="s">
        <v>9746</v>
      </c>
      <c r="I6423" s="155" t="s">
        <v>9785</v>
      </c>
      <c r="J6423" s="155" t="s">
        <v>9750</v>
      </c>
      <c r="K6423" s="155" t="s">
        <v>9755</v>
      </c>
      <c r="L6423" s="155" t="s">
        <v>9734</v>
      </c>
      <c r="M6423" s="155" t="s">
        <v>9734</v>
      </c>
      <c r="N6423" s="155" t="s">
        <v>9734</v>
      </c>
      <c r="O6423" s="155" t="s">
        <v>9734</v>
      </c>
      <c r="P6423" s="219"/>
    </row>
    <row r="6424" spans="1:16" ht="30" x14ac:dyDescent="0.25">
      <c r="A6424" s="21">
        <v>465210105</v>
      </c>
      <c r="B6424" s="24" t="s">
        <v>3898</v>
      </c>
      <c r="C6424" s="33" t="s">
        <v>8745</v>
      </c>
      <c r="D6424" s="155" t="s">
        <v>9739</v>
      </c>
      <c r="E6424" s="155" t="s">
        <v>9735</v>
      </c>
      <c r="F6424" s="155" t="s">
        <v>9740</v>
      </c>
      <c r="G6424" s="155"/>
      <c r="H6424" s="155" t="s">
        <v>9746</v>
      </c>
      <c r="I6424" s="155" t="s">
        <v>9785</v>
      </c>
      <c r="J6424" s="155" t="s">
        <v>9750</v>
      </c>
      <c r="K6424" s="155" t="s">
        <v>9755</v>
      </c>
      <c r="L6424" s="155" t="s">
        <v>9734</v>
      </c>
      <c r="M6424" s="155" t="s">
        <v>9734</v>
      </c>
      <c r="N6424" s="155" t="s">
        <v>9734</v>
      </c>
      <c r="O6424" s="155" t="s">
        <v>9734</v>
      </c>
      <c r="P6424" s="219"/>
    </row>
    <row r="6425" spans="1:16" ht="45" x14ac:dyDescent="0.25">
      <c r="A6425" s="21">
        <v>465210106</v>
      </c>
      <c r="B6425" s="24" t="s">
        <v>3899</v>
      </c>
      <c r="C6425" s="33" t="s">
        <v>8746</v>
      </c>
      <c r="D6425" s="155" t="s">
        <v>9739</v>
      </c>
      <c r="E6425" s="155" t="s">
        <v>9735</v>
      </c>
      <c r="F6425" s="155" t="s">
        <v>9740</v>
      </c>
      <c r="G6425" s="155"/>
      <c r="H6425" s="155" t="s">
        <v>9746</v>
      </c>
      <c r="I6425" s="155" t="s">
        <v>9785</v>
      </c>
      <c r="J6425" s="155" t="s">
        <v>9750</v>
      </c>
      <c r="K6425" s="155" t="s">
        <v>9755</v>
      </c>
      <c r="L6425" s="155" t="s">
        <v>9734</v>
      </c>
      <c r="M6425" s="155" t="s">
        <v>9734</v>
      </c>
      <c r="N6425" s="155" t="s">
        <v>9734</v>
      </c>
      <c r="O6425" s="155" t="s">
        <v>9734</v>
      </c>
      <c r="P6425" s="219"/>
    </row>
    <row r="6426" spans="1:16" ht="30" x14ac:dyDescent="0.25">
      <c r="A6426" s="21">
        <v>465210107</v>
      </c>
      <c r="B6426" s="24" t="s">
        <v>3900</v>
      </c>
      <c r="C6426" s="33" t="s">
        <v>8747</v>
      </c>
      <c r="D6426" s="155" t="s">
        <v>9739</v>
      </c>
      <c r="E6426" s="155" t="s">
        <v>9735</v>
      </c>
      <c r="F6426" s="155" t="s">
        <v>9740</v>
      </c>
      <c r="G6426" s="155"/>
      <c r="H6426" s="155" t="s">
        <v>9746</v>
      </c>
      <c r="I6426" s="155" t="s">
        <v>9785</v>
      </c>
      <c r="J6426" s="155" t="s">
        <v>9750</v>
      </c>
      <c r="K6426" s="155" t="s">
        <v>9755</v>
      </c>
      <c r="L6426" s="155" t="s">
        <v>9734</v>
      </c>
      <c r="M6426" s="155" t="s">
        <v>9734</v>
      </c>
      <c r="N6426" s="155" t="s">
        <v>9734</v>
      </c>
      <c r="O6426" s="155" t="s">
        <v>9734</v>
      </c>
      <c r="P6426" s="219"/>
    </row>
    <row r="6427" spans="1:16" ht="30" x14ac:dyDescent="0.25">
      <c r="A6427" s="21">
        <v>465210108</v>
      </c>
      <c r="B6427" s="24" t="s">
        <v>3901</v>
      </c>
      <c r="C6427" s="33" t="s">
        <v>8748</v>
      </c>
      <c r="D6427" s="155" t="s">
        <v>9739</v>
      </c>
      <c r="E6427" s="155" t="s">
        <v>9735</v>
      </c>
      <c r="F6427" s="155" t="s">
        <v>9740</v>
      </c>
      <c r="G6427" s="155"/>
      <c r="H6427" s="155" t="s">
        <v>9746</v>
      </c>
      <c r="I6427" s="155" t="s">
        <v>9785</v>
      </c>
      <c r="J6427" s="155" t="s">
        <v>9750</v>
      </c>
      <c r="K6427" s="155" t="s">
        <v>9755</v>
      </c>
      <c r="L6427" s="155" t="s">
        <v>9734</v>
      </c>
      <c r="M6427" s="155" t="s">
        <v>9734</v>
      </c>
      <c r="N6427" s="155" t="s">
        <v>9734</v>
      </c>
      <c r="O6427" s="155" t="s">
        <v>9734</v>
      </c>
      <c r="P6427" s="219"/>
    </row>
    <row r="6428" spans="1:16" ht="30" x14ac:dyDescent="0.25">
      <c r="A6428" s="21">
        <v>465210109</v>
      </c>
      <c r="B6428" s="24" t="s">
        <v>3902</v>
      </c>
      <c r="C6428" s="33" t="s">
        <v>8749</v>
      </c>
      <c r="D6428" s="155" t="s">
        <v>9739</v>
      </c>
      <c r="E6428" s="155" t="s">
        <v>9735</v>
      </c>
      <c r="F6428" s="155" t="s">
        <v>9740</v>
      </c>
      <c r="G6428" s="155"/>
      <c r="H6428" s="155" t="s">
        <v>9746</v>
      </c>
      <c r="I6428" s="155" t="s">
        <v>9785</v>
      </c>
      <c r="J6428" s="155" t="s">
        <v>9750</v>
      </c>
      <c r="K6428" s="155" t="s">
        <v>9755</v>
      </c>
      <c r="L6428" s="155" t="s">
        <v>9734</v>
      </c>
      <c r="M6428" s="155" t="s">
        <v>9734</v>
      </c>
      <c r="N6428" s="155" t="s">
        <v>9734</v>
      </c>
      <c r="O6428" s="155" t="s">
        <v>9734</v>
      </c>
      <c r="P6428" s="219"/>
    </row>
    <row r="6429" spans="1:16" ht="30" x14ac:dyDescent="0.25">
      <c r="A6429" s="21">
        <v>465210110</v>
      </c>
      <c r="B6429" s="24" t="s">
        <v>3903</v>
      </c>
      <c r="C6429" s="33" t="s">
        <v>8750</v>
      </c>
      <c r="D6429" s="155" t="s">
        <v>9739</v>
      </c>
      <c r="E6429" s="155" t="s">
        <v>9735</v>
      </c>
      <c r="F6429" s="155" t="s">
        <v>9740</v>
      </c>
      <c r="G6429" s="155"/>
      <c r="H6429" s="155" t="s">
        <v>9746</v>
      </c>
      <c r="I6429" s="155" t="s">
        <v>9785</v>
      </c>
      <c r="J6429" s="155" t="s">
        <v>9750</v>
      </c>
      <c r="K6429" s="155" t="s">
        <v>9755</v>
      </c>
      <c r="L6429" s="155" t="s">
        <v>9734</v>
      </c>
      <c r="M6429" s="155" t="s">
        <v>9734</v>
      </c>
      <c r="N6429" s="155" t="s">
        <v>9734</v>
      </c>
      <c r="O6429" s="155" t="s">
        <v>9734</v>
      </c>
      <c r="P6429" s="219"/>
    </row>
    <row r="6430" spans="1:16" ht="30" x14ac:dyDescent="0.25">
      <c r="A6430" s="21">
        <v>465210199</v>
      </c>
      <c r="B6430" s="24" t="s">
        <v>3904</v>
      </c>
      <c r="C6430" s="33" t="s">
        <v>8751</v>
      </c>
      <c r="D6430" s="155" t="s">
        <v>9739</v>
      </c>
      <c r="E6430" s="155" t="s">
        <v>9735</v>
      </c>
      <c r="F6430" s="155" t="s">
        <v>9740</v>
      </c>
      <c r="G6430" s="155"/>
      <c r="H6430" s="155" t="s">
        <v>9746</v>
      </c>
      <c r="I6430" s="155" t="s">
        <v>9785</v>
      </c>
      <c r="J6430" s="155" t="s">
        <v>9750</v>
      </c>
      <c r="K6430" s="155" t="s">
        <v>9755</v>
      </c>
      <c r="L6430" s="155" t="s">
        <v>9734</v>
      </c>
      <c r="M6430" s="155" t="s">
        <v>9734</v>
      </c>
      <c r="N6430" s="155" t="s">
        <v>9734</v>
      </c>
      <c r="O6430" s="155" t="s">
        <v>9734</v>
      </c>
      <c r="P6430" s="219"/>
    </row>
    <row r="6431" spans="1:16" ht="45" x14ac:dyDescent="0.25">
      <c r="A6431" s="21">
        <v>465210200</v>
      </c>
      <c r="B6431" s="24" t="s">
        <v>3905</v>
      </c>
      <c r="C6431" s="33" t="s">
        <v>8752</v>
      </c>
      <c r="D6431" s="155"/>
      <c r="E6431" s="155" t="s">
        <v>9734</v>
      </c>
      <c r="F6431" s="155"/>
      <c r="G6431" s="155"/>
      <c r="H6431" s="155"/>
      <c r="I6431" s="155"/>
      <c r="J6431" s="155"/>
      <c r="K6431" s="155"/>
      <c r="L6431" s="155"/>
      <c r="M6431" s="155"/>
      <c r="N6431" s="155"/>
      <c r="O6431" s="155"/>
      <c r="P6431" s="219"/>
    </row>
    <row r="6432" spans="1:16" ht="45" x14ac:dyDescent="0.25">
      <c r="A6432" s="21">
        <v>465210201</v>
      </c>
      <c r="B6432" s="24" t="s">
        <v>3906</v>
      </c>
      <c r="C6432" s="33" t="s">
        <v>8753</v>
      </c>
      <c r="D6432" s="155" t="s">
        <v>9739</v>
      </c>
      <c r="E6432" s="155" t="s">
        <v>9735</v>
      </c>
      <c r="F6432" s="155" t="s">
        <v>9740</v>
      </c>
      <c r="G6432" s="155"/>
      <c r="H6432" s="155" t="s">
        <v>9746</v>
      </c>
      <c r="I6432" s="155" t="s">
        <v>9785</v>
      </c>
      <c r="J6432" s="155" t="s">
        <v>9750</v>
      </c>
      <c r="K6432" s="155" t="s">
        <v>9755</v>
      </c>
      <c r="L6432" s="155" t="s">
        <v>9734</v>
      </c>
      <c r="M6432" s="155" t="s">
        <v>9734</v>
      </c>
      <c r="N6432" s="155" t="s">
        <v>9734</v>
      </c>
      <c r="O6432" s="155" t="s">
        <v>9734</v>
      </c>
      <c r="P6432" s="219"/>
    </row>
    <row r="6433" spans="1:16" ht="60" x14ac:dyDescent="0.25">
      <c r="A6433" s="21">
        <v>465210202</v>
      </c>
      <c r="B6433" s="24" t="s">
        <v>3907</v>
      </c>
      <c r="C6433" s="33" t="s">
        <v>8754</v>
      </c>
      <c r="D6433" s="155" t="s">
        <v>9739</v>
      </c>
      <c r="E6433" s="155" t="s">
        <v>9735</v>
      </c>
      <c r="F6433" s="155" t="s">
        <v>9740</v>
      </c>
      <c r="G6433" s="155"/>
      <c r="H6433" s="155" t="s">
        <v>9746</v>
      </c>
      <c r="I6433" s="155" t="s">
        <v>9785</v>
      </c>
      <c r="J6433" s="155" t="s">
        <v>9750</v>
      </c>
      <c r="K6433" s="155" t="s">
        <v>9755</v>
      </c>
      <c r="L6433" s="155" t="s">
        <v>9734</v>
      </c>
      <c r="M6433" s="155" t="s">
        <v>9734</v>
      </c>
      <c r="N6433" s="155" t="s">
        <v>9734</v>
      </c>
      <c r="O6433" s="155" t="s">
        <v>9734</v>
      </c>
      <c r="P6433" s="219"/>
    </row>
    <row r="6434" spans="1:16" ht="30" x14ac:dyDescent="0.25">
      <c r="A6434" s="21">
        <v>465210203</v>
      </c>
      <c r="B6434" s="24" t="s">
        <v>3908</v>
      </c>
      <c r="C6434" s="33" t="s">
        <v>8755</v>
      </c>
      <c r="D6434" s="155" t="s">
        <v>9739</v>
      </c>
      <c r="E6434" s="155" t="s">
        <v>9735</v>
      </c>
      <c r="F6434" s="155" t="s">
        <v>9740</v>
      </c>
      <c r="G6434" s="155"/>
      <c r="H6434" s="155" t="s">
        <v>9746</v>
      </c>
      <c r="I6434" s="155" t="s">
        <v>9785</v>
      </c>
      <c r="J6434" s="155" t="s">
        <v>9750</v>
      </c>
      <c r="K6434" s="155" t="s">
        <v>9755</v>
      </c>
      <c r="L6434" s="155" t="s">
        <v>9734</v>
      </c>
      <c r="M6434" s="155" t="s">
        <v>9734</v>
      </c>
      <c r="N6434" s="155" t="s">
        <v>9734</v>
      </c>
      <c r="O6434" s="155" t="s">
        <v>9734</v>
      </c>
      <c r="P6434" s="219"/>
    </row>
    <row r="6435" spans="1:16" ht="30" x14ac:dyDescent="0.25">
      <c r="A6435" s="21">
        <v>465210204</v>
      </c>
      <c r="B6435" s="24" t="s">
        <v>3909</v>
      </c>
      <c r="C6435" s="33" t="s">
        <v>8756</v>
      </c>
      <c r="D6435" s="155" t="s">
        <v>9739</v>
      </c>
      <c r="E6435" s="155" t="s">
        <v>9735</v>
      </c>
      <c r="F6435" s="155" t="s">
        <v>9740</v>
      </c>
      <c r="G6435" s="155"/>
      <c r="H6435" s="155" t="s">
        <v>9746</v>
      </c>
      <c r="I6435" s="155" t="s">
        <v>9785</v>
      </c>
      <c r="J6435" s="155" t="s">
        <v>9750</v>
      </c>
      <c r="K6435" s="155" t="s">
        <v>9755</v>
      </c>
      <c r="L6435" s="155" t="s">
        <v>9734</v>
      </c>
      <c r="M6435" s="155" t="s">
        <v>9734</v>
      </c>
      <c r="N6435" s="155" t="s">
        <v>9734</v>
      </c>
      <c r="O6435" s="155" t="s">
        <v>9734</v>
      </c>
      <c r="P6435" s="219"/>
    </row>
    <row r="6436" spans="1:16" ht="75" x14ac:dyDescent="0.25">
      <c r="A6436" s="21">
        <v>465210205</v>
      </c>
      <c r="B6436" s="24" t="s">
        <v>3910</v>
      </c>
      <c r="C6436" s="33" t="s">
        <v>8757</v>
      </c>
      <c r="D6436" s="155" t="s">
        <v>9739</v>
      </c>
      <c r="E6436" s="155" t="s">
        <v>9735</v>
      </c>
      <c r="F6436" s="155" t="s">
        <v>9740</v>
      </c>
      <c r="G6436" s="155"/>
      <c r="H6436" s="155" t="s">
        <v>9746</v>
      </c>
      <c r="I6436" s="155" t="s">
        <v>9785</v>
      </c>
      <c r="J6436" s="155" t="s">
        <v>9750</v>
      </c>
      <c r="K6436" s="155" t="s">
        <v>9755</v>
      </c>
      <c r="L6436" s="155" t="s">
        <v>9734</v>
      </c>
      <c r="M6436" s="155" t="s">
        <v>9734</v>
      </c>
      <c r="N6436" s="155" t="s">
        <v>9734</v>
      </c>
      <c r="O6436" s="155" t="s">
        <v>9734</v>
      </c>
      <c r="P6436" s="219"/>
    </row>
    <row r="6437" spans="1:16" ht="60" x14ac:dyDescent="0.25">
      <c r="A6437" s="21">
        <v>465210206</v>
      </c>
      <c r="B6437" s="24" t="s">
        <v>3911</v>
      </c>
      <c r="C6437" s="33" t="s">
        <v>8758</v>
      </c>
      <c r="D6437" s="155" t="s">
        <v>9739</v>
      </c>
      <c r="E6437" s="155" t="s">
        <v>9735</v>
      </c>
      <c r="F6437" s="155" t="s">
        <v>9740</v>
      </c>
      <c r="G6437" s="155"/>
      <c r="H6437" s="155" t="s">
        <v>9746</v>
      </c>
      <c r="I6437" s="155" t="s">
        <v>9785</v>
      </c>
      <c r="J6437" s="155" t="s">
        <v>9750</v>
      </c>
      <c r="K6437" s="155" t="s">
        <v>9755</v>
      </c>
      <c r="L6437" s="155" t="s">
        <v>9734</v>
      </c>
      <c r="M6437" s="155" t="s">
        <v>9734</v>
      </c>
      <c r="N6437" s="155" t="s">
        <v>9734</v>
      </c>
      <c r="O6437" s="155" t="s">
        <v>9734</v>
      </c>
      <c r="P6437" s="219"/>
    </row>
    <row r="6438" spans="1:16" ht="30" x14ac:dyDescent="0.25">
      <c r="A6438" s="21">
        <v>465210299</v>
      </c>
      <c r="B6438" s="24" t="s">
        <v>3912</v>
      </c>
      <c r="C6438" s="33" t="s">
        <v>8759</v>
      </c>
      <c r="D6438" s="155" t="s">
        <v>9739</v>
      </c>
      <c r="E6438" s="155" t="s">
        <v>9735</v>
      </c>
      <c r="F6438" s="155" t="s">
        <v>9740</v>
      </c>
      <c r="G6438" s="155"/>
      <c r="H6438" s="155" t="s">
        <v>9746</v>
      </c>
      <c r="I6438" s="155" t="s">
        <v>9785</v>
      </c>
      <c r="J6438" s="155" t="s">
        <v>9750</v>
      </c>
      <c r="K6438" s="155" t="s">
        <v>9755</v>
      </c>
      <c r="L6438" s="155" t="s">
        <v>9734</v>
      </c>
      <c r="M6438" s="155" t="s">
        <v>9734</v>
      </c>
      <c r="N6438" s="155" t="s">
        <v>9734</v>
      </c>
      <c r="O6438" s="155" t="s">
        <v>9734</v>
      </c>
      <c r="P6438" s="219"/>
    </row>
    <row r="6439" spans="1:16" ht="30" x14ac:dyDescent="0.25">
      <c r="A6439" s="21">
        <v>465210300</v>
      </c>
      <c r="B6439" s="24" t="s">
        <v>3913</v>
      </c>
      <c r="C6439" s="33" t="s">
        <v>8760</v>
      </c>
      <c r="D6439" s="155" t="s">
        <v>9739</v>
      </c>
      <c r="E6439" s="155" t="s">
        <v>9735</v>
      </c>
      <c r="F6439" s="155" t="s">
        <v>9740</v>
      </c>
      <c r="G6439" s="155"/>
      <c r="H6439" s="155" t="s">
        <v>9746</v>
      </c>
      <c r="I6439" s="155" t="s">
        <v>9785</v>
      </c>
      <c r="J6439" s="155" t="s">
        <v>9750</v>
      </c>
      <c r="K6439" s="155" t="s">
        <v>9755</v>
      </c>
      <c r="L6439" s="155" t="s">
        <v>9734</v>
      </c>
      <c r="M6439" s="155" t="s">
        <v>9734</v>
      </c>
      <c r="N6439" s="155" t="s">
        <v>9734</v>
      </c>
      <c r="O6439" s="155" t="s">
        <v>9734</v>
      </c>
      <c r="P6439" s="219"/>
    </row>
    <row r="6440" spans="1:16" ht="75" x14ac:dyDescent="0.25">
      <c r="A6440" s="7">
        <v>465210400</v>
      </c>
      <c r="B6440" s="246" t="s">
        <v>10491</v>
      </c>
      <c r="C6440" s="265" t="s">
        <v>10492</v>
      </c>
      <c r="D6440" s="141" t="s">
        <v>9739</v>
      </c>
      <c r="E6440" s="141" t="s">
        <v>9735</v>
      </c>
      <c r="F6440" s="141" t="s">
        <v>9740</v>
      </c>
      <c r="G6440" s="141"/>
      <c r="H6440" s="141" t="s">
        <v>9746</v>
      </c>
      <c r="I6440" s="141" t="s">
        <v>9785</v>
      </c>
      <c r="J6440" s="141" t="s">
        <v>9750</v>
      </c>
      <c r="K6440" s="141" t="s">
        <v>9755</v>
      </c>
      <c r="L6440" s="141" t="s">
        <v>9734</v>
      </c>
      <c r="M6440" s="141" t="s">
        <v>9734</v>
      </c>
      <c r="N6440" s="141" t="s">
        <v>9734</v>
      </c>
      <c r="O6440" s="141" t="s">
        <v>9734</v>
      </c>
      <c r="P6440" s="222"/>
    </row>
    <row r="6441" spans="1:16" ht="75" x14ac:dyDescent="0.25">
      <c r="A6441" s="7">
        <v>465210500</v>
      </c>
      <c r="B6441" s="246" t="s">
        <v>10493</v>
      </c>
      <c r="C6441" s="265" t="s">
        <v>10494</v>
      </c>
      <c r="D6441" s="141" t="s">
        <v>9739</v>
      </c>
      <c r="E6441" s="141" t="s">
        <v>9735</v>
      </c>
      <c r="F6441" s="141" t="s">
        <v>9740</v>
      </c>
      <c r="G6441" s="141"/>
      <c r="H6441" s="141" t="s">
        <v>9746</v>
      </c>
      <c r="I6441" s="141" t="s">
        <v>9785</v>
      </c>
      <c r="J6441" s="141" t="s">
        <v>9750</v>
      </c>
      <c r="K6441" s="141" t="s">
        <v>9755</v>
      </c>
      <c r="L6441" s="141" t="s">
        <v>9734</v>
      </c>
      <c r="M6441" s="141" t="s">
        <v>9734</v>
      </c>
      <c r="N6441" s="141" t="s">
        <v>9734</v>
      </c>
      <c r="O6441" s="141" t="s">
        <v>9734</v>
      </c>
      <c r="P6441" s="222"/>
    </row>
    <row r="6442" spans="1:16" ht="30" x14ac:dyDescent="0.25">
      <c r="A6442" s="21">
        <v>465300000</v>
      </c>
      <c r="B6442" s="24" t="s">
        <v>3914</v>
      </c>
      <c r="C6442" s="33" t="s">
        <v>8761</v>
      </c>
      <c r="D6442" s="155"/>
      <c r="E6442" s="155" t="s">
        <v>9734</v>
      </c>
      <c r="F6442" s="155"/>
      <c r="G6442" s="155"/>
      <c r="H6442" s="155"/>
      <c r="I6442" s="155"/>
      <c r="J6442" s="155"/>
      <c r="K6442" s="155"/>
      <c r="L6442" s="155"/>
      <c r="M6442" s="155"/>
      <c r="N6442" s="155"/>
      <c r="O6442" s="155"/>
      <c r="P6442" s="219"/>
    </row>
    <row r="6443" spans="1:16" ht="45" x14ac:dyDescent="0.25">
      <c r="A6443" s="21">
        <v>465310000</v>
      </c>
      <c r="B6443" s="24" t="s">
        <v>3915</v>
      </c>
      <c r="C6443" s="33" t="s">
        <v>8762</v>
      </c>
      <c r="D6443" s="155"/>
      <c r="E6443" s="155" t="s">
        <v>9734</v>
      </c>
      <c r="F6443" s="155"/>
      <c r="G6443" s="155"/>
      <c r="H6443" s="155"/>
      <c r="I6443" s="155"/>
      <c r="J6443" s="155"/>
      <c r="K6443" s="155"/>
      <c r="L6443" s="155"/>
      <c r="M6443" s="155"/>
      <c r="N6443" s="155"/>
      <c r="O6443" s="155"/>
      <c r="P6443" s="219"/>
    </row>
    <row r="6444" spans="1:16" ht="30" x14ac:dyDescent="0.25">
      <c r="A6444" s="21">
        <v>465310100</v>
      </c>
      <c r="B6444" s="24" t="s">
        <v>3916</v>
      </c>
      <c r="C6444" s="33" t="s">
        <v>8763</v>
      </c>
      <c r="D6444" s="155" t="s">
        <v>9739</v>
      </c>
      <c r="E6444" s="155" t="s">
        <v>9735</v>
      </c>
      <c r="F6444" s="155" t="s">
        <v>9740</v>
      </c>
      <c r="G6444" s="155"/>
      <c r="H6444" s="155" t="s">
        <v>9746</v>
      </c>
      <c r="I6444" s="155" t="s">
        <v>9785</v>
      </c>
      <c r="J6444" s="155" t="s">
        <v>9750</v>
      </c>
      <c r="K6444" s="155" t="s">
        <v>9755</v>
      </c>
      <c r="L6444" s="155" t="s">
        <v>9734</v>
      </c>
      <c r="M6444" s="155" t="s">
        <v>9734</v>
      </c>
      <c r="N6444" s="155" t="s">
        <v>9734</v>
      </c>
      <c r="O6444" s="155" t="s">
        <v>9734</v>
      </c>
      <c r="P6444" s="219"/>
    </row>
    <row r="6445" spans="1:16" ht="30" x14ac:dyDescent="0.25">
      <c r="A6445" s="21">
        <v>465310200</v>
      </c>
      <c r="B6445" s="24" t="s">
        <v>3917</v>
      </c>
      <c r="C6445" s="33" t="s">
        <v>8764</v>
      </c>
      <c r="D6445" s="155" t="s">
        <v>9739</v>
      </c>
      <c r="E6445" s="155" t="s">
        <v>9735</v>
      </c>
      <c r="F6445" s="155" t="s">
        <v>9740</v>
      </c>
      <c r="G6445" s="155"/>
      <c r="H6445" s="155" t="s">
        <v>9746</v>
      </c>
      <c r="I6445" s="155" t="s">
        <v>9785</v>
      </c>
      <c r="J6445" s="155" t="s">
        <v>9750</v>
      </c>
      <c r="K6445" s="155" t="s">
        <v>9755</v>
      </c>
      <c r="L6445" s="155" t="s">
        <v>9734</v>
      </c>
      <c r="M6445" s="155" t="s">
        <v>9734</v>
      </c>
      <c r="N6445" s="155" t="s">
        <v>9734</v>
      </c>
      <c r="O6445" s="155" t="s">
        <v>9734</v>
      </c>
      <c r="P6445" s="219"/>
    </row>
    <row r="6446" spans="1:16" ht="30" x14ac:dyDescent="0.25">
      <c r="A6446" s="21">
        <v>465310300</v>
      </c>
      <c r="B6446" s="24" t="s">
        <v>3918</v>
      </c>
      <c r="C6446" s="33" t="s">
        <v>8765</v>
      </c>
      <c r="D6446" s="155" t="s">
        <v>9739</v>
      </c>
      <c r="E6446" s="155" t="s">
        <v>9735</v>
      </c>
      <c r="F6446" s="155" t="s">
        <v>9740</v>
      </c>
      <c r="G6446" s="155"/>
      <c r="H6446" s="155" t="s">
        <v>9746</v>
      </c>
      <c r="I6446" s="155" t="s">
        <v>9785</v>
      </c>
      <c r="J6446" s="155" t="s">
        <v>9750</v>
      </c>
      <c r="K6446" s="155" t="s">
        <v>9755</v>
      </c>
      <c r="L6446" s="155" t="s">
        <v>9734</v>
      </c>
      <c r="M6446" s="155" t="s">
        <v>9734</v>
      </c>
      <c r="N6446" s="155" t="s">
        <v>9734</v>
      </c>
      <c r="O6446" s="155" t="s">
        <v>9734</v>
      </c>
      <c r="P6446" s="219"/>
    </row>
    <row r="6447" spans="1:16" ht="30" x14ac:dyDescent="0.25">
      <c r="A6447" s="21">
        <v>465310400</v>
      </c>
      <c r="B6447" s="24" t="s">
        <v>3919</v>
      </c>
      <c r="C6447" s="33" t="s">
        <v>8766</v>
      </c>
      <c r="D6447" s="155" t="s">
        <v>9739</v>
      </c>
      <c r="E6447" s="155" t="s">
        <v>9735</v>
      </c>
      <c r="F6447" s="155" t="s">
        <v>9740</v>
      </c>
      <c r="G6447" s="155"/>
      <c r="H6447" s="155" t="s">
        <v>9746</v>
      </c>
      <c r="I6447" s="155" t="s">
        <v>9785</v>
      </c>
      <c r="J6447" s="155" t="s">
        <v>9750</v>
      </c>
      <c r="K6447" s="155" t="s">
        <v>9755</v>
      </c>
      <c r="L6447" s="155" t="s">
        <v>9734</v>
      </c>
      <c r="M6447" s="155" t="s">
        <v>9734</v>
      </c>
      <c r="N6447" s="155" t="s">
        <v>9734</v>
      </c>
      <c r="O6447" s="155" t="s">
        <v>9734</v>
      </c>
      <c r="P6447" s="219"/>
    </row>
    <row r="6448" spans="1:16" ht="30" x14ac:dyDescent="0.25">
      <c r="A6448" s="21">
        <v>465319900</v>
      </c>
      <c r="B6448" s="24" t="s">
        <v>3920</v>
      </c>
      <c r="C6448" s="33" t="s">
        <v>8767</v>
      </c>
      <c r="D6448" s="155" t="s">
        <v>9739</v>
      </c>
      <c r="E6448" s="155" t="s">
        <v>9735</v>
      </c>
      <c r="F6448" s="155" t="s">
        <v>9740</v>
      </c>
      <c r="G6448" s="155"/>
      <c r="H6448" s="155" t="s">
        <v>9746</v>
      </c>
      <c r="I6448" s="155" t="s">
        <v>9785</v>
      </c>
      <c r="J6448" s="155" t="s">
        <v>9750</v>
      </c>
      <c r="K6448" s="155" t="s">
        <v>9755</v>
      </c>
      <c r="L6448" s="155" t="s">
        <v>9734</v>
      </c>
      <c r="M6448" s="155" t="s">
        <v>9734</v>
      </c>
      <c r="N6448" s="155" t="s">
        <v>9734</v>
      </c>
      <c r="O6448" s="155" t="s">
        <v>9734</v>
      </c>
      <c r="P6448" s="219"/>
    </row>
    <row r="6449" spans="1:16" x14ac:dyDescent="0.25">
      <c r="A6449" s="89">
        <v>466000000</v>
      </c>
      <c r="B6449" s="258" t="s">
        <v>10645</v>
      </c>
      <c r="C6449" s="279" t="s">
        <v>10691</v>
      </c>
      <c r="D6449" s="184"/>
      <c r="E6449" s="184" t="s">
        <v>9734</v>
      </c>
      <c r="F6449" s="184"/>
      <c r="G6449" s="184"/>
      <c r="H6449" s="184"/>
      <c r="I6449" s="184"/>
      <c r="J6449" s="184"/>
      <c r="K6449" s="184"/>
      <c r="L6449" s="184"/>
      <c r="M6449" s="184"/>
      <c r="N6449" s="184"/>
      <c r="O6449" s="184"/>
      <c r="P6449" s="305"/>
    </row>
    <row r="6450" spans="1:16" x14ac:dyDescent="0.25">
      <c r="A6450" s="89">
        <v>466100000</v>
      </c>
      <c r="B6450" s="258" t="s">
        <v>10646</v>
      </c>
      <c r="C6450" s="279" t="s">
        <v>10692</v>
      </c>
      <c r="D6450" s="184"/>
      <c r="E6450" s="184" t="s">
        <v>9734</v>
      </c>
      <c r="F6450" s="184"/>
      <c r="G6450" s="184"/>
      <c r="H6450" s="184"/>
      <c r="I6450" s="184"/>
      <c r="J6450" s="184"/>
      <c r="K6450" s="184"/>
      <c r="L6450" s="184"/>
      <c r="M6450" s="184"/>
      <c r="N6450" s="184"/>
      <c r="O6450" s="184"/>
      <c r="P6450" s="305"/>
    </row>
    <row r="6451" spans="1:16" ht="45" x14ac:dyDescent="0.25">
      <c r="A6451" s="89">
        <v>466110000</v>
      </c>
      <c r="B6451" s="258" t="s">
        <v>10647</v>
      </c>
      <c r="C6451" s="279" t="s">
        <v>10693</v>
      </c>
      <c r="D6451" s="184"/>
      <c r="E6451" s="184" t="s">
        <v>9734</v>
      </c>
      <c r="F6451" s="184"/>
      <c r="G6451" s="184"/>
      <c r="H6451" s="184"/>
      <c r="I6451" s="184"/>
      <c r="J6451" s="184"/>
      <c r="K6451" s="184"/>
      <c r="L6451" s="184"/>
      <c r="M6451" s="184"/>
      <c r="N6451" s="184"/>
      <c r="O6451" s="184"/>
      <c r="P6451" s="305"/>
    </row>
    <row r="6452" spans="1:16" x14ac:dyDescent="0.25">
      <c r="A6452" s="89">
        <v>466110100</v>
      </c>
      <c r="B6452" s="258" t="s">
        <v>10648</v>
      </c>
      <c r="C6452" s="279" t="s">
        <v>10694</v>
      </c>
      <c r="D6452" s="184"/>
      <c r="E6452" s="184" t="s">
        <v>9734</v>
      </c>
      <c r="F6452" s="184"/>
      <c r="G6452" s="184"/>
      <c r="H6452" s="184"/>
      <c r="I6452" s="184"/>
      <c r="J6452" s="184"/>
      <c r="K6452" s="184"/>
      <c r="L6452" s="184"/>
      <c r="M6452" s="184"/>
      <c r="N6452" s="184"/>
      <c r="O6452" s="184"/>
      <c r="P6452" s="305"/>
    </row>
    <row r="6453" spans="1:16" ht="30" x14ac:dyDescent="0.25">
      <c r="A6453" s="89">
        <v>466110101</v>
      </c>
      <c r="B6453" s="258" t="s">
        <v>10649</v>
      </c>
      <c r="C6453" s="279" t="s">
        <v>10695</v>
      </c>
      <c r="D6453" s="184" t="s">
        <v>9739</v>
      </c>
      <c r="E6453" s="184" t="s">
        <v>9735</v>
      </c>
      <c r="F6453" s="184" t="s">
        <v>9740</v>
      </c>
      <c r="G6453" s="184"/>
      <c r="H6453" s="184" t="s">
        <v>9746</v>
      </c>
      <c r="I6453" s="184" t="s">
        <v>9785</v>
      </c>
      <c r="J6453" s="184" t="s">
        <v>9750</v>
      </c>
      <c r="K6453" s="184" t="s">
        <v>9755</v>
      </c>
      <c r="L6453" s="184" t="s">
        <v>9734</v>
      </c>
      <c r="M6453" s="184" t="s">
        <v>9734</v>
      </c>
      <c r="N6453" s="184" t="s">
        <v>9734</v>
      </c>
      <c r="O6453" s="184" t="s">
        <v>9734</v>
      </c>
      <c r="P6453" s="305"/>
    </row>
    <row r="6454" spans="1:16" ht="30" x14ac:dyDescent="0.25">
      <c r="A6454" s="89">
        <v>466110102</v>
      </c>
      <c r="B6454" s="258" t="s">
        <v>10650</v>
      </c>
      <c r="C6454" s="279" t="s">
        <v>10696</v>
      </c>
      <c r="D6454" s="184" t="s">
        <v>9739</v>
      </c>
      <c r="E6454" s="184" t="s">
        <v>9735</v>
      </c>
      <c r="F6454" s="184" t="s">
        <v>9740</v>
      </c>
      <c r="G6454" s="184"/>
      <c r="H6454" s="184" t="s">
        <v>9746</v>
      </c>
      <c r="I6454" s="184" t="s">
        <v>9785</v>
      </c>
      <c r="J6454" s="184" t="s">
        <v>9750</v>
      </c>
      <c r="K6454" s="184" t="s">
        <v>9755</v>
      </c>
      <c r="L6454" s="184" t="s">
        <v>9734</v>
      </c>
      <c r="M6454" s="184" t="s">
        <v>9734</v>
      </c>
      <c r="N6454" s="184" t="s">
        <v>9734</v>
      </c>
      <c r="O6454" s="184" t="s">
        <v>9734</v>
      </c>
      <c r="P6454" s="305"/>
    </row>
    <row r="6455" spans="1:16" ht="30" x14ac:dyDescent="0.25">
      <c r="A6455" s="89">
        <v>466110103</v>
      </c>
      <c r="B6455" s="258" t="s">
        <v>10651</v>
      </c>
      <c r="C6455" s="279" t="s">
        <v>10697</v>
      </c>
      <c r="D6455" s="184" t="s">
        <v>9739</v>
      </c>
      <c r="E6455" s="184" t="s">
        <v>9735</v>
      </c>
      <c r="F6455" s="184" t="s">
        <v>9740</v>
      </c>
      <c r="G6455" s="184"/>
      <c r="H6455" s="184" t="s">
        <v>9746</v>
      </c>
      <c r="I6455" s="184" t="s">
        <v>9785</v>
      </c>
      <c r="J6455" s="184" t="s">
        <v>9750</v>
      </c>
      <c r="K6455" s="184" t="s">
        <v>9755</v>
      </c>
      <c r="L6455" s="184" t="s">
        <v>9734</v>
      </c>
      <c r="M6455" s="184" t="s">
        <v>9734</v>
      </c>
      <c r="N6455" s="184" t="s">
        <v>9734</v>
      </c>
      <c r="O6455" s="184" t="s">
        <v>9734</v>
      </c>
      <c r="P6455" s="305"/>
    </row>
    <row r="6456" spans="1:16" ht="30" x14ac:dyDescent="0.25">
      <c r="A6456" s="89">
        <v>466110104</v>
      </c>
      <c r="B6456" s="258" t="s">
        <v>10652</v>
      </c>
      <c r="C6456" s="279" t="s">
        <v>10698</v>
      </c>
      <c r="D6456" s="184" t="s">
        <v>9739</v>
      </c>
      <c r="E6456" s="184" t="s">
        <v>9735</v>
      </c>
      <c r="F6456" s="184" t="s">
        <v>9740</v>
      </c>
      <c r="G6456" s="184"/>
      <c r="H6456" s="184" t="s">
        <v>9746</v>
      </c>
      <c r="I6456" s="184" t="s">
        <v>9785</v>
      </c>
      <c r="J6456" s="184" t="s">
        <v>9750</v>
      </c>
      <c r="K6456" s="184" t="s">
        <v>9755</v>
      </c>
      <c r="L6456" s="184" t="s">
        <v>9734</v>
      </c>
      <c r="M6456" s="184" t="s">
        <v>9734</v>
      </c>
      <c r="N6456" s="184" t="s">
        <v>9734</v>
      </c>
      <c r="O6456" s="184" t="s">
        <v>9734</v>
      </c>
      <c r="P6456" s="305"/>
    </row>
    <row r="6457" spans="1:16" ht="30" x14ac:dyDescent="0.25">
      <c r="A6457" s="89">
        <v>466110105</v>
      </c>
      <c r="B6457" s="258" t="s">
        <v>10653</v>
      </c>
      <c r="C6457" s="279" t="s">
        <v>10699</v>
      </c>
      <c r="D6457" s="184" t="s">
        <v>9739</v>
      </c>
      <c r="E6457" s="184" t="s">
        <v>9735</v>
      </c>
      <c r="F6457" s="184" t="s">
        <v>9740</v>
      </c>
      <c r="G6457" s="184"/>
      <c r="H6457" s="184" t="s">
        <v>9746</v>
      </c>
      <c r="I6457" s="184" t="s">
        <v>9785</v>
      </c>
      <c r="J6457" s="184" t="s">
        <v>9750</v>
      </c>
      <c r="K6457" s="184" t="s">
        <v>9755</v>
      </c>
      <c r="L6457" s="184" t="s">
        <v>9734</v>
      </c>
      <c r="M6457" s="184" t="s">
        <v>9734</v>
      </c>
      <c r="N6457" s="184" t="s">
        <v>9734</v>
      </c>
      <c r="O6457" s="184" t="s">
        <v>9734</v>
      </c>
      <c r="P6457" s="305"/>
    </row>
    <row r="6458" spans="1:16" ht="45" x14ac:dyDescent="0.25">
      <c r="A6458" s="89">
        <v>466110106</v>
      </c>
      <c r="B6458" s="258" t="s">
        <v>10654</v>
      </c>
      <c r="C6458" s="279" t="s">
        <v>10700</v>
      </c>
      <c r="D6458" s="184" t="s">
        <v>9739</v>
      </c>
      <c r="E6458" s="184" t="s">
        <v>9735</v>
      </c>
      <c r="F6458" s="184" t="s">
        <v>9740</v>
      </c>
      <c r="G6458" s="184"/>
      <c r="H6458" s="184" t="s">
        <v>9746</v>
      </c>
      <c r="I6458" s="184" t="s">
        <v>9785</v>
      </c>
      <c r="J6458" s="184" t="s">
        <v>9750</v>
      </c>
      <c r="K6458" s="184" t="s">
        <v>9755</v>
      </c>
      <c r="L6458" s="184" t="s">
        <v>9734</v>
      </c>
      <c r="M6458" s="184" t="s">
        <v>9734</v>
      </c>
      <c r="N6458" s="184" t="s">
        <v>9734</v>
      </c>
      <c r="O6458" s="184" t="s">
        <v>9734</v>
      </c>
      <c r="P6458" s="305"/>
    </row>
    <row r="6459" spans="1:16" ht="30" x14ac:dyDescent="0.25">
      <c r="A6459" s="89">
        <v>466110107</v>
      </c>
      <c r="B6459" s="258" t="s">
        <v>10655</v>
      </c>
      <c r="C6459" s="279" t="s">
        <v>10701</v>
      </c>
      <c r="D6459" s="184" t="s">
        <v>9739</v>
      </c>
      <c r="E6459" s="184" t="s">
        <v>9735</v>
      </c>
      <c r="F6459" s="184" t="s">
        <v>9740</v>
      </c>
      <c r="G6459" s="184"/>
      <c r="H6459" s="184" t="s">
        <v>9746</v>
      </c>
      <c r="I6459" s="184" t="s">
        <v>9785</v>
      </c>
      <c r="J6459" s="184" t="s">
        <v>9750</v>
      </c>
      <c r="K6459" s="184" t="s">
        <v>9755</v>
      </c>
      <c r="L6459" s="184" t="s">
        <v>9734</v>
      </c>
      <c r="M6459" s="184" t="s">
        <v>9734</v>
      </c>
      <c r="N6459" s="184" t="s">
        <v>9734</v>
      </c>
      <c r="O6459" s="184" t="s">
        <v>9734</v>
      </c>
      <c r="P6459" s="305"/>
    </row>
    <row r="6460" spans="1:16" ht="30" x14ac:dyDescent="0.25">
      <c r="A6460" s="89">
        <v>466110108</v>
      </c>
      <c r="B6460" s="258" t="s">
        <v>10656</v>
      </c>
      <c r="C6460" s="279" t="s">
        <v>10702</v>
      </c>
      <c r="D6460" s="184" t="s">
        <v>9739</v>
      </c>
      <c r="E6460" s="184" t="s">
        <v>9735</v>
      </c>
      <c r="F6460" s="184" t="s">
        <v>9740</v>
      </c>
      <c r="G6460" s="184"/>
      <c r="H6460" s="184" t="s">
        <v>9746</v>
      </c>
      <c r="I6460" s="184" t="s">
        <v>9785</v>
      </c>
      <c r="J6460" s="184" t="s">
        <v>9750</v>
      </c>
      <c r="K6460" s="184" t="s">
        <v>9755</v>
      </c>
      <c r="L6460" s="184" t="s">
        <v>9734</v>
      </c>
      <c r="M6460" s="184" t="s">
        <v>9734</v>
      </c>
      <c r="N6460" s="184" t="s">
        <v>9734</v>
      </c>
      <c r="O6460" s="184" t="s">
        <v>9734</v>
      </c>
      <c r="P6460" s="305"/>
    </row>
    <row r="6461" spans="1:16" ht="30" x14ac:dyDescent="0.25">
      <c r="A6461" s="89">
        <v>466110109</v>
      </c>
      <c r="B6461" s="258" t="s">
        <v>10657</v>
      </c>
      <c r="C6461" s="279" t="s">
        <v>10703</v>
      </c>
      <c r="D6461" s="184" t="s">
        <v>9739</v>
      </c>
      <c r="E6461" s="184" t="s">
        <v>9735</v>
      </c>
      <c r="F6461" s="184" t="s">
        <v>9740</v>
      </c>
      <c r="G6461" s="184"/>
      <c r="H6461" s="184" t="s">
        <v>9746</v>
      </c>
      <c r="I6461" s="184" t="s">
        <v>9785</v>
      </c>
      <c r="J6461" s="184" t="s">
        <v>9750</v>
      </c>
      <c r="K6461" s="184" t="s">
        <v>9755</v>
      </c>
      <c r="L6461" s="184" t="s">
        <v>9734</v>
      </c>
      <c r="M6461" s="184" t="s">
        <v>9734</v>
      </c>
      <c r="N6461" s="184" t="s">
        <v>9734</v>
      </c>
      <c r="O6461" s="184" t="s">
        <v>9734</v>
      </c>
      <c r="P6461" s="305"/>
    </row>
    <row r="6462" spans="1:16" ht="30" x14ac:dyDescent="0.25">
      <c r="A6462" s="89">
        <v>466110110</v>
      </c>
      <c r="B6462" s="258" t="s">
        <v>10658</v>
      </c>
      <c r="C6462" s="279" t="s">
        <v>10704</v>
      </c>
      <c r="D6462" s="184" t="s">
        <v>9739</v>
      </c>
      <c r="E6462" s="184" t="s">
        <v>9735</v>
      </c>
      <c r="F6462" s="184" t="s">
        <v>9740</v>
      </c>
      <c r="G6462" s="184"/>
      <c r="H6462" s="184" t="s">
        <v>9746</v>
      </c>
      <c r="I6462" s="184" t="s">
        <v>9785</v>
      </c>
      <c r="J6462" s="184" t="s">
        <v>9750</v>
      </c>
      <c r="K6462" s="184" t="s">
        <v>9755</v>
      </c>
      <c r="L6462" s="184" t="s">
        <v>9734</v>
      </c>
      <c r="M6462" s="184" t="s">
        <v>9734</v>
      </c>
      <c r="N6462" s="184" t="s">
        <v>9734</v>
      </c>
      <c r="O6462" s="184" t="s">
        <v>9734</v>
      </c>
      <c r="P6462" s="305"/>
    </row>
    <row r="6463" spans="1:16" ht="30" x14ac:dyDescent="0.25">
      <c r="A6463" s="89">
        <v>466110199</v>
      </c>
      <c r="B6463" s="258" t="s">
        <v>10659</v>
      </c>
      <c r="C6463" s="279" t="s">
        <v>10705</v>
      </c>
      <c r="D6463" s="184" t="s">
        <v>9739</v>
      </c>
      <c r="E6463" s="184" t="s">
        <v>9735</v>
      </c>
      <c r="F6463" s="184" t="s">
        <v>9740</v>
      </c>
      <c r="G6463" s="184"/>
      <c r="H6463" s="184" t="s">
        <v>9746</v>
      </c>
      <c r="I6463" s="184" t="s">
        <v>9785</v>
      </c>
      <c r="J6463" s="184" t="s">
        <v>9750</v>
      </c>
      <c r="K6463" s="184" t="s">
        <v>9755</v>
      </c>
      <c r="L6463" s="184" t="s">
        <v>9734</v>
      </c>
      <c r="M6463" s="184" t="s">
        <v>9734</v>
      </c>
      <c r="N6463" s="184" t="s">
        <v>9734</v>
      </c>
      <c r="O6463" s="184" t="s">
        <v>9734</v>
      </c>
      <c r="P6463" s="305"/>
    </row>
    <row r="6464" spans="1:16" x14ac:dyDescent="0.25">
      <c r="A6464" s="89">
        <v>466110200</v>
      </c>
      <c r="B6464" s="258" t="s">
        <v>10660</v>
      </c>
      <c r="C6464" s="279" t="s">
        <v>10706</v>
      </c>
      <c r="D6464" s="184"/>
      <c r="E6464" s="184" t="s">
        <v>9734</v>
      </c>
      <c r="F6464" s="184"/>
      <c r="G6464" s="184"/>
      <c r="H6464" s="184"/>
      <c r="I6464" s="184"/>
      <c r="J6464" s="184"/>
      <c r="K6464" s="184"/>
      <c r="L6464" s="184"/>
      <c r="M6464" s="184"/>
      <c r="N6464" s="184"/>
      <c r="O6464" s="184"/>
      <c r="P6464" s="305"/>
    </row>
    <row r="6465" spans="1:16" ht="45" x14ac:dyDescent="0.25">
      <c r="A6465" s="89">
        <v>466110201</v>
      </c>
      <c r="B6465" s="258" t="s">
        <v>10661</v>
      </c>
      <c r="C6465" s="279" t="s">
        <v>10707</v>
      </c>
      <c r="D6465" s="184" t="s">
        <v>9739</v>
      </c>
      <c r="E6465" s="184" t="s">
        <v>9735</v>
      </c>
      <c r="F6465" s="184" t="s">
        <v>9740</v>
      </c>
      <c r="G6465" s="184"/>
      <c r="H6465" s="184" t="s">
        <v>9746</v>
      </c>
      <c r="I6465" s="184" t="s">
        <v>9785</v>
      </c>
      <c r="J6465" s="184" t="s">
        <v>9750</v>
      </c>
      <c r="K6465" s="184" t="s">
        <v>9755</v>
      </c>
      <c r="L6465" s="184" t="s">
        <v>9734</v>
      </c>
      <c r="M6465" s="184" t="s">
        <v>9734</v>
      </c>
      <c r="N6465" s="184" t="s">
        <v>9734</v>
      </c>
      <c r="O6465" s="184" t="s">
        <v>9734</v>
      </c>
      <c r="P6465" s="305"/>
    </row>
    <row r="6466" spans="1:16" ht="60" x14ac:dyDescent="0.25">
      <c r="A6466" s="89">
        <v>466110202</v>
      </c>
      <c r="B6466" s="258" t="s">
        <v>10662</v>
      </c>
      <c r="C6466" s="279" t="s">
        <v>10708</v>
      </c>
      <c r="D6466" s="184" t="s">
        <v>9739</v>
      </c>
      <c r="E6466" s="184" t="s">
        <v>9735</v>
      </c>
      <c r="F6466" s="184" t="s">
        <v>9740</v>
      </c>
      <c r="G6466" s="184"/>
      <c r="H6466" s="184" t="s">
        <v>9746</v>
      </c>
      <c r="I6466" s="184" t="s">
        <v>9785</v>
      </c>
      <c r="J6466" s="184" t="s">
        <v>9750</v>
      </c>
      <c r="K6466" s="184" t="s">
        <v>9755</v>
      </c>
      <c r="L6466" s="184" t="s">
        <v>9734</v>
      </c>
      <c r="M6466" s="184" t="s">
        <v>9734</v>
      </c>
      <c r="N6466" s="184" t="s">
        <v>9734</v>
      </c>
      <c r="O6466" s="184" t="s">
        <v>9734</v>
      </c>
      <c r="P6466" s="305"/>
    </row>
    <row r="6467" spans="1:16" ht="30" x14ac:dyDescent="0.25">
      <c r="A6467" s="89">
        <v>466110203</v>
      </c>
      <c r="B6467" s="258" t="s">
        <v>10663</v>
      </c>
      <c r="C6467" s="279" t="s">
        <v>10709</v>
      </c>
      <c r="D6467" s="184" t="s">
        <v>9739</v>
      </c>
      <c r="E6467" s="184" t="s">
        <v>9735</v>
      </c>
      <c r="F6467" s="184" t="s">
        <v>9740</v>
      </c>
      <c r="G6467" s="184"/>
      <c r="H6467" s="184" t="s">
        <v>9746</v>
      </c>
      <c r="I6467" s="184" t="s">
        <v>9785</v>
      </c>
      <c r="J6467" s="184" t="s">
        <v>9750</v>
      </c>
      <c r="K6467" s="184" t="s">
        <v>9755</v>
      </c>
      <c r="L6467" s="184" t="s">
        <v>9734</v>
      </c>
      <c r="M6467" s="184" t="s">
        <v>9734</v>
      </c>
      <c r="N6467" s="184" t="s">
        <v>9734</v>
      </c>
      <c r="O6467" s="184" t="s">
        <v>9734</v>
      </c>
      <c r="P6467" s="305"/>
    </row>
    <row r="6468" spans="1:16" ht="30" x14ac:dyDescent="0.25">
      <c r="A6468" s="89">
        <v>466110204</v>
      </c>
      <c r="B6468" s="258" t="s">
        <v>10664</v>
      </c>
      <c r="C6468" s="279" t="s">
        <v>10710</v>
      </c>
      <c r="D6468" s="184" t="s">
        <v>9739</v>
      </c>
      <c r="E6468" s="184" t="s">
        <v>9735</v>
      </c>
      <c r="F6468" s="184" t="s">
        <v>9740</v>
      </c>
      <c r="G6468" s="184"/>
      <c r="H6468" s="184" t="s">
        <v>9746</v>
      </c>
      <c r="I6468" s="184" t="s">
        <v>9785</v>
      </c>
      <c r="J6468" s="184" t="s">
        <v>9750</v>
      </c>
      <c r="K6468" s="184" t="s">
        <v>9755</v>
      </c>
      <c r="L6468" s="184" t="s">
        <v>9734</v>
      </c>
      <c r="M6468" s="184" t="s">
        <v>9734</v>
      </c>
      <c r="N6468" s="184" t="s">
        <v>9734</v>
      </c>
      <c r="O6468" s="184" t="s">
        <v>9734</v>
      </c>
      <c r="P6468" s="305"/>
    </row>
    <row r="6469" spans="1:16" ht="75" x14ac:dyDescent="0.25">
      <c r="A6469" s="89">
        <v>466110205</v>
      </c>
      <c r="B6469" s="258" t="s">
        <v>10665</v>
      </c>
      <c r="C6469" s="279" t="s">
        <v>10711</v>
      </c>
      <c r="D6469" s="184" t="s">
        <v>9739</v>
      </c>
      <c r="E6469" s="184" t="s">
        <v>9735</v>
      </c>
      <c r="F6469" s="184" t="s">
        <v>9740</v>
      </c>
      <c r="G6469" s="184"/>
      <c r="H6469" s="184" t="s">
        <v>9746</v>
      </c>
      <c r="I6469" s="184" t="s">
        <v>9785</v>
      </c>
      <c r="J6469" s="184" t="s">
        <v>9750</v>
      </c>
      <c r="K6469" s="184" t="s">
        <v>9755</v>
      </c>
      <c r="L6469" s="184" t="s">
        <v>9734</v>
      </c>
      <c r="M6469" s="184" t="s">
        <v>9734</v>
      </c>
      <c r="N6469" s="184" t="s">
        <v>9734</v>
      </c>
      <c r="O6469" s="184" t="s">
        <v>9734</v>
      </c>
      <c r="P6469" s="305"/>
    </row>
    <row r="6470" spans="1:16" ht="60" x14ac:dyDescent="0.25">
      <c r="A6470" s="89">
        <v>466110206</v>
      </c>
      <c r="B6470" s="258" t="s">
        <v>10666</v>
      </c>
      <c r="C6470" s="279" t="s">
        <v>10712</v>
      </c>
      <c r="D6470" s="184" t="s">
        <v>9739</v>
      </c>
      <c r="E6470" s="184" t="s">
        <v>9735</v>
      </c>
      <c r="F6470" s="184" t="s">
        <v>9740</v>
      </c>
      <c r="G6470" s="184"/>
      <c r="H6470" s="184" t="s">
        <v>9746</v>
      </c>
      <c r="I6470" s="184" t="s">
        <v>9785</v>
      </c>
      <c r="J6470" s="184" t="s">
        <v>9750</v>
      </c>
      <c r="K6470" s="184" t="s">
        <v>9755</v>
      </c>
      <c r="L6470" s="184" t="s">
        <v>9734</v>
      </c>
      <c r="M6470" s="184" t="s">
        <v>9734</v>
      </c>
      <c r="N6470" s="184" t="s">
        <v>9734</v>
      </c>
      <c r="O6470" s="184" t="s">
        <v>9734</v>
      </c>
      <c r="P6470" s="305"/>
    </row>
    <row r="6471" spans="1:16" ht="30" x14ac:dyDescent="0.25">
      <c r="A6471" s="89">
        <v>466110299</v>
      </c>
      <c r="B6471" s="258" t="s">
        <v>10667</v>
      </c>
      <c r="C6471" s="279" t="s">
        <v>10713</v>
      </c>
      <c r="D6471" s="184" t="s">
        <v>9739</v>
      </c>
      <c r="E6471" s="184" t="s">
        <v>9735</v>
      </c>
      <c r="F6471" s="184" t="s">
        <v>9740</v>
      </c>
      <c r="G6471" s="184"/>
      <c r="H6471" s="184" t="s">
        <v>9746</v>
      </c>
      <c r="I6471" s="184" t="s">
        <v>9785</v>
      </c>
      <c r="J6471" s="184" t="s">
        <v>9750</v>
      </c>
      <c r="K6471" s="184" t="s">
        <v>9755</v>
      </c>
      <c r="L6471" s="184" t="s">
        <v>9734</v>
      </c>
      <c r="M6471" s="184" t="s">
        <v>9734</v>
      </c>
      <c r="N6471" s="184" t="s">
        <v>9734</v>
      </c>
      <c r="O6471" s="184" t="s">
        <v>9734</v>
      </c>
      <c r="P6471" s="305"/>
    </row>
    <row r="6472" spans="1:16" ht="30" x14ac:dyDescent="0.25">
      <c r="A6472" s="21">
        <v>490000000</v>
      </c>
      <c r="B6472" s="24" t="s">
        <v>3921</v>
      </c>
      <c r="C6472" s="33" t="s">
        <v>8768</v>
      </c>
      <c r="D6472" s="155"/>
      <c r="E6472" s="155" t="s">
        <v>9734</v>
      </c>
      <c r="F6472" s="155"/>
      <c r="G6472" s="155"/>
      <c r="H6472" s="155"/>
      <c r="I6472" s="155"/>
      <c r="J6472" s="155"/>
      <c r="K6472" s="155"/>
      <c r="L6472" s="155"/>
      <c r="M6472" s="155"/>
      <c r="N6472" s="155"/>
      <c r="O6472" s="155"/>
      <c r="P6472" s="219"/>
    </row>
    <row r="6473" spans="1:16" x14ac:dyDescent="0.25">
      <c r="A6473" s="21">
        <v>491000000</v>
      </c>
      <c r="B6473" s="24" t="s">
        <v>3922</v>
      </c>
      <c r="C6473" s="33" t="s">
        <v>8769</v>
      </c>
      <c r="D6473" s="155"/>
      <c r="E6473" s="155" t="s">
        <v>9734</v>
      </c>
      <c r="F6473" s="155"/>
      <c r="G6473" s="155"/>
      <c r="H6473" s="155"/>
      <c r="I6473" s="155"/>
      <c r="J6473" s="155"/>
      <c r="K6473" s="155"/>
      <c r="L6473" s="155"/>
      <c r="M6473" s="155"/>
      <c r="N6473" s="155"/>
      <c r="O6473" s="155"/>
      <c r="P6473" s="219"/>
    </row>
    <row r="6474" spans="1:16" x14ac:dyDescent="0.25">
      <c r="A6474" s="21">
        <v>491100000</v>
      </c>
      <c r="B6474" s="24" t="s">
        <v>3922</v>
      </c>
      <c r="C6474" s="33" t="s">
        <v>8769</v>
      </c>
      <c r="D6474" s="155"/>
      <c r="E6474" s="155" t="s">
        <v>9734</v>
      </c>
      <c r="F6474" s="155"/>
      <c r="G6474" s="155"/>
      <c r="H6474" s="155"/>
      <c r="I6474" s="155"/>
      <c r="J6474" s="155"/>
      <c r="K6474" s="155"/>
      <c r="L6474" s="155"/>
      <c r="M6474" s="155"/>
      <c r="N6474" s="155"/>
      <c r="O6474" s="155"/>
      <c r="P6474" s="219"/>
    </row>
    <row r="6475" spans="1:16" ht="45" x14ac:dyDescent="0.25">
      <c r="A6475" s="21">
        <v>491110000</v>
      </c>
      <c r="B6475" s="24" t="s">
        <v>3923</v>
      </c>
      <c r="C6475" s="33" t="s">
        <v>8770</v>
      </c>
      <c r="D6475" s="155"/>
      <c r="E6475" s="155" t="s">
        <v>9734</v>
      </c>
      <c r="F6475" s="155"/>
      <c r="G6475" s="155"/>
      <c r="H6475" s="155"/>
      <c r="I6475" s="155"/>
      <c r="J6475" s="155"/>
      <c r="K6475" s="155"/>
      <c r="L6475" s="155"/>
      <c r="M6475" s="155"/>
      <c r="N6475" s="155"/>
      <c r="O6475" s="155"/>
      <c r="P6475" s="219"/>
    </row>
    <row r="6476" spans="1:16" ht="30" x14ac:dyDescent="0.25">
      <c r="A6476" s="21">
        <v>491110100</v>
      </c>
      <c r="B6476" s="24" t="s">
        <v>3924</v>
      </c>
      <c r="C6476" s="33" t="s">
        <v>8771</v>
      </c>
      <c r="D6476" s="155" t="s">
        <v>9739</v>
      </c>
      <c r="E6476" s="155" t="s">
        <v>9735</v>
      </c>
      <c r="F6476" s="155" t="s">
        <v>9740</v>
      </c>
      <c r="G6476" s="155"/>
      <c r="H6476" s="155" t="s">
        <v>9746</v>
      </c>
      <c r="I6476" s="155" t="s">
        <v>9785</v>
      </c>
      <c r="J6476" s="155" t="s">
        <v>9750</v>
      </c>
      <c r="K6476" s="155" t="s">
        <v>9755</v>
      </c>
      <c r="L6476" s="155" t="s">
        <v>9734</v>
      </c>
      <c r="M6476" s="155" t="s">
        <v>9734</v>
      </c>
      <c r="N6476" s="155" t="s">
        <v>9734</v>
      </c>
      <c r="O6476" s="155" t="s">
        <v>9734</v>
      </c>
      <c r="P6476" s="219"/>
    </row>
    <row r="6477" spans="1:16" ht="30" x14ac:dyDescent="0.25">
      <c r="A6477" s="21">
        <v>491119900</v>
      </c>
      <c r="B6477" s="24" t="s">
        <v>3925</v>
      </c>
      <c r="C6477" s="33" t="s">
        <v>8772</v>
      </c>
      <c r="D6477" s="155" t="s">
        <v>9738</v>
      </c>
      <c r="E6477" s="155" t="s">
        <v>9735</v>
      </c>
      <c r="F6477" s="155" t="s">
        <v>9740</v>
      </c>
      <c r="G6477" s="155"/>
      <c r="H6477" s="155" t="s">
        <v>9746</v>
      </c>
      <c r="I6477" s="155" t="s">
        <v>9785</v>
      </c>
      <c r="J6477" s="155" t="s">
        <v>9750</v>
      </c>
      <c r="K6477" s="155" t="s">
        <v>9755</v>
      </c>
      <c r="L6477" s="155" t="s">
        <v>9734</v>
      </c>
      <c r="M6477" s="155" t="s">
        <v>9734</v>
      </c>
      <c r="N6477" s="155" t="s">
        <v>9734</v>
      </c>
      <c r="O6477" s="155" t="s">
        <v>9734</v>
      </c>
      <c r="P6477" s="219"/>
    </row>
    <row r="6478" spans="1:16" ht="45" x14ac:dyDescent="0.25">
      <c r="A6478" s="21">
        <v>491120000</v>
      </c>
      <c r="B6478" s="24" t="s">
        <v>3926</v>
      </c>
      <c r="C6478" s="33" t="s">
        <v>8773</v>
      </c>
      <c r="D6478" s="155" t="s">
        <v>9739</v>
      </c>
      <c r="E6478" s="155" t="s">
        <v>9735</v>
      </c>
      <c r="F6478" s="155" t="s">
        <v>9740</v>
      </c>
      <c r="G6478" s="155"/>
      <c r="H6478" s="155" t="s">
        <v>9746</v>
      </c>
      <c r="I6478" s="155" t="s">
        <v>9785</v>
      </c>
      <c r="J6478" s="155" t="s">
        <v>9750</v>
      </c>
      <c r="K6478" s="155" t="s">
        <v>9755</v>
      </c>
      <c r="L6478" s="155" t="s">
        <v>9734</v>
      </c>
      <c r="M6478" s="155" t="s">
        <v>9734</v>
      </c>
      <c r="N6478" s="155" t="s">
        <v>9734</v>
      </c>
      <c r="O6478" s="155" t="s">
        <v>9734</v>
      </c>
      <c r="P6478" s="219"/>
    </row>
    <row r="6479" spans="1:16" ht="60" x14ac:dyDescent="0.25">
      <c r="A6479" s="21">
        <v>491130000</v>
      </c>
      <c r="B6479" s="24" t="s">
        <v>3927</v>
      </c>
      <c r="C6479" s="33" t="s">
        <v>8774</v>
      </c>
      <c r="D6479" s="155" t="s">
        <v>9739</v>
      </c>
      <c r="E6479" s="155" t="s">
        <v>9735</v>
      </c>
      <c r="F6479" s="155" t="s">
        <v>9740</v>
      </c>
      <c r="G6479" s="155"/>
      <c r="H6479" s="155" t="s">
        <v>9746</v>
      </c>
      <c r="I6479" s="155" t="s">
        <v>9785</v>
      </c>
      <c r="J6479" s="155" t="s">
        <v>9750</v>
      </c>
      <c r="K6479" s="155" t="s">
        <v>9755</v>
      </c>
      <c r="L6479" s="155" t="s">
        <v>9734</v>
      </c>
      <c r="M6479" s="155" t="s">
        <v>9734</v>
      </c>
      <c r="N6479" s="155" t="s">
        <v>9734</v>
      </c>
      <c r="O6479" s="155" t="s">
        <v>9734</v>
      </c>
      <c r="P6479" s="219"/>
    </row>
    <row r="6480" spans="1:16" ht="45" x14ac:dyDescent="0.25">
      <c r="A6480" s="21">
        <v>491140000</v>
      </c>
      <c r="B6480" s="24" t="s">
        <v>3928</v>
      </c>
      <c r="C6480" s="33" t="s">
        <v>8775</v>
      </c>
      <c r="D6480" s="155" t="s">
        <v>9739</v>
      </c>
      <c r="E6480" s="155" t="s">
        <v>9735</v>
      </c>
      <c r="F6480" s="155" t="s">
        <v>9740</v>
      </c>
      <c r="G6480" s="155"/>
      <c r="H6480" s="155" t="s">
        <v>9746</v>
      </c>
      <c r="I6480" s="155" t="s">
        <v>9785</v>
      </c>
      <c r="J6480" s="155" t="s">
        <v>9750</v>
      </c>
      <c r="K6480" s="155" t="s">
        <v>9755</v>
      </c>
      <c r="L6480" s="155" t="s">
        <v>9734</v>
      </c>
      <c r="M6480" s="155" t="s">
        <v>9734</v>
      </c>
      <c r="N6480" s="155" t="s">
        <v>9734</v>
      </c>
      <c r="O6480" s="155" t="s">
        <v>9734</v>
      </c>
      <c r="P6480" s="219"/>
    </row>
    <row r="6481" spans="1:16" ht="45" x14ac:dyDescent="0.25">
      <c r="A6481" s="21">
        <v>491150000</v>
      </c>
      <c r="B6481" s="24" t="s">
        <v>3929</v>
      </c>
      <c r="C6481" s="33" t="s">
        <v>8776</v>
      </c>
      <c r="D6481" s="155" t="s">
        <v>9739</v>
      </c>
      <c r="E6481" s="155" t="s">
        <v>9735</v>
      </c>
      <c r="F6481" s="155" t="s">
        <v>9740</v>
      </c>
      <c r="G6481" s="155"/>
      <c r="H6481" s="155" t="s">
        <v>9746</v>
      </c>
      <c r="I6481" s="155" t="s">
        <v>9785</v>
      </c>
      <c r="J6481" s="155" t="s">
        <v>9750</v>
      </c>
      <c r="K6481" s="155" t="s">
        <v>9755</v>
      </c>
      <c r="L6481" s="155" t="s">
        <v>9734</v>
      </c>
      <c r="M6481" s="155" t="s">
        <v>9734</v>
      </c>
      <c r="N6481" s="155" t="s">
        <v>9734</v>
      </c>
      <c r="O6481" s="155" t="s">
        <v>9734</v>
      </c>
      <c r="P6481" s="219"/>
    </row>
    <row r="6482" spans="1:16" ht="30" x14ac:dyDescent="0.25">
      <c r="A6482" s="21">
        <v>492000000</v>
      </c>
      <c r="B6482" s="24" t="s">
        <v>3930</v>
      </c>
      <c r="C6482" s="33" t="s">
        <v>8777</v>
      </c>
      <c r="D6482" s="155"/>
      <c r="E6482" s="155" t="s">
        <v>9734</v>
      </c>
      <c r="F6482" s="155"/>
      <c r="G6482" s="155"/>
      <c r="H6482" s="155"/>
      <c r="I6482" s="155"/>
      <c r="J6482" s="155"/>
      <c r="K6482" s="155"/>
      <c r="L6482" s="155"/>
      <c r="M6482" s="155"/>
      <c r="N6482" s="155"/>
      <c r="O6482" s="155"/>
      <c r="P6482" s="219"/>
    </row>
    <row r="6483" spans="1:16" ht="30" x14ac:dyDescent="0.25">
      <c r="A6483" s="21">
        <v>492100000</v>
      </c>
      <c r="B6483" s="24" t="s">
        <v>3931</v>
      </c>
      <c r="C6483" s="33" t="s">
        <v>8778</v>
      </c>
      <c r="D6483" s="155"/>
      <c r="E6483" s="155" t="s">
        <v>9734</v>
      </c>
      <c r="F6483" s="155"/>
      <c r="G6483" s="155"/>
      <c r="H6483" s="155"/>
      <c r="I6483" s="155"/>
      <c r="J6483" s="155"/>
      <c r="K6483" s="155"/>
      <c r="L6483" s="155"/>
      <c r="M6483" s="155"/>
      <c r="N6483" s="155"/>
      <c r="O6483" s="155"/>
      <c r="P6483" s="219"/>
    </row>
    <row r="6484" spans="1:16" ht="45" x14ac:dyDescent="0.25">
      <c r="A6484" s="21">
        <v>492110000</v>
      </c>
      <c r="B6484" s="24" t="s">
        <v>3932</v>
      </c>
      <c r="C6484" s="33" t="s">
        <v>8779</v>
      </c>
      <c r="D6484" s="155" t="s">
        <v>9739</v>
      </c>
      <c r="E6484" s="155" t="s">
        <v>9735</v>
      </c>
      <c r="F6484" s="155" t="s">
        <v>9740</v>
      </c>
      <c r="G6484" s="155"/>
      <c r="H6484" s="155" t="s">
        <v>9746</v>
      </c>
      <c r="I6484" s="155" t="s">
        <v>9785</v>
      </c>
      <c r="J6484" s="155" t="s">
        <v>9750</v>
      </c>
      <c r="K6484" s="155" t="s">
        <v>9755</v>
      </c>
      <c r="L6484" s="155" t="s">
        <v>9734</v>
      </c>
      <c r="M6484" s="155" t="s">
        <v>9734</v>
      </c>
      <c r="N6484" s="155" t="s">
        <v>9734</v>
      </c>
      <c r="O6484" s="155" t="s">
        <v>9734</v>
      </c>
      <c r="P6484" s="219"/>
    </row>
    <row r="6485" spans="1:16" ht="45" x14ac:dyDescent="0.25">
      <c r="A6485" s="21">
        <v>492120000</v>
      </c>
      <c r="B6485" s="24" t="s">
        <v>3933</v>
      </c>
      <c r="C6485" s="33" t="s">
        <v>8780</v>
      </c>
      <c r="D6485" s="155" t="s">
        <v>9739</v>
      </c>
      <c r="E6485" s="155" t="s">
        <v>9735</v>
      </c>
      <c r="F6485" s="155" t="s">
        <v>9740</v>
      </c>
      <c r="G6485" s="155"/>
      <c r="H6485" s="155" t="s">
        <v>9746</v>
      </c>
      <c r="I6485" s="155" t="s">
        <v>9785</v>
      </c>
      <c r="J6485" s="155" t="s">
        <v>9750</v>
      </c>
      <c r="K6485" s="155" t="s">
        <v>9755</v>
      </c>
      <c r="L6485" s="155" t="s">
        <v>9734</v>
      </c>
      <c r="M6485" s="155" t="s">
        <v>9734</v>
      </c>
      <c r="N6485" s="155" t="s">
        <v>9734</v>
      </c>
      <c r="O6485" s="155" t="s">
        <v>9734</v>
      </c>
      <c r="P6485" s="219"/>
    </row>
    <row r="6486" spans="1:16" ht="60" x14ac:dyDescent="0.25">
      <c r="A6486" s="21">
        <v>492130000</v>
      </c>
      <c r="B6486" s="24" t="s">
        <v>3934</v>
      </c>
      <c r="C6486" s="33" t="s">
        <v>8781</v>
      </c>
      <c r="D6486" s="155" t="s">
        <v>9739</v>
      </c>
      <c r="E6486" s="155" t="s">
        <v>9735</v>
      </c>
      <c r="F6486" s="155" t="s">
        <v>9740</v>
      </c>
      <c r="G6486" s="155"/>
      <c r="H6486" s="155" t="s">
        <v>9746</v>
      </c>
      <c r="I6486" s="155" t="s">
        <v>9785</v>
      </c>
      <c r="J6486" s="155" t="s">
        <v>9750</v>
      </c>
      <c r="K6486" s="155" t="s">
        <v>9755</v>
      </c>
      <c r="L6486" s="155" t="s">
        <v>9734</v>
      </c>
      <c r="M6486" s="155" t="s">
        <v>9734</v>
      </c>
      <c r="N6486" s="155" t="s">
        <v>9734</v>
      </c>
      <c r="O6486" s="155" t="s">
        <v>9734</v>
      </c>
      <c r="P6486" s="219"/>
    </row>
    <row r="6487" spans="1:16" ht="60" x14ac:dyDescent="0.25">
      <c r="A6487" s="21">
        <v>492140000</v>
      </c>
      <c r="B6487" s="24" t="s">
        <v>3935</v>
      </c>
      <c r="C6487" s="33" t="s">
        <v>8782</v>
      </c>
      <c r="D6487" s="155" t="s">
        <v>9739</v>
      </c>
      <c r="E6487" s="155" t="s">
        <v>9735</v>
      </c>
      <c r="F6487" s="155" t="s">
        <v>9740</v>
      </c>
      <c r="G6487" s="155"/>
      <c r="H6487" s="155" t="s">
        <v>9746</v>
      </c>
      <c r="I6487" s="155" t="s">
        <v>9785</v>
      </c>
      <c r="J6487" s="155" t="s">
        <v>9750</v>
      </c>
      <c r="K6487" s="155" t="s">
        <v>9755</v>
      </c>
      <c r="L6487" s="155" t="s">
        <v>9734</v>
      </c>
      <c r="M6487" s="155" t="s">
        <v>9734</v>
      </c>
      <c r="N6487" s="155" t="s">
        <v>9734</v>
      </c>
      <c r="O6487" s="155" t="s">
        <v>9734</v>
      </c>
      <c r="P6487" s="219"/>
    </row>
    <row r="6488" spans="1:16" ht="60" x14ac:dyDescent="0.25">
      <c r="A6488" s="21">
        <v>492150000</v>
      </c>
      <c r="B6488" s="24" t="s">
        <v>3936</v>
      </c>
      <c r="C6488" s="33" t="s">
        <v>8783</v>
      </c>
      <c r="D6488" s="155" t="s">
        <v>9739</v>
      </c>
      <c r="E6488" s="155" t="s">
        <v>9735</v>
      </c>
      <c r="F6488" s="155" t="s">
        <v>9740</v>
      </c>
      <c r="G6488" s="155"/>
      <c r="H6488" s="155" t="s">
        <v>9746</v>
      </c>
      <c r="I6488" s="155" t="s">
        <v>9785</v>
      </c>
      <c r="J6488" s="155" t="s">
        <v>9750</v>
      </c>
      <c r="K6488" s="155" t="s">
        <v>9755</v>
      </c>
      <c r="L6488" s="155" t="s">
        <v>9734</v>
      </c>
      <c r="M6488" s="155" t="s">
        <v>9734</v>
      </c>
      <c r="N6488" s="155" t="s">
        <v>9734</v>
      </c>
      <c r="O6488" s="155" t="s">
        <v>9734</v>
      </c>
      <c r="P6488" s="219"/>
    </row>
    <row r="6489" spans="1:16" ht="30" x14ac:dyDescent="0.25">
      <c r="A6489" s="21">
        <v>492200000</v>
      </c>
      <c r="B6489" s="24" t="s">
        <v>3937</v>
      </c>
      <c r="C6489" s="33" t="s">
        <v>8784</v>
      </c>
      <c r="D6489" s="155"/>
      <c r="E6489" s="155" t="s">
        <v>9734</v>
      </c>
      <c r="F6489" s="155"/>
      <c r="G6489" s="155"/>
      <c r="H6489" s="155"/>
      <c r="I6489" s="155"/>
      <c r="J6489" s="155"/>
      <c r="K6489" s="155"/>
      <c r="L6489" s="155"/>
      <c r="M6489" s="155"/>
      <c r="N6489" s="155"/>
      <c r="O6489" s="155"/>
      <c r="P6489" s="219"/>
    </row>
    <row r="6490" spans="1:16" ht="45" x14ac:dyDescent="0.25">
      <c r="A6490" s="21">
        <v>492210000</v>
      </c>
      <c r="B6490" s="24" t="s">
        <v>3938</v>
      </c>
      <c r="C6490" s="33" t="s">
        <v>8785</v>
      </c>
      <c r="D6490" s="155" t="s">
        <v>9739</v>
      </c>
      <c r="E6490" s="155" t="s">
        <v>9735</v>
      </c>
      <c r="F6490" s="155" t="s">
        <v>9740</v>
      </c>
      <c r="G6490" s="155"/>
      <c r="H6490" s="155" t="s">
        <v>9746</v>
      </c>
      <c r="I6490" s="155" t="s">
        <v>9785</v>
      </c>
      <c r="J6490" s="155" t="s">
        <v>9750</v>
      </c>
      <c r="K6490" s="155" t="s">
        <v>9755</v>
      </c>
      <c r="L6490" s="155" t="s">
        <v>9734</v>
      </c>
      <c r="M6490" s="155" t="s">
        <v>9734</v>
      </c>
      <c r="N6490" s="155" t="s">
        <v>9734</v>
      </c>
      <c r="O6490" s="155" t="s">
        <v>9734</v>
      </c>
      <c r="P6490" s="219"/>
    </row>
    <row r="6491" spans="1:16" ht="45" x14ac:dyDescent="0.25">
      <c r="A6491" s="21">
        <v>492220000</v>
      </c>
      <c r="B6491" s="24" t="s">
        <v>3939</v>
      </c>
      <c r="C6491" s="33" t="s">
        <v>8786</v>
      </c>
      <c r="D6491" s="155" t="s">
        <v>9739</v>
      </c>
      <c r="E6491" s="155" t="s">
        <v>9735</v>
      </c>
      <c r="F6491" s="155" t="s">
        <v>9740</v>
      </c>
      <c r="G6491" s="155"/>
      <c r="H6491" s="155" t="s">
        <v>9746</v>
      </c>
      <c r="I6491" s="155" t="s">
        <v>9785</v>
      </c>
      <c r="J6491" s="155" t="s">
        <v>9750</v>
      </c>
      <c r="K6491" s="155" t="s">
        <v>9755</v>
      </c>
      <c r="L6491" s="155" t="s">
        <v>9734</v>
      </c>
      <c r="M6491" s="155" t="s">
        <v>9734</v>
      </c>
      <c r="N6491" s="155" t="s">
        <v>9734</v>
      </c>
      <c r="O6491" s="155" t="s">
        <v>9734</v>
      </c>
      <c r="P6491" s="219"/>
    </row>
    <row r="6492" spans="1:16" ht="60" x14ac:dyDescent="0.25">
      <c r="A6492" s="21">
        <v>492230000</v>
      </c>
      <c r="B6492" s="24" t="s">
        <v>3940</v>
      </c>
      <c r="C6492" s="33" t="s">
        <v>8787</v>
      </c>
      <c r="D6492" s="155" t="s">
        <v>9739</v>
      </c>
      <c r="E6492" s="155" t="s">
        <v>9735</v>
      </c>
      <c r="F6492" s="155" t="s">
        <v>9740</v>
      </c>
      <c r="G6492" s="155"/>
      <c r="H6492" s="155" t="s">
        <v>9746</v>
      </c>
      <c r="I6492" s="155" t="s">
        <v>9785</v>
      </c>
      <c r="J6492" s="155" t="s">
        <v>9750</v>
      </c>
      <c r="K6492" s="155" t="s">
        <v>9755</v>
      </c>
      <c r="L6492" s="155" t="s">
        <v>9734</v>
      </c>
      <c r="M6492" s="155" t="s">
        <v>9734</v>
      </c>
      <c r="N6492" s="155" t="s">
        <v>9734</v>
      </c>
      <c r="O6492" s="155" t="s">
        <v>9734</v>
      </c>
      <c r="P6492" s="219"/>
    </row>
    <row r="6493" spans="1:16" ht="60" x14ac:dyDescent="0.25">
      <c r="A6493" s="21">
        <v>492240000</v>
      </c>
      <c r="B6493" s="24" t="s">
        <v>3941</v>
      </c>
      <c r="C6493" s="33" t="s">
        <v>8788</v>
      </c>
      <c r="D6493" s="155" t="s">
        <v>9739</v>
      </c>
      <c r="E6493" s="155" t="s">
        <v>9735</v>
      </c>
      <c r="F6493" s="155" t="s">
        <v>9740</v>
      </c>
      <c r="G6493" s="155"/>
      <c r="H6493" s="155" t="s">
        <v>9746</v>
      </c>
      <c r="I6493" s="155" t="s">
        <v>9785</v>
      </c>
      <c r="J6493" s="155" t="s">
        <v>9750</v>
      </c>
      <c r="K6493" s="155" t="s">
        <v>9755</v>
      </c>
      <c r="L6493" s="155" t="s">
        <v>9734</v>
      </c>
      <c r="M6493" s="155" t="s">
        <v>9734</v>
      </c>
      <c r="N6493" s="155" t="s">
        <v>9734</v>
      </c>
      <c r="O6493" s="155" t="s">
        <v>9734</v>
      </c>
      <c r="P6493" s="219"/>
    </row>
    <row r="6494" spans="1:16" ht="60" x14ac:dyDescent="0.25">
      <c r="A6494" s="21">
        <v>492250000</v>
      </c>
      <c r="B6494" s="24" t="s">
        <v>3942</v>
      </c>
      <c r="C6494" s="33" t="s">
        <v>8789</v>
      </c>
      <c r="D6494" s="155" t="s">
        <v>9739</v>
      </c>
      <c r="E6494" s="155" t="s">
        <v>9735</v>
      </c>
      <c r="F6494" s="155" t="s">
        <v>9740</v>
      </c>
      <c r="G6494" s="155"/>
      <c r="H6494" s="155" t="s">
        <v>9746</v>
      </c>
      <c r="I6494" s="155" t="s">
        <v>9785</v>
      </c>
      <c r="J6494" s="155" t="s">
        <v>9750</v>
      </c>
      <c r="K6494" s="155" t="s">
        <v>9755</v>
      </c>
      <c r="L6494" s="155" t="s">
        <v>9734</v>
      </c>
      <c r="M6494" s="155" t="s">
        <v>9734</v>
      </c>
      <c r="N6494" s="155" t="s">
        <v>9734</v>
      </c>
      <c r="O6494" s="155" t="s">
        <v>9734</v>
      </c>
      <c r="P6494" s="219"/>
    </row>
    <row r="6495" spans="1:16" ht="45" x14ac:dyDescent="0.25">
      <c r="A6495" s="17">
        <v>495000000</v>
      </c>
      <c r="B6495" s="47" t="s">
        <v>2707</v>
      </c>
      <c r="C6495" s="15" t="s">
        <v>8790</v>
      </c>
      <c r="D6495" s="150"/>
      <c r="E6495" s="150" t="s">
        <v>9734</v>
      </c>
      <c r="F6495" s="150"/>
      <c r="G6495" s="150"/>
      <c r="H6495" s="150"/>
      <c r="I6495" s="150"/>
      <c r="J6495" s="150"/>
      <c r="K6495" s="150"/>
      <c r="L6495" s="150"/>
      <c r="M6495" s="150"/>
      <c r="N6495" s="150"/>
      <c r="O6495" s="150"/>
      <c r="P6495" s="219"/>
    </row>
    <row r="6496" spans="1:16" ht="45" x14ac:dyDescent="0.25">
      <c r="A6496" s="21">
        <v>495100000</v>
      </c>
      <c r="B6496" s="47" t="s">
        <v>2707</v>
      </c>
      <c r="C6496" s="15" t="s">
        <v>8790</v>
      </c>
      <c r="D6496" s="150"/>
      <c r="E6496" s="150" t="s">
        <v>9734</v>
      </c>
      <c r="F6496" s="150"/>
      <c r="G6496" s="150"/>
      <c r="H6496" s="150"/>
      <c r="I6496" s="150"/>
      <c r="J6496" s="150"/>
      <c r="K6496" s="150"/>
      <c r="L6496" s="150"/>
      <c r="M6496" s="150"/>
      <c r="N6496" s="150"/>
      <c r="O6496" s="150"/>
      <c r="P6496" s="219"/>
    </row>
    <row r="6497" spans="1:16" ht="60" x14ac:dyDescent="0.25">
      <c r="A6497" s="1">
        <v>495110000</v>
      </c>
      <c r="B6497" s="29" t="s">
        <v>3114</v>
      </c>
      <c r="C6497" s="30" t="s">
        <v>8791</v>
      </c>
      <c r="D6497" s="141" t="s">
        <v>9739</v>
      </c>
      <c r="E6497" s="141" t="s">
        <v>9735</v>
      </c>
      <c r="F6497" s="141" t="s">
        <v>9740</v>
      </c>
      <c r="G6497" s="141"/>
      <c r="H6497" s="141" t="s">
        <v>9746</v>
      </c>
      <c r="I6497" s="141" t="s">
        <v>9785</v>
      </c>
      <c r="J6497" s="141" t="s">
        <v>9750</v>
      </c>
      <c r="K6497" s="155" t="s">
        <v>9755</v>
      </c>
      <c r="L6497" s="141" t="s">
        <v>9734</v>
      </c>
      <c r="M6497" s="141" t="s">
        <v>9734</v>
      </c>
      <c r="N6497" s="141" t="s">
        <v>9734</v>
      </c>
      <c r="O6497" s="141" t="s">
        <v>9734</v>
      </c>
      <c r="P6497" s="219"/>
    </row>
    <row r="6498" spans="1:16" ht="60" x14ac:dyDescent="0.25">
      <c r="A6498" s="21">
        <v>495120000</v>
      </c>
      <c r="B6498" s="47" t="s">
        <v>3124</v>
      </c>
      <c r="C6498" s="15" t="s">
        <v>8792</v>
      </c>
      <c r="D6498" s="150" t="s">
        <v>9739</v>
      </c>
      <c r="E6498" s="150" t="s">
        <v>9735</v>
      </c>
      <c r="F6498" s="150" t="s">
        <v>9740</v>
      </c>
      <c r="G6498" s="150"/>
      <c r="H6498" s="150" t="s">
        <v>9746</v>
      </c>
      <c r="I6498" s="150" t="s">
        <v>9785</v>
      </c>
      <c r="J6498" s="150" t="s">
        <v>9750</v>
      </c>
      <c r="K6498" s="150" t="s">
        <v>9755</v>
      </c>
      <c r="L6498" s="150" t="s">
        <v>9734</v>
      </c>
      <c r="M6498" s="150" t="s">
        <v>9734</v>
      </c>
      <c r="N6498" s="150" t="s">
        <v>9734</v>
      </c>
      <c r="O6498" s="150" t="s">
        <v>9734</v>
      </c>
      <c r="P6498" s="219"/>
    </row>
    <row r="6499" spans="1:16" ht="75" x14ac:dyDescent="0.25">
      <c r="A6499" s="21">
        <v>495130000</v>
      </c>
      <c r="B6499" s="47" t="s">
        <v>3125</v>
      </c>
      <c r="C6499" s="15" t="s">
        <v>8793</v>
      </c>
      <c r="D6499" s="150" t="s">
        <v>9739</v>
      </c>
      <c r="E6499" s="150" t="s">
        <v>9735</v>
      </c>
      <c r="F6499" s="150" t="s">
        <v>9740</v>
      </c>
      <c r="G6499" s="150"/>
      <c r="H6499" s="150" t="s">
        <v>9746</v>
      </c>
      <c r="I6499" s="150" t="s">
        <v>9785</v>
      </c>
      <c r="J6499" s="150" t="s">
        <v>9750</v>
      </c>
      <c r="K6499" s="150" t="s">
        <v>9755</v>
      </c>
      <c r="L6499" s="150" t="s">
        <v>9734</v>
      </c>
      <c r="M6499" s="150" t="s">
        <v>9734</v>
      </c>
      <c r="N6499" s="150" t="s">
        <v>9734</v>
      </c>
      <c r="O6499" s="150" t="s">
        <v>9734</v>
      </c>
      <c r="P6499" s="219"/>
    </row>
    <row r="6500" spans="1:16" ht="75" x14ac:dyDescent="0.25">
      <c r="A6500" s="21">
        <v>495140000</v>
      </c>
      <c r="B6500" s="47" t="s">
        <v>3126</v>
      </c>
      <c r="C6500" s="15" t="s">
        <v>8794</v>
      </c>
      <c r="D6500" s="150" t="s">
        <v>9739</v>
      </c>
      <c r="E6500" s="150" t="s">
        <v>9735</v>
      </c>
      <c r="F6500" s="150" t="s">
        <v>9740</v>
      </c>
      <c r="G6500" s="150"/>
      <c r="H6500" s="150" t="s">
        <v>9746</v>
      </c>
      <c r="I6500" s="150" t="s">
        <v>9785</v>
      </c>
      <c r="J6500" s="150" t="s">
        <v>9750</v>
      </c>
      <c r="K6500" s="150" t="s">
        <v>9755</v>
      </c>
      <c r="L6500" s="150" t="s">
        <v>9734</v>
      </c>
      <c r="M6500" s="150" t="s">
        <v>9734</v>
      </c>
      <c r="N6500" s="150" t="s">
        <v>9734</v>
      </c>
      <c r="O6500" s="150" t="s">
        <v>9734</v>
      </c>
      <c r="P6500" s="219"/>
    </row>
    <row r="6501" spans="1:16" ht="75" x14ac:dyDescent="0.25">
      <c r="A6501" s="21">
        <v>495150000</v>
      </c>
      <c r="B6501" s="47" t="s">
        <v>3127</v>
      </c>
      <c r="C6501" s="15" t="s">
        <v>8795</v>
      </c>
      <c r="D6501" s="150" t="s">
        <v>9739</v>
      </c>
      <c r="E6501" s="150" t="s">
        <v>9735</v>
      </c>
      <c r="F6501" s="150" t="s">
        <v>9740</v>
      </c>
      <c r="G6501" s="150"/>
      <c r="H6501" s="150" t="s">
        <v>9746</v>
      </c>
      <c r="I6501" s="150" t="s">
        <v>9785</v>
      </c>
      <c r="J6501" s="150" t="s">
        <v>9750</v>
      </c>
      <c r="K6501" s="150" t="s">
        <v>9755</v>
      </c>
      <c r="L6501" s="150" t="s">
        <v>9734</v>
      </c>
      <c r="M6501" s="150" t="s">
        <v>9734</v>
      </c>
      <c r="N6501" s="150" t="s">
        <v>9734</v>
      </c>
      <c r="O6501" s="150" t="s">
        <v>9734</v>
      </c>
      <c r="P6501" s="219"/>
    </row>
    <row r="6502" spans="1:16" ht="30" x14ac:dyDescent="0.25">
      <c r="A6502" s="21">
        <v>497000000</v>
      </c>
      <c r="B6502" s="24" t="s">
        <v>3943</v>
      </c>
      <c r="C6502" s="33" t="s">
        <v>8796</v>
      </c>
      <c r="D6502" s="155"/>
      <c r="E6502" s="155" t="s">
        <v>9734</v>
      </c>
      <c r="F6502" s="155"/>
      <c r="G6502" s="155"/>
      <c r="H6502" s="155"/>
      <c r="I6502" s="155"/>
      <c r="J6502" s="155"/>
      <c r="K6502" s="155"/>
      <c r="L6502" s="155"/>
      <c r="M6502" s="155"/>
      <c r="N6502" s="155"/>
      <c r="O6502" s="155"/>
      <c r="P6502" s="219"/>
    </row>
    <row r="6503" spans="1:16" x14ac:dyDescent="0.25">
      <c r="A6503" s="21">
        <v>497100000</v>
      </c>
      <c r="B6503" s="24" t="s">
        <v>3944</v>
      </c>
      <c r="C6503" s="33" t="s">
        <v>8797</v>
      </c>
      <c r="D6503" s="155"/>
      <c r="E6503" s="155" t="s">
        <v>9734</v>
      </c>
      <c r="F6503" s="155"/>
      <c r="G6503" s="155"/>
      <c r="H6503" s="155"/>
      <c r="I6503" s="155"/>
      <c r="J6503" s="155"/>
      <c r="K6503" s="155"/>
      <c r="L6503" s="155"/>
      <c r="M6503" s="155"/>
      <c r="N6503" s="155"/>
      <c r="O6503" s="155"/>
      <c r="P6503" s="219"/>
    </row>
    <row r="6504" spans="1:16" ht="45" x14ac:dyDescent="0.25">
      <c r="A6504" s="21">
        <v>497110000</v>
      </c>
      <c r="B6504" s="24" t="s">
        <v>3945</v>
      </c>
      <c r="C6504" s="33" t="s">
        <v>8798</v>
      </c>
      <c r="D6504" s="155"/>
      <c r="E6504" s="155" t="s">
        <v>9734</v>
      </c>
      <c r="F6504" s="155"/>
      <c r="G6504" s="155"/>
      <c r="H6504" s="155"/>
      <c r="I6504" s="155"/>
      <c r="J6504" s="155"/>
      <c r="K6504" s="155"/>
      <c r="L6504" s="155"/>
      <c r="M6504" s="155"/>
      <c r="N6504" s="155"/>
      <c r="O6504" s="155"/>
      <c r="P6504" s="219"/>
    </row>
    <row r="6505" spans="1:16" ht="30" x14ac:dyDescent="0.25">
      <c r="A6505" s="21">
        <v>497110100</v>
      </c>
      <c r="B6505" s="24" t="s">
        <v>3946</v>
      </c>
      <c r="C6505" s="33" t="s">
        <v>8799</v>
      </c>
      <c r="D6505" s="155" t="s">
        <v>9739</v>
      </c>
      <c r="E6505" s="155" t="s">
        <v>9735</v>
      </c>
      <c r="F6505" s="155" t="s">
        <v>9740</v>
      </c>
      <c r="G6505" s="155"/>
      <c r="H6505" s="155" t="s">
        <v>9746</v>
      </c>
      <c r="I6505" s="155" t="s">
        <v>9785</v>
      </c>
      <c r="J6505" s="155" t="s">
        <v>9750</v>
      </c>
      <c r="K6505" s="155" t="s">
        <v>9755</v>
      </c>
      <c r="L6505" s="155" t="s">
        <v>9734</v>
      </c>
      <c r="M6505" s="155" t="s">
        <v>9734</v>
      </c>
      <c r="N6505" s="155" t="s">
        <v>9734</v>
      </c>
      <c r="O6505" s="155" t="s">
        <v>9734</v>
      </c>
      <c r="P6505" s="219"/>
    </row>
    <row r="6506" spans="1:16" ht="30" x14ac:dyDescent="0.25">
      <c r="A6506" s="21">
        <v>497110200</v>
      </c>
      <c r="B6506" s="24" t="s">
        <v>3947</v>
      </c>
      <c r="C6506" s="33" t="s">
        <v>8800</v>
      </c>
      <c r="D6506" s="155" t="s">
        <v>9739</v>
      </c>
      <c r="E6506" s="155" t="s">
        <v>9735</v>
      </c>
      <c r="F6506" s="155" t="s">
        <v>9740</v>
      </c>
      <c r="G6506" s="155"/>
      <c r="H6506" s="155" t="s">
        <v>9746</v>
      </c>
      <c r="I6506" s="155" t="s">
        <v>9785</v>
      </c>
      <c r="J6506" s="155" t="s">
        <v>9750</v>
      </c>
      <c r="K6506" s="155" t="s">
        <v>9755</v>
      </c>
      <c r="L6506" s="155" t="s">
        <v>9734</v>
      </c>
      <c r="M6506" s="155" t="s">
        <v>9734</v>
      </c>
      <c r="N6506" s="155" t="s">
        <v>9734</v>
      </c>
      <c r="O6506" s="155" t="s">
        <v>9734</v>
      </c>
      <c r="P6506" s="219"/>
    </row>
    <row r="6507" spans="1:16" ht="30" x14ac:dyDescent="0.25">
      <c r="A6507" s="21">
        <v>497110300</v>
      </c>
      <c r="B6507" s="24" t="s">
        <v>3948</v>
      </c>
      <c r="C6507" s="33" t="s">
        <v>8801</v>
      </c>
      <c r="D6507" s="155" t="s">
        <v>9739</v>
      </c>
      <c r="E6507" s="155" t="s">
        <v>9735</v>
      </c>
      <c r="F6507" s="155" t="s">
        <v>9740</v>
      </c>
      <c r="G6507" s="155"/>
      <c r="H6507" s="155" t="s">
        <v>9746</v>
      </c>
      <c r="I6507" s="155" t="s">
        <v>9785</v>
      </c>
      <c r="J6507" s="155" t="s">
        <v>9750</v>
      </c>
      <c r="K6507" s="155" t="s">
        <v>9755</v>
      </c>
      <c r="L6507" s="155" t="s">
        <v>9734</v>
      </c>
      <c r="M6507" s="155" t="s">
        <v>9734</v>
      </c>
      <c r="N6507" s="155" t="s">
        <v>9734</v>
      </c>
      <c r="O6507" s="155" t="s">
        <v>9734</v>
      </c>
      <c r="P6507" s="219"/>
    </row>
    <row r="6508" spans="1:16" ht="30" x14ac:dyDescent="0.25">
      <c r="A6508" s="21">
        <v>497110400</v>
      </c>
      <c r="B6508" s="24" t="s">
        <v>3949</v>
      </c>
      <c r="C6508" s="33" t="s">
        <v>8802</v>
      </c>
      <c r="D6508" s="155" t="s">
        <v>9739</v>
      </c>
      <c r="E6508" s="155" t="s">
        <v>9735</v>
      </c>
      <c r="F6508" s="155" t="s">
        <v>9740</v>
      </c>
      <c r="G6508" s="155"/>
      <c r="H6508" s="155" t="s">
        <v>9746</v>
      </c>
      <c r="I6508" s="155" t="s">
        <v>9785</v>
      </c>
      <c r="J6508" s="155" t="s">
        <v>9750</v>
      </c>
      <c r="K6508" s="155" t="s">
        <v>9755</v>
      </c>
      <c r="L6508" s="155" t="s">
        <v>9734</v>
      </c>
      <c r="M6508" s="155" t="s">
        <v>9734</v>
      </c>
      <c r="N6508" s="155" t="s">
        <v>9734</v>
      </c>
      <c r="O6508" s="155" t="s">
        <v>9734</v>
      </c>
      <c r="P6508" s="219"/>
    </row>
    <row r="6509" spans="1:16" ht="30" x14ac:dyDescent="0.25">
      <c r="A6509" s="21">
        <v>497110500</v>
      </c>
      <c r="B6509" s="24" t="s">
        <v>3950</v>
      </c>
      <c r="C6509" s="33" t="s">
        <v>8803</v>
      </c>
      <c r="D6509" s="155" t="s">
        <v>9739</v>
      </c>
      <c r="E6509" s="155" t="s">
        <v>9735</v>
      </c>
      <c r="F6509" s="155" t="s">
        <v>9740</v>
      </c>
      <c r="G6509" s="155"/>
      <c r="H6509" s="155" t="s">
        <v>9746</v>
      </c>
      <c r="I6509" s="155" t="s">
        <v>9785</v>
      </c>
      <c r="J6509" s="155" t="s">
        <v>9750</v>
      </c>
      <c r="K6509" s="155" t="s">
        <v>9755</v>
      </c>
      <c r="L6509" s="155" t="s">
        <v>9734</v>
      </c>
      <c r="M6509" s="155" t="s">
        <v>9734</v>
      </c>
      <c r="N6509" s="155" t="s">
        <v>9734</v>
      </c>
      <c r="O6509" s="155" t="s">
        <v>9734</v>
      </c>
      <c r="P6509" s="219"/>
    </row>
    <row r="6510" spans="1:16" ht="30" x14ac:dyDescent="0.25">
      <c r="A6510" s="21">
        <v>497110600</v>
      </c>
      <c r="B6510" s="24" t="s">
        <v>3951</v>
      </c>
      <c r="C6510" s="33" t="s">
        <v>8804</v>
      </c>
      <c r="D6510" s="155" t="s">
        <v>9739</v>
      </c>
      <c r="E6510" s="155" t="s">
        <v>9735</v>
      </c>
      <c r="F6510" s="155" t="s">
        <v>9740</v>
      </c>
      <c r="G6510" s="155"/>
      <c r="H6510" s="155" t="s">
        <v>9746</v>
      </c>
      <c r="I6510" s="155" t="s">
        <v>9785</v>
      </c>
      <c r="J6510" s="155" t="s">
        <v>9750</v>
      </c>
      <c r="K6510" s="155" t="s">
        <v>9755</v>
      </c>
      <c r="L6510" s="155" t="s">
        <v>9734</v>
      </c>
      <c r="M6510" s="155" t="s">
        <v>9734</v>
      </c>
      <c r="N6510" s="155" t="s">
        <v>9734</v>
      </c>
      <c r="O6510" s="155" t="s">
        <v>9734</v>
      </c>
      <c r="P6510" s="219"/>
    </row>
    <row r="6511" spans="1:16" ht="30" x14ac:dyDescent="0.25">
      <c r="A6511" s="21">
        <v>497119900</v>
      </c>
      <c r="B6511" s="24" t="s">
        <v>3952</v>
      </c>
      <c r="C6511" s="33" t="s">
        <v>8805</v>
      </c>
      <c r="D6511" s="155" t="s">
        <v>9739</v>
      </c>
      <c r="E6511" s="155" t="s">
        <v>9735</v>
      </c>
      <c r="F6511" s="155" t="s">
        <v>9740</v>
      </c>
      <c r="G6511" s="155"/>
      <c r="H6511" s="155" t="s">
        <v>9746</v>
      </c>
      <c r="I6511" s="155" t="s">
        <v>9785</v>
      </c>
      <c r="J6511" s="155" t="s">
        <v>9750</v>
      </c>
      <c r="K6511" s="155" t="s">
        <v>9755</v>
      </c>
      <c r="L6511" s="155" t="s">
        <v>9734</v>
      </c>
      <c r="M6511" s="155" t="s">
        <v>9734</v>
      </c>
      <c r="N6511" s="155" t="s">
        <v>9734</v>
      </c>
      <c r="O6511" s="155" t="s">
        <v>9734</v>
      </c>
      <c r="P6511" s="219"/>
    </row>
    <row r="6512" spans="1:16" ht="45" x14ac:dyDescent="0.25">
      <c r="A6512" s="21">
        <v>497120000</v>
      </c>
      <c r="B6512" s="24" t="s">
        <v>3953</v>
      </c>
      <c r="C6512" s="33" t="s">
        <v>8806</v>
      </c>
      <c r="D6512" s="155" t="s">
        <v>9739</v>
      </c>
      <c r="E6512" s="155" t="s">
        <v>9735</v>
      </c>
      <c r="F6512" s="155" t="s">
        <v>9740</v>
      </c>
      <c r="G6512" s="155"/>
      <c r="H6512" s="155" t="s">
        <v>9746</v>
      </c>
      <c r="I6512" s="155" t="s">
        <v>9785</v>
      </c>
      <c r="J6512" s="155" t="s">
        <v>9750</v>
      </c>
      <c r="K6512" s="155" t="s">
        <v>9755</v>
      </c>
      <c r="L6512" s="155" t="s">
        <v>9734</v>
      </c>
      <c r="M6512" s="155" t="s">
        <v>9734</v>
      </c>
      <c r="N6512" s="155" t="s">
        <v>9734</v>
      </c>
      <c r="O6512" s="155" t="s">
        <v>9734</v>
      </c>
      <c r="P6512" s="219"/>
    </row>
    <row r="6513" spans="1:16" ht="45" x14ac:dyDescent="0.25">
      <c r="A6513" s="21">
        <v>497130000</v>
      </c>
      <c r="B6513" s="24" t="s">
        <v>3954</v>
      </c>
      <c r="C6513" s="33" t="s">
        <v>8807</v>
      </c>
      <c r="D6513" s="155" t="s">
        <v>9739</v>
      </c>
      <c r="E6513" s="155" t="s">
        <v>9735</v>
      </c>
      <c r="F6513" s="155" t="s">
        <v>9740</v>
      </c>
      <c r="G6513" s="155"/>
      <c r="H6513" s="155" t="s">
        <v>9746</v>
      </c>
      <c r="I6513" s="155" t="s">
        <v>9785</v>
      </c>
      <c r="J6513" s="155" t="s">
        <v>9750</v>
      </c>
      <c r="K6513" s="155" t="s">
        <v>9755</v>
      </c>
      <c r="L6513" s="155" t="s">
        <v>9734</v>
      </c>
      <c r="M6513" s="155" t="s">
        <v>9734</v>
      </c>
      <c r="N6513" s="155" t="s">
        <v>9734</v>
      </c>
      <c r="O6513" s="155" t="s">
        <v>9734</v>
      </c>
      <c r="P6513" s="219"/>
    </row>
    <row r="6514" spans="1:16" ht="45" x14ac:dyDescent="0.25">
      <c r="A6514" s="21">
        <v>497140000</v>
      </c>
      <c r="B6514" s="24" t="s">
        <v>3955</v>
      </c>
      <c r="C6514" s="33" t="s">
        <v>8808</v>
      </c>
      <c r="D6514" s="155" t="s">
        <v>9739</v>
      </c>
      <c r="E6514" s="155" t="s">
        <v>9735</v>
      </c>
      <c r="F6514" s="155" t="s">
        <v>9740</v>
      </c>
      <c r="G6514" s="155"/>
      <c r="H6514" s="155" t="s">
        <v>9746</v>
      </c>
      <c r="I6514" s="155" t="s">
        <v>9785</v>
      </c>
      <c r="J6514" s="155" t="s">
        <v>9750</v>
      </c>
      <c r="K6514" s="155" t="s">
        <v>9755</v>
      </c>
      <c r="L6514" s="155" t="s">
        <v>9734</v>
      </c>
      <c r="M6514" s="155" t="s">
        <v>9734</v>
      </c>
      <c r="N6514" s="155" t="s">
        <v>9734</v>
      </c>
      <c r="O6514" s="155" t="s">
        <v>9734</v>
      </c>
      <c r="P6514" s="219"/>
    </row>
    <row r="6515" spans="1:16" ht="45" x14ac:dyDescent="0.25">
      <c r="A6515" s="21">
        <v>497150000</v>
      </c>
      <c r="B6515" s="24" t="s">
        <v>3956</v>
      </c>
      <c r="C6515" s="33" t="s">
        <v>8809</v>
      </c>
      <c r="D6515" s="155" t="s">
        <v>9739</v>
      </c>
      <c r="E6515" s="155" t="s">
        <v>9735</v>
      </c>
      <c r="F6515" s="155" t="s">
        <v>9740</v>
      </c>
      <c r="G6515" s="155"/>
      <c r="H6515" s="155" t="s">
        <v>9746</v>
      </c>
      <c r="I6515" s="155" t="s">
        <v>9785</v>
      </c>
      <c r="J6515" s="155" t="s">
        <v>9750</v>
      </c>
      <c r="K6515" s="155" t="s">
        <v>9755</v>
      </c>
      <c r="L6515" s="155" t="s">
        <v>9734</v>
      </c>
      <c r="M6515" s="155" t="s">
        <v>9734</v>
      </c>
      <c r="N6515" s="155" t="s">
        <v>9734</v>
      </c>
      <c r="O6515" s="155" t="s">
        <v>9734</v>
      </c>
      <c r="P6515" s="219"/>
    </row>
    <row r="6516" spans="1:16" x14ac:dyDescent="0.25">
      <c r="A6516" s="21">
        <v>497200000</v>
      </c>
      <c r="B6516" s="24" t="s">
        <v>3957</v>
      </c>
      <c r="C6516" s="33" t="s">
        <v>8810</v>
      </c>
      <c r="D6516" s="155"/>
      <c r="E6516" s="155" t="s">
        <v>9734</v>
      </c>
      <c r="F6516" s="155"/>
      <c r="G6516" s="155"/>
      <c r="H6516" s="155"/>
      <c r="I6516" s="155"/>
      <c r="J6516" s="155"/>
      <c r="K6516" s="155"/>
      <c r="L6516" s="155"/>
      <c r="M6516" s="155"/>
      <c r="N6516" s="155"/>
      <c r="O6516" s="155"/>
      <c r="P6516" s="219"/>
    </row>
    <row r="6517" spans="1:16" ht="45" x14ac:dyDescent="0.25">
      <c r="A6517" s="21">
        <v>497210000</v>
      </c>
      <c r="B6517" s="24" t="s">
        <v>3958</v>
      </c>
      <c r="C6517" s="33" t="s">
        <v>8811</v>
      </c>
      <c r="D6517" s="155"/>
      <c r="E6517" s="155" t="s">
        <v>9734</v>
      </c>
      <c r="F6517" s="155"/>
      <c r="G6517" s="155"/>
      <c r="H6517" s="155"/>
      <c r="I6517" s="155"/>
      <c r="J6517" s="155"/>
      <c r="K6517" s="155"/>
      <c r="L6517" s="155"/>
      <c r="M6517" s="155"/>
      <c r="N6517" s="155"/>
      <c r="O6517" s="155"/>
      <c r="P6517" s="219"/>
    </row>
    <row r="6518" spans="1:16" ht="30" x14ac:dyDescent="0.25">
      <c r="A6518" s="21">
        <v>497210100</v>
      </c>
      <c r="B6518" s="24" t="s">
        <v>3959</v>
      </c>
      <c r="C6518" s="33" t="s">
        <v>8812</v>
      </c>
      <c r="D6518" s="155" t="s">
        <v>9739</v>
      </c>
      <c r="E6518" s="155" t="s">
        <v>9735</v>
      </c>
      <c r="F6518" s="155" t="s">
        <v>9740</v>
      </c>
      <c r="G6518" s="155"/>
      <c r="H6518" s="155" t="s">
        <v>9746</v>
      </c>
      <c r="I6518" s="155" t="s">
        <v>9785</v>
      </c>
      <c r="J6518" s="155" t="s">
        <v>9750</v>
      </c>
      <c r="K6518" s="155" t="s">
        <v>9755</v>
      </c>
      <c r="L6518" s="155" t="s">
        <v>9734</v>
      </c>
      <c r="M6518" s="155" t="s">
        <v>9734</v>
      </c>
      <c r="N6518" s="155" t="s">
        <v>9734</v>
      </c>
      <c r="O6518" s="155" t="s">
        <v>9734</v>
      </c>
      <c r="P6518" s="219"/>
    </row>
    <row r="6519" spans="1:16" ht="30" x14ac:dyDescent="0.25">
      <c r="A6519" s="21">
        <v>497210200</v>
      </c>
      <c r="B6519" s="24" t="s">
        <v>3960</v>
      </c>
      <c r="C6519" s="33" t="s">
        <v>8813</v>
      </c>
      <c r="D6519" s="155" t="s">
        <v>9739</v>
      </c>
      <c r="E6519" s="155" t="s">
        <v>9735</v>
      </c>
      <c r="F6519" s="155" t="s">
        <v>9740</v>
      </c>
      <c r="G6519" s="155"/>
      <c r="H6519" s="155" t="s">
        <v>9746</v>
      </c>
      <c r="I6519" s="155" t="s">
        <v>9785</v>
      </c>
      <c r="J6519" s="155" t="s">
        <v>9750</v>
      </c>
      <c r="K6519" s="155" t="s">
        <v>9755</v>
      </c>
      <c r="L6519" s="155" t="s">
        <v>9734</v>
      </c>
      <c r="M6519" s="155" t="s">
        <v>9734</v>
      </c>
      <c r="N6519" s="155" t="s">
        <v>9734</v>
      </c>
      <c r="O6519" s="155" t="s">
        <v>9734</v>
      </c>
      <c r="P6519" s="219"/>
    </row>
    <row r="6520" spans="1:16" ht="30" x14ac:dyDescent="0.25">
      <c r="A6520" s="21">
        <v>497210300</v>
      </c>
      <c r="B6520" s="24" t="s">
        <v>3961</v>
      </c>
      <c r="C6520" s="33" t="s">
        <v>8814</v>
      </c>
      <c r="D6520" s="155" t="s">
        <v>9739</v>
      </c>
      <c r="E6520" s="155" t="s">
        <v>9735</v>
      </c>
      <c r="F6520" s="155" t="s">
        <v>9740</v>
      </c>
      <c r="G6520" s="155"/>
      <c r="H6520" s="155" t="s">
        <v>9746</v>
      </c>
      <c r="I6520" s="155" t="s">
        <v>9785</v>
      </c>
      <c r="J6520" s="155" t="s">
        <v>9750</v>
      </c>
      <c r="K6520" s="155" t="s">
        <v>9755</v>
      </c>
      <c r="L6520" s="155" t="s">
        <v>9734</v>
      </c>
      <c r="M6520" s="155" t="s">
        <v>9734</v>
      </c>
      <c r="N6520" s="155" t="s">
        <v>9734</v>
      </c>
      <c r="O6520" s="155" t="s">
        <v>9734</v>
      </c>
      <c r="P6520" s="219"/>
    </row>
    <row r="6521" spans="1:16" ht="30" x14ac:dyDescent="0.25">
      <c r="A6521" s="21">
        <v>497219900</v>
      </c>
      <c r="B6521" s="24" t="s">
        <v>3962</v>
      </c>
      <c r="C6521" s="33" t="s">
        <v>8815</v>
      </c>
      <c r="D6521" s="155" t="s">
        <v>9739</v>
      </c>
      <c r="E6521" s="155" t="s">
        <v>9735</v>
      </c>
      <c r="F6521" s="155" t="s">
        <v>9740</v>
      </c>
      <c r="G6521" s="155"/>
      <c r="H6521" s="155" t="s">
        <v>9746</v>
      </c>
      <c r="I6521" s="155" t="s">
        <v>9785</v>
      </c>
      <c r="J6521" s="155" t="s">
        <v>9750</v>
      </c>
      <c r="K6521" s="155" t="s">
        <v>9755</v>
      </c>
      <c r="L6521" s="155" t="s">
        <v>9734</v>
      </c>
      <c r="M6521" s="155" t="s">
        <v>9734</v>
      </c>
      <c r="N6521" s="155" t="s">
        <v>9734</v>
      </c>
      <c r="O6521" s="155" t="s">
        <v>9734</v>
      </c>
      <c r="P6521" s="219"/>
    </row>
    <row r="6522" spans="1:16" ht="45" x14ac:dyDescent="0.25">
      <c r="A6522" s="21">
        <v>497220000</v>
      </c>
      <c r="B6522" s="24" t="s">
        <v>3963</v>
      </c>
      <c r="C6522" s="33" t="s">
        <v>8816</v>
      </c>
      <c r="D6522" s="155" t="s">
        <v>9739</v>
      </c>
      <c r="E6522" s="155" t="s">
        <v>9735</v>
      </c>
      <c r="F6522" s="155" t="s">
        <v>9740</v>
      </c>
      <c r="G6522" s="155"/>
      <c r="H6522" s="155" t="s">
        <v>9746</v>
      </c>
      <c r="I6522" s="155" t="s">
        <v>9785</v>
      </c>
      <c r="J6522" s="155" t="s">
        <v>9750</v>
      </c>
      <c r="K6522" s="155" t="s">
        <v>9755</v>
      </c>
      <c r="L6522" s="155" t="s">
        <v>9734</v>
      </c>
      <c r="M6522" s="155" t="s">
        <v>9734</v>
      </c>
      <c r="N6522" s="155" t="s">
        <v>9734</v>
      </c>
      <c r="O6522" s="155" t="s">
        <v>9734</v>
      </c>
      <c r="P6522" s="219"/>
    </row>
    <row r="6523" spans="1:16" ht="45" x14ac:dyDescent="0.25">
      <c r="A6523" s="72">
        <v>497230000</v>
      </c>
      <c r="B6523" s="24" t="s">
        <v>3964</v>
      </c>
      <c r="C6523" s="33" t="s">
        <v>8817</v>
      </c>
      <c r="D6523" s="155" t="s">
        <v>9739</v>
      </c>
      <c r="E6523" s="155" t="s">
        <v>9735</v>
      </c>
      <c r="F6523" s="155" t="s">
        <v>9740</v>
      </c>
      <c r="G6523" s="155"/>
      <c r="H6523" s="155" t="s">
        <v>9746</v>
      </c>
      <c r="I6523" s="155" t="s">
        <v>9785</v>
      </c>
      <c r="J6523" s="155" t="s">
        <v>9750</v>
      </c>
      <c r="K6523" s="155" t="s">
        <v>9755</v>
      </c>
      <c r="L6523" s="155" t="s">
        <v>9734</v>
      </c>
      <c r="M6523" s="155" t="s">
        <v>9734</v>
      </c>
      <c r="N6523" s="155" t="s">
        <v>9734</v>
      </c>
      <c r="O6523" s="155" t="s">
        <v>9734</v>
      </c>
      <c r="P6523" s="219"/>
    </row>
    <row r="6524" spans="1:16" ht="45" x14ac:dyDescent="0.25">
      <c r="A6524" s="21">
        <v>497240000</v>
      </c>
      <c r="B6524" s="24" t="s">
        <v>3965</v>
      </c>
      <c r="C6524" s="33" t="s">
        <v>8818</v>
      </c>
      <c r="D6524" s="155" t="s">
        <v>9739</v>
      </c>
      <c r="E6524" s="155" t="s">
        <v>9735</v>
      </c>
      <c r="F6524" s="155" t="s">
        <v>9740</v>
      </c>
      <c r="G6524" s="155"/>
      <c r="H6524" s="155" t="s">
        <v>9746</v>
      </c>
      <c r="I6524" s="155" t="s">
        <v>9785</v>
      </c>
      <c r="J6524" s="155" t="s">
        <v>9750</v>
      </c>
      <c r="K6524" s="155" t="s">
        <v>9755</v>
      </c>
      <c r="L6524" s="155" t="s">
        <v>9734</v>
      </c>
      <c r="M6524" s="155" t="s">
        <v>9734</v>
      </c>
      <c r="N6524" s="155" t="s">
        <v>9734</v>
      </c>
      <c r="O6524" s="155" t="s">
        <v>9734</v>
      </c>
      <c r="P6524" s="219"/>
    </row>
    <row r="6525" spans="1:16" ht="45" x14ac:dyDescent="0.25">
      <c r="A6525" s="21">
        <v>497250000</v>
      </c>
      <c r="B6525" s="24" t="s">
        <v>3966</v>
      </c>
      <c r="C6525" s="33" t="s">
        <v>8819</v>
      </c>
      <c r="D6525" s="155" t="s">
        <v>9739</v>
      </c>
      <c r="E6525" s="155" t="s">
        <v>9735</v>
      </c>
      <c r="F6525" s="155" t="s">
        <v>9740</v>
      </c>
      <c r="G6525" s="155"/>
      <c r="H6525" s="155" t="s">
        <v>9746</v>
      </c>
      <c r="I6525" s="155" t="s">
        <v>9785</v>
      </c>
      <c r="J6525" s="155" t="s">
        <v>9750</v>
      </c>
      <c r="K6525" s="155" t="s">
        <v>9755</v>
      </c>
      <c r="L6525" s="155" t="s">
        <v>9734</v>
      </c>
      <c r="M6525" s="155" t="s">
        <v>9734</v>
      </c>
      <c r="N6525" s="155" t="s">
        <v>9734</v>
      </c>
      <c r="O6525" s="155" t="s">
        <v>9734</v>
      </c>
      <c r="P6525" s="219"/>
    </row>
    <row r="6526" spans="1:16" x14ac:dyDescent="0.25">
      <c r="A6526" s="21">
        <v>499000000</v>
      </c>
      <c r="B6526" s="24" t="s">
        <v>3967</v>
      </c>
      <c r="C6526" s="33" t="s">
        <v>8820</v>
      </c>
      <c r="D6526" s="155"/>
      <c r="E6526" s="155" t="s">
        <v>9734</v>
      </c>
      <c r="F6526" s="155"/>
      <c r="G6526" s="155"/>
      <c r="H6526" s="155"/>
      <c r="I6526" s="155"/>
      <c r="J6526" s="155"/>
      <c r="K6526" s="155"/>
      <c r="L6526" s="155"/>
      <c r="M6526" s="155"/>
      <c r="N6526" s="155"/>
      <c r="O6526" s="155"/>
      <c r="P6526" s="219"/>
    </row>
    <row r="6527" spans="1:16" ht="60" x14ac:dyDescent="0.25">
      <c r="A6527" s="21">
        <v>499100000</v>
      </c>
      <c r="B6527" s="24" t="s">
        <v>3191</v>
      </c>
      <c r="C6527" s="33" t="s">
        <v>8821</v>
      </c>
      <c r="D6527" s="155"/>
      <c r="E6527" s="155" t="s">
        <v>9734</v>
      </c>
      <c r="F6527" s="155"/>
      <c r="G6527" s="155"/>
      <c r="H6527" s="155"/>
      <c r="I6527" s="155"/>
      <c r="J6527" s="155"/>
      <c r="K6527" s="155"/>
      <c r="L6527" s="155"/>
      <c r="M6527" s="155"/>
      <c r="N6527" s="155"/>
      <c r="O6527" s="155"/>
      <c r="P6527" s="219"/>
    </row>
    <row r="6528" spans="1:16" ht="75" x14ac:dyDescent="0.25">
      <c r="A6528" s="21">
        <v>499120000</v>
      </c>
      <c r="B6528" s="24" t="s">
        <v>3968</v>
      </c>
      <c r="C6528" s="33" t="s">
        <v>8822</v>
      </c>
      <c r="D6528" s="155" t="s">
        <v>9739</v>
      </c>
      <c r="E6528" s="155" t="s">
        <v>9735</v>
      </c>
      <c r="F6528" s="155" t="s">
        <v>9740</v>
      </c>
      <c r="G6528" s="155"/>
      <c r="H6528" s="155" t="s">
        <v>9746</v>
      </c>
      <c r="I6528" s="155" t="s">
        <v>9785</v>
      </c>
      <c r="J6528" s="155" t="s">
        <v>9750</v>
      </c>
      <c r="K6528" s="155" t="s">
        <v>9755</v>
      </c>
      <c r="L6528" s="155" t="s">
        <v>9734</v>
      </c>
      <c r="M6528" s="155" t="s">
        <v>9734</v>
      </c>
      <c r="N6528" s="155" t="s">
        <v>9734</v>
      </c>
      <c r="O6528" s="155" t="s">
        <v>9734</v>
      </c>
      <c r="P6528" s="219"/>
    </row>
    <row r="6529" spans="1:16" ht="90" x14ac:dyDescent="0.25">
      <c r="A6529" s="21">
        <v>499130000</v>
      </c>
      <c r="B6529" s="24" t="s">
        <v>3192</v>
      </c>
      <c r="C6529" s="33" t="s">
        <v>8823</v>
      </c>
      <c r="D6529" s="155" t="s">
        <v>9739</v>
      </c>
      <c r="E6529" s="155" t="s">
        <v>9735</v>
      </c>
      <c r="F6529" s="155" t="s">
        <v>9740</v>
      </c>
      <c r="G6529" s="155"/>
      <c r="H6529" s="155" t="s">
        <v>9746</v>
      </c>
      <c r="I6529" s="155" t="s">
        <v>9785</v>
      </c>
      <c r="J6529" s="155" t="s">
        <v>9750</v>
      </c>
      <c r="K6529" s="155" t="s">
        <v>9755</v>
      </c>
      <c r="L6529" s="155" t="s">
        <v>9734</v>
      </c>
      <c r="M6529" s="155" t="s">
        <v>9734</v>
      </c>
      <c r="N6529" s="155" t="s">
        <v>9734</v>
      </c>
      <c r="O6529" s="155" t="s">
        <v>9734</v>
      </c>
      <c r="P6529" s="219"/>
    </row>
    <row r="6530" spans="1:16" ht="90" x14ac:dyDescent="0.25">
      <c r="A6530" s="21">
        <v>499140000</v>
      </c>
      <c r="B6530" s="24" t="s">
        <v>3969</v>
      </c>
      <c r="C6530" s="33" t="s">
        <v>8824</v>
      </c>
      <c r="D6530" s="155" t="s">
        <v>9739</v>
      </c>
      <c r="E6530" s="155" t="s">
        <v>9735</v>
      </c>
      <c r="F6530" s="155" t="s">
        <v>9740</v>
      </c>
      <c r="G6530" s="155"/>
      <c r="H6530" s="155" t="s">
        <v>9746</v>
      </c>
      <c r="I6530" s="155" t="s">
        <v>9785</v>
      </c>
      <c r="J6530" s="155" t="s">
        <v>9750</v>
      </c>
      <c r="K6530" s="155" t="s">
        <v>9755</v>
      </c>
      <c r="L6530" s="155" t="s">
        <v>9734</v>
      </c>
      <c r="M6530" s="155" t="s">
        <v>9734</v>
      </c>
      <c r="N6530" s="155" t="s">
        <v>9734</v>
      </c>
      <c r="O6530" s="155" t="s">
        <v>9734</v>
      </c>
      <c r="P6530" s="219"/>
    </row>
    <row r="6531" spans="1:16" ht="90" x14ac:dyDescent="0.25">
      <c r="A6531" s="21">
        <v>499150000</v>
      </c>
      <c r="B6531" s="24" t="s">
        <v>3970</v>
      </c>
      <c r="C6531" s="33" t="s">
        <v>8825</v>
      </c>
      <c r="D6531" s="155" t="s">
        <v>9739</v>
      </c>
      <c r="E6531" s="155" t="s">
        <v>9735</v>
      </c>
      <c r="F6531" s="155" t="s">
        <v>9740</v>
      </c>
      <c r="G6531" s="155"/>
      <c r="H6531" s="155" t="s">
        <v>9746</v>
      </c>
      <c r="I6531" s="155" t="s">
        <v>9785</v>
      </c>
      <c r="J6531" s="155" t="s">
        <v>9750</v>
      </c>
      <c r="K6531" s="155" t="s">
        <v>9755</v>
      </c>
      <c r="L6531" s="155" t="s">
        <v>9734</v>
      </c>
      <c r="M6531" s="155" t="s">
        <v>9734</v>
      </c>
      <c r="N6531" s="155" t="s">
        <v>9734</v>
      </c>
      <c r="O6531" s="155" t="s">
        <v>9734</v>
      </c>
      <c r="P6531" s="219"/>
    </row>
    <row r="6532" spans="1:16" ht="45" x14ac:dyDescent="0.25">
      <c r="A6532" s="21">
        <v>499200000</v>
      </c>
      <c r="B6532" s="24" t="s">
        <v>3193</v>
      </c>
      <c r="C6532" s="33" t="s">
        <v>8826</v>
      </c>
      <c r="D6532" s="155"/>
      <c r="E6532" s="155" t="s">
        <v>9734</v>
      </c>
      <c r="F6532" s="155"/>
      <c r="G6532" s="155"/>
      <c r="H6532" s="155"/>
      <c r="I6532" s="155"/>
      <c r="J6532" s="155"/>
      <c r="K6532" s="155"/>
      <c r="L6532" s="155"/>
      <c r="M6532" s="155"/>
      <c r="N6532" s="155"/>
      <c r="O6532" s="155"/>
      <c r="P6532" s="219"/>
    </row>
    <row r="6533" spans="1:16" ht="75" x14ac:dyDescent="0.25">
      <c r="A6533" s="21">
        <v>499230000</v>
      </c>
      <c r="B6533" s="24" t="s">
        <v>3194</v>
      </c>
      <c r="C6533" s="33" t="s">
        <v>8827</v>
      </c>
      <c r="D6533" s="155" t="s">
        <v>9739</v>
      </c>
      <c r="E6533" s="155" t="s">
        <v>9735</v>
      </c>
      <c r="F6533" s="155" t="s">
        <v>9740</v>
      </c>
      <c r="G6533" s="155"/>
      <c r="H6533" s="155" t="s">
        <v>9746</v>
      </c>
      <c r="I6533" s="155" t="s">
        <v>9785</v>
      </c>
      <c r="J6533" s="155" t="s">
        <v>9750</v>
      </c>
      <c r="K6533" s="155" t="s">
        <v>9755</v>
      </c>
      <c r="L6533" s="155" t="s">
        <v>9734</v>
      </c>
      <c r="M6533" s="155" t="s">
        <v>9734</v>
      </c>
      <c r="N6533" s="155" t="s">
        <v>9734</v>
      </c>
      <c r="O6533" s="155" t="s">
        <v>9734</v>
      </c>
      <c r="P6533" s="219"/>
    </row>
    <row r="6534" spans="1:16" ht="75" x14ac:dyDescent="0.25">
      <c r="A6534" s="21">
        <v>499240000</v>
      </c>
      <c r="B6534" s="24" t="s">
        <v>3195</v>
      </c>
      <c r="C6534" s="33" t="s">
        <v>8828</v>
      </c>
      <c r="D6534" s="155" t="s">
        <v>9739</v>
      </c>
      <c r="E6534" s="155" t="s">
        <v>9735</v>
      </c>
      <c r="F6534" s="155" t="s">
        <v>9740</v>
      </c>
      <c r="G6534" s="155"/>
      <c r="H6534" s="155" t="s">
        <v>9746</v>
      </c>
      <c r="I6534" s="155" t="s">
        <v>9785</v>
      </c>
      <c r="J6534" s="155" t="s">
        <v>9750</v>
      </c>
      <c r="K6534" s="155" t="s">
        <v>9755</v>
      </c>
      <c r="L6534" s="155" t="s">
        <v>9734</v>
      </c>
      <c r="M6534" s="155" t="s">
        <v>9734</v>
      </c>
      <c r="N6534" s="155" t="s">
        <v>9734</v>
      </c>
      <c r="O6534" s="155" t="s">
        <v>9734</v>
      </c>
      <c r="P6534" s="219"/>
    </row>
    <row r="6535" spans="1:16" ht="75" x14ac:dyDescent="0.25">
      <c r="A6535" s="21">
        <v>499250000</v>
      </c>
      <c r="B6535" s="24" t="s">
        <v>3196</v>
      </c>
      <c r="C6535" s="33" t="s">
        <v>8829</v>
      </c>
      <c r="D6535" s="155" t="s">
        <v>9739</v>
      </c>
      <c r="E6535" s="155" t="s">
        <v>9735</v>
      </c>
      <c r="F6535" s="155" t="s">
        <v>9740</v>
      </c>
      <c r="G6535" s="155"/>
      <c r="H6535" s="155" t="s">
        <v>9746</v>
      </c>
      <c r="I6535" s="155" t="s">
        <v>9785</v>
      </c>
      <c r="J6535" s="155" t="s">
        <v>9750</v>
      </c>
      <c r="K6535" s="155" t="s">
        <v>9755</v>
      </c>
      <c r="L6535" s="155" t="s">
        <v>9734</v>
      </c>
      <c r="M6535" s="155" t="s">
        <v>9734</v>
      </c>
      <c r="N6535" s="155" t="s">
        <v>9734</v>
      </c>
      <c r="O6535" s="155" t="s">
        <v>9734</v>
      </c>
      <c r="P6535" s="219"/>
    </row>
    <row r="6536" spans="1:16" ht="30" x14ac:dyDescent="0.25">
      <c r="A6536" s="21">
        <v>499300000</v>
      </c>
      <c r="B6536" s="24" t="s">
        <v>3971</v>
      </c>
      <c r="C6536" s="33" t="s">
        <v>8830</v>
      </c>
      <c r="D6536" s="155"/>
      <c r="E6536" s="155" t="s">
        <v>9734</v>
      </c>
      <c r="F6536" s="155"/>
      <c r="G6536" s="155"/>
      <c r="H6536" s="155"/>
      <c r="I6536" s="155"/>
      <c r="J6536" s="155"/>
      <c r="K6536" s="155"/>
      <c r="L6536" s="155"/>
      <c r="M6536" s="155"/>
      <c r="N6536" s="155"/>
      <c r="O6536" s="155"/>
      <c r="P6536" s="219"/>
    </row>
    <row r="6537" spans="1:16" ht="45" x14ac:dyDescent="0.25">
      <c r="A6537" s="21">
        <v>499310000</v>
      </c>
      <c r="B6537" s="24" t="s">
        <v>3972</v>
      </c>
      <c r="C6537" s="33" t="s">
        <v>8831</v>
      </c>
      <c r="D6537" s="155" t="s">
        <v>9739</v>
      </c>
      <c r="E6537" s="155" t="s">
        <v>9735</v>
      </c>
      <c r="F6537" s="155" t="s">
        <v>9740</v>
      </c>
      <c r="G6537" s="155"/>
      <c r="H6537" s="155" t="s">
        <v>9746</v>
      </c>
      <c r="I6537" s="155" t="s">
        <v>9785</v>
      </c>
      <c r="J6537" s="155" t="s">
        <v>9750</v>
      </c>
      <c r="K6537" s="155" t="s">
        <v>9755</v>
      </c>
      <c r="L6537" s="155" t="s">
        <v>9734</v>
      </c>
      <c r="M6537" s="155" t="s">
        <v>9734</v>
      </c>
      <c r="N6537" s="155" t="s">
        <v>9734</v>
      </c>
      <c r="O6537" s="155" t="s">
        <v>9734</v>
      </c>
      <c r="P6537" s="219"/>
    </row>
    <row r="6538" spans="1:16" ht="45" x14ac:dyDescent="0.25">
      <c r="A6538" s="21">
        <v>499320000</v>
      </c>
      <c r="B6538" s="24" t="s">
        <v>3973</v>
      </c>
      <c r="C6538" s="33" t="s">
        <v>8832</v>
      </c>
      <c r="D6538" s="155" t="s">
        <v>9739</v>
      </c>
      <c r="E6538" s="155" t="s">
        <v>9735</v>
      </c>
      <c r="F6538" s="155" t="s">
        <v>9740</v>
      </c>
      <c r="G6538" s="155"/>
      <c r="H6538" s="155" t="s">
        <v>9746</v>
      </c>
      <c r="I6538" s="155" t="s">
        <v>9785</v>
      </c>
      <c r="J6538" s="155" t="s">
        <v>9750</v>
      </c>
      <c r="K6538" s="155" t="s">
        <v>9755</v>
      </c>
      <c r="L6538" s="155" t="s">
        <v>9734</v>
      </c>
      <c r="M6538" s="155" t="s">
        <v>9734</v>
      </c>
      <c r="N6538" s="155" t="s">
        <v>9734</v>
      </c>
      <c r="O6538" s="155" t="s">
        <v>9734</v>
      </c>
      <c r="P6538" s="219"/>
    </row>
    <row r="6539" spans="1:16" ht="60" x14ac:dyDescent="0.25">
      <c r="A6539" s="21">
        <v>499330000</v>
      </c>
      <c r="B6539" s="24" t="s">
        <v>3974</v>
      </c>
      <c r="C6539" s="33" t="s">
        <v>8833</v>
      </c>
      <c r="D6539" s="155" t="s">
        <v>9739</v>
      </c>
      <c r="E6539" s="155" t="s">
        <v>9735</v>
      </c>
      <c r="F6539" s="155" t="s">
        <v>9740</v>
      </c>
      <c r="G6539" s="155"/>
      <c r="H6539" s="155" t="s">
        <v>9746</v>
      </c>
      <c r="I6539" s="155" t="s">
        <v>9785</v>
      </c>
      <c r="J6539" s="155" t="s">
        <v>9750</v>
      </c>
      <c r="K6539" s="155" t="s">
        <v>9755</v>
      </c>
      <c r="L6539" s="155" t="s">
        <v>9734</v>
      </c>
      <c r="M6539" s="155" t="s">
        <v>9734</v>
      </c>
      <c r="N6539" s="155" t="s">
        <v>9734</v>
      </c>
      <c r="O6539" s="155" t="s">
        <v>9734</v>
      </c>
      <c r="P6539" s="219"/>
    </row>
    <row r="6540" spans="1:16" ht="60" x14ac:dyDescent="0.25">
      <c r="A6540" s="21">
        <v>499340000</v>
      </c>
      <c r="B6540" s="24" t="s">
        <v>3975</v>
      </c>
      <c r="C6540" s="33" t="s">
        <v>8834</v>
      </c>
      <c r="D6540" s="155" t="s">
        <v>9739</v>
      </c>
      <c r="E6540" s="155" t="s">
        <v>9735</v>
      </c>
      <c r="F6540" s="155" t="s">
        <v>9740</v>
      </c>
      <c r="G6540" s="155"/>
      <c r="H6540" s="155" t="s">
        <v>9746</v>
      </c>
      <c r="I6540" s="155" t="s">
        <v>9785</v>
      </c>
      <c r="J6540" s="155" t="s">
        <v>9750</v>
      </c>
      <c r="K6540" s="155" t="s">
        <v>9755</v>
      </c>
      <c r="L6540" s="155" t="s">
        <v>9734</v>
      </c>
      <c r="M6540" s="155" t="s">
        <v>9734</v>
      </c>
      <c r="N6540" s="155" t="s">
        <v>9734</v>
      </c>
      <c r="O6540" s="155" t="s">
        <v>9734</v>
      </c>
      <c r="P6540" s="219"/>
    </row>
    <row r="6541" spans="1:16" ht="60" x14ac:dyDescent="0.25">
      <c r="A6541" s="21">
        <v>499350000</v>
      </c>
      <c r="B6541" s="24" t="s">
        <v>3976</v>
      </c>
      <c r="C6541" s="33" t="s">
        <v>8835</v>
      </c>
      <c r="D6541" s="155" t="s">
        <v>9739</v>
      </c>
      <c r="E6541" s="155" t="s">
        <v>9735</v>
      </c>
      <c r="F6541" s="155" t="s">
        <v>9740</v>
      </c>
      <c r="G6541" s="155"/>
      <c r="H6541" s="155" t="s">
        <v>9746</v>
      </c>
      <c r="I6541" s="155" t="s">
        <v>9785</v>
      </c>
      <c r="J6541" s="155" t="s">
        <v>9750</v>
      </c>
      <c r="K6541" s="155" t="s">
        <v>9755</v>
      </c>
      <c r="L6541" s="155" t="s">
        <v>9734</v>
      </c>
      <c r="M6541" s="155" t="s">
        <v>9734</v>
      </c>
      <c r="N6541" s="155" t="s">
        <v>9734</v>
      </c>
      <c r="O6541" s="155" t="s">
        <v>9734</v>
      </c>
      <c r="P6541" s="219"/>
    </row>
    <row r="6542" spans="1:16" ht="30" x14ac:dyDescent="0.25">
      <c r="A6542" s="21">
        <v>499400000</v>
      </c>
      <c r="B6542" s="24" t="s">
        <v>3977</v>
      </c>
      <c r="C6542" s="33" t="s">
        <v>8836</v>
      </c>
      <c r="D6542" s="155"/>
      <c r="E6542" s="155" t="s">
        <v>9734</v>
      </c>
      <c r="F6542" s="155"/>
      <c r="G6542" s="155"/>
      <c r="H6542" s="155"/>
      <c r="I6542" s="155"/>
      <c r="J6542" s="155"/>
      <c r="K6542" s="155"/>
      <c r="L6542" s="155"/>
      <c r="M6542" s="155"/>
      <c r="N6542" s="155"/>
      <c r="O6542" s="155"/>
      <c r="P6542" s="219"/>
    </row>
    <row r="6543" spans="1:16" ht="45" x14ac:dyDescent="0.25">
      <c r="A6543" s="21">
        <v>499410000</v>
      </c>
      <c r="B6543" s="24" t="s">
        <v>3978</v>
      </c>
      <c r="C6543" s="33" t="s">
        <v>8837</v>
      </c>
      <c r="D6543" s="155" t="s">
        <v>9739</v>
      </c>
      <c r="E6543" s="155" t="s">
        <v>9735</v>
      </c>
      <c r="F6543" s="155" t="s">
        <v>9740</v>
      </c>
      <c r="G6543" s="155"/>
      <c r="H6543" s="155" t="s">
        <v>9746</v>
      </c>
      <c r="I6543" s="155" t="s">
        <v>9785</v>
      </c>
      <c r="J6543" s="155" t="s">
        <v>9750</v>
      </c>
      <c r="K6543" s="155" t="s">
        <v>9755</v>
      </c>
      <c r="L6543" s="155" t="s">
        <v>9734</v>
      </c>
      <c r="M6543" s="155" t="s">
        <v>9734</v>
      </c>
      <c r="N6543" s="155" t="s">
        <v>9734</v>
      </c>
      <c r="O6543" s="155" t="s">
        <v>9734</v>
      </c>
      <c r="P6543" s="219"/>
    </row>
    <row r="6544" spans="1:16" ht="45" x14ac:dyDescent="0.25">
      <c r="A6544" s="21">
        <v>499420000</v>
      </c>
      <c r="B6544" s="24" t="s">
        <v>3979</v>
      </c>
      <c r="C6544" s="33" t="s">
        <v>8838</v>
      </c>
      <c r="D6544" s="155" t="s">
        <v>9739</v>
      </c>
      <c r="E6544" s="155" t="s">
        <v>9735</v>
      </c>
      <c r="F6544" s="155" t="s">
        <v>9740</v>
      </c>
      <c r="G6544" s="155"/>
      <c r="H6544" s="155" t="s">
        <v>9746</v>
      </c>
      <c r="I6544" s="155" t="s">
        <v>9785</v>
      </c>
      <c r="J6544" s="155" t="s">
        <v>9750</v>
      </c>
      <c r="K6544" s="155" t="s">
        <v>9755</v>
      </c>
      <c r="L6544" s="155" t="s">
        <v>9734</v>
      </c>
      <c r="M6544" s="155" t="s">
        <v>9734</v>
      </c>
      <c r="N6544" s="155" t="s">
        <v>9734</v>
      </c>
      <c r="O6544" s="155" t="s">
        <v>9734</v>
      </c>
      <c r="P6544" s="219"/>
    </row>
    <row r="6545" spans="1:16" ht="60" x14ac:dyDescent="0.25">
      <c r="A6545" s="21">
        <v>499430000</v>
      </c>
      <c r="B6545" s="24" t="s">
        <v>3980</v>
      </c>
      <c r="C6545" s="33" t="s">
        <v>8839</v>
      </c>
      <c r="D6545" s="155" t="s">
        <v>9739</v>
      </c>
      <c r="E6545" s="155" t="s">
        <v>9735</v>
      </c>
      <c r="F6545" s="155" t="s">
        <v>9740</v>
      </c>
      <c r="G6545" s="155"/>
      <c r="H6545" s="155" t="s">
        <v>9746</v>
      </c>
      <c r="I6545" s="155" t="s">
        <v>9785</v>
      </c>
      <c r="J6545" s="155" t="s">
        <v>9750</v>
      </c>
      <c r="K6545" s="155" t="s">
        <v>9755</v>
      </c>
      <c r="L6545" s="155" t="s">
        <v>9734</v>
      </c>
      <c r="M6545" s="155" t="s">
        <v>9734</v>
      </c>
      <c r="N6545" s="155" t="s">
        <v>9734</v>
      </c>
      <c r="O6545" s="155" t="s">
        <v>9734</v>
      </c>
      <c r="P6545" s="219"/>
    </row>
    <row r="6546" spans="1:16" ht="60" x14ac:dyDescent="0.25">
      <c r="A6546" s="21">
        <v>499440000</v>
      </c>
      <c r="B6546" s="24" t="s">
        <v>3981</v>
      </c>
      <c r="C6546" s="33" t="s">
        <v>8840</v>
      </c>
      <c r="D6546" s="155" t="s">
        <v>9739</v>
      </c>
      <c r="E6546" s="155" t="s">
        <v>9735</v>
      </c>
      <c r="F6546" s="155" t="s">
        <v>9740</v>
      </c>
      <c r="G6546" s="155"/>
      <c r="H6546" s="155" t="s">
        <v>9746</v>
      </c>
      <c r="I6546" s="155" t="s">
        <v>9785</v>
      </c>
      <c r="J6546" s="155" t="s">
        <v>9750</v>
      </c>
      <c r="K6546" s="155" t="s">
        <v>9755</v>
      </c>
      <c r="L6546" s="155" t="s">
        <v>9734</v>
      </c>
      <c r="M6546" s="155" t="s">
        <v>9734</v>
      </c>
      <c r="N6546" s="155" t="s">
        <v>9734</v>
      </c>
      <c r="O6546" s="155" t="s">
        <v>9734</v>
      </c>
      <c r="P6546" s="219"/>
    </row>
    <row r="6547" spans="1:16" ht="60" x14ac:dyDescent="0.25">
      <c r="A6547" s="21">
        <v>499450000</v>
      </c>
      <c r="B6547" s="24" t="s">
        <v>3982</v>
      </c>
      <c r="C6547" s="33" t="s">
        <v>8841</v>
      </c>
      <c r="D6547" s="155" t="s">
        <v>9739</v>
      </c>
      <c r="E6547" s="155" t="s">
        <v>9735</v>
      </c>
      <c r="F6547" s="155" t="s">
        <v>9740</v>
      </c>
      <c r="G6547" s="155"/>
      <c r="H6547" s="155" t="s">
        <v>9746</v>
      </c>
      <c r="I6547" s="155" t="s">
        <v>9785</v>
      </c>
      <c r="J6547" s="155" t="s">
        <v>9750</v>
      </c>
      <c r="K6547" s="155" t="s">
        <v>9755</v>
      </c>
      <c r="L6547" s="155" t="s">
        <v>9734</v>
      </c>
      <c r="M6547" s="155" t="s">
        <v>9734</v>
      </c>
      <c r="N6547" s="155" t="s">
        <v>9734</v>
      </c>
      <c r="O6547" s="155" t="s">
        <v>9734</v>
      </c>
      <c r="P6547" s="219"/>
    </row>
    <row r="6548" spans="1:16" ht="76.5" x14ac:dyDescent="0.25">
      <c r="A6548" s="1">
        <v>499500000</v>
      </c>
      <c r="B6548" s="246" t="s">
        <v>10495</v>
      </c>
      <c r="C6548" s="282" t="s">
        <v>10496</v>
      </c>
      <c r="D6548" s="284"/>
      <c r="E6548" s="284" t="s">
        <v>9734</v>
      </c>
      <c r="F6548" s="284"/>
      <c r="G6548" s="284"/>
      <c r="H6548" s="284"/>
      <c r="I6548" s="284"/>
      <c r="J6548" s="284"/>
      <c r="K6548" s="284"/>
      <c r="L6548" s="284"/>
      <c r="M6548" s="284"/>
      <c r="N6548" s="284"/>
      <c r="O6548" s="284"/>
      <c r="P6548" s="300"/>
    </row>
    <row r="6549" spans="1:16" ht="89.25" x14ac:dyDescent="0.25">
      <c r="A6549" s="1">
        <v>499510000</v>
      </c>
      <c r="B6549" s="246" t="s">
        <v>10497</v>
      </c>
      <c r="C6549" s="282" t="s">
        <v>10498</v>
      </c>
      <c r="D6549" s="284" t="s">
        <v>9739</v>
      </c>
      <c r="E6549" s="284" t="s">
        <v>9735</v>
      </c>
      <c r="F6549" s="284" t="s">
        <v>9740</v>
      </c>
      <c r="G6549" s="284"/>
      <c r="H6549" s="284" t="s">
        <v>9746</v>
      </c>
      <c r="I6549" s="284" t="s">
        <v>9785</v>
      </c>
      <c r="J6549" s="284" t="s">
        <v>9750</v>
      </c>
      <c r="K6549" s="284" t="s">
        <v>9755</v>
      </c>
      <c r="L6549" s="284" t="s">
        <v>9734</v>
      </c>
      <c r="M6549" s="284" t="s">
        <v>9734</v>
      </c>
      <c r="N6549" s="284" t="s">
        <v>9734</v>
      </c>
      <c r="O6549" s="284" t="s">
        <v>9734</v>
      </c>
      <c r="P6549" s="300"/>
    </row>
    <row r="6550" spans="1:16" ht="89.25" x14ac:dyDescent="0.25">
      <c r="A6550" s="1">
        <v>499520000</v>
      </c>
      <c r="B6550" s="246" t="s">
        <v>10499</v>
      </c>
      <c r="C6550" s="282" t="s">
        <v>10500</v>
      </c>
      <c r="D6550" s="284" t="s">
        <v>9739</v>
      </c>
      <c r="E6550" s="284" t="s">
        <v>9735</v>
      </c>
      <c r="F6550" s="284" t="s">
        <v>9740</v>
      </c>
      <c r="G6550" s="284"/>
      <c r="H6550" s="284" t="s">
        <v>9746</v>
      </c>
      <c r="I6550" s="284" t="s">
        <v>9785</v>
      </c>
      <c r="J6550" s="284" t="s">
        <v>9750</v>
      </c>
      <c r="K6550" s="284" t="s">
        <v>9755</v>
      </c>
      <c r="L6550" s="284" t="s">
        <v>9734</v>
      </c>
      <c r="M6550" s="284" t="s">
        <v>9734</v>
      </c>
      <c r="N6550" s="284" t="s">
        <v>9734</v>
      </c>
      <c r="O6550" s="284" t="s">
        <v>9734</v>
      </c>
      <c r="P6550" s="300"/>
    </row>
    <row r="6551" spans="1:16" ht="89.25" x14ac:dyDescent="0.25">
      <c r="A6551" s="1">
        <v>499530000</v>
      </c>
      <c r="B6551" s="246" t="s">
        <v>10501</v>
      </c>
      <c r="C6551" s="282" t="s">
        <v>10502</v>
      </c>
      <c r="D6551" s="284" t="s">
        <v>9739</v>
      </c>
      <c r="E6551" s="284" t="s">
        <v>9735</v>
      </c>
      <c r="F6551" s="284" t="s">
        <v>9740</v>
      </c>
      <c r="G6551" s="284"/>
      <c r="H6551" s="284" t="s">
        <v>9746</v>
      </c>
      <c r="I6551" s="284" t="s">
        <v>9785</v>
      </c>
      <c r="J6551" s="284" t="s">
        <v>9750</v>
      </c>
      <c r="K6551" s="284" t="s">
        <v>9755</v>
      </c>
      <c r="L6551" s="284" t="s">
        <v>9734</v>
      </c>
      <c r="M6551" s="284" t="s">
        <v>9734</v>
      </c>
      <c r="N6551" s="284" t="s">
        <v>9734</v>
      </c>
      <c r="O6551" s="284" t="s">
        <v>9734</v>
      </c>
      <c r="P6551" s="300"/>
    </row>
    <row r="6552" spans="1:16" ht="89.25" x14ac:dyDescent="0.25">
      <c r="A6552" s="1">
        <v>499540000</v>
      </c>
      <c r="B6552" s="246" t="s">
        <v>10503</v>
      </c>
      <c r="C6552" s="282" t="s">
        <v>10504</v>
      </c>
      <c r="D6552" s="284" t="s">
        <v>9739</v>
      </c>
      <c r="E6552" s="284" t="s">
        <v>9735</v>
      </c>
      <c r="F6552" s="284" t="s">
        <v>9740</v>
      </c>
      <c r="G6552" s="284"/>
      <c r="H6552" s="284" t="s">
        <v>9746</v>
      </c>
      <c r="I6552" s="284" t="s">
        <v>9785</v>
      </c>
      <c r="J6552" s="284" t="s">
        <v>9750</v>
      </c>
      <c r="K6552" s="284" t="s">
        <v>9755</v>
      </c>
      <c r="L6552" s="284" t="s">
        <v>9734</v>
      </c>
      <c r="M6552" s="284" t="s">
        <v>9734</v>
      </c>
      <c r="N6552" s="284" t="s">
        <v>9734</v>
      </c>
      <c r="O6552" s="284" t="s">
        <v>9734</v>
      </c>
      <c r="P6552" s="300"/>
    </row>
    <row r="6553" spans="1:16" ht="89.25" x14ac:dyDescent="0.25">
      <c r="A6553" s="1">
        <v>499550000</v>
      </c>
      <c r="B6553" s="246" t="s">
        <v>10505</v>
      </c>
      <c r="C6553" s="282" t="s">
        <v>10506</v>
      </c>
      <c r="D6553" s="284" t="s">
        <v>9739</v>
      </c>
      <c r="E6553" s="284" t="s">
        <v>9735</v>
      </c>
      <c r="F6553" s="284" t="s">
        <v>9740</v>
      </c>
      <c r="G6553" s="284"/>
      <c r="H6553" s="284" t="s">
        <v>9746</v>
      </c>
      <c r="I6553" s="284" t="s">
        <v>9785</v>
      </c>
      <c r="J6553" s="284" t="s">
        <v>9750</v>
      </c>
      <c r="K6553" s="284" t="s">
        <v>9755</v>
      </c>
      <c r="L6553" s="284" t="s">
        <v>9734</v>
      </c>
      <c r="M6553" s="284" t="s">
        <v>9734</v>
      </c>
      <c r="N6553" s="284" t="s">
        <v>9734</v>
      </c>
      <c r="O6553" s="284" t="s">
        <v>9734</v>
      </c>
      <c r="P6553" s="300"/>
    </row>
    <row r="6554" spans="1:16" ht="30" x14ac:dyDescent="0.25">
      <c r="A6554" s="21">
        <v>499600000</v>
      </c>
      <c r="B6554" s="24" t="s">
        <v>3215</v>
      </c>
      <c r="C6554" s="33" t="s">
        <v>8842</v>
      </c>
      <c r="D6554" s="155"/>
      <c r="E6554" s="155" t="s">
        <v>9734</v>
      </c>
      <c r="F6554" s="155"/>
      <c r="G6554" s="155"/>
      <c r="H6554" s="155"/>
      <c r="I6554" s="155"/>
      <c r="J6554" s="155"/>
      <c r="K6554" s="155"/>
      <c r="L6554" s="155"/>
      <c r="M6554" s="155"/>
      <c r="N6554" s="155"/>
      <c r="O6554" s="155"/>
      <c r="P6554" s="219"/>
    </row>
    <row r="6555" spans="1:16" ht="45" x14ac:dyDescent="0.25">
      <c r="A6555" s="21">
        <v>499610000</v>
      </c>
      <c r="B6555" s="24" t="s">
        <v>3216</v>
      </c>
      <c r="C6555" s="33" t="s">
        <v>8843</v>
      </c>
      <c r="D6555" s="155"/>
      <c r="E6555" s="155" t="s">
        <v>9734</v>
      </c>
      <c r="F6555" s="155"/>
      <c r="G6555" s="155"/>
      <c r="H6555" s="155"/>
      <c r="I6555" s="155"/>
      <c r="J6555" s="155"/>
      <c r="K6555" s="155"/>
      <c r="L6555" s="155"/>
      <c r="M6555" s="155"/>
      <c r="N6555" s="155"/>
      <c r="O6555" s="155"/>
      <c r="P6555" s="219"/>
    </row>
    <row r="6556" spans="1:16" ht="45" x14ac:dyDescent="0.25">
      <c r="A6556" s="21">
        <v>499610100</v>
      </c>
      <c r="B6556" s="24" t="s">
        <v>3983</v>
      </c>
      <c r="C6556" s="33" t="s">
        <v>8844</v>
      </c>
      <c r="D6556" s="155" t="s">
        <v>9739</v>
      </c>
      <c r="E6556" s="155" t="s">
        <v>9735</v>
      </c>
      <c r="F6556" s="155" t="s">
        <v>9740</v>
      </c>
      <c r="G6556" s="155"/>
      <c r="H6556" s="155" t="s">
        <v>9746</v>
      </c>
      <c r="I6556" s="155" t="s">
        <v>9785</v>
      </c>
      <c r="J6556" s="155" t="s">
        <v>9750</v>
      </c>
      <c r="K6556" s="155" t="s">
        <v>9755</v>
      </c>
      <c r="L6556" s="155" t="s">
        <v>9734</v>
      </c>
      <c r="M6556" s="155" t="s">
        <v>9734</v>
      </c>
      <c r="N6556" s="155" t="s">
        <v>9734</v>
      </c>
      <c r="O6556" s="155" t="s">
        <v>9734</v>
      </c>
      <c r="P6556" s="219"/>
    </row>
    <row r="6557" spans="1:16" ht="30" x14ac:dyDescent="0.25">
      <c r="A6557" s="21">
        <v>499610200</v>
      </c>
      <c r="B6557" s="24" t="s">
        <v>3984</v>
      </c>
      <c r="C6557" s="33" t="s">
        <v>8845</v>
      </c>
      <c r="D6557" s="155" t="s">
        <v>9739</v>
      </c>
      <c r="E6557" s="155" t="s">
        <v>9735</v>
      </c>
      <c r="F6557" s="155" t="s">
        <v>9740</v>
      </c>
      <c r="G6557" s="155"/>
      <c r="H6557" s="155" t="s">
        <v>9746</v>
      </c>
      <c r="I6557" s="155" t="s">
        <v>9785</v>
      </c>
      <c r="J6557" s="155" t="s">
        <v>9750</v>
      </c>
      <c r="K6557" s="155" t="s">
        <v>9755</v>
      </c>
      <c r="L6557" s="155" t="s">
        <v>9734</v>
      </c>
      <c r="M6557" s="155" t="s">
        <v>9734</v>
      </c>
      <c r="N6557" s="155" t="s">
        <v>9734</v>
      </c>
      <c r="O6557" s="155" t="s">
        <v>9734</v>
      </c>
      <c r="P6557" s="219"/>
    </row>
    <row r="6558" spans="1:16" ht="30" x14ac:dyDescent="0.25">
      <c r="A6558" s="21">
        <v>499610300</v>
      </c>
      <c r="B6558" s="24" t="s">
        <v>3985</v>
      </c>
      <c r="C6558" s="33" t="s">
        <v>8846</v>
      </c>
      <c r="D6558" s="155" t="s">
        <v>9739</v>
      </c>
      <c r="E6558" s="155" t="s">
        <v>9735</v>
      </c>
      <c r="F6558" s="155" t="s">
        <v>9740</v>
      </c>
      <c r="G6558" s="155"/>
      <c r="H6558" s="155" t="s">
        <v>9746</v>
      </c>
      <c r="I6558" s="155" t="s">
        <v>9785</v>
      </c>
      <c r="J6558" s="155" t="s">
        <v>9750</v>
      </c>
      <c r="K6558" s="155" t="s">
        <v>9755</v>
      </c>
      <c r="L6558" s="155" t="s">
        <v>9734</v>
      </c>
      <c r="M6558" s="155" t="s">
        <v>9734</v>
      </c>
      <c r="N6558" s="155" t="s">
        <v>9734</v>
      </c>
      <c r="O6558" s="155" t="s">
        <v>9734</v>
      </c>
      <c r="P6558" s="219"/>
    </row>
    <row r="6559" spans="1:16" ht="45" x14ac:dyDescent="0.25">
      <c r="A6559" s="21">
        <v>499620000</v>
      </c>
      <c r="B6559" s="24" t="s">
        <v>3986</v>
      </c>
      <c r="C6559" s="33" t="s">
        <v>8847</v>
      </c>
      <c r="D6559" s="155" t="s">
        <v>9739</v>
      </c>
      <c r="E6559" s="155" t="s">
        <v>9735</v>
      </c>
      <c r="F6559" s="155" t="s">
        <v>9740</v>
      </c>
      <c r="G6559" s="155"/>
      <c r="H6559" s="155" t="s">
        <v>9746</v>
      </c>
      <c r="I6559" s="155" t="s">
        <v>9785</v>
      </c>
      <c r="J6559" s="155" t="s">
        <v>9750</v>
      </c>
      <c r="K6559" s="155" t="s">
        <v>9755</v>
      </c>
      <c r="L6559" s="155" t="s">
        <v>9734</v>
      </c>
      <c r="M6559" s="155" t="s">
        <v>9734</v>
      </c>
      <c r="N6559" s="155" t="s">
        <v>9734</v>
      </c>
      <c r="O6559" s="155" t="s">
        <v>9734</v>
      </c>
      <c r="P6559" s="219"/>
    </row>
    <row r="6560" spans="1:16" ht="60" x14ac:dyDescent="0.25">
      <c r="A6560" s="21">
        <v>499630000</v>
      </c>
      <c r="B6560" s="24" t="s">
        <v>3987</v>
      </c>
      <c r="C6560" s="33" t="s">
        <v>8848</v>
      </c>
      <c r="D6560" s="155" t="s">
        <v>9739</v>
      </c>
      <c r="E6560" s="155" t="s">
        <v>9735</v>
      </c>
      <c r="F6560" s="155" t="s">
        <v>9740</v>
      </c>
      <c r="G6560" s="155"/>
      <c r="H6560" s="155" t="s">
        <v>9746</v>
      </c>
      <c r="I6560" s="155" t="s">
        <v>9785</v>
      </c>
      <c r="J6560" s="155" t="s">
        <v>9750</v>
      </c>
      <c r="K6560" s="155" t="s">
        <v>9755</v>
      </c>
      <c r="L6560" s="155" t="s">
        <v>9734</v>
      </c>
      <c r="M6560" s="155" t="s">
        <v>9734</v>
      </c>
      <c r="N6560" s="155" t="s">
        <v>9734</v>
      </c>
      <c r="O6560" s="155" t="s">
        <v>9734</v>
      </c>
      <c r="P6560" s="219"/>
    </row>
    <row r="6561" spans="1:16" ht="60" x14ac:dyDescent="0.25">
      <c r="A6561" s="21">
        <v>499640000</v>
      </c>
      <c r="B6561" s="24" t="s">
        <v>3988</v>
      </c>
      <c r="C6561" s="33" t="s">
        <v>8849</v>
      </c>
      <c r="D6561" s="155" t="s">
        <v>9739</v>
      </c>
      <c r="E6561" s="155" t="s">
        <v>9735</v>
      </c>
      <c r="F6561" s="155" t="s">
        <v>9740</v>
      </c>
      <c r="G6561" s="155"/>
      <c r="H6561" s="155" t="s">
        <v>9746</v>
      </c>
      <c r="I6561" s="155" t="s">
        <v>9785</v>
      </c>
      <c r="J6561" s="155" t="s">
        <v>9750</v>
      </c>
      <c r="K6561" s="155" t="s">
        <v>9755</v>
      </c>
      <c r="L6561" s="155" t="s">
        <v>9734</v>
      </c>
      <c r="M6561" s="155" t="s">
        <v>9734</v>
      </c>
      <c r="N6561" s="155" t="s">
        <v>9734</v>
      </c>
      <c r="O6561" s="155" t="s">
        <v>9734</v>
      </c>
      <c r="P6561" s="219"/>
    </row>
    <row r="6562" spans="1:16" ht="60" x14ac:dyDescent="0.25">
      <c r="A6562" s="21">
        <v>499650000</v>
      </c>
      <c r="B6562" s="24" t="s">
        <v>3989</v>
      </c>
      <c r="C6562" s="33" t="s">
        <v>8850</v>
      </c>
      <c r="D6562" s="155" t="s">
        <v>9739</v>
      </c>
      <c r="E6562" s="155" t="s">
        <v>9735</v>
      </c>
      <c r="F6562" s="155" t="s">
        <v>9740</v>
      </c>
      <c r="G6562" s="155"/>
      <c r="H6562" s="155" t="s">
        <v>9746</v>
      </c>
      <c r="I6562" s="155" t="s">
        <v>9785</v>
      </c>
      <c r="J6562" s="155" t="s">
        <v>9750</v>
      </c>
      <c r="K6562" s="155" t="s">
        <v>9755</v>
      </c>
      <c r="L6562" s="155" t="s">
        <v>9734</v>
      </c>
      <c r="M6562" s="155" t="s">
        <v>9734</v>
      </c>
      <c r="N6562" s="155" t="s">
        <v>9734</v>
      </c>
      <c r="O6562" s="155" t="s">
        <v>9734</v>
      </c>
      <c r="P6562" s="219"/>
    </row>
    <row r="6563" spans="1:16" ht="30" x14ac:dyDescent="0.25">
      <c r="A6563" s="7">
        <v>499800000</v>
      </c>
      <c r="B6563" s="246" t="s">
        <v>10507</v>
      </c>
      <c r="C6563" s="265" t="s">
        <v>10508</v>
      </c>
      <c r="D6563" s="141"/>
      <c r="E6563" s="141" t="s">
        <v>9734</v>
      </c>
      <c r="F6563" s="141"/>
      <c r="G6563" s="141"/>
      <c r="H6563" s="141"/>
      <c r="I6563" s="141"/>
      <c r="J6563" s="141"/>
      <c r="K6563" s="141"/>
      <c r="L6563" s="141"/>
      <c r="M6563" s="141"/>
      <c r="N6563" s="141"/>
      <c r="O6563" s="141"/>
      <c r="P6563" s="222"/>
    </row>
    <row r="6564" spans="1:16" ht="45" x14ac:dyDescent="0.25">
      <c r="A6564" s="7">
        <v>499820000</v>
      </c>
      <c r="B6564" s="246" t="s">
        <v>10057</v>
      </c>
      <c r="C6564" s="265" t="s">
        <v>10509</v>
      </c>
      <c r="D6564" s="141"/>
      <c r="E6564" s="141" t="s">
        <v>9734</v>
      </c>
      <c r="F6564" s="141"/>
      <c r="G6564" s="141"/>
      <c r="H6564" s="141"/>
      <c r="I6564" s="141"/>
      <c r="J6564" s="141"/>
      <c r="K6564" s="141"/>
      <c r="L6564" s="141"/>
      <c r="M6564" s="141"/>
      <c r="N6564" s="141"/>
      <c r="O6564" s="141"/>
      <c r="P6564" s="222"/>
    </row>
    <row r="6565" spans="1:16" ht="30" x14ac:dyDescent="0.25">
      <c r="A6565" s="7">
        <v>499820100</v>
      </c>
      <c r="B6565" s="246" t="s">
        <v>10507</v>
      </c>
      <c r="C6565" s="265" t="s">
        <v>10508</v>
      </c>
      <c r="D6565" s="141"/>
      <c r="E6565" s="141" t="s">
        <v>9734</v>
      </c>
      <c r="F6565" s="141"/>
      <c r="G6565" s="141"/>
      <c r="H6565" s="141"/>
      <c r="I6565" s="141"/>
      <c r="J6565" s="141"/>
      <c r="K6565" s="141"/>
      <c r="L6565" s="141"/>
      <c r="M6565" s="141"/>
      <c r="N6565" s="141"/>
      <c r="O6565" s="141"/>
      <c r="P6565" s="222"/>
    </row>
    <row r="6566" spans="1:16" ht="30" x14ac:dyDescent="0.25">
      <c r="A6566" s="7">
        <v>499820101</v>
      </c>
      <c r="B6566" s="246" t="s">
        <v>10510</v>
      </c>
      <c r="C6566" s="265" t="s">
        <v>10511</v>
      </c>
      <c r="D6566" s="141" t="s">
        <v>9739</v>
      </c>
      <c r="E6566" s="141" t="s">
        <v>9735</v>
      </c>
      <c r="F6566" s="141" t="s">
        <v>9740</v>
      </c>
      <c r="G6566" s="141"/>
      <c r="H6566" s="141" t="s">
        <v>9746</v>
      </c>
      <c r="I6566" s="141" t="s">
        <v>9785</v>
      </c>
      <c r="J6566" s="141" t="s">
        <v>9750</v>
      </c>
      <c r="K6566" s="141" t="s">
        <v>9755</v>
      </c>
      <c r="L6566" s="141" t="s">
        <v>9734</v>
      </c>
      <c r="M6566" s="141" t="s">
        <v>9734</v>
      </c>
      <c r="N6566" s="141" t="s">
        <v>9734</v>
      </c>
      <c r="O6566" s="141" t="s">
        <v>9734</v>
      </c>
      <c r="P6566" s="222"/>
    </row>
    <row r="6567" spans="1:16" ht="30" x14ac:dyDescent="0.25">
      <c r="A6567" s="7">
        <v>499820102</v>
      </c>
      <c r="B6567" s="246" t="s">
        <v>10512</v>
      </c>
      <c r="C6567" s="265" t="s">
        <v>10513</v>
      </c>
      <c r="D6567" s="141" t="s">
        <v>9739</v>
      </c>
      <c r="E6567" s="141" t="s">
        <v>9735</v>
      </c>
      <c r="F6567" s="141" t="s">
        <v>9740</v>
      </c>
      <c r="G6567" s="141"/>
      <c r="H6567" s="141" t="s">
        <v>9746</v>
      </c>
      <c r="I6567" s="141" t="s">
        <v>9785</v>
      </c>
      <c r="J6567" s="141" t="s">
        <v>9750</v>
      </c>
      <c r="K6567" s="141" t="s">
        <v>9755</v>
      </c>
      <c r="L6567" s="141" t="s">
        <v>9734</v>
      </c>
      <c r="M6567" s="141" t="s">
        <v>9734</v>
      </c>
      <c r="N6567" s="141" t="s">
        <v>9734</v>
      </c>
      <c r="O6567" s="141" t="s">
        <v>9734</v>
      </c>
      <c r="P6567" s="222"/>
    </row>
    <row r="6568" spans="1:16" ht="30" x14ac:dyDescent="0.25">
      <c r="A6568" s="7">
        <v>499820103</v>
      </c>
      <c r="B6568" s="246" t="s">
        <v>10514</v>
      </c>
      <c r="C6568" s="265" t="s">
        <v>10515</v>
      </c>
      <c r="D6568" s="141" t="s">
        <v>9739</v>
      </c>
      <c r="E6568" s="141" t="s">
        <v>9735</v>
      </c>
      <c r="F6568" s="141" t="s">
        <v>9740</v>
      </c>
      <c r="G6568" s="141"/>
      <c r="H6568" s="141" t="s">
        <v>9746</v>
      </c>
      <c r="I6568" s="141" t="s">
        <v>9785</v>
      </c>
      <c r="J6568" s="141" t="s">
        <v>9750</v>
      </c>
      <c r="K6568" s="141" t="s">
        <v>9755</v>
      </c>
      <c r="L6568" s="141" t="s">
        <v>9734</v>
      </c>
      <c r="M6568" s="141" t="s">
        <v>9734</v>
      </c>
      <c r="N6568" s="141" t="s">
        <v>9734</v>
      </c>
      <c r="O6568" s="141" t="s">
        <v>9734</v>
      </c>
      <c r="P6568" s="222"/>
    </row>
    <row r="6569" spans="1:16" ht="30" x14ac:dyDescent="0.25">
      <c r="A6569" s="7">
        <v>499820199</v>
      </c>
      <c r="B6569" s="246" t="s">
        <v>10516</v>
      </c>
      <c r="C6569" s="265" t="s">
        <v>10517</v>
      </c>
      <c r="D6569" s="141" t="s">
        <v>9739</v>
      </c>
      <c r="E6569" s="141" t="s">
        <v>9735</v>
      </c>
      <c r="F6569" s="141" t="s">
        <v>9740</v>
      </c>
      <c r="G6569" s="141"/>
      <c r="H6569" s="141" t="s">
        <v>9746</v>
      </c>
      <c r="I6569" s="141" t="s">
        <v>9785</v>
      </c>
      <c r="J6569" s="141" t="s">
        <v>9750</v>
      </c>
      <c r="K6569" s="141" t="s">
        <v>9755</v>
      </c>
      <c r="L6569" s="141" t="s">
        <v>9734</v>
      </c>
      <c r="M6569" s="141" t="s">
        <v>9734</v>
      </c>
      <c r="N6569" s="141" t="s">
        <v>9734</v>
      </c>
      <c r="O6569" s="141" t="s">
        <v>9734</v>
      </c>
      <c r="P6569" s="222"/>
    </row>
    <row r="6570" spans="1:16" ht="30" x14ac:dyDescent="0.25">
      <c r="A6570" s="1">
        <v>499900000</v>
      </c>
      <c r="B6570" s="2" t="s">
        <v>3990</v>
      </c>
      <c r="C6570" s="3" t="s">
        <v>8851</v>
      </c>
      <c r="D6570" s="141"/>
      <c r="E6570" s="141" t="s">
        <v>9734</v>
      </c>
      <c r="F6570" s="141"/>
      <c r="G6570" s="141"/>
      <c r="H6570" s="141"/>
      <c r="I6570" s="141"/>
      <c r="J6570" s="141"/>
      <c r="K6570" s="141"/>
      <c r="L6570" s="141"/>
      <c r="M6570" s="141"/>
      <c r="N6570" s="141"/>
      <c r="O6570" s="141"/>
      <c r="P6570" s="220"/>
    </row>
    <row r="6571" spans="1:16" ht="45" x14ac:dyDescent="0.25">
      <c r="A6571" s="1">
        <v>499910000</v>
      </c>
      <c r="B6571" s="2" t="s">
        <v>3991</v>
      </c>
      <c r="C6571" s="3" t="s">
        <v>8852</v>
      </c>
      <c r="D6571" s="141" t="s">
        <v>9739</v>
      </c>
      <c r="E6571" s="141" t="s">
        <v>9735</v>
      </c>
      <c r="F6571" s="141" t="s">
        <v>9740</v>
      </c>
      <c r="G6571" s="141"/>
      <c r="H6571" s="141" t="s">
        <v>9746</v>
      </c>
      <c r="I6571" s="141" t="s">
        <v>9785</v>
      </c>
      <c r="J6571" s="141" t="s">
        <v>9750</v>
      </c>
      <c r="K6571" s="194" t="s">
        <v>9755</v>
      </c>
      <c r="L6571" s="194" t="s">
        <v>9734</v>
      </c>
      <c r="M6571" s="194" t="s">
        <v>9734</v>
      </c>
      <c r="N6571" s="194" t="s">
        <v>9734</v>
      </c>
      <c r="O6571" s="194" t="s">
        <v>9734</v>
      </c>
      <c r="P6571" s="220"/>
    </row>
    <row r="6572" spans="1:16" ht="45" x14ac:dyDescent="0.25">
      <c r="A6572" s="1">
        <v>499920000</v>
      </c>
      <c r="B6572" s="2" t="s">
        <v>3992</v>
      </c>
      <c r="C6572" s="3" t="s">
        <v>8853</v>
      </c>
      <c r="D6572" s="141"/>
      <c r="E6572" s="141" t="s">
        <v>9734</v>
      </c>
      <c r="F6572" s="141"/>
      <c r="G6572" s="141"/>
      <c r="H6572" s="141"/>
      <c r="I6572" s="141"/>
      <c r="J6572" s="141"/>
      <c r="K6572" s="194"/>
      <c r="L6572" s="194"/>
      <c r="M6572" s="194"/>
      <c r="N6572" s="194"/>
      <c r="O6572" s="194"/>
      <c r="P6572" s="222"/>
    </row>
    <row r="6573" spans="1:16" ht="30" x14ac:dyDescent="0.25">
      <c r="A6573" s="7">
        <v>499920200</v>
      </c>
      <c r="B6573" s="237" t="s">
        <v>10518</v>
      </c>
      <c r="C6573" s="265" t="s">
        <v>10519</v>
      </c>
      <c r="D6573" s="141" t="s">
        <v>9739</v>
      </c>
      <c r="E6573" s="141" t="s">
        <v>9735</v>
      </c>
      <c r="F6573" s="141" t="s">
        <v>9740</v>
      </c>
      <c r="G6573" s="141"/>
      <c r="H6573" s="141" t="s">
        <v>9746</v>
      </c>
      <c r="I6573" s="141" t="s">
        <v>9785</v>
      </c>
      <c r="J6573" s="141" t="s">
        <v>9750</v>
      </c>
      <c r="K6573" s="194" t="s">
        <v>9755</v>
      </c>
      <c r="L6573" s="194" t="s">
        <v>9734</v>
      </c>
      <c r="M6573" s="194" t="s">
        <v>9734</v>
      </c>
      <c r="N6573" s="194" t="s">
        <v>9734</v>
      </c>
      <c r="O6573" s="194" t="s">
        <v>9734</v>
      </c>
      <c r="P6573" s="222"/>
    </row>
    <row r="6574" spans="1:16" ht="60" x14ac:dyDescent="0.25">
      <c r="A6574" s="7">
        <v>499920900</v>
      </c>
      <c r="B6574" s="247" t="s">
        <v>3992</v>
      </c>
      <c r="C6574" s="270" t="s">
        <v>10714</v>
      </c>
      <c r="D6574" s="141" t="s">
        <v>9739</v>
      </c>
      <c r="E6574" s="141" t="s">
        <v>9735</v>
      </c>
      <c r="F6574" s="141" t="s">
        <v>9740</v>
      </c>
      <c r="G6574" s="141"/>
      <c r="H6574" s="141" t="s">
        <v>9746</v>
      </c>
      <c r="I6574" s="141" t="s">
        <v>9785</v>
      </c>
      <c r="J6574" s="141" t="s">
        <v>9750</v>
      </c>
      <c r="K6574" s="194" t="s">
        <v>9755</v>
      </c>
      <c r="L6574" s="194" t="s">
        <v>9734</v>
      </c>
      <c r="M6574" s="194" t="s">
        <v>9734</v>
      </c>
      <c r="N6574" s="194" t="s">
        <v>9734</v>
      </c>
      <c r="O6574" s="194" t="s">
        <v>9734</v>
      </c>
      <c r="P6574" s="222"/>
    </row>
    <row r="6575" spans="1:16" ht="45" x14ac:dyDescent="0.25">
      <c r="A6575" s="1">
        <v>499930000</v>
      </c>
      <c r="B6575" s="2" t="s">
        <v>3993</v>
      </c>
      <c r="C6575" s="3" t="s">
        <v>8854</v>
      </c>
      <c r="D6575" s="141"/>
      <c r="E6575" s="141" t="s">
        <v>9734</v>
      </c>
      <c r="F6575" s="141"/>
      <c r="G6575" s="141"/>
      <c r="H6575" s="141"/>
      <c r="I6575" s="141"/>
      <c r="J6575" s="141"/>
      <c r="K6575" s="194"/>
      <c r="L6575" s="194"/>
      <c r="M6575" s="194"/>
      <c r="N6575" s="194"/>
      <c r="O6575" s="194"/>
      <c r="P6575" s="222"/>
    </row>
    <row r="6576" spans="1:16" ht="45" x14ac:dyDescent="0.25">
      <c r="A6576" s="1">
        <v>499930001</v>
      </c>
      <c r="B6576" s="2" t="s">
        <v>3993</v>
      </c>
      <c r="C6576" s="3" t="s">
        <v>8854</v>
      </c>
      <c r="D6576" s="141" t="s">
        <v>9739</v>
      </c>
      <c r="E6576" s="141" t="s">
        <v>9735</v>
      </c>
      <c r="F6576" s="141" t="s">
        <v>9740</v>
      </c>
      <c r="G6576" s="141"/>
      <c r="H6576" s="141" t="s">
        <v>9746</v>
      </c>
      <c r="I6576" s="141" t="s">
        <v>9785</v>
      </c>
      <c r="J6576" s="141" t="s">
        <v>9750</v>
      </c>
      <c r="K6576" s="194" t="s">
        <v>9755</v>
      </c>
      <c r="L6576" s="194" t="s">
        <v>9734</v>
      </c>
      <c r="M6576" s="194" t="s">
        <v>9734</v>
      </c>
      <c r="N6576" s="194" t="s">
        <v>9734</v>
      </c>
      <c r="O6576" s="194" t="s">
        <v>9734</v>
      </c>
      <c r="P6576" s="222"/>
    </row>
    <row r="6577" spans="1:16" ht="45" x14ac:dyDescent="0.25">
      <c r="A6577" s="1">
        <v>499940000</v>
      </c>
      <c r="B6577" s="2" t="s">
        <v>3994</v>
      </c>
      <c r="C6577" s="3" t="s">
        <v>8855</v>
      </c>
      <c r="D6577" s="141"/>
      <c r="E6577" s="141" t="s">
        <v>9734</v>
      </c>
      <c r="F6577" s="141"/>
      <c r="G6577" s="141"/>
      <c r="H6577" s="141"/>
      <c r="I6577" s="141"/>
      <c r="J6577" s="141"/>
      <c r="K6577" s="194"/>
      <c r="L6577" s="194"/>
      <c r="M6577" s="194"/>
      <c r="N6577" s="194"/>
      <c r="O6577" s="194"/>
      <c r="P6577" s="222"/>
    </row>
    <row r="6578" spans="1:16" ht="45" x14ac:dyDescent="0.25">
      <c r="A6578" s="1">
        <v>499940001</v>
      </c>
      <c r="B6578" s="2" t="s">
        <v>3994</v>
      </c>
      <c r="C6578" s="3" t="s">
        <v>8855</v>
      </c>
      <c r="D6578" s="141" t="s">
        <v>9739</v>
      </c>
      <c r="E6578" s="141" t="s">
        <v>9735</v>
      </c>
      <c r="F6578" s="141" t="s">
        <v>9740</v>
      </c>
      <c r="G6578" s="141"/>
      <c r="H6578" s="141" t="s">
        <v>9746</v>
      </c>
      <c r="I6578" s="141" t="s">
        <v>9785</v>
      </c>
      <c r="J6578" s="141" t="s">
        <v>9750</v>
      </c>
      <c r="K6578" s="194" t="s">
        <v>9755</v>
      </c>
      <c r="L6578" s="194" t="s">
        <v>9734</v>
      </c>
      <c r="M6578" s="194" t="s">
        <v>9734</v>
      </c>
      <c r="N6578" s="194" t="s">
        <v>9734</v>
      </c>
      <c r="O6578" s="194" t="s">
        <v>9734</v>
      </c>
      <c r="P6578" s="222"/>
    </row>
    <row r="6579" spans="1:16" ht="45" x14ac:dyDescent="0.25">
      <c r="A6579" s="1">
        <v>499950000</v>
      </c>
      <c r="B6579" s="2" t="s">
        <v>3995</v>
      </c>
      <c r="C6579" s="3" t="s">
        <v>8856</v>
      </c>
      <c r="D6579" s="141"/>
      <c r="E6579" s="141" t="s">
        <v>9734</v>
      </c>
      <c r="F6579" s="141"/>
      <c r="G6579" s="141"/>
      <c r="H6579" s="141"/>
      <c r="I6579" s="141"/>
      <c r="J6579" s="141"/>
      <c r="K6579" s="194"/>
      <c r="L6579" s="194"/>
      <c r="M6579" s="194"/>
      <c r="N6579" s="194"/>
      <c r="O6579" s="194"/>
      <c r="P6579" s="222"/>
    </row>
    <row r="6580" spans="1:16" ht="45" x14ac:dyDescent="0.25">
      <c r="A6580" s="1">
        <v>499950001</v>
      </c>
      <c r="B6580" s="2" t="s">
        <v>3995</v>
      </c>
      <c r="C6580" s="3" t="s">
        <v>8856</v>
      </c>
      <c r="D6580" s="141" t="s">
        <v>9739</v>
      </c>
      <c r="E6580" s="141" t="s">
        <v>9735</v>
      </c>
      <c r="F6580" s="141" t="s">
        <v>9740</v>
      </c>
      <c r="G6580" s="141"/>
      <c r="H6580" s="141" t="s">
        <v>9746</v>
      </c>
      <c r="I6580" s="141" t="s">
        <v>9785</v>
      </c>
      <c r="J6580" s="141" t="s">
        <v>9750</v>
      </c>
      <c r="K6580" s="194" t="s">
        <v>9755</v>
      </c>
      <c r="L6580" s="194" t="s">
        <v>9734</v>
      </c>
      <c r="M6580" s="194" t="s">
        <v>9734</v>
      </c>
      <c r="N6580" s="194" t="s">
        <v>9734</v>
      </c>
      <c r="O6580" s="194" t="s">
        <v>9734</v>
      </c>
      <c r="P6580" s="222"/>
    </row>
    <row r="6581" spans="1:16" x14ac:dyDescent="0.25">
      <c r="A6581" s="93">
        <v>500000000</v>
      </c>
      <c r="B6581" s="94" t="s">
        <v>3996</v>
      </c>
      <c r="C6581" s="95" t="s">
        <v>8857</v>
      </c>
      <c r="D6581" s="180"/>
      <c r="E6581" s="180" t="s">
        <v>9734</v>
      </c>
      <c r="F6581" s="180"/>
      <c r="G6581" s="180"/>
      <c r="H6581" s="180"/>
      <c r="I6581" s="180"/>
      <c r="J6581" s="180"/>
      <c r="K6581" s="180"/>
      <c r="L6581" s="180"/>
      <c r="M6581" s="180"/>
      <c r="N6581" s="180"/>
      <c r="O6581" s="180"/>
      <c r="P6581" s="229"/>
    </row>
    <row r="6582" spans="1:16" ht="30" x14ac:dyDescent="0.25">
      <c r="A6582" s="21">
        <v>520000000</v>
      </c>
      <c r="B6582" s="24" t="s">
        <v>3997</v>
      </c>
      <c r="C6582" s="33" t="s">
        <v>8858</v>
      </c>
      <c r="D6582" s="155"/>
      <c r="E6582" s="155" t="s">
        <v>9734</v>
      </c>
      <c r="F6582" s="155"/>
      <c r="G6582" s="155"/>
      <c r="H6582" s="155"/>
      <c r="I6582" s="155"/>
      <c r="J6582" s="155"/>
      <c r="K6582" s="155"/>
      <c r="L6582" s="155"/>
      <c r="M6582" s="155"/>
      <c r="N6582" s="155"/>
      <c r="O6582" s="155"/>
      <c r="P6582" s="219"/>
    </row>
    <row r="6583" spans="1:16" ht="30" x14ac:dyDescent="0.25">
      <c r="A6583" s="21">
        <v>521000000</v>
      </c>
      <c r="B6583" s="24" t="s">
        <v>3998</v>
      </c>
      <c r="C6583" s="33" t="s">
        <v>8859</v>
      </c>
      <c r="D6583" s="155"/>
      <c r="E6583" s="155" t="s">
        <v>9734</v>
      </c>
      <c r="F6583" s="155"/>
      <c r="G6583" s="155"/>
      <c r="H6583" s="155"/>
      <c r="I6583" s="155"/>
      <c r="J6583" s="155"/>
      <c r="K6583" s="155"/>
      <c r="L6583" s="155"/>
      <c r="M6583" s="155"/>
      <c r="N6583" s="155"/>
      <c r="O6583" s="155"/>
      <c r="P6583" s="219"/>
    </row>
    <row r="6584" spans="1:16" x14ac:dyDescent="0.25">
      <c r="A6584" s="21">
        <v>521100000</v>
      </c>
      <c r="B6584" s="24" t="s">
        <v>3999</v>
      </c>
      <c r="C6584" s="33" t="s">
        <v>8860</v>
      </c>
      <c r="D6584" s="155"/>
      <c r="E6584" s="155" t="s">
        <v>9734</v>
      </c>
      <c r="F6584" s="155"/>
      <c r="G6584" s="155"/>
      <c r="H6584" s="155"/>
      <c r="I6584" s="155"/>
      <c r="J6584" s="155"/>
      <c r="K6584" s="155"/>
      <c r="L6584" s="155"/>
      <c r="M6584" s="155"/>
      <c r="N6584" s="155"/>
      <c r="O6584" s="155"/>
      <c r="P6584" s="219"/>
    </row>
    <row r="6585" spans="1:16" ht="30" x14ac:dyDescent="0.25">
      <c r="A6585" s="21">
        <v>521110000</v>
      </c>
      <c r="B6585" s="24" t="s">
        <v>4000</v>
      </c>
      <c r="C6585" s="33" t="s">
        <v>8861</v>
      </c>
      <c r="D6585" s="155" t="s">
        <v>9738</v>
      </c>
      <c r="E6585" s="155" t="s">
        <v>9735</v>
      </c>
      <c r="F6585" s="155" t="s">
        <v>9742</v>
      </c>
      <c r="G6585" s="155"/>
      <c r="H6585" s="155" t="s">
        <v>9746</v>
      </c>
      <c r="I6585" s="155" t="s">
        <v>9785</v>
      </c>
      <c r="J6585" s="155" t="s">
        <v>9750</v>
      </c>
      <c r="K6585" s="155" t="s">
        <v>10726</v>
      </c>
      <c r="L6585" s="193" t="s">
        <v>9734</v>
      </c>
      <c r="M6585" s="155" t="s">
        <v>9734</v>
      </c>
      <c r="N6585" s="193" t="s">
        <v>9734</v>
      </c>
      <c r="O6585" s="193" t="s">
        <v>9734</v>
      </c>
      <c r="P6585" s="219"/>
    </row>
    <row r="6586" spans="1:16" x14ac:dyDescent="0.25">
      <c r="A6586" s="21">
        <v>521120000</v>
      </c>
      <c r="B6586" s="24" t="s">
        <v>4001</v>
      </c>
      <c r="C6586" s="33" t="s">
        <v>8862</v>
      </c>
      <c r="D6586" s="155"/>
      <c r="E6586" s="155" t="s">
        <v>9734</v>
      </c>
      <c r="F6586" s="155"/>
      <c r="G6586" s="155"/>
      <c r="H6586" s="155"/>
      <c r="I6586" s="155"/>
      <c r="J6586" s="155"/>
      <c r="K6586" s="155"/>
      <c r="L6586" s="155"/>
      <c r="M6586" s="155"/>
      <c r="N6586" s="155"/>
      <c r="O6586" s="155"/>
      <c r="P6586" s="219"/>
    </row>
    <row r="6587" spans="1:16" x14ac:dyDescent="0.25">
      <c r="A6587" s="21">
        <v>521120100</v>
      </c>
      <c r="B6587" s="24" t="s">
        <v>4002</v>
      </c>
      <c r="C6587" s="33" t="s">
        <v>8863</v>
      </c>
      <c r="D6587" s="155"/>
      <c r="E6587" s="155" t="s">
        <v>9734</v>
      </c>
      <c r="F6587" s="155"/>
      <c r="G6587" s="155"/>
      <c r="H6587" s="155"/>
      <c r="I6587" s="155"/>
      <c r="J6587" s="155"/>
      <c r="K6587" s="155"/>
      <c r="L6587" s="155"/>
      <c r="M6587" s="155"/>
      <c r="N6587" s="155"/>
      <c r="O6587" s="155"/>
      <c r="P6587" s="219"/>
    </row>
    <row r="6588" spans="1:16" ht="30" x14ac:dyDescent="0.25">
      <c r="A6588" s="21">
        <v>521120101</v>
      </c>
      <c r="B6588" s="24" t="s">
        <v>4003</v>
      </c>
      <c r="C6588" s="33" t="s">
        <v>8864</v>
      </c>
      <c r="D6588" s="155" t="s">
        <v>9739</v>
      </c>
      <c r="E6588" s="155" t="s">
        <v>9735</v>
      </c>
      <c r="F6588" s="155" t="s">
        <v>9742</v>
      </c>
      <c r="G6588" s="155"/>
      <c r="H6588" s="155" t="s">
        <v>9746</v>
      </c>
      <c r="I6588" s="155" t="s">
        <v>9785</v>
      </c>
      <c r="J6588" s="155" t="s">
        <v>9750</v>
      </c>
      <c r="K6588" s="155" t="s">
        <v>10726</v>
      </c>
      <c r="L6588" s="155" t="s">
        <v>9734</v>
      </c>
      <c r="M6588" s="155" t="s">
        <v>9734</v>
      </c>
      <c r="N6588" s="155" t="s">
        <v>9734</v>
      </c>
      <c r="O6588" s="155" t="s">
        <v>9734</v>
      </c>
      <c r="P6588" s="219"/>
    </row>
    <row r="6589" spans="1:16" ht="30" x14ac:dyDescent="0.25">
      <c r="A6589" s="21">
        <v>521120200</v>
      </c>
      <c r="B6589" s="24" t="s">
        <v>3283</v>
      </c>
      <c r="C6589" s="33" t="s">
        <v>8865</v>
      </c>
      <c r="D6589" s="155" t="s">
        <v>9739</v>
      </c>
      <c r="E6589" s="155" t="s">
        <v>9735</v>
      </c>
      <c r="F6589" s="155" t="s">
        <v>9742</v>
      </c>
      <c r="G6589" s="155"/>
      <c r="H6589" s="155" t="s">
        <v>9746</v>
      </c>
      <c r="I6589" s="155" t="s">
        <v>9785</v>
      </c>
      <c r="J6589" s="155" t="s">
        <v>9750</v>
      </c>
      <c r="K6589" s="155" t="s">
        <v>10726</v>
      </c>
      <c r="L6589" s="155" t="s">
        <v>9734</v>
      </c>
      <c r="M6589" s="155" t="s">
        <v>9734</v>
      </c>
      <c r="N6589" s="155" t="s">
        <v>9734</v>
      </c>
      <c r="O6589" s="155" t="s">
        <v>9734</v>
      </c>
      <c r="P6589" s="219"/>
    </row>
    <row r="6590" spans="1:16" ht="30" x14ac:dyDescent="0.25">
      <c r="A6590" s="41">
        <v>521129900</v>
      </c>
      <c r="B6590" s="42" t="s">
        <v>3284</v>
      </c>
      <c r="C6590" s="43" t="s">
        <v>8866</v>
      </c>
      <c r="D6590" s="155" t="s">
        <v>9739</v>
      </c>
      <c r="E6590" s="155" t="s">
        <v>9735</v>
      </c>
      <c r="F6590" s="155" t="s">
        <v>9742</v>
      </c>
      <c r="G6590" s="155"/>
      <c r="H6590" s="155" t="s">
        <v>9746</v>
      </c>
      <c r="I6590" s="155" t="s">
        <v>9785</v>
      </c>
      <c r="J6590" s="155" t="s">
        <v>9750</v>
      </c>
      <c r="K6590" s="155" t="s">
        <v>10726</v>
      </c>
      <c r="L6590" s="155" t="s">
        <v>9734</v>
      </c>
      <c r="M6590" s="155" t="s">
        <v>9734</v>
      </c>
      <c r="N6590" s="155" t="s">
        <v>9734</v>
      </c>
      <c r="O6590" s="155" t="s">
        <v>9734</v>
      </c>
      <c r="P6590" s="219"/>
    </row>
    <row r="6591" spans="1:16" ht="30" x14ac:dyDescent="0.25">
      <c r="A6591" s="21">
        <v>521200000</v>
      </c>
      <c r="B6591" s="24" t="s">
        <v>4004</v>
      </c>
      <c r="C6591" s="33" t="s">
        <v>8867</v>
      </c>
      <c r="D6591" s="155"/>
      <c r="E6591" s="155" t="s">
        <v>9734</v>
      </c>
      <c r="F6591" s="155"/>
      <c r="G6591" s="155"/>
      <c r="H6591" s="155"/>
      <c r="I6591" s="155"/>
      <c r="J6591" s="155"/>
      <c r="K6591" s="155"/>
      <c r="L6591" s="155"/>
      <c r="M6591" s="155"/>
      <c r="N6591" s="155"/>
      <c r="O6591" s="155"/>
      <c r="P6591" s="219"/>
    </row>
    <row r="6592" spans="1:16" x14ac:dyDescent="0.25">
      <c r="A6592" s="21">
        <v>521210000</v>
      </c>
      <c r="B6592" s="24" t="s">
        <v>4005</v>
      </c>
      <c r="C6592" s="33" t="s">
        <v>8868</v>
      </c>
      <c r="D6592" s="155"/>
      <c r="E6592" s="155" t="s">
        <v>9734</v>
      </c>
      <c r="F6592" s="155"/>
      <c r="G6592" s="155"/>
      <c r="H6592" s="155"/>
      <c r="I6592" s="155"/>
      <c r="J6592" s="155"/>
      <c r="K6592" s="155"/>
      <c r="L6592" s="155"/>
      <c r="M6592" s="155"/>
      <c r="N6592" s="155"/>
      <c r="O6592" s="155"/>
      <c r="P6592" s="219"/>
    </row>
    <row r="6593" spans="1:16" ht="30" x14ac:dyDescent="0.25">
      <c r="A6593" s="21">
        <v>521210100</v>
      </c>
      <c r="B6593" s="24" t="s">
        <v>4006</v>
      </c>
      <c r="C6593" s="33" t="s">
        <v>8869</v>
      </c>
      <c r="D6593" s="155" t="s">
        <v>9738</v>
      </c>
      <c r="E6593" s="155" t="s">
        <v>9735</v>
      </c>
      <c r="F6593" s="155" t="s">
        <v>9742</v>
      </c>
      <c r="G6593" s="155"/>
      <c r="H6593" s="155" t="s">
        <v>9746</v>
      </c>
      <c r="I6593" s="155" t="s">
        <v>9786</v>
      </c>
      <c r="J6593" s="155" t="s">
        <v>9750</v>
      </c>
      <c r="K6593" s="155" t="s">
        <v>10726</v>
      </c>
      <c r="L6593" s="155" t="s">
        <v>9734</v>
      </c>
      <c r="M6593" s="155" t="s">
        <v>9734</v>
      </c>
      <c r="N6593" s="155" t="s">
        <v>9734</v>
      </c>
      <c r="O6593" s="155" t="s">
        <v>9734</v>
      </c>
      <c r="P6593" s="219"/>
    </row>
    <row r="6594" spans="1:16" ht="30" x14ac:dyDescent="0.25">
      <c r="A6594" s="21">
        <v>521210200</v>
      </c>
      <c r="B6594" s="24" t="s">
        <v>4007</v>
      </c>
      <c r="C6594" s="33" t="s">
        <v>8870</v>
      </c>
      <c r="D6594" s="155" t="s">
        <v>9738</v>
      </c>
      <c r="E6594" s="155" t="s">
        <v>9735</v>
      </c>
      <c r="F6594" s="155" t="s">
        <v>9742</v>
      </c>
      <c r="G6594" s="155"/>
      <c r="H6594" s="155" t="s">
        <v>9746</v>
      </c>
      <c r="I6594" s="155" t="s">
        <v>9786</v>
      </c>
      <c r="J6594" s="155" t="s">
        <v>9750</v>
      </c>
      <c r="K6594" s="155" t="s">
        <v>10726</v>
      </c>
      <c r="L6594" s="155" t="s">
        <v>9734</v>
      </c>
      <c r="M6594" s="155" t="s">
        <v>9734</v>
      </c>
      <c r="N6594" s="155" t="s">
        <v>9734</v>
      </c>
      <c r="O6594" s="155" t="s">
        <v>9734</v>
      </c>
      <c r="P6594" s="219"/>
    </row>
    <row r="6595" spans="1:16" ht="30" x14ac:dyDescent="0.25">
      <c r="A6595" s="41">
        <v>521210300</v>
      </c>
      <c r="B6595" s="42" t="s">
        <v>4008</v>
      </c>
      <c r="C6595" s="43" t="s">
        <v>8871</v>
      </c>
      <c r="D6595" s="166"/>
      <c r="E6595" s="155" t="s">
        <v>9734</v>
      </c>
      <c r="F6595" s="155"/>
      <c r="G6595" s="155"/>
      <c r="H6595" s="155"/>
      <c r="I6595" s="155"/>
      <c r="J6595" s="155"/>
      <c r="K6595" s="155"/>
      <c r="L6595" s="155"/>
      <c r="M6595" s="155"/>
      <c r="N6595" s="155"/>
      <c r="O6595" s="155"/>
      <c r="P6595" s="219"/>
    </row>
    <row r="6596" spans="1:16" ht="30" x14ac:dyDescent="0.25">
      <c r="A6596" s="41">
        <v>521210301</v>
      </c>
      <c r="B6596" s="42" t="s">
        <v>4003</v>
      </c>
      <c r="C6596" s="43" t="s">
        <v>8872</v>
      </c>
      <c r="D6596" s="166" t="s">
        <v>9739</v>
      </c>
      <c r="E6596" s="155" t="s">
        <v>9735</v>
      </c>
      <c r="F6596" s="155" t="s">
        <v>9742</v>
      </c>
      <c r="G6596" s="155"/>
      <c r="H6596" s="155" t="s">
        <v>9746</v>
      </c>
      <c r="I6596" s="155" t="s">
        <v>9785</v>
      </c>
      <c r="J6596" s="155" t="s">
        <v>9750</v>
      </c>
      <c r="K6596" s="155" t="s">
        <v>10726</v>
      </c>
      <c r="L6596" s="155" t="s">
        <v>9734</v>
      </c>
      <c r="M6596" s="155" t="s">
        <v>9734</v>
      </c>
      <c r="N6596" s="155" t="s">
        <v>9734</v>
      </c>
      <c r="O6596" s="155" t="s">
        <v>9734</v>
      </c>
      <c r="P6596" s="219"/>
    </row>
    <row r="6597" spans="1:16" ht="30" x14ac:dyDescent="0.25">
      <c r="A6597" s="41">
        <v>521210400</v>
      </c>
      <c r="B6597" s="42" t="s">
        <v>4009</v>
      </c>
      <c r="C6597" s="43" t="s">
        <v>8871</v>
      </c>
      <c r="D6597" s="166" t="s">
        <v>9739</v>
      </c>
      <c r="E6597" s="155" t="s">
        <v>9735</v>
      </c>
      <c r="F6597" s="155" t="s">
        <v>9742</v>
      </c>
      <c r="G6597" s="155"/>
      <c r="H6597" s="155" t="s">
        <v>9746</v>
      </c>
      <c r="I6597" s="155" t="s">
        <v>9785</v>
      </c>
      <c r="J6597" s="155" t="s">
        <v>9750</v>
      </c>
      <c r="K6597" s="155" t="s">
        <v>10726</v>
      </c>
      <c r="L6597" s="155" t="s">
        <v>9734</v>
      </c>
      <c r="M6597" s="155" t="s">
        <v>9734</v>
      </c>
      <c r="N6597" s="155" t="s">
        <v>9734</v>
      </c>
      <c r="O6597" s="155" t="s">
        <v>9734</v>
      </c>
      <c r="P6597" s="219"/>
    </row>
    <row r="6598" spans="1:16" ht="30" x14ac:dyDescent="0.25">
      <c r="A6598" s="41">
        <v>521219900</v>
      </c>
      <c r="B6598" s="42" t="s">
        <v>4010</v>
      </c>
      <c r="C6598" s="43" t="s">
        <v>8873</v>
      </c>
      <c r="D6598" s="166" t="s">
        <v>9739</v>
      </c>
      <c r="E6598" s="155" t="s">
        <v>9735</v>
      </c>
      <c r="F6598" s="155" t="s">
        <v>9742</v>
      </c>
      <c r="G6598" s="155"/>
      <c r="H6598" s="155" t="s">
        <v>9746</v>
      </c>
      <c r="I6598" s="155" t="s">
        <v>9785</v>
      </c>
      <c r="J6598" s="155" t="s">
        <v>9750</v>
      </c>
      <c r="K6598" s="155" t="s">
        <v>10726</v>
      </c>
      <c r="L6598" s="155" t="s">
        <v>9734</v>
      </c>
      <c r="M6598" s="155" t="s">
        <v>9734</v>
      </c>
      <c r="N6598" s="155" t="s">
        <v>9734</v>
      </c>
      <c r="O6598" s="155" t="s">
        <v>9734</v>
      </c>
      <c r="P6598" s="219"/>
    </row>
    <row r="6599" spans="1:16" ht="30" x14ac:dyDescent="0.25">
      <c r="A6599" s="21">
        <v>521290000</v>
      </c>
      <c r="B6599" s="24" t="s">
        <v>4011</v>
      </c>
      <c r="C6599" s="33" t="s">
        <v>8874</v>
      </c>
      <c r="D6599" s="155" t="s">
        <v>9739</v>
      </c>
      <c r="E6599" s="155" t="s">
        <v>9735</v>
      </c>
      <c r="F6599" s="155" t="s">
        <v>9742</v>
      </c>
      <c r="G6599" s="155"/>
      <c r="H6599" s="155" t="s">
        <v>9746</v>
      </c>
      <c r="I6599" s="155" t="s">
        <v>9787</v>
      </c>
      <c r="J6599" s="155" t="s">
        <v>9750</v>
      </c>
      <c r="K6599" s="155" t="s">
        <v>10726</v>
      </c>
      <c r="L6599" s="155" t="s">
        <v>9734</v>
      </c>
      <c r="M6599" s="155" t="s">
        <v>9734</v>
      </c>
      <c r="N6599" s="155" t="s">
        <v>9734</v>
      </c>
      <c r="O6599" s="155" t="s">
        <v>9734</v>
      </c>
      <c r="P6599" s="219"/>
    </row>
    <row r="6600" spans="1:16" ht="30" x14ac:dyDescent="0.25">
      <c r="A6600" s="21">
        <v>522000000</v>
      </c>
      <c r="B6600" s="24" t="s">
        <v>4012</v>
      </c>
      <c r="C6600" s="33" t="s">
        <v>8875</v>
      </c>
      <c r="D6600" s="155"/>
      <c r="E6600" s="155" t="s">
        <v>9734</v>
      </c>
      <c r="F6600" s="155"/>
      <c r="G6600" s="155"/>
      <c r="H6600" s="155"/>
      <c r="I6600" s="155"/>
      <c r="J6600" s="155"/>
      <c r="K6600" s="155"/>
      <c r="L6600" s="155"/>
      <c r="M6600" s="155"/>
      <c r="N6600" s="155"/>
      <c r="O6600" s="155"/>
      <c r="P6600" s="219"/>
    </row>
    <row r="6601" spans="1:16" ht="30" x14ac:dyDescent="0.25">
      <c r="A6601" s="21">
        <v>522100000</v>
      </c>
      <c r="B6601" s="24" t="s">
        <v>4013</v>
      </c>
      <c r="C6601" s="33" t="s">
        <v>8876</v>
      </c>
      <c r="D6601" s="155"/>
      <c r="E6601" s="155" t="s">
        <v>9734</v>
      </c>
      <c r="F6601" s="155"/>
      <c r="G6601" s="155"/>
      <c r="H6601" s="155"/>
      <c r="I6601" s="155"/>
      <c r="J6601" s="155"/>
      <c r="K6601" s="155"/>
      <c r="L6601" s="155"/>
      <c r="M6601" s="155"/>
      <c r="N6601" s="155"/>
      <c r="O6601" s="155"/>
      <c r="P6601" s="219"/>
    </row>
    <row r="6602" spans="1:16" x14ac:dyDescent="0.25">
      <c r="A6602" s="21">
        <v>522110000</v>
      </c>
      <c r="B6602" s="24" t="s">
        <v>4014</v>
      </c>
      <c r="C6602" s="33" t="s">
        <v>8877</v>
      </c>
      <c r="D6602" s="155"/>
      <c r="E6602" s="155" t="s">
        <v>9734</v>
      </c>
      <c r="F6602" s="155"/>
      <c r="G6602" s="155"/>
      <c r="H6602" s="155"/>
      <c r="I6602" s="155"/>
      <c r="J6602" s="155"/>
      <c r="K6602" s="155"/>
      <c r="L6602" s="155"/>
      <c r="M6602" s="155"/>
      <c r="N6602" s="155"/>
      <c r="O6602" s="155"/>
      <c r="P6602" s="219"/>
    </row>
    <row r="6603" spans="1:16" ht="30" x14ac:dyDescent="0.25">
      <c r="A6603" s="21">
        <v>522110100</v>
      </c>
      <c r="B6603" s="24" t="s">
        <v>4015</v>
      </c>
      <c r="C6603" s="33" t="s">
        <v>8878</v>
      </c>
      <c r="D6603" s="155" t="s">
        <v>9738</v>
      </c>
      <c r="E6603" s="155" t="s">
        <v>9735</v>
      </c>
      <c r="F6603" s="155" t="s">
        <v>9742</v>
      </c>
      <c r="G6603" s="155"/>
      <c r="H6603" s="155" t="s">
        <v>9746</v>
      </c>
      <c r="I6603" s="155" t="s">
        <v>9786</v>
      </c>
      <c r="J6603" s="155" t="s">
        <v>9750</v>
      </c>
      <c r="K6603" s="155" t="s">
        <v>10727</v>
      </c>
      <c r="L6603" s="155" t="s">
        <v>9734</v>
      </c>
      <c r="M6603" s="155" t="s">
        <v>9734</v>
      </c>
      <c r="N6603" s="155" t="s">
        <v>9734</v>
      </c>
      <c r="O6603" s="155" t="s">
        <v>9734</v>
      </c>
      <c r="P6603" s="219"/>
    </row>
    <row r="6604" spans="1:16" ht="30" x14ac:dyDescent="0.25">
      <c r="A6604" s="21">
        <v>522120000</v>
      </c>
      <c r="B6604" s="24" t="s">
        <v>4016</v>
      </c>
      <c r="C6604" s="33" t="s">
        <v>8879</v>
      </c>
      <c r="D6604" s="155"/>
      <c r="E6604" s="155" t="s">
        <v>9734</v>
      </c>
      <c r="F6604" s="155"/>
      <c r="G6604" s="155"/>
      <c r="H6604" s="155"/>
      <c r="I6604" s="155"/>
      <c r="J6604" s="155"/>
      <c r="K6604" s="155"/>
      <c r="L6604" s="155"/>
      <c r="M6604" s="155"/>
      <c r="N6604" s="155"/>
      <c r="O6604" s="155"/>
      <c r="P6604" s="219"/>
    </row>
    <row r="6605" spans="1:16" ht="30" x14ac:dyDescent="0.25">
      <c r="A6605" s="21">
        <v>522120100</v>
      </c>
      <c r="B6605" s="24" t="s">
        <v>4017</v>
      </c>
      <c r="C6605" s="33" t="s">
        <v>8880</v>
      </c>
      <c r="D6605" s="155" t="s">
        <v>9738</v>
      </c>
      <c r="E6605" s="155" t="s">
        <v>9735</v>
      </c>
      <c r="F6605" s="155" t="s">
        <v>9742</v>
      </c>
      <c r="G6605" s="155"/>
      <c r="H6605" s="155" t="s">
        <v>9746</v>
      </c>
      <c r="I6605" s="155" t="s">
        <v>9785</v>
      </c>
      <c r="J6605" s="155" t="s">
        <v>9750</v>
      </c>
      <c r="K6605" s="155" t="s">
        <v>10728</v>
      </c>
      <c r="L6605" s="155" t="s">
        <v>9734</v>
      </c>
      <c r="M6605" s="155" t="s">
        <v>9734</v>
      </c>
      <c r="N6605" s="155" t="s">
        <v>9734</v>
      </c>
      <c r="O6605" s="155" t="s">
        <v>9734</v>
      </c>
      <c r="P6605" s="219"/>
    </row>
    <row r="6606" spans="1:16" ht="30" x14ac:dyDescent="0.25">
      <c r="A6606" s="21">
        <v>522120200</v>
      </c>
      <c r="B6606" s="24" t="s">
        <v>4018</v>
      </c>
      <c r="C6606" s="33" t="s">
        <v>8881</v>
      </c>
      <c r="D6606" s="155"/>
      <c r="E6606" s="155" t="s">
        <v>9734</v>
      </c>
      <c r="F6606" s="155"/>
      <c r="G6606" s="155"/>
      <c r="H6606" s="155"/>
      <c r="I6606" s="155"/>
      <c r="J6606" s="155"/>
      <c r="K6606" s="155"/>
      <c r="L6606" s="155"/>
      <c r="M6606" s="155"/>
      <c r="N6606" s="155"/>
      <c r="O6606" s="155"/>
      <c r="P6606" s="219"/>
    </row>
    <row r="6607" spans="1:16" ht="30" x14ac:dyDescent="0.25">
      <c r="A6607" s="21">
        <v>522120201</v>
      </c>
      <c r="B6607" s="24" t="s">
        <v>4019</v>
      </c>
      <c r="C6607" s="33" t="s">
        <v>8882</v>
      </c>
      <c r="D6607" s="155" t="s">
        <v>9738</v>
      </c>
      <c r="E6607" s="155" t="s">
        <v>9735</v>
      </c>
      <c r="F6607" s="155" t="s">
        <v>9742</v>
      </c>
      <c r="G6607" s="155"/>
      <c r="H6607" s="155" t="s">
        <v>9746</v>
      </c>
      <c r="I6607" s="155" t="s">
        <v>9785</v>
      </c>
      <c r="J6607" s="155" t="s">
        <v>9750</v>
      </c>
      <c r="K6607" s="155" t="s">
        <v>10728</v>
      </c>
      <c r="L6607" s="155" t="s">
        <v>9734</v>
      </c>
      <c r="M6607" s="155" t="s">
        <v>9734</v>
      </c>
      <c r="N6607" s="155" t="s">
        <v>9734</v>
      </c>
      <c r="O6607" s="155" t="s">
        <v>9734</v>
      </c>
      <c r="P6607" s="219"/>
    </row>
    <row r="6608" spans="1:16" ht="30" x14ac:dyDescent="0.25">
      <c r="A6608" s="21">
        <v>522120202</v>
      </c>
      <c r="B6608" s="24" t="s">
        <v>4020</v>
      </c>
      <c r="C6608" s="33" t="s">
        <v>8883</v>
      </c>
      <c r="D6608" s="155" t="s">
        <v>9738</v>
      </c>
      <c r="E6608" s="155" t="s">
        <v>9735</v>
      </c>
      <c r="F6608" s="155" t="s">
        <v>9742</v>
      </c>
      <c r="G6608" s="155"/>
      <c r="H6608" s="155" t="s">
        <v>9746</v>
      </c>
      <c r="I6608" s="155" t="s">
        <v>9785</v>
      </c>
      <c r="J6608" s="155" t="s">
        <v>9750</v>
      </c>
      <c r="K6608" s="155" t="s">
        <v>10728</v>
      </c>
      <c r="L6608" s="155" t="s">
        <v>9734</v>
      </c>
      <c r="M6608" s="155" t="s">
        <v>9734</v>
      </c>
      <c r="N6608" s="155" t="s">
        <v>9734</v>
      </c>
      <c r="O6608" s="155" t="s">
        <v>9734</v>
      </c>
      <c r="P6608" s="219"/>
    </row>
    <row r="6609" spans="1:16" ht="30" x14ac:dyDescent="0.25">
      <c r="A6609" s="21">
        <v>522120203</v>
      </c>
      <c r="B6609" s="24" t="s">
        <v>4021</v>
      </c>
      <c r="C6609" s="33" t="s">
        <v>8884</v>
      </c>
      <c r="D6609" s="155" t="s">
        <v>9738</v>
      </c>
      <c r="E6609" s="155" t="s">
        <v>9735</v>
      </c>
      <c r="F6609" s="155" t="s">
        <v>9742</v>
      </c>
      <c r="G6609" s="155"/>
      <c r="H6609" s="155" t="s">
        <v>9746</v>
      </c>
      <c r="I6609" s="155" t="s">
        <v>9785</v>
      </c>
      <c r="J6609" s="155" t="s">
        <v>9750</v>
      </c>
      <c r="K6609" s="155" t="s">
        <v>10728</v>
      </c>
      <c r="L6609" s="155" t="s">
        <v>9734</v>
      </c>
      <c r="M6609" s="155" t="s">
        <v>9734</v>
      </c>
      <c r="N6609" s="155" t="s">
        <v>9734</v>
      </c>
      <c r="O6609" s="155" t="s">
        <v>9734</v>
      </c>
      <c r="P6609" s="219"/>
    </row>
    <row r="6610" spans="1:16" ht="30" x14ac:dyDescent="0.25">
      <c r="A6610" s="21">
        <v>522120300</v>
      </c>
      <c r="B6610" s="24" t="s">
        <v>4022</v>
      </c>
      <c r="C6610" s="33" t="s">
        <v>10520</v>
      </c>
      <c r="D6610" s="155"/>
      <c r="E6610" s="155" t="s">
        <v>9734</v>
      </c>
      <c r="F6610" s="155"/>
      <c r="G6610" s="155"/>
      <c r="H6610" s="155"/>
      <c r="I6610" s="155"/>
      <c r="J6610" s="155"/>
      <c r="K6610" s="155"/>
      <c r="L6610" s="155"/>
      <c r="M6610" s="155"/>
      <c r="N6610" s="155"/>
      <c r="O6610" s="155"/>
      <c r="P6610" s="219"/>
    </row>
    <row r="6611" spans="1:16" ht="30" x14ac:dyDescent="0.25">
      <c r="A6611" s="21">
        <v>522120301</v>
      </c>
      <c r="B6611" s="24" t="s">
        <v>4023</v>
      </c>
      <c r="C6611" s="33" t="s">
        <v>8885</v>
      </c>
      <c r="D6611" s="155" t="s">
        <v>9738</v>
      </c>
      <c r="E6611" s="155" t="s">
        <v>9735</v>
      </c>
      <c r="F6611" s="155" t="s">
        <v>9742</v>
      </c>
      <c r="G6611" s="155"/>
      <c r="H6611" s="155" t="s">
        <v>9746</v>
      </c>
      <c r="I6611" s="155" t="s">
        <v>9785</v>
      </c>
      <c r="J6611" s="155" t="s">
        <v>9750</v>
      </c>
      <c r="K6611" s="155" t="s">
        <v>10728</v>
      </c>
      <c r="L6611" s="155" t="s">
        <v>9734</v>
      </c>
      <c r="M6611" s="155" t="s">
        <v>9734</v>
      </c>
      <c r="N6611" s="155" t="s">
        <v>9734</v>
      </c>
      <c r="O6611" s="155" t="s">
        <v>9734</v>
      </c>
      <c r="P6611" s="219"/>
    </row>
    <row r="6612" spans="1:16" ht="30" x14ac:dyDescent="0.25">
      <c r="A6612" s="21">
        <v>522120302</v>
      </c>
      <c r="B6612" s="24" t="s">
        <v>4024</v>
      </c>
      <c r="C6612" s="33" t="s">
        <v>8886</v>
      </c>
      <c r="D6612" s="155" t="s">
        <v>9738</v>
      </c>
      <c r="E6612" s="155" t="s">
        <v>9735</v>
      </c>
      <c r="F6612" s="155" t="s">
        <v>9742</v>
      </c>
      <c r="G6612" s="155"/>
      <c r="H6612" s="155" t="s">
        <v>9746</v>
      </c>
      <c r="I6612" s="155" t="s">
        <v>9785</v>
      </c>
      <c r="J6612" s="155" t="s">
        <v>9750</v>
      </c>
      <c r="K6612" s="155" t="s">
        <v>10728</v>
      </c>
      <c r="L6612" s="155" t="s">
        <v>9734</v>
      </c>
      <c r="M6612" s="155" t="s">
        <v>9734</v>
      </c>
      <c r="N6612" s="155" t="s">
        <v>9734</v>
      </c>
      <c r="O6612" s="155" t="s">
        <v>9734</v>
      </c>
      <c r="P6612" s="219"/>
    </row>
    <row r="6613" spans="1:16" ht="30" x14ac:dyDescent="0.25">
      <c r="A6613" s="21">
        <v>522120303</v>
      </c>
      <c r="B6613" s="24" t="s">
        <v>4025</v>
      </c>
      <c r="C6613" s="33" t="s">
        <v>8887</v>
      </c>
      <c r="D6613" s="155" t="s">
        <v>9738</v>
      </c>
      <c r="E6613" s="155" t="s">
        <v>9735</v>
      </c>
      <c r="F6613" s="155" t="s">
        <v>9742</v>
      </c>
      <c r="G6613" s="155"/>
      <c r="H6613" s="155" t="s">
        <v>9746</v>
      </c>
      <c r="I6613" s="155" t="s">
        <v>9785</v>
      </c>
      <c r="J6613" s="155" t="s">
        <v>9750</v>
      </c>
      <c r="K6613" s="155" t="s">
        <v>10728</v>
      </c>
      <c r="L6613" s="155" t="s">
        <v>9734</v>
      </c>
      <c r="M6613" s="155" t="s">
        <v>9734</v>
      </c>
      <c r="N6613" s="155" t="s">
        <v>9734</v>
      </c>
      <c r="O6613" s="155" t="s">
        <v>9734</v>
      </c>
      <c r="P6613" s="219"/>
    </row>
    <row r="6614" spans="1:16" x14ac:dyDescent="0.25">
      <c r="A6614" s="21">
        <v>522130000</v>
      </c>
      <c r="B6614" s="24" t="s">
        <v>4026</v>
      </c>
      <c r="C6614" s="33" t="s">
        <v>8888</v>
      </c>
      <c r="D6614" s="155"/>
      <c r="E6614" s="155" t="s">
        <v>9734</v>
      </c>
      <c r="F6614" s="155"/>
      <c r="G6614" s="155"/>
      <c r="H6614" s="155"/>
      <c r="I6614" s="155"/>
      <c r="J6614" s="155"/>
      <c r="K6614" s="155"/>
      <c r="L6614" s="155"/>
      <c r="M6614" s="155"/>
      <c r="N6614" s="155"/>
      <c r="O6614" s="155"/>
      <c r="P6614" s="219"/>
    </row>
    <row r="6615" spans="1:16" ht="30" x14ac:dyDescent="0.25">
      <c r="A6615" s="21">
        <v>522130100</v>
      </c>
      <c r="B6615" s="24" t="s">
        <v>4027</v>
      </c>
      <c r="C6615" s="33" t="s">
        <v>8889</v>
      </c>
      <c r="D6615" s="155" t="s">
        <v>9738</v>
      </c>
      <c r="E6615" s="155" t="s">
        <v>9735</v>
      </c>
      <c r="F6615" s="155" t="s">
        <v>9742</v>
      </c>
      <c r="G6615" s="155"/>
      <c r="H6615" s="155" t="s">
        <v>9746</v>
      </c>
      <c r="I6615" s="155" t="s">
        <v>9785</v>
      </c>
      <c r="J6615" s="155" t="s">
        <v>9750</v>
      </c>
      <c r="K6615" s="155" t="s">
        <v>10728</v>
      </c>
      <c r="L6615" s="155" t="s">
        <v>9734</v>
      </c>
      <c r="M6615" s="155" t="s">
        <v>9734</v>
      </c>
      <c r="N6615" s="155" t="s">
        <v>9734</v>
      </c>
      <c r="O6615" s="155" t="s">
        <v>9734</v>
      </c>
      <c r="P6615" s="219"/>
    </row>
    <row r="6616" spans="1:16" ht="30" x14ac:dyDescent="0.25">
      <c r="A6616" s="21">
        <v>522130200</v>
      </c>
      <c r="B6616" s="24" t="s">
        <v>4028</v>
      </c>
      <c r="C6616" s="33" t="s">
        <v>8890</v>
      </c>
      <c r="D6616" s="155" t="s">
        <v>9738</v>
      </c>
      <c r="E6616" s="155" t="s">
        <v>9735</v>
      </c>
      <c r="F6616" s="155" t="s">
        <v>9742</v>
      </c>
      <c r="G6616" s="155"/>
      <c r="H6616" s="155" t="s">
        <v>9746</v>
      </c>
      <c r="I6616" s="155" t="s">
        <v>9785</v>
      </c>
      <c r="J6616" s="155" t="s">
        <v>9750</v>
      </c>
      <c r="K6616" s="155" t="s">
        <v>10728</v>
      </c>
      <c r="L6616" s="155" t="s">
        <v>9734</v>
      </c>
      <c r="M6616" s="155" t="s">
        <v>9734</v>
      </c>
      <c r="N6616" s="155" t="s">
        <v>9734</v>
      </c>
      <c r="O6616" s="155" t="s">
        <v>9734</v>
      </c>
      <c r="P6616" s="219"/>
    </row>
    <row r="6617" spans="1:16" ht="30" x14ac:dyDescent="0.25">
      <c r="A6617" s="21">
        <v>522130300</v>
      </c>
      <c r="B6617" s="24" t="s">
        <v>4029</v>
      </c>
      <c r="C6617" s="33" t="s">
        <v>8891</v>
      </c>
      <c r="D6617" s="155" t="s">
        <v>9738</v>
      </c>
      <c r="E6617" s="155" t="s">
        <v>9735</v>
      </c>
      <c r="F6617" s="155" t="s">
        <v>9742</v>
      </c>
      <c r="G6617" s="155"/>
      <c r="H6617" s="155" t="s">
        <v>9746</v>
      </c>
      <c r="I6617" s="155" t="s">
        <v>9785</v>
      </c>
      <c r="J6617" s="155" t="s">
        <v>9750</v>
      </c>
      <c r="K6617" s="155" t="s">
        <v>10728</v>
      </c>
      <c r="L6617" s="155" t="s">
        <v>9734</v>
      </c>
      <c r="M6617" s="155" t="s">
        <v>9734</v>
      </c>
      <c r="N6617" s="155" t="s">
        <v>9734</v>
      </c>
      <c r="O6617" s="155" t="s">
        <v>9734</v>
      </c>
      <c r="P6617" s="219"/>
    </row>
    <row r="6618" spans="1:16" ht="30" x14ac:dyDescent="0.25">
      <c r="A6618" s="21">
        <v>522130400</v>
      </c>
      <c r="B6618" s="24" t="s">
        <v>4030</v>
      </c>
      <c r="C6618" s="33" t="s">
        <v>8892</v>
      </c>
      <c r="D6618" s="155" t="s">
        <v>9738</v>
      </c>
      <c r="E6618" s="155" t="s">
        <v>9735</v>
      </c>
      <c r="F6618" s="155" t="s">
        <v>9742</v>
      </c>
      <c r="G6618" s="155"/>
      <c r="H6618" s="155" t="s">
        <v>9746</v>
      </c>
      <c r="I6618" s="155" t="s">
        <v>9785</v>
      </c>
      <c r="J6618" s="155" t="s">
        <v>9750</v>
      </c>
      <c r="K6618" s="155" t="s">
        <v>10728</v>
      </c>
      <c r="L6618" s="155" t="s">
        <v>9734</v>
      </c>
      <c r="M6618" s="155" t="s">
        <v>9734</v>
      </c>
      <c r="N6618" s="155" t="s">
        <v>9734</v>
      </c>
      <c r="O6618" s="155" t="s">
        <v>9734</v>
      </c>
      <c r="P6618" s="219"/>
    </row>
    <row r="6619" spans="1:16" ht="30" x14ac:dyDescent="0.25">
      <c r="A6619" s="41">
        <v>522130500</v>
      </c>
      <c r="B6619" s="42" t="s">
        <v>4031</v>
      </c>
      <c r="C6619" s="43" t="s">
        <v>8893</v>
      </c>
      <c r="D6619" s="166" t="s">
        <v>9738</v>
      </c>
      <c r="E6619" s="155" t="s">
        <v>9735</v>
      </c>
      <c r="F6619" s="155" t="s">
        <v>9742</v>
      </c>
      <c r="G6619" s="155"/>
      <c r="H6619" s="155" t="s">
        <v>9746</v>
      </c>
      <c r="I6619" s="155" t="s">
        <v>9785</v>
      </c>
      <c r="J6619" s="155" t="s">
        <v>9750</v>
      </c>
      <c r="K6619" s="155" t="s">
        <v>10728</v>
      </c>
      <c r="L6619" s="155" t="s">
        <v>9734</v>
      </c>
      <c r="M6619" s="155" t="s">
        <v>9734</v>
      </c>
      <c r="N6619" s="155" t="s">
        <v>9734</v>
      </c>
      <c r="O6619" s="155" t="s">
        <v>9734</v>
      </c>
      <c r="P6619" s="219"/>
    </row>
    <row r="6620" spans="1:16" ht="30" x14ac:dyDescent="0.25">
      <c r="A6620" s="41">
        <v>522130600</v>
      </c>
      <c r="B6620" s="42" t="s">
        <v>4032</v>
      </c>
      <c r="C6620" s="43" t="s">
        <v>8894</v>
      </c>
      <c r="D6620" s="166" t="s">
        <v>9738</v>
      </c>
      <c r="E6620" s="155" t="s">
        <v>9735</v>
      </c>
      <c r="F6620" s="155" t="s">
        <v>9742</v>
      </c>
      <c r="G6620" s="155"/>
      <c r="H6620" s="155" t="s">
        <v>9746</v>
      </c>
      <c r="I6620" s="155" t="s">
        <v>9785</v>
      </c>
      <c r="J6620" s="155" t="s">
        <v>9750</v>
      </c>
      <c r="K6620" s="155" t="s">
        <v>10728</v>
      </c>
      <c r="L6620" s="155" t="s">
        <v>9734</v>
      </c>
      <c r="M6620" s="155" t="s">
        <v>9734</v>
      </c>
      <c r="N6620" s="155" t="s">
        <v>9734</v>
      </c>
      <c r="O6620" s="155" t="s">
        <v>9734</v>
      </c>
      <c r="P6620" s="219"/>
    </row>
    <row r="6621" spans="1:16" ht="30" x14ac:dyDescent="0.25">
      <c r="A6621" s="21">
        <v>522130700</v>
      </c>
      <c r="B6621" s="24" t="s">
        <v>4033</v>
      </c>
      <c r="C6621" s="33" t="s">
        <v>8895</v>
      </c>
      <c r="D6621" s="155" t="s">
        <v>9738</v>
      </c>
      <c r="E6621" s="155" t="s">
        <v>9735</v>
      </c>
      <c r="F6621" s="155" t="s">
        <v>9742</v>
      </c>
      <c r="G6621" s="155"/>
      <c r="H6621" s="155" t="s">
        <v>9746</v>
      </c>
      <c r="I6621" s="155" t="s">
        <v>9785</v>
      </c>
      <c r="J6621" s="155" t="s">
        <v>9750</v>
      </c>
      <c r="K6621" s="155" t="s">
        <v>10728</v>
      </c>
      <c r="L6621" s="155" t="s">
        <v>9734</v>
      </c>
      <c r="M6621" s="155" t="s">
        <v>9734</v>
      </c>
      <c r="N6621" s="155" t="s">
        <v>9734</v>
      </c>
      <c r="O6621" s="155" t="s">
        <v>9734</v>
      </c>
      <c r="P6621" s="219"/>
    </row>
    <row r="6622" spans="1:16" ht="30" x14ac:dyDescent="0.25">
      <c r="A6622" s="41">
        <v>522130900</v>
      </c>
      <c r="B6622" s="82" t="s">
        <v>4034</v>
      </c>
      <c r="C6622" s="43" t="s">
        <v>8896</v>
      </c>
      <c r="D6622" s="166" t="s">
        <v>9739</v>
      </c>
      <c r="E6622" s="155" t="s">
        <v>9735</v>
      </c>
      <c r="F6622" s="155" t="s">
        <v>9742</v>
      </c>
      <c r="G6622" s="155"/>
      <c r="H6622" s="155" t="s">
        <v>9746</v>
      </c>
      <c r="I6622" s="155" t="s">
        <v>9785</v>
      </c>
      <c r="J6622" s="155" t="s">
        <v>9750</v>
      </c>
      <c r="K6622" s="155" t="s">
        <v>10728</v>
      </c>
      <c r="L6622" s="155" t="s">
        <v>9734</v>
      </c>
      <c r="M6622" s="155" t="s">
        <v>9734</v>
      </c>
      <c r="N6622" s="155" t="s">
        <v>9734</v>
      </c>
      <c r="O6622" s="155" t="s">
        <v>9734</v>
      </c>
      <c r="P6622" s="219"/>
    </row>
    <row r="6623" spans="1:16" ht="30" x14ac:dyDescent="0.25">
      <c r="A6623" s="54">
        <v>522139900</v>
      </c>
      <c r="B6623" s="55" t="s">
        <v>4035</v>
      </c>
      <c r="C6623" s="56" t="s">
        <v>8897</v>
      </c>
      <c r="D6623" s="167" t="s">
        <v>9739</v>
      </c>
      <c r="E6623" s="167" t="s">
        <v>9735</v>
      </c>
      <c r="F6623" s="167" t="s">
        <v>9742</v>
      </c>
      <c r="G6623" s="167"/>
      <c r="H6623" s="167" t="s">
        <v>9746</v>
      </c>
      <c r="I6623" s="167" t="s">
        <v>9785</v>
      </c>
      <c r="J6623" s="167" t="s">
        <v>9750</v>
      </c>
      <c r="K6623" s="155" t="s">
        <v>10728</v>
      </c>
      <c r="L6623" s="167" t="s">
        <v>9734</v>
      </c>
      <c r="M6623" s="167" t="s">
        <v>9734</v>
      </c>
      <c r="N6623" s="167" t="s">
        <v>9734</v>
      </c>
      <c r="O6623" s="167" t="s">
        <v>9734</v>
      </c>
      <c r="P6623" s="219"/>
    </row>
    <row r="6624" spans="1:16" ht="30" x14ac:dyDescent="0.25">
      <c r="A6624" s="21">
        <v>522190000</v>
      </c>
      <c r="B6624" s="24" t="s">
        <v>4036</v>
      </c>
      <c r="C6624" s="33" t="s">
        <v>8898</v>
      </c>
      <c r="D6624" s="155"/>
      <c r="E6624" s="155" t="s">
        <v>9734</v>
      </c>
      <c r="F6624" s="155"/>
      <c r="G6624" s="155"/>
      <c r="H6624" s="155"/>
      <c r="I6624" s="155"/>
      <c r="J6624" s="155"/>
      <c r="K6624" s="155"/>
      <c r="L6624" s="155"/>
      <c r="M6624" s="155"/>
      <c r="N6624" s="155"/>
      <c r="O6624" s="155"/>
      <c r="P6624" s="219"/>
    </row>
    <row r="6625" spans="1:16" ht="30" x14ac:dyDescent="0.25">
      <c r="A6625" s="21">
        <v>522190100</v>
      </c>
      <c r="B6625" s="24" t="s">
        <v>4037</v>
      </c>
      <c r="C6625" s="33" t="s">
        <v>8899</v>
      </c>
      <c r="D6625" s="155"/>
      <c r="E6625" s="155" t="s">
        <v>9734</v>
      </c>
      <c r="F6625" s="155"/>
      <c r="G6625" s="155"/>
      <c r="H6625" s="155"/>
      <c r="I6625" s="155"/>
      <c r="J6625" s="155"/>
      <c r="K6625" s="155"/>
      <c r="L6625" s="155"/>
      <c r="M6625" s="155"/>
      <c r="N6625" s="155"/>
      <c r="O6625" s="155"/>
      <c r="P6625" s="219"/>
    </row>
    <row r="6626" spans="1:16" ht="30" x14ac:dyDescent="0.25">
      <c r="A6626" s="21">
        <v>522190101</v>
      </c>
      <c r="B6626" s="24" t="s">
        <v>4038</v>
      </c>
      <c r="C6626" s="33" t="s">
        <v>8900</v>
      </c>
      <c r="D6626" s="155" t="s">
        <v>9738</v>
      </c>
      <c r="E6626" s="155" t="s">
        <v>9735</v>
      </c>
      <c r="F6626" s="155" t="s">
        <v>9742</v>
      </c>
      <c r="G6626" s="155"/>
      <c r="H6626" s="155" t="s">
        <v>9746</v>
      </c>
      <c r="I6626" s="155" t="s">
        <v>9786</v>
      </c>
      <c r="J6626" s="155" t="s">
        <v>9750</v>
      </c>
      <c r="K6626" s="155" t="s">
        <v>10728</v>
      </c>
      <c r="L6626" s="155" t="s">
        <v>9734</v>
      </c>
      <c r="M6626" s="155" t="s">
        <v>9734</v>
      </c>
      <c r="N6626" s="155" t="s">
        <v>9734</v>
      </c>
      <c r="O6626" s="155" t="s">
        <v>9734</v>
      </c>
      <c r="P6626" s="219"/>
    </row>
    <row r="6627" spans="1:16" ht="30" x14ac:dyDescent="0.25">
      <c r="A6627" s="21">
        <v>522190109</v>
      </c>
      <c r="B6627" s="24" t="s">
        <v>4039</v>
      </c>
      <c r="C6627" s="33" t="s">
        <v>8901</v>
      </c>
      <c r="D6627" s="155" t="s">
        <v>9739</v>
      </c>
      <c r="E6627" s="155" t="s">
        <v>9735</v>
      </c>
      <c r="F6627" s="155" t="s">
        <v>9742</v>
      </c>
      <c r="G6627" s="155"/>
      <c r="H6627" s="155" t="s">
        <v>9746</v>
      </c>
      <c r="I6627" s="155" t="s">
        <v>9787</v>
      </c>
      <c r="J6627" s="155" t="s">
        <v>9750</v>
      </c>
      <c r="K6627" s="155" t="s">
        <v>10728</v>
      </c>
      <c r="L6627" s="155" t="s">
        <v>9734</v>
      </c>
      <c r="M6627" s="155" t="s">
        <v>9734</v>
      </c>
      <c r="N6627" s="155" t="s">
        <v>9734</v>
      </c>
      <c r="O6627" s="155" t="s">
        <v>9734</v>
      </c>
      <c r="P6627" s="219"/>
    </row>
    <row r="6628" spans="1:16" ht="30" x14ac:dyDescent="0.25">
      <c r="A6628" s="21">
        <v>522190200</v>
      </c>
      <c r="B6628" s="24" t="s">
        <v>4040</v>
      </c>
      <c r="C6628" s="33" t="s">
        <v>8902</v>
      </c>
      <c r="D6628" s="155"/>
      <c r="E6628" s="155" t="s">
        <v>9734</v>
      </c>
      <c r="F6628" s="155"/>
      <c r="G6628" s="155"/>
      <c r="H6628" s="155"/>
      <c r="I6628" s="155"/>
      <c r="J6628" s="155"/>
      <c r="K6628" s="155"/>
      <c r="L6628" s="155"/>
      <c r="M6628" s="155"/>
      <c r="N6628" s="155"/>
      <c r="O6628" s="155"/>
      <c r="P6628" s="219"/>
    </row>
    <row r="6629" spans="1:16" ht="30" x14ac:dyDescent="0.25">
      <c r="A6629" s="21">
        <v>522190201</v>
      </c>
      <c r="B6629" s="24" t="s">
        <v>4038</v>
      </c>
      <c r="C6629" s="33" t="s">
        <v>8903</v>
      </c>
      <c r="D6629" s="155" t="s">
        <v>9738</v>
      </c>
      <c r="E6629" s="155" t="s">
        <v>9735</v>
      </c>
      <c r="F6629" s="155" t="s">
        <v>9742</v>
      </c>
      <c r="G6629" s="155"/>
      <c r="H6629" s="155" t="s">
        <v>9746</v>
      </c>
      <c r="I6629" s="155" t="s">
        <v>9786</v>
      </c>
      <c r="J6629" s="155" t="s">
        <v>9750</v>
      </c>
      <c r="K6629" s="155" t="s">
        <v>10728</v>
      </c>
      <c r="L6629" s="155" t="s">
        <v>9734</v>
      </c>
      <c r="M6629" s="155" t="s">
        <v>9734</v>
      </c>
      <c r="N6629" s="155" t="s">
        <v>9734</v>
      </c>
      <c r="O6629" s="155" t="s">
        <v>9734</v>
      </c>
      <c r="P6629" s="219"/>
    </row>
    <row r="6630" spans="1:16" ht="30" x14ac:dyDescent="0.25">
      <c r="A6630" s="21">
        <v>522190209</v>
      </c>
      <c r="B6630" s="24" t="s">
        <v>4039</v>
      </c>
      <c r="C6630" s="33" t="s">
        <v>8904</v>
      </c>
      <c r="D6630" s="155" t="s">
        <v>9739</v>
      </c>
      <c r="E6630" s="155" t="s">
        <v>9735</v>
      </c>
      <c r="F6630" s="155" t="s">
        <v>9742</v>
      </c>
      <c r="G6630" s="155"/>
      <c r="H6630" s="155" t="s">
        <v>9746</v>
      </c>
      <c r="I6630" s="155" t="s">
        <v>9787</v>
      </c>
      <c r="J6630" s="155" t="s">
        <v>9750</v>
      </c>
      <c r="K6630" s="155" t="s">
        <v>10728</v>
      </c>
      <c r="L6630" s="155" t="s">
        <v>9734</v>
      </c>
      <c r="M6630" s="155" t="s">
        <v>9734</v>
      </c>
      <c r="N6630" s="155" t="s">
        <v>9734</v>
      </c>
      <c r="O6630" s="155" t="s">
        <v>9734</v>
      </c>
      <c r="P6630" s="219"/>
    </row>
    <row r="6631" spans="1:16" ht="30" x14ac:dyDescent="0.25">
      <c r="A6631" s="21">
        <v>522190400</v>
      </c>
      <c r="B6631" s="24" t="s">
        <v>4034</v>
      </c>
      <c r="C6631" s="33" t="s">
        <v>8905</v>
      </c>
      <c r="D6631" s="155" t="s">
        <v>9739</v>
      </c>
      <c r="E6631" s="155" t="s">
        <v>9735</v>
      </c>
      <c r="F6631" s="155" t="s">
        <v>9742</v>
      </c>
      <c r="G6631" s="155"/>
      <c r="H6631" s="155" t="s">
        <v>9746</v>
      </c>
      <c r="I6631" s="155" t="s">
        <v>9785</v>
      </c>
      <c r="J6631" s="155" t="s">
        <v>9750</v>
      </c>
      <c r="K6631" s="155" t="s">
        <v>10728</v>
      </c>
      <c r="L6631" s="155" t="s">
        <v>9734</v>
      </c>
      <c r="M6631" s="155" t="s">
        <v>9734</v>
      </c>
      <c r="N6631" s="155" t="s">
        <v>9734</v>
      </c>
      <c r="O6631" s="155" t="s">
        <v>9734</v>
      </c>
      <c r="P6631" s="219"/>
    </row>
    <row r="6632" spans="1:16" ht="30" x14ac:dyDescent="0.25">
      <c r="A6632" s="21">
        <v>522900000</v>
      </c>
      <c r="B6632" s="24" t="s">
        <v>4041</v>
      </c>
      <c r="C6632" s="33" t="s">
        <v>8906</v>
      </c>
      <c r="D6632" s="155"/>
      <c r="E6632" s="155" t="s">
        <v>9734</v>
      </c>
      <c r="F6632" s="155"/>
      <c r="G6632" s="155"/>
      <c r="H6632" s="155"/>
      <c r="I6632" s="155"/>
      <c r="J6632" s="155"/>
      <c r="K6632" s="155"/>
      <c r="L6632" s="155"/>
      <c r="M6632" s="155"/>
      <c r="N6632" s="155"/>
      <c r="O6632" s="155"/>
      <c r="P6632" s="219"/>
    </row>
    <row r="6633" spans="1:16" ht="45" x14ac:dyDescent="0.25">
      <c r="A6633" s="21">
        <v>522910000</v>
      </c>
      <c r="B6633" s="24" t="s">
        <v>4042</v>
      </c>
      <c r="C6633" s="100" t="s">
        <v>8907</v>
      </c>
      <c r="D6633" s="155"/>
      <c r="E6633" s="155" t="s">
        <v>9734</v>
      </c>
      <c r="F6633" s="155"/>
      <c r="G6633" s="155"/>
      <c r="H6633" s="155"/>
      <c r="I6633" s="155"/>
      <c r="J6633" s="155"/>
      <c r="K6633" s="155"/>
      <c r="L6633" s="155"/>
      <c r="M6633" s="155"/>
      <c r="N6633" s="155"/>
      <c r="O6633" s="155"/>
      <c r="P6633" s="219"/>
    </row>
    <row r="6634" spans="1:16" ht="30" x14ac:dyDescent="0.25">
      <c r="A6634" s="21">
        <v>522910100</v>
      </c>
      <c r="B6634" s="24" t="s">
        <v>4043</v>
      </c>
      <c r="C6634" s="100" t="s">
        <v>8908</v>
      </c>
      <c r="D6634" s="155" t="s">
        <v>9738</v>
      </c>
      <c r="E6634" s="155" t="s">
        <v>9735</v>
      </c>
      <c r="F6634" s="155" t="s">
        <v>9742</v>
      </c>
      <c r="G6634" s="155"/>
      <c r="H6634" s="155" t="s">
        <v>9746</v>
      </c>
      <c r="I6634" s="155" t="s">
        <v>9786</v>
      </c>
      <c r="J6634" s="155" t="s">
        <v>9750</v>
      </c>
      <c r="K6634" s="155" t="s">
        <v>10727</v>
      </c>
      <c r="L6634" s="155" t="s">
        <v>9734</v>
      </c>
      <c r="M6634" s="155" t="s">
        <v>9734</v>
      </c>
      <c r="N6634" s="155" t="s">
        <v>9734</v>
      </c>
      <c r="O6634" s="155" t="s">
        <v>9734</v>
      </c>
      <c r="P6634" s="219"/>
    </row>
    <row r="6635" spans="1:16" x14ac:dyDescent="0.25">
      <c r="A6635" s="21">
        <v>522910200</v>
      </c>
      <c r="B6635" s="24" t="s">
        <v>4044</v>
      </c>
      <c r="C6635" s="100" t="s">
        <v>8909</v>
      </c>
      <c r="D6635" s="155" t="s">
        <v>9738</v>
      </c>
      <c r="E6635" s="155" t="s">
        <v>9735</v>
      </c>
      <c r="F6635" s="155" t="s">
        <v>9742</v>
      </c>
      <c r="G6635" s="155"/>
      <c r="H6635" s="155" t="s">
        <v>9746</v>
      </c>
      <c r="I6635" s="155" t="s">
        <v>9786</v>
      </c>
      <c r="J6635" s="155" t="s">
        <v>9750</v>
      </c>
      <c r="K6635" s="155" t="s">
        <v>10727</v>
      </c>
      <c r="L6635" s="155" t="s">
        <v>9734</v>
      </c>
      <c r="M6635" s="155" t="s">
        <v>9734</v>
      </c>
      <c r="N6635" s="155" t="s">
        <v>9734</v>
      </c>
      <c r="O6635" s="155" t="s">
        <v>9734</v>
      </c>
      <c r="P6635" s="219"/>
    </row>
    <row r="6636" spans="1:16" x14ac:dyDescent="0.25">
      <c r="A6636" s="21">
        <v>522910300</v>
      </c>
      <c r="B6636" s="24" t="s">
        <v>4045</v>
      </c>
      <c r="C6636" s="100" t="s">
        <v>8910</v>
      </c>
      <c r="D6636" s="155" t="s">
        <v>9739</v>
      </c>
      <c r="E6636" s="155" t="s">
        <v>9735</v>
      </c>
      <c r="F6636" s="155" t="s">
        <v>9742</v>
      </c>
      <c r="G6636" s="155"/>
      <c r="H6636" s="155" t="s">
        <v>9746</v>
      </c>
      <c r="I6636" s="155" t="s">
        <v>9787</v>
      </c>
      <c r="J6636" s="155" t="s">
        <v>9750</v>
      </c>
      <c r="K6636" s="155" t="s">
        <v>10727</v>
      </c>
      <c r="L6636" s="155" t="s">
        <v>9734</v>
      </c>
      <c r="M6636" s="155" t="s">
        <v>9734</v>
      </c>
      <c r="N6636" s="155" t="s">
        <v>9734</v>
      </c>
      <c r="O6636" s="155" t="s">
        <v>9734</v>
      </c>
      <c r="P6636" s="219"/>
    </row>
    <row r="6637" spans="1:16" ht="30" x14ac:dyDescent="0.25">
      <c r="A6637" s="21">
        <v>522920000</v>
      </c>
      <c r="B6637" s="24" t="s">
        <v>4046</v>
      </c>
      <c r="C6637" s="33" t="s">
        <v>8911</v>
      </c>
      <c r="D6637" s="155"/>
      <c r="E6637" s="155" t="s">
        <v>9734</v>
      </c>
      <c r="F6637" s="155"/>
      <c r="G6637" s="155"/>
      <c r="H6637" s="155"/>
      <c r="I6637" s="155"/>
      <c r="J6637" s="155"/>
      <c r="K6637" s="155"/>
      <c r="L6637" s="155"/>
      <c r="M6637" s="155"/>
      <c r="N6637" s="155"/>
      <c r="O6637" s="155"/>
      <c r="P6637" s="219"/>
    </row>
    <row r="6638" spans="1:16" x14ac:dyDescent="0.25">
      <c r="A6638" s="21">
        <v>522920100</v>
      </c>
      <c r="B6638" s="24" t="s">
        <v>4047</v>
      </c>
      <c r="C6638" s="33" t="s">
        <v>8912</v>
      </c>
      <c r="D6638" s="155"/>
      <c r="E6638" s="155" t="s">
        <v>9734</v>
      </c>
      <c r="F6638" s="155"/>
      <c r="G6638" s="155"/>
      <c r="H6638" s="155"/>
      <c r="I6638" s="155"/>
      <c r="J6638" s="155"/>
      <c r="K6638" s="155"/>
      <c r="L6638" s="155"/>
      <c r="M6638" s="155"/>
      <c r="N6638" s="155"/>
      <c r="O6638" s="155"/>
      <c r="P6638" s="219"/>
    </row>
    <row r="6639" spans="1:16" ht="30" x14ac:dyDescent="0.25">
      <c r="A6639" s="21">
        <v>522920101</v>
      </c>
      <c r="B6639" s="24" t="s">
        <v>4048</v>
      </c>
      <c r="C6639" s="33" t="s">
        <v>8913</v>
      </c>
      <c r="D6639" s="155" t="s">
        <v>9738</v>
      </c>
      <c r="E6639" s="155" t="s">
        <v>9735</v>
      </c>
      <c r="F6639" s="155" t="s">
        <v>9742</v>
      </c>
      <c r="G6639" s="155"/>
      <c r="H6639" s="155" t="s">
        <v>9746</v>
      </c>
      <c r="I6639" s="155" t="s">
        <v>9786</v>
      </c>
      <c r="J6639" s="155" t="s">
        <v>9750</v>
      </c>
      <c r="K6639" s="155" t="s">
        <v>10729</v>
      </c>
      <c r="L6639" s="155" t="s">
        <v>9734</v>
      </c>
      <c r="M6639" s="155" t="s">
        <v>9734</v>
      </c>
      <c r="N6639" s="155" t="s">
        <v>9734</v>
      </c>
      <c r="O6639" s="155" t="s">
        <v>9734</v>
      </c>
      <c r="P6639" s="219"/>
    </row>
    <row r="6640" spans="1:16" ht="30" x14ac:dyDescent="0.25">
      <c r="A6640" s="21">
        <v>522920102</v>
      </c>
      <c r="B6640" s="24" t="s">
        <v>4049</v>
      </c>
      <c r="C6640" s="33" t="s">
        <v>8914</v>
      </c>
      <c r="D6640" s="155" t="s">
        <v>9738</v>
      </c>
      <c r="E6640" s="155" t="s">
        <v>9735</v>
      </c>
      <c r="F6640" s="155" t="s">
        <v>9742</v>
      </c>
      <c r="G6640" s="155"/>
      <c r="H6640" s="155" t="s">
        <v>9746</v>
      </c>
      <c r="I6640" s="155" t="s">
        <v>9786</v>
      </c>
      <c r="J6640" s="155" t="s">
        <v>9750</v>
      </c>
      <c r="K6640" s="155" t="s">
        <v>9757</v>
      </c>
      <c r="L6640" s="155" t="s">
        <v>9734</v>
      </c>
      <c r="M6640" s="155" t="s">
        <v>9734</v>
      </c>
      <c r="N6640" s="155" t="s">
        <v>9734</v>
      </c>
      <c r="O6640" s="155" t="s">
        <v>9734</v>
      </c>
      <c r="P6640" s="219"/>
    </row>
    <row r="6641" spans="1:16" ht="30" x14ac:dyDescent="0.25">
      <c r="A6641" s="21">
        <v>522920103</v>
      </c>
      <c r="B6641" s="24" t="s">
        <v>4050</v>
      </c>
      <c r="C6641" s="33" t="s">
        <v>8915</v>
      </c>
      <c r="D6641" s="155" t="s">
        <v>9739</v>
      </c>
      <c r="E6641" s="155" t="s">
        <v>9735</v>
      </c>
      <c r="F6641" s="155" t="s">
        <v>9742</v>
      </c>
      <c r="G6641" s="155"/>
      <c r="H6641" s="155" t="s">
        <v>9746</v>
      </c>
      <c r="I6641" s="155" t="s">
        <v>9787</v>
      </c>
      <c r="J6641" s="155" t="s">
        <v>9750</v>
      </c>
      <c r="K6641" s="155" t="s">
        <v>9758</v>
      </c>
      <c r="L6641" s="155" t="s">
        <v>9734</v>
      </c>
      <c r="M6641" s="155" t="s">
        <v>9734</v>
      </c>
      <c r="N6641" s="155" t="s">
        <v>9734</v>
      </c>
      <c r="O6641" s="155" t="s">
        <v>9734</v>
      </c>
      <c r="P6641" s="219"/>
    </row>
    <row r="6642" spans="1:16" ht="30" x14ac:dyDescent="0.25">
      <c r="A6642" s="41">
        <v>522920104</v>
      </c>
      <c r="B6642" s="82" t="s">
        <v>4051</v>
      </c>
      <c r="C6642" s="43" t="s">
        <v>8916</v>
      </c>
      <c r="D6642" s="166" t="s">
        <v>9739</v>
      </c>
      <c r="E6642" s="155" t="s">
        <v>9735</v>
      </c>
      <c r="F6642" s="155" t="s">
        <v>9742</v>
      </c>
      <c r="G6642" s="155"/>
      <c r="H6642" s="155" t="s">
        <v>9746</v>
      </c>
      <c r="I6642" s="155" t="s">
        <v>9787</v>
      </c>
      <c r="J6642" s="155" t="s">
        <v>9750</v>
      </c>
      <c r="K6642" s="155" t="s">
        <v>9758</v>
      </c>
      <c r="L6642" s="155" t="s">
        <v>9734</v>
      </c>
      <c r="M6642" s="155" t="s">
        <v>9734</v>
      </c>
      <c r="N6642" s="155" t="s">
        <v>9734</v>
      </c>
      <c r="O6642" s="155" t="s">
        <v>9734</v>
      </c>
      <c r="P6642" s="219"/>
    </row>
    <row r="6643" spans="1:16" x14ac:dyDescent="0.25">
      <c r="A6643" s="21">
        <v>530000000</v>
      </c>
      <c r="B6643" s="24" t="s">
        <v>4052</v>
      </c>
      <c r="C6643" s="33" t="s">
        <v>8917</v>
      </c>
      <c r="D6643" s="155"/>
      <c r="E6643" s="155" t="s">
        <v>9734</v>
      </c>
      <c r="F6643" s="155"/>
      <c r="G6643" s="155"/>
      <c r="H6643" s="155"/>
      <c r="I6643" s="155"/>
      <c r="J6643" s="155"/>
      <c r="K6643" s="155"/>
      <c r="L6643" s="155"/>
      <c r="M6643" s="155"/>
      <c r="N6643" s="155"/>
      <c r="O6643" s="155"/>
      <c r="P6643" s="219"/>
    </row>
    <row r="6644" spans="1:16" ht="30" x14ac:dyDescent="0.25">
      <c r="A6644" s="21">
        <v>531000000</v>
      </c>
      <c r="B6644" s="24" t="s">
        <v>4053</v>
      </c>
      <c r="C6644" s="33" t="s">
        <v>8918</v>
      </c>
      <c r="D6644" s="155"/>
      <c r="E6644" s="155" t="s">
        <v>9734</v>
      </c>
      <c r="F6644" s="155"/>
      <c r="G6644" s="155"/>
      <c r="H6644" s="155"/>
      <c r="I6644" s="155"/>
      <c r="J6644" s="155"/>
      <c r="K6644" s="155"/>
      <c r="L6644" s="155"/>
      <c r="M6644" s="155"/>
      <c r="N6644" s="155"/>
      <c r="O6644" s="155"/>
      <c r="P6644" s="219"/>
    </row>
    <row r="6645" spans="1:16" ht="45" x14ac:dyDescent="0.25">
      <c r="A6645" s="21">
        <v>531100000</v>
      </c>
      <c r="B6645" s="24" t="s">
        <v>4054</v>
      </c>
      <c r="C6645" s="33" t="s">
        <v>8919</v>
      </c>
      <c r="D6645" s="155" t="s">
        <v>9738</v>
      </c>
      <c r="E6645" s="155" t="s">
        <v>9735</v>
      </c>
      <c r="F6645" s="155" t="s">
        <v>9742</v>
      </c>
      <c r="G6645" s="155"/>
      <c r="H6645" s="155" t="s">
        <v>9746</v>
      </c>
      <c r="I6645" s="155" t="s">
        <v>9785</v>
      </c>
      <c r="J6645" s="155" t="s">
        <v>9751</v>
      </c>
      <c r="K6645" s="155" t="s">
        <v>10729</v>
      </c>
      <c r="L6645" s="155" t="s">
        <v>9734</v>
      </c>
      <c r="M6645" s="155" t="s">
        <v>9735</v>
      </c>
      <c r="N6645" s="155" t="s">
        <v>9734</v>
      </c>
      <c r="O6645" s="155" t="s">
        <v>9734</v>
      </c>
      <c r="P6645" s="219"/>
    </row>
    <row r="6646" spans="1:16" ht="30" x14ac:dyDescent="0.25">
      <c r="A6646" s="21">
        <v>531200000</v>
      </c>
      <c r="B6646" s="24" t="s">
        <v>4055</v>
      </c>
      <c r="C6646" s="33" t="s">
        <v>8920</v>
      </c>
      <c r="D6646" s="155" t="s">
        <v>9738</v>
      </c>
      <c r="E6646" s="155" t="s">
        <v>9735</v>
      </c>
      <c r="F6646" s="155" t="s">
        <v>9742</v>
      </c>
      <c r="G6646" s="155"/>
      <c r="H6646" s="155" t="s">
        <v>9746</v>
      </c>
      <c r="I6646" s="155" t="s">
        <v>9785</v>
      </c>
      <c r="J6646" s="155" t="s">
        <v>9749</v>
      </c>
      <c r="K6646" s="155" t="s">
        <v>10729</v>
      </c>
      <c r="L6646" s="155" t="s">
        <v>9735</v>
      </c>
      <c r="M6646" s="155" t="s">
        <v>9734</v>
      </c>
      <c r="N6646" s="155" t="s">
        <v>9734</v>
      </c>
      <c r="O6646" s="155" t="s">
        <v>9735</v>
      </c>
      <c r="P6646" s="219"/>
    </row>
    <row r="6647" spans="1:16" ht="30" x14ac:dyDescent="0.25">
      <c r="A6647" s="41">
        <v>531600000</v>
      </c>
      <c r="B6647" s="42" t="s">
        <v>4056</v>
      </c>
      <c r="C6647" s="43" t="s">
        <v>8921</v>
      </c>
      <c r="D6647" s="166" t="s">
        <v>9738</v>
      </c>
      <c r="E6647" s="155" t="s">
        <v>9735</v>
      </c>
      <c r="F6647" s="155" t="s">
        <v>9742</v>
      </c>
      <c r="G6647" s="155"/>
      <c r="H6647" s="155" t="s">
        <v>9746</v>
      </c>
      <c r="I6647" s="155" t="s">
        <v>9785</v>
      </c>
      <c r="J6647" s="155" t="s">
        <v>9749</v>
      </c>
      <c r="K6647" s="155" t="s">
        <v>10729</v>
      </c>
      <c r="L6647" s="155" t="s">
        <v>9735</v>
      </c>
      <c r="M6647" s="155" t="s">
        <v>9734</v>
      </c>
      <c r="N6647" s="155" t="s">
        <v>9734</v>
      </c>
      <c r="O6647" s="155" t="s">
        <v>9735</v>
      </c>
      <c r="P6647" s="219"/>
    </row>
    <row r="6648" spans="1:16" ht="30" x14ac:dyDescent="0.25">
      <c r="A6648" s="72">
        <v>531700000</v>
      </c>
      <c r="B6648" s="24" t="s">
        <v>4057</v>
      </c>
      <c r="C6648" s="33" t="s">
        <v>8922</v>
      </c>
      <c r="D6648" s="155" t="s">
        <v>9738</v>
      </c>
      <c r="E6648" s="155" t="s">
        <v>9735</v>
      </c>
      <c r="F6648" s="155" t="s">
        <v>9742</v>
      </c>
      <c r="G6648" s="155"/>
      <c r="H6648" s="155" t="s">
        <v>9746</v>
      </c>
      <c r="I6648" s="155" t="s">
        <v>9785</v>
      </c>
      <c r="J6648" s="155" t="s">
        <v>9749</v>
      </c>
      <c r="K6648" s="155" t="s">
        <v>10729</v>
      </c>
      <c r="L6648" s="155" t="s">
        <v>9735</v>
      </c>
      <c r="M6648" s="155" t="s">
        <v>9734</v>
      </c>
      <c r="N6648" s="155" t="s">
        <v>9734</v>
      </c>
      <c r="O6648" s="155" t="s">
        <v>9735</v>
      </c>
      <c r="P6648" s="219"/>
    </row>
    <row r="6649" spans="1:16" x14ac:dyDescent="0.25">
      <c r="A6649" s="21">
        <v>532000000</v>
      </c>
      <c r="B6649" s="24" t="s">
        <v>4058</v>
      </c>
      <c r="C6649" s="33" t="s">
        <v>8923</v>
      </c>
      <c r="D6649" s="155"/>
      <c r="E6649" s="155" t="s">
        <v>9734</v>
      </c>
      <c r="F6649" s="155"/>
      <c r="G6649" s="155"/>
      <c r="H6649" s="155"/>
      <c r="I6649" s="155"/>
      <c r="J6649" s="155"/>
      <c r="K6649" s="155"/>
      <c r="L6649" s="155"/>
      <c r="M6649" s="155"/>
      <c r="N6649" s="155"/>
      <c r="O6649" s="155"/>
      <c r="P6649" s="219"/>
    </row>
    <row r="6650" spans="1:16" ht="45" x14ac:dyDescent="0.25">
      <c r="A6650" s="21">
        <v>532100000</v>
      </c>
      <c r="B6650" s="24" t="s">
        <v>4059</v>
      </c>
      <c r="C6650" s="33" t="s">
        <v>8924</v>
      </c>
      <c r="D6650" s="155" t="s">
        <v>9738</v>
      </c>
      <c r="E6650" s="155" t="s">
        <v>9735</v>
      </c>
      <c r="F6650" s="155" t="s">
        <v>9742</v>
      </c>
      <c r="G6650" s="155"/>
      <c r="H6650" s="155" t="s">
        <v>9746</v>
      </c>
      <c r="I6650" s="155" t="s">
        <v>9785</v>
      </c>
      <c r="J6650" s="155" t="s">
        <v>9751</v>
      </c>
      <c r="K6650" s="155" t="s">
        <v>10729</v>
      </c>
      <c r="L6650" s="155" t="s">
        <v>9734</v>
      </c>
      <c r="M6650" s="155" t="s">
        <v>9735</v>
      </c>
      <c r="N6650" s="155" t="s">
        <v>9734</v>
      </c>
      <c r="O6650" s="155" t="s">
        <v>9734</v>
      </c>
      <c r="P6650" s="219"/>
    </row>
    <row r="6651" spans="1:16" ht="30" x14ac:dyDescent="0.25">
      <c r="A6651" s="21">
        <v>532200000</v>
      </c>
      <c r="B6651" s="24" t="s">
        <v>4060</v>
      </c>
      <c r="C6651" s="33" t="s">
        <v>8925</v>
      </c>
      <c r="D6651" s="155" t="s">
        <v>9738</v>
      </c>
      <c r="E6651" s="155" t="s">
        <v>9735</v>
      </c>
      <c r="F6651" s="155" t="s">
        <v>9742</v>
      </c>
      <c r="G6651" s="155"/>
      <c r="H6651" s="155" t="s">
        <v>9746</v>
      </c>
      <c r="I6651" s="155" t="s">
        <v>9785</v>
      </c>
      <c r="J6651" s="155" t="s">
        <v>9749</v>
      </c>
      <c r="K6651" s="155" t="s">
        <v>10729</v>
      </c>
      <c r="L6651" s="155" t="s">
        <v>9735</v>
      </c>
      <c r="M6651" s="155" t="s">
        <v>9734</v>
      </c>
      <c r="N6651" s="155" t="s">
        <v>9734</v>
      </c>
      <c r="O6651" s="155" t="s">
        <v>9735</v>
      </c>
      <c r="P6651" s="219"/>
    </row>
    <row r="6652" spans="1:16" ht="30" x14ac:dyDescent="0.25">
      <c r="A6652" s="41">
        <v>532600000</v>
      </c>
      <c r="B6652" s="42" t="s">
        <v>4061</v>
      </c>
      <c r="C6652" s="43" t="s">
        <v>8926</v>
      </c>
      <c r="D6652" s="166" t="s">
        <v>9738</v>
      </c>
      <c r="E6652" s="155" t="s">
        <v>9735</v>
      </c>
      <c r="F6652" s="155" t="s">
        <v>9742</v>
      </c>
      <c r="G6652" s="155"/>
      <c r="H6652" s="155" t="s">
        <v>9746</v>
      </c>
      <c r="I6652" s="155" t="s">
        <v>9785</v>
      </c>
      <c r="J6652" s="155" t="s">
        <v>9749</v>
      </c>
      <c r="K6652" s="155" t="s">
        <v>10729</v>
      </c>
      <c r="L6652" s="155" t="s">
        <v>9735</v>
      </c>
      <c r="M6652" s="155" t="s">
        <v>9734</v>
      </c>
      <c r="N6652" s="155" t="s">
        <v>9734</v>
      </c>
      <c r="O6652" s="155" t="s">
        <v>9735</v>
      </c>
      <c r="P6652" s="219"/>
    </row>
    <row r="6653" spans="1:16" ht="30" x14ac:dyDescent="0.25">
      <c r="A6653" s="21">
        <v>532700000</v>
      </c>
      <c r="B6653" s="24" t="s">
        <v>4062</v>
      </c>
      <c r="C6653" s="33" t="s">
        <v>8927</v>
      </c>
      <c r="D6653" s="155" t="s">
        <v>9738</v>
      </c>
      <c r="E6653" s="155" t="s">
        <v>9735</v>
      </c>
      <c r="F6653" s="155" t="s">
        <v>9742</v>
      </c>
      <c r="G6653" s="155"/>
      <c r="H6653" s="155" t="s">
        <v>9746</v>
      </c>
      <c r="I6653" s="155" t="s">
        <v>9785</v>
      </c>
      <c r="J6653" s="155" t="s">
        <v>9749</v>
      </c>
      <c r="K6653" s="155" t="s">
        <v>10729</v>
      </c>
      <c r="L6653" s="155" t="s">
        <v>9735</v>
      </c>
      <c r="M6653" s="155" t="s">
        <v>9734</v>
      </c>
      <c r="N6653" s="155" t="s">
        <v>9734</v>
      </c>
      <c r="O6653" s="155" t="s">
        <v>9735</v>
      </c>
      <c r="P6653" s="219"/>
    </row>
    <row r="6654" spans="1:16" x14ac:dyDescent="0.25">
      <c r="A6654" s="93">
        <v>600000000</v>
      </c>
      <c r="B6654" s="94" t="s">
        <v>4063</v>
      </c>
      <c r="C6654" s="95" t="s">
        <v>8928</v>
      </c>
      <c r="D6654" s="180"/>
      <c r="E6654" s="180" t="s">
        <v>9734</v>
      </c>
      <c r="F6654" s="180"/>
      <c r="G6654" s="180"/>
      <c r="H6654" s="180"/>
      <c r="I6654" s="180"/>
      <c r="J6654" s="180"/>
      <c r="K6654" s="180"/>
      <c r="L6654" s="180"/>
      <c r="M6654" s="180"/>
      <c r="N6654" s="180"/>
      <c r="O6654" s="180"/>
      <c r="P6654" s="229"/>
    </row>
    <row r="6655" spans="1:16" ht="30" x14ac:dyDescent="0.25">
      <c r="A6655" s="21">
        <v>620000000</v>
      </c>
      <c r="B6655" s="24" t="s">
        <v>4064</v>
      </c>
      <c r="C6655" s="33" t="s">
        <v>8929</v>
      </c>
      <c r="D6655" s="155"/>
      <c r="E6655" s="155" t="s">
        <v>9734</v>
      </c>
      <c r="F6655" s="155"/>
      <c r="G6655" s="155"/>
      <c r="H6655" s="155"/>
      <c r="I6655" s="155"/>
      <c r="J6655" s="155"/>
      <c r="K6655" s="155"/>
      <c r="L6655" s="155"/>
      <c r="M6655" s="155"/>
      <c r="N6655" s="155"/>
      <c r="O6655" s="155"/>
      <c r="P6655" s="219"/>
    </row>
    <row r="6656" spans="1:16" ht="30" x14ac:dyDescent="0.25">
      <c r="A6656" s="21">
        <v>621000000</v>
      </c>
      <c r="B6656" s="24" t="s">
        <v>4065</v>
      </c>
      <c r="C6656" s="33" t="s">
        <v>8930</v>
      </c>
      <c r="D6656" s="155"/>
      <c r="E6656" s="155" t="s">
        <v>9734</v>
      </c>
      <c r="F6656" s="155"/>
      <c r="G6656" s="155"/>
      <c r="H6656" s="155"/>
      <c r="I6656" s="155"/>
      <c r="J6656" s="155"/>
      <c r="K6656" s="155"/>
      <c r="L6656" s="155"/>
      <c r="M6656" s="155"/>
      <c r="N6656" s="155"/>
      <c r="O6656" s="155"/>
      <c r="P6656" s="219"/>
    </row>
    <row r="6657" spans="1:16" ht="30" x14ac:dyDescent="0.25">
      <c r="A6657" s="21">
        <v>621100000</v>
      </c>
      <c r="B6657" s="24" t="s">
        <v>4066</v>
      </c>
      <c r="C6657" s="33" t="s">
        <v>8931</v>
      </c>
      <c r="D6657" s="155" t="s">
        <v>9739</v>
      </c>
      <c r="E6657" s="155" t="s">
        <v>9735</v>
      </c>
      <c r="F6657" s="155" t="s">
        <v>9742</v>
      </c>
      <c r="G6657" s="155"/>
      <c r="H6657" s="155" t="s">
        <v>9747</v>
      </c>
      <c r="I6657" s="155" t="s">
        <v>9785</v>
      </c>
      <c r="J6657" s="155" t="s">
        <v>9750</v>
      </c>
      <c r="K6657" s="155" t="s">
        <v>10725</v>
      </c>
      <c r="L6657" s="155" t="s">
        <v>9734</v>
      </c>
      <c r="M6657" s="155" t="s">
        <v>9734</v>
      </c>
      <c r="N6657" s="155" t="s">
        <v>9734</v>
      </c>
      <c r="O6657" s="155" t="s">
        <v>9734</v>
      </c>
      <c r="P6657" s="219"/>
    </row>
    <row r="6658" spans="1:16" ht="30" x14ac:dyDescent="0.25">
      <c r="A6658" s="21">
        <v>621200000</v>
      </c>
      <c r="B6658" s="24" t="s">
        <v>4067</v>
      </c>
      <c r="C6658" s="33" t="s">
        <v>8932</v>
      </c>
      <c r="D6658" s="155" t="s">
        <v>9739</v>
      </c>
      <c r="E6658" s="155" t="s">
        <v>9735</v>
      </c>
      <c r="F6658" s="155" t="s">
        <v>9742</v>
      </c>
      <c r="G6658" s="155"/>
      <c r="H6658" s="155" t="s">
        <v>9746</v>
      </c>
      <c r="I6658" s="155" t="s">
        <v>9785</v>
      </c>
      <c r="J6658" s="155" t="s">
        <v>9750</v>
      </c>
      <c r="K6658" s="155" t="s">
        <v>10726</v>
      </c>
      <c r="L6658" s="155" t="s">
        <v>9734</v>
      </c>
      <c r="M6658" s="155" t="s">
        <v>9734</v>
      </c>
      <c r="N6658" s="155" t="s">
        <v>9734</v>
      </c>
      <c r="O6658" s="155" t="s">
        <v>9734</v>
      </c>
      <c r="P6658" s="219"/>
    </row>
    <row r="6659" spans="1:16" ht="30" x14ac:dyDescent="0.25">
      <c r="A6659" s="21">
        <v>621300000</v>
      </c>
      <c r="B6659" s="24" t="s">
        <v>4068</v>
      </c>
      <c r="C6659" s="33" t="s">
        <v>8933</v>
      </c>
      <c r="D6659" s="155"/>
      <c r="E6659" s="155" t="s">
        <v>9734</v>
      </c>
      <c r="F6659" s="155"/>
      <c r="G6659" s="155"/>
      <c r="H6659" s="155"/>
      <c r="I6659" s="155"/>
      <c r="J6659" s="155"/>
      <c r="K6659" s="155"/>
      <c r="L6659" s="155"/>
      <c r="M6659" s="155"/>
      <c r="N6659" s="155"/>
      <c r="O6659" s="155"/>
      <c r="P6659" s="219"/>
    </row>
    <row r="6660" spans="1:16" ht="30" x14ac:dyDescent="0.25">
      <c r="A6660" s="21">
        <v>621310000</v>
      </c>
      <c r="B6660" s="24" t="s">
        <v>4002</v>
      </c>
      <c r="C6660" s="33" t="s">
        <v>8934</v>
      </c>
      <c r="D6660" s="155"/>
      <c r="E6660" s="155" t="s">
        <v>9734</v>
      </c>
      <c r="F6660" s="155"/>
      <c r="G6660" s="155"/>
      <c r="H6660" s="155"/>
      <c r="I6660" s="155"/>
      <c r="J6660" s="155"/>
      <c r="K6660" s="155"/>
      <c r="L6660" s="155"/>
      <c r="M6660" s="155"/>
      <c r="N6660" s="155"/>
      <c r="O6660" s="155"/>
      <c r="P6660" s="219"/>
    </row>
    <row r="6661" spans="1:16" ht="30" x14ac:dyDescent="0.25">
      <c r="A6661" s="21">
        <v>621310100</v>
      </c>
      <c r="B6661" s="24" t="s">
        <v>4003</v>
      </c>
      <c r="C6661" s="33" t="s">
        <v>8935</v>
      </c>
      <c r="D6661" s="193" t="s">
        <v>9738</v>
      </c>
      <c r="E6661" s="193" t="s">
        <v>9735</v>
      </c>
      <c r="F6661" s="193" t="s">
        <v>9742</v>
      </c>
      <c r="G6661" s="193"/>
      <c r="H6661" s="155" t="s">
        <v>9746</v>
      </c>
      <c r="I6661" s="193" t="s">
        <v>9785</v>
      </c>
      <c r="J6661" s="193" t="s">
        <v>9750</v>
      </c>
      <c r="K6661" s="155" t="s">
        <v>10726</v>
      </c>
      <c r="L6661" s="155" t="s">
        <v>9734</v>
      </c>
      <c r="M6661" s="155" t="s">
        <v>9734</v>
      </c>
      <c r="N6661" s="155" t="s">
        <v>9734</v>
      </c>
      <c r="O6661" s="155" t="s">
        <v>9734</v>
      </c>
      <c r="P6661" s="219"/>
    </row>
    <row r="6662" spans="1:16" ht="30" x14ac:dyDescent="0.25">
      <c r="A6662" s="21">
        <v>621320000</v>
      </c>
      <c r="B6662" s="24" t="s">
        <v>3283</v>
      </c>
      <c r="C6662" s="33" t="s">
        <v>8936</v>
      </c>
      <c r="D6662" s="193" t="s">
        <v>9738</v>
      </c>
      <c r="E6662" s="193" t="s">
        <v>9735</v>
      </c>
      <c r="F6662" s="193" t="s">
        <v>9742</v>
      </c>
      <c r="G6662" s="193"/>
      <c r="H6662" s="155" t="s">
        <v>9746</v>
      </c>
      <c r="I6662" s="193" t="s">
        <v>9785</v>
      </c>
      <c r="J6662" s="193" t="s">
        <v>9750</v>
      </c>
      <c r="K6662" s="155" t="s">
        <v>10726</v>
      </c>
      <c r="L6662" s="155" t="s">
        <v>9734</v>
      </c>
      <c r="M6662" s="155" t="s">
        <v>9734</v>
      </c>
      <c r="N6662" s="155" t="s">
        <v>9734</v>
      </c>
      <c r="O6662" s="155" t="s">
        <v>9734</v>
      </c>
      <c r="P6662" s="219"/>
    </row>
    <row r="6663" spans="1:16" ht="45" x14ac:dyDescent="0.25">
      <c r="A6663" s="7">
        <v>621380000</v>
      </c>
      <c r="B6663" s="246" t="s">
        <v>10521</v>
      </c>
      <c r="C6663" s="265" t="s">
        <v>10522</v>
      </c>
      <c r="D6663" s="194" t="s">
        <v>9739</v>
      </c>
      <c r="E6663" s="194" t="s">
        <v>9735</v>
      </c>
      <c r="F6663" s="194" t="s">
        <v>9742</v>
      </c>
      <c r="G6663" s="194"/>
      <c r="H6663" s="141" t="s">
        <v>9746</v>
      </c>
      <c r="I6663" s="194" t="s">
        <v>9785</v>
      </c>
      <c r="J6663" s="194" t="s">
        <v>9750</v>
      </c>
      <c r="K6663" s="155" t="s">
        <v>10726</v>
      </c>
      <c r="L6663" s="141" t="s">
        <v>9734</v>
      </c>
      <c r="M6663" s="141" t="s">
        <v>9734</v>
      </c>
      <c r="N6663" s="141" t="s">
        <v>9734</v>
      </c>
      <c r="O6663" s="141" t="s">
        <v>9734</v>
      </c>
      <c r="P6663" s="222"/>
    </row>
    <row r="6664" spans="1:16" ht="30" x14ac:dyDescent="0.25">
      <c r="A6664" s="21">
        <v>621390000</v>
      </c>
      <c r="B6664" s="24" t="s">
        <v>4069</v>
      </c>
      <c r="C6664" s="33" t="s">
        <v>8937</v>
      </c>
      <c r="D6664" s="193" t="s">
        <v>9738</v>
      </c>
      <c r="E6664" s="193" t="s">
        <v>9735</v>
      </c>
      <c r="F6664" s="193" t="s">
        <v>9742</v>
      </c>
      <c r="G6664" s="193"/>
      <c r="H6664" s="155" t="s">
        <v>9746</v>
      </c>
      <c r="I6664" s="193" t="s">
        <v>9785</v>
      </c>
      <c r="J6664" s="193" t="s">
        <v>9750</v>
      </c>
      <c r="K6664" s="155" t="s">
        <v>10726</v>
      </c>
      <c r="L6664" s="155" t="s">
        <v>9734</v>
      </c>
      <c r="M6664" s="155" t="s">
        <v>9734</v>
      </c>
      <c r="N6664" s="155" t="s">
        <v>9734</v>
      </c>
      <c r="O6664" s="155" t="s">
        <v>9734</v>
      </c>
      <c r="P6664" s="219"/>
    </row>
    <row r="6665" spans="1:16" ht="30" x14ac:dyDescent="0.25">
      <c r="A6665" s="21">
        <v>622000000</v>
      </c>
      <c r="B6665" s="24" t="s">
        <v>4070</v>
      </c>
      <c r="C6665" s="33" t="s">
        <v>8938</v>
      </c>
      <c r="D6665" s="155"/>
      <c r="E6665" s="155" t="s">
        <v>9734</v>
      </c>
      <c r="F6665" s="155"/>
      <c r="G6665" s="155"/>
      <c r="H6665" s="155"/>
      <c r="I6665" s="155"/>
      <c r="J6665" s="155"/>
      <c r="K6665" s="155"/>
      <c r="L6665" s="155"/>
      <c r="M6665" s="155"/>
      <c r="N6665" s="155"/>
      <c r="O6665" s="155"/>
      <c r="P6665" s="219"/>
    </row>
    <row r="6666" spans="1:16" x14ac:dyDescent="0.25">
      <c r="A6666" s="21">
        <v>622100000</v>
      </c>
      <c r="B6666" s="24" t="s">
        <v>4071</v>
      </c>
      <c r="C6666" s="33" t="s">
        <v>8939</v>
      </c>
      <c r="D6666" s="155"/>
      <c r="E6666" s="155" t="s">
        <v>9734</v>
      </c>
      <c r="F6666" s="155"/>
      <c r="G6666" s="155"/>
      <c r="H6666" s="155"/>
      <c r="I6666" s="155"/>
      <c r="J6666" s="155"/>
      <c r="K6666" s="155"/>
      <c r="L6666" s="155"/>
      <c r="M6666" s="155"/>
      <c r="N6666" s="155"/>
      <c r="O6666" s="155"/>
      <c r="P6666" s="219"/>
    </row>
    <row r="6667" spans="1:16" ht="30" x14ac:dyDescent="0.25">
      <c r="A6667" s="21">
        <v>622110000</v>
      </c>
      <c r="B6667" s="24" t="s">
        <v>4072</v>
      </c>
      <c r="C6667" s="33" t="s">
        <v>8940</v>
      </c>
      <c r="D6667" s="155" t="s">
        <v>9739</v>
      </c>
      <c r="E6667" s="155" t="s">
        <v>9735</v>
      </c>
      <c r="F6667" s="155" t="s">
        <v>9742</v>
      </c>
      <c r="G6667" s="155"/>
      <c r="H6667" s="155" t="s">
        <v>9746</v>
      </c>
      <c r="I6667" s="155" t="s">
        <v>9785</v>
      </c>
      <c r="J6667" s="155" t="s">
        <v>9750</v>
      </c>
      <c r="K6667" s="155" t="s">
        <v>10727</v>
      </c>
      <c r="L6667" s="155" t="s">
        <v>9734</v>
      </c>
      <c r="M6667" s="155" t="s">
        <v>9734</v>
      </c>
      <c r="N6667" s="155" t="s">
        <v>9734</v>
      </c>
      <c r="O6667" s="155" t="s">
        <v>9734</v>
      </c>
      <c r="P6667" s="219"/>
    </row>
    <row r="6668" spans="1:16" ht="30" x14ac:dyDescent="0.25">
      <c r="A6668" s="21">
        <v>622120000</v>
      </c>
      <c r="B6668" s="24" t="s">
        <v>4073</v>
      </c>
      <c r="C6668" s="33" t="s">
        <v>8941</v>
      </c>
      <c r="D6668" s="155"/>
      <c r="E6668" s="155" t="s">
        <v>9734</v>
      </c>
      <c r="F6668" s="155"/>
      <c r="G6668" s="155"/>
      <c r="H6668" s="155"/>
      <c r="I6668" s="155"/>
      <c r="J6668" s="155"/>
      <c r="K6668" s="155"/>
      <c r="L6668" s="155"/>
      <c r="M6668" s="155"/>
      <c r="N6668" s="155"/>
      <c r="O6668" s="155"/>
      <c r="P6668" s="219"/>
    </row>
    <row r="6669" spans="1:16" ht="30" x14ac:dyDescent="0.25">
      <c r="A6669" s="21">
        <v>622120100</v>
      </c>
      <c r="B6669" s="24" t="s">
        <v>4074</v>
      </c>
      <c r="C6669" s="100" t="s">
        <v>8942</v>
      </c>
      <c r="D6669" s="155" t="s">
        <v>9739</v>
      </c>
      <c r="E6669" s="155" t="s">
        <v>9735</v>
      </c>
      <c r="F6669" s="155" t="s">
        <v>9742</v>
      </c>
      <c r="G6669" s="155"/>
      <c r="H6669" s="155" t="s">
        <v>9746</v>
      </c>
      <c r="I6669" s="155" t="s">
        <v>9785</v>
      </c>
      <c r="J6669" s="155" t="s">
        <v>9750</v>
      </c>
      <c r="K6669" s="155" t="s">
        <v>10727</v>
      </c>
      <c r="L6669" s="155" t="s">
        <v>9734</v>
      </c>
      <c r="M6669" s="155" t="s">
        <v>9734</v>
      </c>
      <c r="N6669" s="155" t="s">
        <v>9734</v>
      </c>
      <c r="O6669" s="155" t="s">
        <v>9734</v>
      </c>
      <c r="P6669" s="219"/>
    </row>
    <row r="6670" spans="1:16" x14ac:dyDescent="0.25">
      <c r="A6670" s="21">
        <v>622120200</v>
      </c>
      <c r="B6670" s="24" t="s">
        <v>4075</v>
      </c>
      <c r="C6670" s="33" t="s">
        <v>8943</v>
      </c>
      <c r="D6670" s="155" t="s">
        <v>9739</v>
      </c>
      <c r="E6670" s="155" t="s">
        <v>9735</v>
      </c>
      <c r="F6670" s="155" t="s">
        <v>9742</v>
      </c>
      <c r="G6670" s="155"/>
      <c r="H6670" s="155" t="s">
        <v>9746</v>
      </c>
      <c r="I6670" s="155" t="s">
        <v>9785</v>
      </c>
      <c r="J6670" s="155" t="s">
        <v>9750</v>
      </c>
      <c r="K6670" s="155" t="s">
        <v>9759</v>
      </c>
      <c r="L6670" s="155" t="s">
        <v>9734</v>
      </c>
      <c r="M6670" s="155" t="s">
        <v>9734</v>
      </c>
      <c r="N6670" s="155" t="s">
        <v>9734</v>
      </c>
      <c r="O6670" s="155" t="s">
        <v>9734</v>
      </c>
      <c r="P6670" s="219"/>
    </row>
    <row r="6671" spans="1:16" ht="30" x14ac:dyDescent="0.25">
      <c r="A6671" s="21">
        <v>622129900</v>
      </c>
      <c r="B6671" s="24" t="s">
        <v>4076</v>
      </c>
      <c r="C6671" s="33" t="s">
        <v>8944</v>
      </c>
      <c r="D6671" s="155" t="s">
        <v>9739</v>
      </c>
      <c r="E6671" s="155" t="s">
        <v>9735</v>
      </c>
      <c r="F6671" s="155" t="s">
        <v>9742</v>
      </c>
      <c r="G6671" s="155"/>
      <c r="H6671" s="155" t="s">
        <v>9746</v>
      </c>
      <c r="I6671" s="155" t="s">
        <v>9785</v>
      </c>
      <c r="J6671" s="155" t="s">
        <v>9750</v>
      </c>
      <c r="K6671" s="155" t="s">
        <v>10727</v>
      </c>
      <c r="L6671" s="155" t="s">
        <v>9734</v>
      </c>
      <c r="M6671" s="155" t="s">
        <v>9734</v>
      </c>
      <c r="N6671" s="155" t="s">
        <v>9734</v>
      </c>
      <c r="O6671" s="155" t="s">
        <v>9734</v>
      </c>
      <c r="P6671" s="219"/>
    </row>
    <row r="6672" spans="1:16" x14ac:dyDescent="0.25">
      <c r="A6672" s="21">
        <v>622130000</v>
      </c>
      <c r="B6672" s="24" t="s">
        <v>4077</v>
      </c>
      <c r="C6672" s="33" t="s">
        <v>8945</v>
      </c>
      <c r="D6672" s="155"/>
      <c r="E6672" s="155" t="s">
        <v>9734</v>
      </c>
      <c r="F6672" s="155"/>
      <c r="G6672" s="155"/>
      <c r="H6672" s="155"/>
      <c r="I6672" s="155"/>
      <c r="J6672" s="155"/>
      <c r="K6672" s="155"/>
      <c r="L6672" s="155"/>
      <c r="M6672" s="155"/>
      <c r="N6672" s="155"/>
      <c r="O6672" s="155"/>
      <c r="P6672" s="219"/>
    </row>
    <row r="6673" spans="1:16" x14ac:dyDescent="0.25">
      <c r="A6673" s="21">
        <v>622130100</v>
      </c>
      <c r="B6673" s="24" t="s">
        <v>4078</v>
      </c>
      <c r="C6673" s="33" t="s">
        <v>8946</v>
      </c>
      <c r="D6673" s="155" t="s">
        <v>9739</v>
      </c>
      <c r="E6673" s="155" t="s">
        <v>9735</v>
      </c>
      <c r="F6673" s="155" t="s">
        <v>9742</v>
      </c>
      <c r="G6673" s="155"/>
      <c r="H6673" s="155" t="s">
        <v>9746</v>
      </c>
      <c r="I6673" s="155" t="s">
        <v>9785</v>
      </c>
      <c r="J6673" s="155" t="s">
        <v>9750</v>
      </c>
      <c r="K6673" s="155" t="s">
        <v>9760</v>
      </c>
      <c r="L6673" s="155" t="s">
        <v>9734</v>
      </c>
      <c r="M6673" s="155" t="s">
        <v>9734</v>
      </c>
      <c r="N6673" s="155" t="s">
        <v>9734</v>
      </c>
      <c r="O6673" s="155" t="s">
        <v>9734</v>
      </c>
      <c r="P6673" s="219"/>
    </row>
    <row r="6674" spans="1:16" ht="30" x14ac:dyDescent="0.25">
      <c r="A6674" s="21">
        <v>622130200</v>
      </c>
      <c r="B6674" s="24" t="s">
        <v>4079</v>
      </c>
      <c r="C6674" s="33" t="s">
        <v>8947</v>
      </c>
      <c r="D6674" s="155" t="s">
        <v>9739</v>
      </c>
      <c r="E6674" s="155" t="s">
        <v>9735</v>
      </c>
      <c r="F6674" s="155" t="s">
        <v>9742</v>
      </c>
      <c r="G6674" s="155"/>
      <c r="H6674" s="155" t="s">
        <v>9746</v>
      </c>
      <c r="I6674" s="155" t="s">
        <v>9785</v>
      </c>
      <c r="J6674" s="155" t="s">
        <v>9750</v>
      </c>
      <c r="K6674" s="155" t="s">
        <v>9760</v>
      </c>
      <c r="L6674" s="155" t="s">
        <v>9734</v>
      </c>
      <c r="M6674" s="155" t="s">
        <v>9734</v>
      </c>
      <c r="N6674" s="155" t="s">
        <v>9734</v>
      </c>
      <c r="O6674" s="155" t="s">
        <v>9734</v>
      </c>
      <c r="P6674" s="219"/>
    </row>
    <row r="6675" spans="1:16" ht="30" x14ac:dyDescent="0.25">
      <c r="A6675" s="21">
        <v>622130300</v>
      </c>
      <c r="B6675" s="24" t="s">
        <v>4080</v>
      </c>
      <c r="C6675" s="33" t="s">
        <v>8948</v>
      </c>
      <c r="D6675" s="155" t="s">
        <v>9739</v>
      </c>
      <c r="E6675" s="155" t="s">
        <v>9735</v>
      </c>
      <c r="F6675" s="155" t="s">
        <v>9742</v>
      </c>
      <c r="G6675" s="155"/>
      <c r="H6675" s="155" t="s">
        <v>9746</v>
      </c>
      <c r="I6675" s="155" t="s">
        <v>9785</v>
      </c>
      <c r="J6675" s="155" t="s">
        <v>9750</v>
      </c>
      <c r="K6675" s="155" t="s">
        <v>9760</v>
      </c>
      <c r="L6675" s="155" t="s">
        <v>9734</v>
      </c>
      <c r="M6675" s="155" t="s">
        <v>9734</v>
      </c>
      <c r="N6675" s="155" t="s">
        <v>9734</v>
      </c>
      <c r="O6675" s="155" t="s">
        <v>9734</v>
      </c>
      <c r="P6675" s="219"/>
    </row>
    <row r="6676" spans="1:16" x14ac:dyDescent="0.25">
      <c r="A6676" s="21">
        <v>622130400</v>
      </c>
      <c r="B6676" s="24" t="s">
        <v>4081</v>
      </c>
      <c r="C6676" s="33" t="s">
        <v>8949</v>
      </c>
      <c r="D6676" s="155" t="s">
        <v>9739</v>
      </c>
      <c r="E6676" s="155" t="s">
        <v>9735</v>
      </c>
      <c r="F6676" s="155" t="s">
        <v>9742</v>
      </c>
      <c r="G6676" s="155"/>
      <c r="H6676" s="155" t="s">
        <v>9746</v>
      </c>
      <c r="I6676" s="155" t="s">
        <v>9785</v>
      </c>
      <c r="J6676" s="155" t="s">
        <v>9750</v>
      </c>
      <c r="K6676" s="155" t="s">
        <v>9760</v>
      </c>
      <c r="L6676" s="155" t="s">
        <v>9734</v>
      </c>
      <c r="M6676" s="155" t="s">
        <v>9734</v>
      </c>
      <c r="N6676" s="155" t="s">
        <v>9734</v>
      </c>
      <c r="O6676" s="155" t="s">
        <v>9734</v>
      </c>
      <c r="P6676" s="219"/>
    </row>
    <row r="6677" spans="1:16" ht="30" x14ac:dyDescent="0.25">
      <c r="A6677" s="21">
        <v>622900000</v>
      </c>
      <c r="B6677" s="24" t="s">
        <v>4041</v>
      </c>
      <c r="C6677" s="33" t="s">
        <v>8950</v>
      </c>
      <c r="D6677" s="155"/>
      <c r="E6677" s="155" t="s">
        <v>9734</v>
      </c>
      <c r="F6677" s="155"/>
      <c r="G6677" s="155"/>
      <c r="H6677" s="155"/>
      <c r="I6677" s="155"/>
      <c r="J6677" s="155"/>
      <c r="K6677" s="155"/>
      <c r="L6677" s="155"/>
      <c r="M6677" s="155"/>
      <c r="N6677" s="155"/>
      <c r="O6677" s="155"/>
      <c r="P6677" s="219"/>
    </row>
    <row r="6678" spans="1:16" ht="45" x14ac:dyDescent="0.25">
      <c r="A6678" s="21">
        <v>622910000</v>
      </c>
      <c r="B6678" s="24" t="s">
        <v>4082</v>
      </c>
      <c r="C6678" s="33" t="s">
        <v>8951</v>
      </c>
      <c r="D6678" s="193"/>
      <c r="E6678" s="193" t="s">
        <v>9734</v>
      </c>
      <c r="F6678" s="193"/>
      <c r="G6678" s="193"/>
      <c r="H6678" s="193"/>
      <c r="I6678" s="193"/>
      <c r="J6678" s="193"/>
      <c r="K6678" s="193"/>
      <c r="L6678" s="193"/>
      <c r="M6678" s="193"/>
      <c r="N6678" s="193"/>
      <c r="O6678" s="193"/>
      <c r="P6678" s="219"/>
    </row>
    <row r="6679" spans="1:16" x14ac:dyDescent="0.25">
      <c r="A6679" s="21">
        <v>622910100</v>
      </c>
      <c r="B6679" s="24" t="s">
        <v>4083</v>
      </c>
      <c r="C6679" s="33" t="s">
        <v>8952</v>
      </c>
      <c r="D6679" s="193" t="s">
        <v>9739</v>
      </c>
      <c r="E6679" s="193" t="s">
        <v>9735</v>
      </c>
      <c r="F6679" s="193" t="s">
        <v>9742</v>
      </c>
      <c r="G6679" s="193"/>
      <c r="H6679" s="193" t="s">
        <v>9746</v>
      </c>
      <c r="I6679" s="193" t="s">
        <v>9785</v>
      </c>
      <c r="J6679" s="193" t="s">
        <v>9750</v>
      </c>
      <c r="K6679" s="155" t="s">
        <v>10727</v>
      </c>
      <c r="L6679" s="155" t="s">
        <v>9734</v>
      </c>
      <c r="M6679" s="155" t="s">
        <v>9734</v>
      </c>
      <c r="N6679" s="155" t="s">
        <v>9734</v>
      </c>
      <c r="O6679" s="155" t="s">
        <v>9734</v>
      </c>
      <c r="P6679" s="219"/>
    </row>
    <row r="6680" spans="1:16" x14ac:dyDescent="0.25">
      <c r="A6680" s="21">
        <v>622910200</v>
      </c>
      <c r="B6680" s="24" t="s">
        <v>4084</v>
      </c>
      <c r="C6680" s="33" t="s">
        <v>8953</v>
      </c>
      <c r="D6680" s="193" t="s">
        <v>9739</v>
      </c>
      <c r="E6680" s="193" t="s">
        <v>9735</v>
      </c>
      <c r="F6680" s="193" t="s">
        <v>9742</v>
      </c>
      <c r="G6680" s="193"/>
      <c r="H6680" s="193" t="s">
        <v>9746</v>
      </c>
      <c r="I6680" s="193" t="s">
        <v>9785</v>
      </c>
      <c r="J6680" s="193" t="s">
        <v>9750</v>
      </c>
      <c r="K6680" s="155" t="s">
        <v>10727</v>
      </c>
      <c r="L6680" s="155" t="s">
        <v>9734</v>
      </c>
      <c r="M6680" s="155" t="s">
        <v>9734</v>
      </c>
      <c r="N6680" s="155" t="s">
        <v>9734</v>
      </c>
      <c r="O6680" s="155" t="s">
        <v>9734</v>
      </c>
      <c r="P6680" s="219"/>
    </row>
    <row r="6681" spans="1:16" x14ac:dyDescent="0.25">
      <c r="A6681" s="21">
        <v>622920000</v>
      </c>
      <c r="B6681" s="24" t="s">
        <v>4085</v>
      </c>
      <c r="C6681" s="33" t="s">
        <v>8954</v>
      </c>
      <c r="D6681" s="155"/>
      <c r="E6681" s="155" t="s">
        <v>9734</v>
      </c>
      <c r="F6681" s="155"/>
      <c r="G6681" s="155"/>
      <c r="H6681" s="155"/>
      <c r="I6681" s="155"/>
      <c r="J6681" s="155"/>
      <c r="K6681" s="155"/>
      <c r="L6681" s="155"/>
      <c r="M6681" s="155"/>
      <c r="N6681" s="155"/>
      <c r="O6681" s="155"/>
      <c r="P6681" s="219"/>
    </row>
    <row r="6682" spans="1:16" ht="30" x14ac:dyDescent="0.25">
      <c r="A6682" s="21">
        <v>622920100</v>
      </c>
      <c r="B6682" s="24" t="s">
        <v>4086</v>
      </c>
      <c r="C6682" s="33" t="s">
        <v>8955</v>
      </c>
      <c r="D6682" s="193"/>
      <c r="E6682" s="193" t="s">
        <v>9734</v>
      </c>
      <c r="F6682" s="193"/>
      <c r="G6682" s="193"/>
      <c r="H6682" s="193"/>
      <c r="I6682" s="193"/>
      <c r="J6682" s="193"/>
      <c r="K6682" s="193"/>
      <c r="L6682" s="193"/>
      <c r="M6682" s="193"/>
      <c r="N6682" s="193"/>
      <c r="O6682" s="193"/>
      <c r="P6682" s="219"/>
    </row>
    <row r="6683" spans="1:16" x14ac:dyDescent="0.25">
      <c r="A6683" s="21">
        <v>622920101</v>
      </c>
      <c r="B6683" s="24" t="s">
        <v>4087</v>
      </c>
      <c r="C6683" s="33" t="s">
        <v>8956</v>
      </c>
      <c r="D6683" s="193" t="s">
        <v>9739</v>
      </c>
      <c r="E6683" s="193" t="s">
        <v>9735</v>
      </c>
      <c r="F6683" s="193" t="s">
        <v>9742</v>
      </c>
      <c r="G6683" s="193"/>
      <c r="H6683" s="193" t="s">
        <v>9746</v>
      </c>
      <c r="I6683" s="193" t="s">
        <v>9785</v>
      </c>
      <c r="J6683" s="193" t="s">
        <v>9750</v>
      </c>
      <c r="K6683" s="193" t="s">
        <v>9761</v>
      </c>
      <c r="L6683" s="155" t="s">
        <v>9734</v>
      </c>
      <c r="M6683" s="155" t="s">
        <v>9734</v>
      </c>
      <c r="N6683" s="155" t="s">
        <v>9734</v>
      </c>
      <c r="O6683" s="155" t="s">
        <v>9734</v>
      </c>
      <c r="P6683" s="219"/>
    </row>
    <row r="6684" spans="1:16" ht="30" x14ac:dyDescent="0.25">
      <c r="A6684" s="21">
        <v>622920102</v>
      </c>
      <c r="B6684" s="24" t="s">
        <v>4088</v>
      </c>
      <c r="C6684" s="33" t="s">
        <v>8957</v>
      </c>
      <c r="D6684" s="193" t="s">
        <v>9739</v>
      </c>
      <c r="E6684" s="193" t="s">
        <v>9735</v>
      </c>
      <c r="F6684" s="193" t="s">
        <v>9742</v>
      </c>
      <c r="G6684" s="193"/>
      <c r="H6684" s="193" t="s">
        <v>9746</v>
      </c>
      <c r="I6684" s="193" t="s">
        <v>9785</v>
      </c>
      <c r="J6684" s="193" t="s">
        <v>9750</v>
      </c>
      <c r="K6684" s="193" t="s">
        <v>9761</v>
      </c>
      <c r="L6684" s="155" t="s">
        <v>9734</v>
      </c>
      <c r="M6684" s="155" t="s">
        <v>9734</v>
      </c>
      <c r="N6684" s="155" t="s">
        <v>9734</v>
      </c>
      <c r="O6684" s="155" t="s">
        <v>9734</v>
      </c>
      <c r="P6684" s="219"/>
    </row>
    <row r="6685" spans="1:16" x14ac:dyDescent="0.25">
      <c r="A6685" s="1">
        <v>622920103</v>
      </c>
      <c r="B6685" s="2" t="s">
        <v>9791</v>
      </c>
      <c r="C6685" s="3" t="s">
        <v>8958</v>
      </c>
      <c r="D6685" s="194" t="s">
        <v>9739</v>
      </c>
      <c r="E6685" s="194" t="s">
        <v>9735</v>
      </c>
      <c r="F6685" s="194" t="s">
        <v>9742</v>
      </c>
      <c r="G6685" s="194"/>
      <c r="H6685" s="194" t="s">
        <v>9746</v>
      </c>
      <c r="I6685" s="194" t="s">
        <v>9787</v>
      </c>
      <c r="J6685" s="194" t="s">
        <v>9750</v>
      </c>
      <c r="K6685" s="194" t="s">
        <v>9762</v>
      </c>
      <c r="L6685" s="141" t="s">
        <v>9734</v>
      </c>
      <c r="M6685" s="141" t="s">
        <v>9734</v>
      </c>
      <c r="N6685" s="141" t="s">
        <v>9734</v>
      </c>
      <c r="O6685" s="141" t="s">
        <v>9734</v>
      </c>
      <c r="P6685" s="220"/>
    </row>
    <row r="6686" spans="1:16" x14ac:dyDescent="0.25">
      <c r="A6686" s="21">
        <v>622920104</v>
      </c>
      <c r="B6686" s="24" t="s">
        <v>4089</v>
      </c>
      <c r="C6686" s="33" t="s">
        <v>8959</v>
      </c>
      <c r="D6686" s="193" t="s">
        <v>9739</v>
      </c>
      <c r="E6686" s="193" t="s">
        <v>9735</v>
      </c>
      <c r="F6686" s="193" t="s">
        <v>9742</v>
      </c>
      <c r="G6686" s="193"/>
      <c r="H6686" s="193" t="s">
        <v>9746</v>
      </c>
      <c r="I6686" s="193" t="s">
        <v>9785</v>
      </c>
      <c r="J6686" s="193" t="s">
        <v>9750</v>
      </c>
      <c r="K6686" s="155" t="s">
        <v>9763</v>
      </c>
      <c r="L6686" s="155" t="s">
        <v>9734</v>
      </c>
      <c r="M6686" s="155" t="s">
        <v>9734</v>
      </c>
      <c r="N6686" s="155" t="s">
        <v>9734</v>
      </c>
      <c r="O6686" s="155" t="s">
        <v>9734</v>
      </c>
      <c r="P6686" s="219"/>
    </row>
    <row r="6687" spans="1:16" ht="30" x14ac:dyDescent="0.25">
      <c r="A6687" s="1">
        <v>622920105</v>
      </c>
      <c r="B6687" s="2" t="s">
        <v>4090</v>
      </c>
      <c r="C6687" s="3" t="s">
        <v>8960</v>
      </c>
      <c r="D6687" s="194" t="s">
        <v>9738</v>
      </c>
      <c r="E6687" s="194" t="s">
        <v>9735</v>
      </c>
      <c r="F6687" s="194" t="s">
        <v>9742</v>
      </c>
      <c r="G6687" s="194"/>
      <c r="H6687" s="194" t="s">
        <v>9746</v>
      </c>
      <c r="I6687" s="194" t="s">
        <v>9786</v>
      </c>
      <c r="J6687" s="194" t="s">
        <v>9750</v>
      </c>
      <c r="K6687" s="194" t="s">
        <v>9762</v>
      </c>
      <c r="L6687" s="141" t="s">
        <v>9734</v>
      </c>
      <c r="M6687" s="141" t="s">
        <v>9734</v>
      </c>
      <c r="N6687" s="141" t="s">
        <v>9734</v>
      </c>
      <c r="O6687" s="141" t="s">
        <v>9734</v>
      </c>
      <c r="P6687" s="220"/>
    </row>
    <row r="6688" spans="1:16" x14ac:dyDescent="0.25">
      <c r="A6688" s="1">
        <v>622920200</v>
      </c>
      <c r="B6688" s="2" t="s">
        <v>9792</v>
      </c>
      <c r="C6688" s="3" t="s">
        <v>9794</v>
      </c>
      <c r="D6688" s="194" t="s">
        <v>9738</v>
      </c>
      <c r="E6688" s="194" t="s">
        <v>9735</v>
      </c>
      <c r="F6688" s="194" t="s">
        <v>9742</v>
      </c>
      <c r="G6688" s="194"/>
      <c r="H6688" s="194" t="s">
        <v>9746</v>
      </c>
      <c r="I6688" s="194" t="s">
        <v>9785</v>
      </c>
      <c r="J6688" s="194" t="s">
        <v>9750</v>
      </c>
      <c r="K6688" s="194" t="s">
        <v>9763</v>
      </c>
      <c r="L6688" s="141" t="s">
        <v>9734</v>
      </c>
      <c r="M6688" s="141" t="s">
        <v>9734</v>
      </c>
      <c r="N6688" s="141" t="s">
        <v>9734</v>
      </c>
      <c r="O6688" s="141" t="s">
        <v>9734</v>
      </c>
      <c r="P6688" s="220"/>
    </row>
    <row r="6689" spans="1:16" ht="30" x14ac:dyDescent="0.25">
      <c r="A6689" s="21">
        <v>630000000</v>
      </c>
      <c r="B6689" s="24" t="s">
        <v>4091</v>
      </c>
      <c r="C6689" s="33" t="s">
        <v>8961</v>
      </c>
      <c r="D6689" s="155"/>
      <c r="E6689" s="155" t="s">
        <v>9734</v>
      </c>
      <c r="F6689" s="155"/>
      <c r="G6689" s="155"/>
      <c r="H6689" s="155"/>
      <c r="I6689" s="155"/>
      <c r="J6689" s="155"/>
      <c r="K6689" s="155"/>
      <c r="L6689" s="155"/>
      <c r="M6689" s="155"/>
      <c r="N6689" s="155"/>
      <c r="O6689" s="155"/>
      <c r="P6689" s="219"/>
    </row>
    <row r="6690" spans="1:16" ht="30" x14ac:dyDescent="0.25">
      <c r="A6690" s="21">
        <v>631000000</v>
      </c>
      <c r="B6690" s="24" t="s">
        <v>4092</v>
      </c>
      <c r="C6690" s="33" t="s">
        <v>8962</v>
      </c>
      <c r="D6690" s="155"/>
      <c r="E6690" s="155" t="s">
        <v>9734</v>
      </c>
      <c r="F6690" s="155"/>
      <c r="G6690" s="155"/>
      <c r="H6690" s="155"/>
      <c r="I6690" s="155"/>
      <c r="J6690" s="155"/>
      <c r="K6690" s="155"/>
      <c r="L6690" s="155"/>
      <c r="M6690" s="155"/>
      <c r="N6690" s="155"/>
      <c r="O6690" s="155"/>
      <c r="P6690" s="219"/>
    </row>
    <row r="6691" spans="1:16" ht="30" x14ac:dyDescent="0.25">
      <c r="A6691" s="21">
        <v>631100000</v>
      </c>
      <c r="B6691" s="24" t="s">
        <v>4093</v>
      </c>
      <c r="C6691" s="33" t="s">
        <v>8963</v>
      </c>
      <c r="D6691" s="155" t="s">
        <v>9739</v>
      </c>
      <c r="E6691" s="155" t="s">
        <v>9735</v>
      </c>
      <c r="F6691" s="155" t="s">
        <v>9742</v>
      </c>
      <c r="G6691" s="155"/>
      <c r="H6691" s="155" t="s">
        <v>9746</v>
      </c>
      <c r="I6691" s="155" t="s">
        <v>9785</v>
      </c>
      <c r="J6691" s="155" t="s">
        <v>9749</v>
      </c>
      <c r="K6691" s="155" t="s">
        <v>9764</v>
      </c>
      <c r="L6691" s="155" t="s">
        <v>9735</v>
      </c>
      <c r="M6691" s="155" t="s">
        <v>9734</v>
      </c>
      <c r="N6691" s="155" t="s">
        <v>9734</v>
      </c>
      <c r="O6691" s="155" t="s">
        <v>9735</v>
      </c>
      <c r="P6691" s="219"/>
    </row>
    <row r="6692" spans="1:16" ht="30" x14ac:dyDescent="0.25">
      <c r="A6692" s="21">
        <v>631200000</v>
      </c>
      <c r="B6692" s="24" t="s">
        <v>4094</v>
      </c>
      <c r="C6692" s="33" t="s">
        <v>8964</v>
      </c>
      <c r="D6692" s="155" t="s">
        <v>9739</v>
      </c>
      <c r="E6692" s="155" t="s">
        <v>9735</v>
      </c>
      <c r="F6692" s="155" t="s">
        <v>9742</v>
      </c>
      <c r="G6692" s="155"/>
      <c r="H6692" s="155" t="s">
        <v>9746</v>
      </c>
      <c r="I6692" s="155" t="s">
        <v>9785</v>
      </c>
      <c r="J6692" s="155" t="s">
        <v>9749</v>
      </c>
      <c r="K6692" s="155" t="s">
        <v>9764</v>
      </c>
      <c r="L6692" s="155" t="s">
        <v>9735</v>
      </c>
      <c r="M6692" s="155" t="s">
        <v>9734</v>
      </c>
      <c r="N6692" s="155" t="s">
        <v>9734</v>
      </c>
      <c r="O6692" s="155" t="s">
        <v>9735</v>
      </c>
      <c r="P6692" s="219"/>
    </row>
    <row r="6693" spans="1:16" x14ac:dyDescent="0.25">
      <c r="A6693" s="21">
        <v>631300000</v>
      </c>
      <c r="B6693" s="24" t="s">
        <v>4095</v>
      </c>
      <c r="C6693" s="33" t="s">
        <v>8965</v>
      </c>
      <c r="D6693" s="155" t="s">
        <v>9739</v>
      </c>
      <c r="E6693" s="155" t="s">
        <v>9735</v>
      </c>
      <c r="F6693" s="155" t="s">
        <v>9742</v>
      </c>
      <c r="G6693" s="155"/>
      <c r="H6693" s="155" t="s">
        <v>9746</v>
      </c>
      <c r="I6693" s="141" t="s">
        <v>9785</v>
      </c>
      <c r="J6693" s="155" t="s">
        <v>9749</v>
      </c>
      <c r="K6693" s="141" t="s">
        <v>9765</v>
      </c>
      <c r="L6693" s="155" t="s">
        <v>9735</v>
      </c>
      <c r="M6693" s="155" t="s">
        <v>9734</v>
      </c>
      <c r="N6693" s="155" t="s">
        <v>9734</v>
      </c>
      <c r="O6693" s="155" t="s">
        <v>9735</v>
      </c>
      <c r="P6693" s="219"/>
    </row>
    <row r="6694" spans="1:16" x14ac:dyDescent="0.25">
      <c r="A6694" s="21">
        <v>631400000</v>
      </c>
      <c r="B6694" s="24" t="s">
        <v>4096</v>
      </c>
      <c r="C6694" s="33" t="s">
        <v>8966</v>
      </c>
      <c r="D6694" s="155" t="s">
        <v>9739</v>
      </c>
      <c r="E6694" s="155" t="s">
        <v>9735</v>
      </c>
      <c r="F6694" s="155" t="s">
        <v>9742</v>
      </c>
      <c r="G6694" s="155"/>
      <c r="H6694" s="155" t="s">
        <v>9746</v>
      </c>
      <c r="I6694" s="155" t="s">
        <v>9785</v>
      </c>
      <c r="J6694" s="155" t="s">
        <v>9750</v>
      </c>
      <c r="K6694" s="155" t="s">
        <v>9763</v>
      </c>
      <c r="L6694" s="155" t="s">
        <v>9734</v>
      </c>
      <c r="M6694" s="155" t="s">
        <v>9734</v>
      </c>
      <c r="N6694" s="155" t="s">
        <v>9735</v>
      </c>
      <c r="O6694" s="155" t="s">
        <v>9734</v>
      </c>
      <c r="P6694" s="219"/>
    </row>
    <row r="6695" spans="1:16" ht="45" x14ac:dyDescent="0.25">
      <c r="A6695" s="41">
        <v>631600000</v>
      </c>
      <c r="B6695" s="42" t="s">
        <v>4098</v>
      </c>
      <c r="C6695" s="43" t="s">
        <v>8968</v>
      </c>
      <c r="D6695" s="166" t="s">
        <v>9739</v>
      </c>
      <c r="E6695" s="155" t="s">
        <v>9735</v>
      </c>
      <c r="F6695" s="155" t="s">
        <v>9742</v>
      </c>
      <c r="G6695" s="155"/>
      <c r="H6695" s="155" t="s">
        <v>9746</v>
      </c>
      <c r="I6695" s="155" t="s">
        <v>9785</v>
      </c>
      <c r="J6695" s="155" t="s">
        <v>9749</v>
      </c>
      <c r="K6695" s="155" t="s">
        <v>10729</v>
      </c>
      <c r="L6695" s="155" t="s">
        <v>9735</v>
      </c>
      <c r="M6695" s="155" t="s">
        <v>9734</v>
      </c>
      <c r="N6695" s="155" t="s">
        <v>9734</v>
      </c>
      <c r="O6695" s="155" t="s">
        <v>9735</v>
      </c>
      <c r="P6695" s="219"/>
    </row>
    <row r="6696" spans="1:16" ht="30" x14ac:dyDescent="0.25">
      <c r="A6696" s="1">
        <v>631800000</v>
      </c>
      <c r="B6696" s="2" t="s">
        <v>4097</v>
      </c>
      <c r="C6696" s="3" t="s">
        <v>8967</v>
      </c>
      <c r="D6696" s="141" t="s">
        <v>9738</v>
      </c>
      <c r="E6696" s="141" t="s">
        <v>9735</v>
      </c>
      <c r="F6696" s="141" t="s">
        <v>9742</v>
      </c>
      <c r="G6696" s="141"/>
      <c r="H6696" s="141" t="s">
        <v>9746</v>
      </c>
      <c r="I6696" s="141" t="s">
        <v>9786</v>
      </c>
      <c r="J6696" s="141" t="s">
        <v>9750</v>
      </c>
      <c r="K6696" s="141" t="s">
        <v>9765</v>
      </c>
      <c r="L6696" s="141" t="s">
        <v>9734</v>
      </c>
      <c r="M6696" s="141" t="s">
        <v>9734</v>
      </c>
      <c r="N6696" s="141" t="s">
        <v>9734</v>
      </c>
      <c r="O6696" s="141" t="s">
        <v>9734</v>
      </c>
      <c r="P6696" s="220"/>
    </row>
    <row r="6697" spans="1:16" ht="30" x14ac:dyDescent="0.25">
      <c r="A6697" s="21">
        <v>631900000</v>
      </c>
      <c r="B6697" s="24" t="s">
        <v>4099</v>
      </c>
      <c r="C6697" s="33" t="s">
        <v>8969</v>
      </c>
      <c r="D6697" s="155"/>
      <c r="E6697" s="155" t="s">
        <v>9734</v>
      </c>
      <c r="F6697" s="155"/>
      <c r="G6697" s="155"/>
      <c r="H6697" s="155"/>
      <c r="I6697" s="155"/>
      <c r="J6697" s="155"/>
      <c r="K6697" s="155"/>
      <c r="L6697" s="155"/>
      <c r="M6697" s="155"/>
      <c r="N6697" s="155"/>
      <c r="O6697" s="155"/>
      <c r="P6697" s="219"/>
    </row>
    <row r="6698" spans="1:16" ht="30" x14ac:dyDescent="0.25">
      <c r="A6698" s="21">
        <v>631910000</v>
      </c>
      <c r="B6698" s="24" t="s">
        <v>4100</v>
      </c>
      <c r="C6698" s="33" t="s">
        <v>8970</v>
      </c>
      <c r="D6698" s="155" t="s">
        <v>9739</v>
      </c>
      <c r="E6698" s="155" t="s">
        <v>9735</v>
      </c>
      <c r="F6698" s="155" t="s">
        <v>9742</v>
      </c>
      <c r="G6698" s="155"/>
      <c r="H6698" s="155" t="s">
        <v>9746</v>
      </c>
      <c r="I6698" s="155" t="s">
        <v>9785</v>
      </c>
      <c r="J6698" s="155" t="s">
        <v>9750</v>
      </c>
      <c r="K6698" s="155" t="s">
        <v>9766</v>
      </c>
      <c r="L6698" s="155" t="s">
        <v>9734</v>
      </c>
      <c r="M6698" s="155" t="s">
        <v>9734</v>
      </c>
      <c r="N6698" s="155" t="s">
        <v>9735</v>
      </c>
      <c r="O6698" s="155" t="s">
        <v>9734</v>
      </c>
      <c r="P6698" s="219"/>
    </row>
    <row r="6699" spans="1:16" ht="30" x14ac:dyDescent="0.25">
      <c r="A6699" s="21">
        <v>631990000</v>
      </c>
      <c r="B6699" s="24" t="s">
        <v>4101</v>
      </c>
      <c r="C6699" s="33" t="s">
        <v>8971</v>
      </c>
      <c r="D6699" s="155" t="s">
        <v>9739</v>
      </c>
      <c r="E6699" s="155" t="s">
        <v>9735</v>
      </c>
      <c r="F6699" s="155" t="s">
        <v>9742</v>
      </c>
      <c r="G6699" s="155"/>
      <c r="H6699" s="155" t="s">
        <v>9746</v>
      </c>
      <c r="I6699" s="155" t="s">
        <v>9785</v>
      </c>
      <c r="J6699" s="155" t="s">
        <v>9750</v>
      </c>
      <c r="K6699" s="155" t="s">
        <v>9766</v>
      </c>
      <c r="L6699" s="155" t="s">
        <v>9734</v>
      </c>
      <c r="M6699" s="155" t="s">
        <v>9734</v>
      </c>
      <c r="N6699" s="155" t="s">
        <v>9735</v>
      </c>
      <c r="O6699" s="155" t="s">
        <v>9734</v>
      </c>
      <c r="P6699" s="219"/>
    </row>
    <row r="6700" spans="1:16" ht="30" x14ac:dyDescent="0.25">
      <c r="A6700" s="21">
        <v>632000000</v>
      </c>
      <c r="B6700" s="24" t="s">
        <v>4102</v>
      </c>
      <c r="C6700" s="33" t="s">
        <v>8972</v>
      </c>
      <c r="D6700" s="155"/>
      <c r="E6700" s="155" t="s">
        <v>9734</v>
      </c>
      <c r="F6700" s="155"/>
      <c r="G6700" s="155"/>
      <c r="H6700" s="155"/>
      <c r="I6700" s="155"/>
      <c r="J6700" s="155"/>
      <c r="K6700" s="155"/>
      <c r="L6700" s="155"/>
      <c r="M6700" s="155"/>
      <c r="N6700" s="155"/>
      <c r="O6700" s="155"/>
      <c r="P6700" s="219"/>
    </row>
    <row r="6701" spans="1:16" x14ac:dyDescent="0.25">
      <c r="A6701" s="21">
        <v>632100000</v>
      </c>
      <c r="B6701" s="24" t="s">
        <v>4103</v>
      </c>
      <c r="C6701" s="33" t="s">
        <v>8973</v>
      </c>
      <c r="D6701" s="155" t="s">
        <v>9739</v>
      </c>
      <c r="E6701" s="155" t="s">
        <v>9735</v>
      </c>
      <c r="F6701" s="155" t="s">
        <v>9742</v>
      </c>
      <c r="G6701" s="155"/>
      <c r="H6701" s="155" t="s">
        <v>9746</v>
      </c>
      <c r="I6701" s="155" t="s">
        <v>9785</v>
      </c>
      <c r="J6701" s="155" t="s">
        <v>9749</v>
      </c>
      <c r="K6701" s="155" t="s">
        <v>9765</v>
      </c>
      <c r="L6701" s="155" t="s">
        <v>9735</v>
      </c>
      <c r="M6701" s="155" t="s">
        <v>9734</v>
      </c>
      <c r="N6701" s="155" t="s">
        <v>9734</v>
      </c>
      <c r="O6701" s="155" t="s">
        <v>9735</v>
      </c>
      <c r="P6701" s="219"/>
    </row>
    <row r="6702" spans="1:16" x14ac:dyDescent="0.25">
      <c r="A6702" s="21">
        <v>632200000</v>
      </c>
      <c r="B6702" s="24" t="s">
        <v>4104</v>
      </c>
      <c r="C6702" s="33" t="s">
        <v>8974</v>
      </c>
      <c r="D6702" s="155" t="s">
        <v>9739</v>
      </c>
      <c r="E6702" s="155" t="s">
        <v>9735</v>
      </c>
      <c r="F6702" s="155" t="s">
        <v>9742</v>
      </c>
      <c r="G6702" s="155"/>
      <c r="H6702" s="155" t="s">
        <v>9746</v>
      </c>
      <c r="I6702" s="155" t="s">
        <v>9785</v>
      </c>
      <c r="J6702" s="155" t="s">
        <v>9750</v>
      </c>
      <c r="K6702" s="155" t="s">
        <v>9763</v>
      </c>
      <c r="L6702" s="155" t="s">
        <v>9734</v>
      </c>
      <c r="M6702" s="155" t="s">
        <v>9734</v>
      </c>
      <c r="N6702" s="155" t="s">
        <v>9735</v>
      </c>
      <c r="O6702" s="155" t="s">
        <v>9734</v>
      </c>
      <c r="P6702" s="219"/>
    </row>
    <row r="6703" spans="1:16" ht="45" x14ac:dyDescent="0.25">
      <c r="A6703" s="41">
        <v>632600000</v>
      </c>
      <c r="B6703" s="42" t="s">
        <v>4105</v>
      </c>
      <c r="C6703" s="43" t="s">
        <v>8975</v>
      </c>
      <c r="D6703" s="155" t="s">
        <v>9739</v>
      </c>
      <c r="E6703" s="155" t="s">
        <v>9735</v>
      </c>
      <c r="F6703" s="155" t="s">
        <v>9742</v>
      </c>
      <c r="G6703" s="155"/>
      <c r="H6703" s="155" t="s">
        <v>9746</v>
      </c>
      <c r="I6703" s="155" t="s">
        <v>9785</v>
      </c>
      <c r="J6703" s="155" t="s">
        <v>9749</v>
      </c>
      <c r="K6703" s="155" t="s">
        <v>10729</v>
      </c>
      <c r="L6703" s="155" t="s">
        <v>9735</v>
      </c>
      <c r="M6703" s="155" t="s">
        <v>9734</v>
      </c>
      <c r="N6703" s="155" t="s">
        <v>9734</v>
      </c>
      <c r="O6703" s="155" t="s">
        <v>9735</v>
      </c>
      <c r="P6703" s="219"/>
    </row>
    <row r="6704" spans="1:16" ht="30" x14ac:dyDescent="0.25">
      <c r="A6704" s="21">
        <v>632700000</v>
      </c>
      <c r="B6704" s="24" t="s">
        <v>4062</v>
      </c>
      <c r="C6704" s="33" t="s">
        <v>8976</v>
      </c>
      <c r="D6704" s="155" t="s">
        <v>9739</v>
      </c>
      <c r="E6704" s="155" t="s">
        <v>9735</v>
      </c>
      <c r="F6704" s="155" t="s">
        <v>9742</v>
      </c>
      <c r="G6704" s="155"/>
      <c r="H6704" s="155" t="s">
        <v>9746</v>
      </c>
      <c r="I6704" s="155" t="s">
        <v>9785</v>
      </c>
      <c r="J6704" s="155" t="s">
        <v>9749</v>
      </c>
      <c r="K6704" s="155" t="s">
        <v>9760</v>
      </c>
      <c r="L6704" s="155" t="s">
        <v>9735</v>
      </c>
      <c r="M6704" s="155" t="s">
        <v>9734</v>
      </c>
      <c r="N6704" s="155" t="s">
        <v>9734</v>
      </c>
      <c r="O6704" s="155" t="s">
        <v>9735</v>
      </c>
      <c r="P6704" s="219"/>
    </row>
    <row r="6705" spans="1:16" ht="30" x14ac:dyDescent="0.25">
      <c r="A6705" s="21">
        <v>632900000</v>
      </c>
      <c r="B6705" s="24" t="s">
        <v>4106</v>
      </c>
      <c r="C6705" s="33" t="s">
        <v>8977</v>
      </c>
      <c r="D6705" s="155"/>
      <c r="E6705" s="155" t="s">
        <v>9734</v>
      </c>
      <c r="F6705" s="155"/>
      <c r="G6705" s="155"/>
      <c r="H6705" s="155"/>
      <c r="I6705" s="155"/>
      <c r="J6705" s="155"/>
      <c r="K6705" s="155"/>
      <c r="L6705" s="155"/>
      <c r="M6705" s="155"/>
      <c r="N6705" s="155"/>
      <c r="O6705" s="155"/>
      <c r="P6705" s="219"/>
    </row>
    <row r="6706" spans="1:16" ht="30" x14ac:dyDescent="0.25">
      <c r="A6706" s="21">
        <v>632910000</v>
      </c>
      <c r="B6706" s="24" t="s">
        <v>4107</v>
      </c>
      <c r="C6706" s="33" t="s">
        <v>8978</v>
      </c>
      <c r="D6706" s="155" t="s">
        <v>9739</v>
      </c>
      <c r="E6706" s="155" t="s">
        <v>9735</v>
      </c>
      <c r="F6706" s="155" t="s">
        <v>9742</v>
      </c>
      <c r="G6706" s="155"/>
      <c r="H6706" s="155" t="s">
        <v>9746</v>
      </c>
      <c r="I6706" s="155" t="s">
        <v>9785</v>
      </c>
      <c r="J6706" s="155" t="s">
        <v>9750</v>
      </c>
      <c r="K6706" s="155" t="s">
        <v>9766</v>
      </c>
      <c r="L6706" s="155" t="s">
        <v>9734</v>
      </c>
      <c r="M6706" s="155" t="s">
        <v>9734</v>
      </c>
      <c r="N6706" s="155" t="s">
        <v>9735</v>
      </c>
      <c r="O6706" s="155" t="s">
        <v>9734</v>
      </c>
      <c r="P6706" s="219"/>
    </row>
    <row r="6707" spans="1:16" ht="30" x14ac:dyDescent="0.25">
      <c r="A6707" s="21">
        <v>632990000</v>
      </c>
      <c r="B6707" s="24" t="s">
        <v>4101</v>
      </c>
      <c r="C6707" s="33" t="s">
        <v>8979</v>
      </c>
      <c r="D6707" s="155" t="s">
        <v>9739</v>
      </c>
      <c r="E6707" s="155" t="s">
        <v>9735</v>
      </c>
      <c r="F6707" s="155" t="s">
        <v>9742</v>
      </c>
      <c r="G6707" s="155"/>
      <c r="H6707" s="155" t="s">
        <v>9746</v>
      </c>
      <c r="I6707" s="155" t="s">
        <v>9785</v>
      </c>
      <c r="J6707" s="155" t="s">
        <v>9750</v>
      </c>
      <c r="K6707" s="155" t="s">
        <v>9766</v>
      </c>
      <c r="L6707" s="155" t="s">
        <v>9734</v>
      </c>
      <c r="M6707" s="155" t="s">
        <v>9734</v>
      </c>
      <c r="N6707" s="155" t="s">
        <v>9735</v>
      </c>
      <c r="O6707" s="155" t="s">
        <v>9734</v>
      </c>
      <c r="P6707" s="219"/>
    </row>
    <row r="6708" spans="1:16" x14ac:dyDescent="0.25">
      <c r="A6708" s="93">
        <v>700000000</v>
      </c>
      <c r="B6708" s="94" t="s">
        <v>4108</v>
      </c>
      <c r="C6708" s="95" t="s">
        <v>8980</v>
      </c>
      <c r="D6708" s="180"/>
      <c r="E6708" s="180" t="s">
        <v>9734</v>
      </c>
      <c r="F6708" s="180"/>
      <c r="G6708" s="180"/>
      <c r="H6708" s="180"/>
      <c r="I6708" s="180"/>
      <c r="J6708" s="180"/>
      <c r="K6708" s="180"/>
      <c r="L6708" s="180"/>
      <c r="M6708" s="180"/>
      <c r="N6708" s="180"/>
      <c r="O6708" s="180"/>
      <c r="P6708" s="229"/>
    </row>
    <row r="6709" spans="1:16" ht="45" x14ac:dyDescent="0.25">
      <c r="A6709" s="21">
        <v>710000000</v>
      </c>
      <c r="B6709" s="24" t="s">
        <v>4109</v>
      </c>
      <c r="C6709" s="33" t="s">
        <v>8981</v>
      </c>
      <c r="D6709" s="155"/>
      <c r="E6709" s="155" t="s">
        <v>9734</v>
      </c>
      <c r="F6709" s="155"/>
      <c r="G6709" s="155"/>
      <c r="H6709" s="155"/>
      <c r="I6709" s="155"/>
      <c r="J6709" s="155"/>
      <c r="K6709" s="155"/>
      <c r="L6709" s="155"/>
      <c r="M6709" s="155"/>
      <c r="N6709" s="155"/>
      <c r="O6709" s="155"/>
      <c r="P6709" s="219"/>
    </row>
    <row r="6710" spans="1:16" x14ac:dyDescent="0.25">
      <c r="A6710" s="21">
        <v>711000000</v>
      </c>
      <c r="B6710" s="24" t="s">
        <v>4110</v>
      </c>
      <c r="C6710" s="33" t="s">
        <v>8982</v>
      </c>
      <c r="D6710" s="155"/>
      <c r="E6710" s="155" t="s">
        <v>9734</v>
      </c>
      <c r="F6710" s="155"/>
      <c r="G6710" s="155"/>
      <c r="H6710" s="155"/>
      <c r="I6710" s="155"/>
      <c r="J6710" s="155"/>
      <c r="K6710" s="155"/>
      <c r="L6710" s="155"/>
      <c r="M6710" s="155"/>
      <c r="N6710" s="155"/>
      <c r="O6710" s="155"/>
      <c r="P6710" s="219"/>
    </row>
    <row r="6711" spans="1:16" ht="30" x14ac:dyDescent="0.25">
      <c r="A6711" s="21">
        <v>711100000</v>
      </c>
      <c r="B6711" s="24" t="s">
        <v>4111</v>
      </c>
      <c r="C6711" s="33" t="s">
        <v>8983</v>
      </c>
      <c r="D6711" s="155"/>
      <c r="E6711" s="155" t="s">
        <v>9734</v>
      </c>
      <c r="F6711" s="155"/>
      <c r="G6711" s="155"/>
      <c r="H6711" s="155"/>
      <c r="I6711" s="155"/>
      <c r="J6711" s="155"/>
      <c r="K6711" s="155"/>
      <c r="L6711" s="155"/>
      <c r="M6711" s="155"/>
      <c r="N6711" s="155"/>
      <c r="O6711" s="155"/>
      <c r="P6711" s="219"/>
    </row>
    <row r="6712" spans="1:16" ht="45" x14ac:dyDescent="0.25">
      <c r="A6712" s="21">
        <v>711110000</v>
      </c>
      <c r="B6712" s="24" t="s">
        <v>4112</v>
      </c>
      <c r="C6712" s="33" t="s">
        <v>8984</v>
      </c>
      <c r="D6712" s="155"/>
      <c r="E6712" s="155" t="s">
        <v>9734</v>
      </c>
      <c r="F6712" s="155"/>
      <c r="G6712" s="155"/>
      <c r="H6712" s="155"/>
      <c r="I6712" s="155"/>
      <c r="J6712" s="155"/>
      <c r="K6712" s="155"/>
      <c r="L6712" s="155"/>
      <c r="M6712" s="155"/>
      <c r="N6712" s="155"/>
      <c r="O6712" s="155"/>
      <c r="P6712" s="219"/>
    </row>
    <row r="6713" spans="1:16" x14ac:dyDescent="0.25">
      <c r="A6713" s="21">
        <v>711110100</v>
      </c>
      <c r="B6713" s="24" t="s">
        <v>4113</v>
      </c>
      <c r="C6713" s="33" t="s">
        <v>8985</v>
      </c>
      <c r="D6713" s="155"/>
      <c r="E6713" s="155" t="s">
        <v>9734</v>
      </c>
      <c r="F6713" s="155"/>
      <c r="G6713" s="155"/>
      <c r="H6713" s="155"/>
      <c r="I6713" s="155"/>
      <c r="J6713" s="155"/>
      <c r="K6713" s="155"/>
      <c r="L6713" s="155"/>
      <c r="M6713" s="155"/>
      <c r="N6713" s="155"/>
      <c r="O6713" s="155"/>
      <c r="P6713" s="219"/>
    </row>
    <row r="6714" spans="1:16" ht="30" x14ac:dyDescent="0.25">
      <c r="A6714" s="21">
        <v>711110101</v>
      </c>
      <c r="B6714" s="24" t="s">
        <v>4114</v>
      </c>
      <c r="C6714" s="33" t="s">
        <v>8986</v>
      </c>
      <c r="D6714" s="155" t="s">
        <v>9738</v>
      </c>
      <c r="E6714" s="155" t="s">
        <v>9735</v>
      </c>
      <c r="F6714" s="155" t="s">
        <v>9739</v>
      </c>
      <c r="G6714" s="155"/>
      <c r="H6714" s="155" t="s">
        <v>9746</v>
      </c>
      <c r="I6714" s="155" t="s">
        <v>9785</v>
      </c>
      <c r="J6714" s="155" t="s">
        <v>9749</v>
      </c>
      <c r="K6714" s="155"/>
      <c r="L6714" s="155" t="s">
        <v>9734</v>
      </c>
      <c r="M6714" s="155" t="s">
        <v>9734</v>
      </c>
      <c r="N6714" s="155" t="s">
        <v>9734</v>
      </c>
      <c r="O6714" s="155" t="s">
        <v>9734</v>
      </c>
      <c r="P6714" s="219"/>
    </row>
    <row r="6715" spans="1:16" ht="30" x14ac:dyDescent="0.25">
      <c r="A6715" s="21">
        <v>711110102</v>
      </c>
      <c r="B6715" s="24" t="s">
        <v>4115</v>
      </c>
      <c r="C6715" s="33" t="s">
        <v>8987</v>
      </c>
      <c r="D6715" s="155" t="s">
        <v>9738</v>
      </c>
      <c r="E6715" s="155" t="s">
        <v>9735</v>
      </c>
      <c r="F6715" s="155" t="s">
        <v>9739</v>
      </c>
      <c r="G6715" s="155"/>
      <c r="H6715" s="155" t="s">
        <v>9746</v>
      </c>
      <c r="I6715" s="155" t="s">
        <v>9785</v>
      </c>
      <c r="J6715" s="155" t="s">
        <v>9749</v>
      </c>
      <c r="K6715" s="155"/>
      <c r="L6715" s="155" t="s">
        <v>9734</v>
      </c>
      <c r="M6715" s="155" t="s">
        <v>9734</v>
      </c>
      <c r="N6715" s="155" t="s">
        <v>9734</v>
      </c>
      <c r="O6715" s="155" t="s">
        <v>9734</v>
      </c>
      <c r="P6715" s="219"/>
    </row>
    <row r="6716" spans="1:16" x14ac:dyDescent="0.25">
      <c r="A6716" s="21">
        <v>711110103</v>
      </c>
      <c r="B6716" s="24" t="s">
        <v>4116</v>
      </c>
      <c r="C6716" s="33" t="s">
        <v>8988</v>
      </c>
      <c r="D6716" s="155" t="s">
        <v>9738</v>
      </c>
      <c r="E6716" s="155" t="s">
        <v>9735</v>
      </c>
      <c r="F6716" s="155" t="s">
        <v>9739</v>
      </c>
      <c r="G6716" s="155"/>
      <c r="H6716" s="155" t="s">
        <v>9746</v>
      </c>
      <c r="I6716" s="155" t="s">
        <v>9785</v>
      </c>
      <c r="J6716" s="155" t="s">
        <v>9749</v>
      </c>
      <c r="K6716" s="155"/>
      <c r="L6716" s="155" t="s">
        <v>9734</v>
      </c>
      <c r="M6716" s="155" t="s">
        <v>9734</v>
      </c>
      <c r="N6716" s="155" t="s">
        <v>9734</v>
      </c>
      <c r="O6716" s="155" t="s">
        <v>9734</v>
      </c>
      <c r="P6716" s="219"/>
    </row>
    <row r="6717" spans="1:16" x14ac:dyDescent="0.25">
      <c r="A6717" s="21">
        <v>711110104</v>
      </c>
      <c r="B6717" s="24" t="s">
        <v>4117</v>
      </c>
      <c r="C6717" s="33" t="s">
        <v>8989</v>
      </c>
      <c r="D6717" s="155" t="s">
        <v>9738</v>
      </c>
      <c r="E6717" s="155" t="s">
        <v>9735</v>
      </c>
      <c r="F6717" s="155" t="s">
        <v>9739</v>
      </c>
      <c r="G6717" s="155"/>
      <c r="H6717" s="155" t="s">
        <v>9746</v>
      </c>
      <c r="I6717" s="155" t="s">
        <v>9785</v>
      </c>
      <c r="J6717" s="155" t="s">
        <v>9749</v>
      </c>
      <c r="K6717" s="155"/>
      <c r="L6717" s="155" t="s">
        <v>9734</v>
      </c>
      <c r="M6717" s="155" t="s">
        <v>9734</v>
      </c>
      <c r="N6717" s="155" t="s">
        <v>9734</v>
      </c>
      <c r="O6717" s="155" t="s">
        <v>9734</v>
      </c>
      <c r="P6717" s="219"/>
    </row>
    <row r="6718" spans="1:16" x14ac:dyDescent="0.25">
      <c r="A6718" s="21">
        <v>711110105</v>
      </c>
      <c r="B6718" s="24" t="s">
        <v>4118</v>
      </c>
      <c r="C6718" s="33" t="s">
        <v>8990</v>
      </c>
      <c r="D6718" s="155" t="s">
        <v>9738</v>
      </c>
      <c r="E6718" s="155" t="s">
        <v>9735</v>
      </c>
      <c r="F6718" s="155" t="s">
        <v>9739</v>
      </c>
      <c r="G6718" s="155"/>
      <c r="H6718" s="155" t="s">
        <v>9746</v>
      </c>
      <c r="I6718" s="155" t="s">
        <v>9785</v>
      </c>
      <c r="J6718" s="155" t="s">
        <v>9749</v>
      </c>
      <c r="K6718" s="155"/>
      <c r="L6718" s="155" t="s">
        <v>9734</v>
      </c>
      <c r="M6718" s="155" t="s">
        <v>9734</v>
      </c>
      <c r="N6718" s="155" t="s">
        <v>9734</v>
      </c>
      <c r="O6718" s="155" t="s">
        <v>9734</v>
      </c>
      <c r="P6718" s="219"/>
    </row>
    <row r="6719" spans="1:16" ht="45" x14ac:dyDescent="0.25">
      <c r="A6719" s="21">
        <v>711110106</v>
      </c>
      <c r="B6719" s="24" t="s">
        <v>4119</v>
      </c>
      <c r="C6719" s="33" t="s">
        <v>8991</v>
      </c>
      <c r="D6719" s="155" t="s">
        <v>9738</v>
      </c>
      <c r="E6719" s="155" t="s">
        <v>9735</v>
      </c>
      <c r="F6719" s="155" t="s">
        <v>9739</v>
      </c>
      <c r="G6719" s="155"/>
      <c r="H6719" s="155" t="s">
        <v>9746</v>
      </c>
      <c r="I6719" s="155" t="s">
        <v>9785</v>
      </c>
      <c r="J6719" s="155" t="s">
        <v>9749</v>
      </c>
      <c r="K6719" s="155"/>
      <c r="L6719" s="155" t="s">
        <v>9734</v>
      </c>
      <c r="M6719" s="155" t="s">
        <v>9734</v>
      </c>
      <c r="N6719" s="155" t="s">
        <v>9734</v>
      </c>
      <c r="O6719" s="155" t="s">
        <v>9734</v>
      </c>
      <c r="P6719" s="219"/>
    </row>
    <row r="6720" spans="1:16" x14ac:dyDescent="0.25">
      <c r="A6720" s="21">
        <v>711110107</v>
      </c>
      <c r="B6720" s="24" t="s">
        <v>4120</v>
      </c>
      <c r="C6720" s="33" t="s">
        <v>8992</v>
      </c>
      <c r="D6720" s="155" t="s">
        <v>9738</v>
      </c>
      <c r="E6720" s="155" t="s">
        <v>9735</v>
      </c>
      <c r="F6720" s="155" t="s">
        <v>9739</v>
      </c>
      <c r="G6720" s="155"/>
      <c r="H6720" s="155" t="s">
        <v>9746</v>
      </c>
      <c r="I6720" s="155" t="s">
        <v>9785</v>
      </c>
      <c r="J6720" s="155" t="s">
        <v>9749</v>
      </c>
      <c r="K6720" s="155"/>
      <c r="L6720" s="155" t="s">
        <v>9734</v>
      </c>
      <c r="M6720" s="155" t="s">
        <v>9734</v>
      </c>
      <c r="N6720" s="155" t="s">
        <v>9734</v>
      </c>
      <c r="O6720" s="155" t="s">
        <v>9734</v>
      </c>
      <c r="P6720" s="219"/>
    </row>
    <row r="6721" spans="1:16" ht="30" x14ac:dyDescent="0.25">
      <c r="A6721" s="21">
        <v>711110108</v>
      </c>
      <c r="B6721" s="24" t="s">
        <v>4121</v>
      </c>
      <c r="C6721" s="33" t="s">
        <v>8993</v>
      </c>
      <c r="D6721" s="155" t="s">
        <v>9738</v>
      </c>
      <c r="E6721" s="155" t="s">
        <v>9735</v>
      </c>
      <c r="F6721" s="155" t="s">
        <v>9739</v>
      </c>
      <c r="G6721" s="155"/>
      <c r="H6721" s="155" t="s">
        <v>9746</v>
      </c>
      <c r="I6721" s="155" t="s">
        <v>9785</v>
      </c>
      <c r="J6721" s="155" t="s">
        <v>9749</v>
      </c>
      <c r="K6721" s="155"/>
      <c r="L6721" s="155" t="s">
        <v>9734</v>
      </c>
      <c r="M6721" s="155" t="s">
        <v>9734</v>
      </c>
      <c r="N6721" s="155" t="s">
        <v>9734</v>
      </c>
      <c r="O6721" s="155" t="s">
        <v>9734</v>
      </c>
      <c r="P6721" s="219"/>
    </row>
    <row r="6722" spans="1:16" ht="30" x14ac:dyDescent="0.25">
      <c r="A6722" s="21">
        <v>711110199</v>
      </c>
      <c r="B6722" s="24" t="s">
        <v>4122</v>
      </c>
      <c r="C6722" s="33" t="s">
        <v>8994</v>
      </c>
      <c r="D6722" s="155" t="s">
        <v>9738</v>
      </c>
      <c r="E6722" s="155" t="s">
        <v>9735</v>
      </c>
      <c r="F6722" s="155" t="s">
        <v>9739</v>
      </c>
      <c r="G6722" s="155"/>
      <c r="H6722" s="155" t="s">
        <v>9746</v>
      </c>
      <c r="I6722" s="155" t="s">
        <v>9785</v>
      </c>
      <c r="J6722" s="155" t="s">
        <v>9749</v>
      </c>
      <c r="K6722" s="155"/>
      <c r="L6722" s="155" t="s">
        <v>9734</v>
      </c>
      <c r="M6722" s="155" t="s">
        <v>9734</v>
      </c>
      <c r="N6722" s="155" t="s">
        <v>9734</v>
      </c>
      <c r="O6722" s="155" t="s">
        <v>9734</v>
      </c>
      <c r="P6722" s="219"/>
    </row>
    <row r="6723" spans="1:16" ht="30" x14ac:dyDescent="0.25">
      <c r="A6723" s="21">
        <v>711110200</v>
      </c>
      <c r="B6723" s="24" t="s">
        <v>4123</v>
      </c>
      <c r="C6723" s="33" t="s">
        <v>8995</v>
      </c>
      <c r="D6723" s="155"/>
      <c r="E6723" s="155" t="s">
        <v>9734</v>
      </c>
      <c r="F6723" s="155"/>
      <c r="G6723" s="155"/>
      <c r="H6723" s="155"/>
      <c r="I6723" s="155"/>
      <c r="J6723" s="155"/>
      <c r="K6723" s="155"/>
      <c r="L6723" s="155"/>
      <c r="M6723" s="155"/>
      <c r="N6723" s="155"/>
      <c r="O6723" s="155"/>
      <c r="P6723" s="219"/>
    </row>
    <row r="6724" spans="1:16" ht="30" x14ac:dyDescent="0.25">
      <c r="A6724" s="21">
        <v>711110201</v>
      </c>
      <c r="B6724" s="24" t="s">
        <v>4114</v>
      </c>
      <c r="C6724" s="33" t="s">
        <v>8996</v>
      </c>
      <c r="D6724" s="155" t="s">
        <v>9738</v>
      </c>
      <c r="E6724" s="155" t="s">
        <v>9735</v>
      </c>
      <c r="F6724" s="155" t="s">
        <v>9739</v>
      </c>
      <c r="G6724" s="155"/>
      <c r="H6724" s="155" t="s">
        <v>9746</v>
      </c>
      <c r="I6724" s="155" t="s">
        <v>9785</v>
      </c>
      <c r="J6724" s="155" t="s">
        <v>9749</v>
      </c>
      <c r="K6724" s="155"/>
      <c r="L6724" s="155" t="s">
        <v>9734</v>
      </c>
      <c r="M6724" s="155" t="s">
        <v>9734</v>
      </c>
      <c r="N6724" s="155" t="s">
        <v>9734</v>
      </c>
      <c r="O6724" s="155" t="s">
        <v>9734</v>
      </c>
      <c r="P6724" s="219"/>
    </row>
    <row r="6725" spans="1:16" ht="30" x14ac:dyDescent="0.25">
      <c r="A6725" s="21">
        <v>711110202</v>
      </c>
      <c r="B6725" s="24" t="s">
        <v>4115</v>
      </c>
      <c r="C6725" s="33" t="s">
        <v>8997</v>
      </c>
      <c r="D6725" s="155" t="s">
        <v>9738</v>
      </c>
      <c r="E6725" s="155" t="s">
        <v>9735</v>
      </c>
      <c r="F6725" s="155" t="s">
        <v>9739</v>
      </c>
      <c r="G6725" s="155"/>
      <c r="H6725" s="155" t="s">
        <v>9746</v>
      </c>
      <c r="I6725" s="155" t="s">
        <v>9785</v>
      </c>
      <c r="J6725" s="155" t="s">
        <v>9749</v>
      </c>
      <c r="K6725" s="155"/>
      <c r="L6725" s="155" t="s">
        <v>9734</v>
      </c>
      <c r="M6725" s="155" t="s">
        <v>9734</v>
      </c>
      <c r="N6725" s="155" t="s">
        <v>9734</v>
      </c>
      <c r="O6725" s="155" t="s">
        <v>9734</v>
      </c>
      <c r="P6725" s="219"/>
    </row>
    <row r="6726" spans="1:16" x14ac:dyDescent="0.25">
      <c r="A6726" s="21">
        <v>711110203</v>
      </c>
      <c r="B6726" s="24" t="s">
        <v>4116</v>
      </c>
      <c r="C6726" s="33" t="s">
        <v>8998</v>
      </c>
      <c r="D6726" s="155" t="s">
        <v>9738</v>
      </c>
      <c r="E6726" s="155" t="s">
        <v>9735</v>
      </c>
      <c r="F6726" s="155" t="s">
        <v>9739</v>
      </c>
      <c r="G6726" s="155"/>
      <c r="H6726" s="155" t="s">
        <v>9746</v>
      </c>
      <c r="I6726" s="155" t="s">
        <v>9785</v>
      </c>
      <c r="J6726" s="155" t="s">
        <v>9749</v>
      </c>
      <c r="K6726" s="155"/>
      <c r="L6726" s="155" t="s">
        <v>9734</v>
      </c>
      <c r="M6726" s="155" t="s">
        <v>9734</v>
      </c>
      <c r="N6726" s="155" t="s">
        <v>9734</v>
      </c>
      <c r="O6726" s="155" t="s">
        <v>9734</v>
      </c>
      <c r="P6726" s="219"/>
    </row>
    <row r="6727" spans="1:16" x14ac:dyDescent="0.25">
      <c r="A6727" s="21">
        <v>711110204</v>
      </c>
      <c r="B6727" s="24" t="s">
        <v>4117</v>
      </c>
      <c r="C6727" s="33" t="s">
        <v>8999</v>
      </c>
      <c r="D6727" s="155" t="s">
        <v>9738</v>
      </c>
      <c r="E6727" s="155" t="s">
        <v>9735</v>
      </c>
      <c r="F6727" s="155" t="s">
        <v>9739</v>
      </c>
      <c r="G6727" s="155"/>
      <c r="H6727" s="155" t="s">
        <v>9746</v>
      </c>
      <c r="I6727" s="155" t="s">
        <v>9785</v>
      </c>
      <c r="J6727" s="155" t="s">
        <v>9749</v>
      </c>
      <c r="K6727" s="155"/>
      <c r="L6727" s="155" t="s">
        <v>9734</v>
      </c>
      <c r="M6727" s="155" t="s">
        <v>9734</v>
      </c>
      <c r="N6727" s="155" t="s">
        <v>9734</v>
      </c>
      <c r="O6727" s="155" t="s">
        <v>9734</v>
      </c>
      <c r="P6727" s="219"/>
    </row>
    <row r="6728" spans="1:16" x14ac:dyDescent="0.25">
      <c r="A6728" s="21">
        <v>711110205</v>
      </c>
      <c r="B6728" s="24" t="s">
        <v>4118</v>
      </c>
      <c r="C6728" s="33" t="s">
        <v>9000</v>
      </c>
      <c r="D6728" s="155" t="s">
        <v>9738</v>
      </c>
      <c r="E6728" s="155" t="s">
        <v>9735</v>
      </c>
      <c r="F6728" s="155" t="s">
        <v>9739</v>
      </c>
      <c r="G6728" s="155"/>
      <c r="H6728" s="155" t="s">
        <v>9746</v>
      </c>
      <c r="I6728" s="155" t="s">
        <v>9785</v>
      </c>
      <c r="J6728" s="155" t="s">
        <v>9749</v>
      </c>
      <c r="K6728" s="155"/>
      <c r="L6728" s="155" t="s">
        <v>9734</v>
      </c>
      <c r="M6728" s="155" t="s">
        <v>9734</v>
      </c>
      <c r="N6728" s="155" t="s">
        <v>9734</v>
      </c>
      <c r="O6728" s="155" t="s">
        <v>9734</v>
      </c>
      <c r="P6728" s="219"/>
    </row>
    <row r="6729" spans="1:16" ht="45" x14ac:dyDescent="0.25">
      <c r="A6729" s="21">
        <v>711110206</v>
      </c>
      <c r="B6729" s="24" t="s">
        <v>4119</v>
      </c>
      <c r="C6729" s="33" t="s">
        <v>9001</v>
      </c>
      <c r="D6729" s="155" t="s">
        <v>9738</v>
      </c>
      <c r="E6729" s="155" t="s">
        <v>9735</v>
      </c>
      <c r="F6729" s="155" t="s">
        <v>9739</v>
      </c>
      <c r="G6729" s="155"/>
      <c r="H6729" s="155" t="s">
        <v>9746</v>
      </c>
      <c r="I6729" s="155" t="s">
        <v>9785</v>
      </c>
      <c r="J6729" s="155" t="s">
        <v>9749</v>
      </c>
      <c r="K6729" s="155"/>
      <c r="L6729" s="155" t="s">
        <v>9734</v>
      </c>
      <c r="M6729" s="155" t="s">
        <v>9734</v>
      </c>
      <c r="N6729" s="155" t="s">
        <v>9734</v>
      </c>
      <c r="O6729" s="155" t="s">
        <v>9734</v>
      </c>
      <c r="P6729" s="219"/>
    </row>
    <row r="6730" spans="1:16" x14ac:dyDescent="0.25">
      <c r="A6730" s="21">
        <v>711110207</v>
      </c>
      <c r="B6730" s="24" t="s">
        <v>4124</v>
      </c>
      <c r="C6730" s="33" t="s">
        <v>9002</v>
      </c>
      <c r="D6730" s="155" t="s">
        <v>9738</v>
      </c>
      <c r="E6730" s="155" t="s">
        <v>9735</v>
      </c>
      <c r="F6730" s="155" t="s">
        <v>9739</v>
      </c>
      <c r="G6730" s="155"/>
      <c r="H6730" s="155" t="s">
        <v>9746</v>
      </c>
      <c r="I6730" s="155" t="s">
        <v>9785</v>
      </c>
      <c r="J6730" s="155" t="s">
        <v>9749</v>
      </c>
      <c r="K6730" s="155"/>
      <c r="L6730" s="155" t="s">
        <v>9734</v>
      </c>
      <c r="M6730" s="155" t="s">
        <v>9734</v>
      </c>
      <c r="N6730" s="155" t="s">
        <v>9734</v>
      </c>
      <c r="O6730" s="155" t="s">
        <v>9734</v>
      </c>
      <c r="P6730" s="219"/>
    </row>
    <row r="6731" spans="1:16" ht="30" x14ac:dyDescent="0.25">
      <c r="A6731" s="21">
        <v>711110208</v>
      </c>
      <c r="B6731" s="24" t="s">
        <v>4121</v>
      </c>
      <c r="C6731" s="33" t="s">
        <v>8993</v>
      </c>
      <c r="D6731" s="155" t="s">
        <v>9738</v>
      </c>
      <c r="E6731" s="155" t="s">
        <v>9735</v>
      </c>
      <c r="F6731" s="155" t="s">
        <v>9739</v>
      </c>
      <c r="G6731" s="155"/>
      <c r="H6731" s="155" t="s">
        <v>9746</v>
      </c>
      <c r="I6731" s="155" t="s">
        <v>9785</v>
      </c>
      <c r="J6731" s="155" t="s">
        <v>9749</v>
      </c>
      <c r="K6731" s="155"/>
      <c r="L6731" s="155" t="s">
        <v>9734</v>
      </c>
      <c r="M6731" s="155" t="s">
        <v>9734</v>
      </c>
      <c r="N6731" s="155" t="s">
        <v>9734</v>
      </c>
      <c r="O6731" s="155" t="s">
        <v>9734</v>
      </c>
      <c r="P6731" s="219"/>
    </row>
    <row r="6732" spans="1:16" ht="30" x14ac:dyDescent="0.25">
      <c r="A6732" s="21">
        <v>711110299</v>
      </c>
      <c r="B6732" s="24" t="s">
        <v>4125</v>
      </c>
      <c r="C6732" s="33" t="s">
        <v>9003</v>
      </c>
      <c r="D6732" s="155" t="s">
        <v>9738</v>
      </c>
      <c r="E6732" s="155" t="s">
        <v>9735</v>
      </c>
      <c r="F6732" s="155" t="s">
        <v>9739</v>
      </c>
      <c r="G6732" s="155"/>
      <c r="H6732" s="155" t="s">
        <v>9746</v>
      </c>
      <c r="I6732" s="155" t="s">
        <v>9785</v>
      </c>
      <c r="J6732" s="155" t="s">
        <v>9749</v>
      </c>
      <c r="K6732" s="155"/>
      <c r="L6732" s="155" t="s">
        <v>9734</v>
      </c>
      <c r="M6732" s="155" t="s">
        <v>9734</v>
      </c>
      <c r="N6732" s="155" t="s">
        <v>9734</v>
      </c>
      <c r="O6732" s="155" t="s">
        <v>9734</v>
      </c>
      <c r="P6732" s="219"/>
    </row>
    <row r="6733" spans="1:16" ht="30" x14ac:dyDescent="0.25">
      <c r="A6733" s="21">
        <v>711110300</v>
      </c>
      <c r="B6733" s="24" t="s">
        <v>4126</v>
      </c>
      <c r="C6733" s="33" t="s">
        <v>9004</v>
      </c>
      <c r="D6733" s="155"/>
      <c r="E6733" s="155" t="s">
        <v>9734</v>
      </c>
      <c r="F6733" s="155"/>
      <c r="G6733" s="155"/>
      <c r="H6733" s="155"/>
      <c r="I6733" s="155"/>
      <c r="J6733" s="155"/>
      <c r="K6733" s="155"/>
      <c r="L6733" s="155"/>
      <c r="M6733" s="155"/>
      <c r="N6733" s="155"/>
      <c r="O6733" s="155"/>
      <c r="P6733" s="219"/>
    </row>
    <row r="6734" spans="1:16" ht="30" x14ac:dyDescent="0.25">
      <c r="A6734" s="21">
        <v>711110301</v>
      </c>
      <c r="B6734" s="24" t="s">
        <v>4114</v>
      </c>
      <c r="C6734" s="33" t="s">
        <v>9005</v>
      </c>
      <c r="D6734" s="155" t="s">
        <v>9738</v>
      </c>
      <c r="E6734" s="155" t="s">
        <v>9735</v>
      </c>
      <c r="F6734" s="155" t="s">
        <v>9739</v>
      </c>
      <c r="G6734" s="155"/>
      <c r="H6734" s="155" t="s">
        <v>9746</v>
      </c>
      <c r="I6734" s="155" t="s">
        <v>9785</v>
      </c>
      <c r="J6734" s="155" t="s">
        <v>9749</v>
      </c>
      <c r="K6734" s="155"/>
      <c r="L6734" s="155" t="s">
        <v>9734</v>
      </c>
      <c r="M6734" s="155" t="s">
        <v>9734</v>
      </c>
      <c r="N6734" s="155" t="s">
        <v>9734</v>
      </c>
      <c r="O6734" s="155" t="s">
        <v>9734</v>
      </c>
      <c r="P6734" s="219"/>
    </row>
    <row r="6735" spans="1:16" ht="30" x14ac:dyDescent="0.25">
      <c r="A6735" s="21">
        <v>711110302</v>
      </c>
      <c r="B6735" s="24" t="s">
        <v>4115</v>
      </c>
      <c r="C6735" s="33" t="s">
        <v>9006</v>
      </c>
      <c r="D6735" s="155" t="s">
        <v>9738</v>
      </c>
      <c r="E6735" s="155" t="s">
        <v>9735</v>
      </c>
      <c r="F6735" s="155" t="s">
        <v>9739</v>
      </c>
      <c r="G6735" s="155"/>
      <c r="H6735" s="155" t="s">
        <v>9746</v>
      </c>
      <c r="I6735" s="155" t="s">
        <v>9785</v>
      </c>
      <c r="J6735" s="155" t="s">
        <v>9749</v>
      </c>
      <c r="K6735" s="155"/>
      <c r="L6735" s="155" t="s">
        <v>9734</v>
      </c>
      <c r="M6735" s="155" t="s">
        <v>9734</v>
      </c>
      <c r="N6735" s="155" t="s">
        <v>9734</v>
      </c>
      <c r="O6735" s="155" t="s">
        <v>9734</v>
      </c>
      <c r="P6735" s="219"/>
    </row>
    <row r="6736" spans="1:16" ht="30" x14ac:dyDescent="0.25">
      <c r="A6736" s="21">
        <v>711110303</v>
      </c>
      <c r="B6736" s="24" t="s">
        <v>4127</v>
      </c>
      <c r="C6736" s="33" t="s">
        <v>9007</v>
      </c>
      <c r="D6736" s="155" t="s">
        <v>9738</v>
      </c>
      <c r="E6736" s="155" t="s">
        <v>9735</v>
      </c>
      <c r="F6736" s="155" t="s">
        <v>9739</v>
      </c>
      <c r="G6736" s="155"/>
      <c r="H6736" s="155" t="s">
        <v>9746</v>
      </c>
      <c r="I6736" s="155" t="s">
        <v>9785</v>
      </c>
      <c r="J6736" s="155" t="s">
        <v>9749</v>
      </c>
      <c r="K6736" s="155"/>
      <c r="L6736" s="155" t="s">
        <v>9734</v>
      </c>
      <c r="M6736" s="155" t="s">
        <v>9734</v>
      </c>
      <c r="N6736" s="155" t="s">
        <v>9734</v>
      </c>
      <c r="O6736" s="155" t="s">
        <v>9734</v>
      </c>
      <c r="P6736" s="219"/>
    </row>
    <row r="6737" spans="1:16" x14ac:dyDescent="0.25">
      <c r="A6737" s="1">
        <v>711110399</v>
      </c>
      <c r="B6737" s="2" t="s">
        <v>4128</v>
      </c>
      <c r="C6737" s="3" t="s">
        <v>9008</v>
      </c>
      <c r="D6737" s="141" t="s">
        <v>9738</v>
      </c>
      <c r="E6737" s="141" t="s">
        <v>9735</v>
      </c>
      <c r="F6737" s="141" t="s">
        <v>9739</v>
      </c>
      <c r="G6737" s="141"/>
      <c r="H6737" s="141" t="s">
        <v>9746</v>
      </c>
      <c r="I6737" s="141" t="s">
        <v>9785</v>
      </c>
      <c r="J6737" s="141" t="s">
        <v>9749</v>
      </c>
      <c r="K6737" s="141"/>
      <c r="L6737" s="141" t="s">
        <v>9734</v>
      </c>
      <c r="M6737" s="141" t="s">
        <v>9734</v>
      </c>
      <c r="N6737" s="141" t="s">
        <v>9734</v>
      </c>
      <c r="O6737" s="141" t="s">
        <v>9734</v>
      </c>
      <c r="P6737" s="220"/>
    </row>
    <row r="6738" spans="1:16" ht="30" x14ac:dyDescent="0.25">
      <c r="A6738" s="21">
        <v>711110400</v>
      </c>
      <c r="B6738" s="24" t="s">
        <v>4129</v>
      </c>
      <c r="C6738" s="33" t="s">
        <v>9009</v>
      </c>
      <c r="D6738" s="155"/>
      <c r="E6738" s="155" t="s">
        <v>9734</v>
      </c>
      <c r="F6738" s="155"/>
      <c r="G6738" s="155"/>
      <c r="H6738" s="155"/>
      <c r="I6738" s="155"/>
      <c r="J6738" s="155"/>
      <c r="K6738" s="155"/>
      <c r="L6738" s="155"/>
      <c r="M6738" s="155"/>
      <c r="N6738" s="155"/>
      <c r="O6738" s="155"/>
      <c r="P6738" s="219"/>
    </row>
    <row r="6739" spans="1:16" ht="30" x14ac:dyDescent="0.25">
      <c r="A6739" s="21">
        <v>711110401</v>
      </c>
      <c r="B6739" s="24" t="s">
        <v>4114</v>
      </c>
      <c r="C6739" s="33" t="s">
        <v>9010</v>
      </c>
      <c r="D6739" s="155" t="s">
        <v>9738</v>
      </c>
      <c r="E6739" s="155" t="s">
        <v>9735</v>
      </c>
      <c r="F6739" s="155" t="s">
        <v>9739</v>
      </c>
      <c r="G6739" s="155"/>
      <c r="H6739" s="155" t="s">
        <v>9746</v>
      </c>
      <c r="I6739" s="155" t="s">
        <v>9785</v>
      </c>
      <c r="J6739" s="155" t="s">
        <v>9749</v>
      </c>
      <c r="K6739" s="155"/>
      <c r="L6739" s="155" t="s">
        <v>9734</v>
      </c>
      <c r="M6739" s="155" t="s">
        <v>9734</v>
      </c>
      <c r="N6739" s="155" t="s">
        <v>9734</v>
      </c>
      <c r="O6739" s="155" t="s">
        <v>9734</v>
      </c>
      <c r="P6739" s="219"/>
    </row>
    <row r="6740" spans="1:16" ht="30" x14ac:dyDescent="0.25">
      <c r="A6740" s="21">
        <v>711110402</v>
      </c>
      <c r="B6740" s="24" t="s">
        <v>4115</v>
      </c>
      <c r="C6740" s="33" t="s">
        <v>9011</v>
      </c>
      <c r="D6740" s="155" t="s">
        <v>9738</v>
      </c>
      <c r="E6740" s="155" t="s">
        <v>9735</v>
      </c>
      <c r="F6740" s="155" t="s">
        <v>9739</v>
      </c>
      <c r="G6740" s="155"/>
      <c r="H6740" s="155" t="s">
        <v>9746</v>
      </c>
      <c r="I6740" s="155" t="s">
        <v>9785</v>
      </c>
      <c r="J6740" s="155" t="s">
        <v>9749</v>
      </c>
      <c r="K6740" s="155"/>
      <c r="L6740" s="155" t="s">
        <v>9734</v>
      </c>
      <c r="M6740" s="155" t="s">
        <v>9734</v>
      </c>
      <c r="N6740" s="155" t="s">
        <v>9734</v>
      </c>
      <c r="O6740" s="155" t="s">
        <v>9734</v>
      </c>
      <c r="P6740" s="219"/>
    </row>
    <row r="6741" spans="1:16" ht="30" x14ac:dyDescent="0.25">
      <c r="A6741" s="21">
        <v>711110403</v>
      </c>
      <c r="B6741" s="24" t="s">
        <v>4127</v>
      </c>
      <c r="C6741" s="33" t="s">
        <v>9012</v>
      </c>
      <c r="D6741" s="155" t="s">
        <v>9738</v>
      </c>
      <c r="E6741" s="155" t="s">
        <v>9735</v>
      </c>
      <c r="F6741" s="155" t="s">
        <v>9739</v>
      </c>
      <c r="G6741" s="155"/>
      <c r="H6741" s="155" t="s">
        <v>9746</v>
      </c>
      <c r="I6741" s="155" t="s">
        <v>9785</v>
      </c>
      <c r="J6741" s="155" t="s">
        <v>9749</v>
      </c>
      <c r="K6741" s="155"/>
      <c r="L6741" s="155" t="s">
        <v>9734</v>
      </c>
      <c r="M6741" s="155" t="s">
        <v>9734</v>
      </c>
      <c r="N6741" s="155" t="s">
        <v>9734</v>
      </c>
      <c r="O6741" s="155" t="s">
        <v>9734</v>
      </c>
      <c r="P6741" s="219"/>
    </row>
    <row r="6742" spans="1:16" x14ac:dyDescent="0.25">
      <c r="A6742" s="21">
        <v>711110499</v>
      </c>
      <c r="B6742" s="24" t="s">
        <v>4130</v>
      </c>
      <c r="C6742" s="33" t="s">
        <v>9008</v>
      </c>
      <c r="D6742" s="155" t="s">
        <v>9738</v>
      </c>
      <c r="E6742" s="155" t="s">
        <v>9735</v>
      </c>
      <c r="F6742" s="155" t="s">
        <v>9739</v>
      </c>
      <c r="G6742" s="155"/>
      <c r="H6742" s="155" t="s">
        <v>9746</v>
      </c>
      <c r="I6742" s="155" t="s">
        <v>9785</v>
      </c>
      <c r="J6742" s="155" t="s">
        <v>9749</v>
      </c>
      <c r="K6742" s="155"/>
      <c r="L6742" s="155" t="s">
        <v>9734</v>
      </c>
      <c r="M6742" s="155" t="s">
        <v>9734</v>
      </c>
      <c r="N6742" s="155" t="s">
        <v>9734</v>
      </c>
      <c r="O6742" s="155" t="s">
        <v>9734</v>
      </c>
      <c r="P6742" s="219"/>
    </row>
    <row r="6743" spans="1:16" ht="45" x14ac:dyDescent="0.25">
      <c r="A6743" s="13">
        <v>711120000</v>
      </c>
      <c r="B6743" s="47" t="s">
        <v>4131</v>
      </c>
      <c r="C6743" s="15" t="s">
        <v>9013</v>
      </c>
      <c r="D6743" s="150"/>
      <c r="E6743" s="150" t="s">
        <v>9734</v>
      </c>
      <c r="F6743" s="150"/>
      <c r="G6743" s="150"/>
      <c r="H6743" s="150"/>
      <c r="I6743" s="150"/>
      <c r="J6743" s="150"/>
      <c r="K6743" s="150"/>
      <c r="L6743" s="150"/>
      <c r="M6743" s="150"/>
      <c r="N6743" s="150"/>
      <c r="O6743" s="150"/>
      <c r="P6743" s="219"/>
    </row>
    <row r="6744" spans="1:16" x14ac:dyDescent="0.25">
      <c r="A6744" s="13">
        <v>711120100</v>
      </c>
      <c r="B6744" s="47" t="s">
        <v>4132</v>
      </c>
      <c r="C6744" s="15" t="s">
        <v>8985</v>
      </c>
      <c r="D6744" s="150"/>
      <c r="E6744" s="150" t="s">
        <v>9734</v>
      </c>
      <c r="F6744" s="150"/>
      <c r="G6744" s="150"/>
      <c r="H6744" s="150"/>
      <c r="I6744" s="150"/>
      <c r="J6744" s="150"/>
      <c r="K6744" s="150"/>
      <c r="L6744" s="150"/>
      <c r="M6744" s="150"/>
      <c r="N6744" s="150"/>
      <c r="O6744" s="150"/>
      <c r="P6744" s="219"/>
    </row>
    <row r="6745" spans="1:16" ht="30" x14ac:dyDescent="0.25">
      <c r="A6745" s="13">
        <v>711120101</v>
      </c>
      <c r="B6745" s="47" t="s">
        <v>4114</v>
      </c>
      <c r="C6745" s="15" t="s">
        <v>9014</v>
      </c>
      <c r="D6745" s="150" t="s">
        <v>9738</v>
      </c>
      <c r="E6745" s="150" t="s">
        <v>9735</v>
      </c>
      <c r="F6745" s="150" t="s">
        <v>9739</v>
      </c>
      <c r="G6745" s="150"/>
      <c r="H6745" s="150" t="s">
        <v>9746</v>
      </c>
      <c r="I6745" s="150" t="s">
        <v>9785</v>
      </c>
      <c r="J6745" s="150" t="s">
        <v>9749</v>
      </c>
      <c r="K6745" s="150"/>
      <c r="L6745" s="150" t="s">
        <v>9734</v>
      </c>
      <c r="M6745" s="150" t="s">
        <v>9734</v>
      </c>
      <c r="N6745" s="150" t="s">
        <v>9734</v>
      </c>
      <c r="O6745" s="150" t="s">
        <v>9734</v>
      </c>
      <c r="P6745" s="219"/>
    </row>
    <row r="6746" spans="1:16" ht="30" x14ac:dyDescent="0.25">
      <c r="A6746" s="13">
        <v>711120102</v>
      </c>
      <c r="B6746" s="47" t="s">
        <v>4115</v>
      </c>
      <c r="C6746" s="15" t="s">
        <v>8987</v>
      </c>
      <c r="D6746" s="150" t="s">
        <v>9738</v>
      </c>
      <c r="E6746" s="150" t="s">
        <v>9735</v>
      </c>
      <c r="F6746" s="150" t="s">
        <v>9739</v>
      </c>
      <c r="G6746" s="150"/>
      <c r="H6746" s="150" t="s">
        <v>9746</v>
      </c>
      <c r="I6746" s="150" t="s">
        <v>9785</v>
      </c>
      <c r="J6746" s="150" t="s">
        <v>9749</v>
      </c>
      <c r="K6746" s="150"/>
      <c r="L6746" s="150" t="s">
        <v>9734</v>
      </c>
      <c r="M6746" s="150" t="s">
        <v>9734</v>
      </c>
      <c r="N6746" s="150" t="s">
        <v>9734</v>
      </c>
      <c r="O6746" s="150" t="s">
        <v>9734</v>
      </c>
      <c r="P6746" s="219"/>
    </row>
    <row r="6747" spans="1:16" x14ac:dyDescent="0.25">
      <c r="A6747" s="13">
        <v>711120103</v>
      </c>
      <c r="B6747" s="47" t="s">
        <v>4116</v>
      </c>
      <c r="C6747" s="15" t="s">
        <v>8988</v>
      </c>
      <c r="D6747" s="150" t="s">
        <v>9738</v>
      </c>
      <c r="E6747" s="150" t="s">
        <v>9735</v>
      </c>
      <c r="F6747" s="150" t="s">
        <v>9739</v>
      </c>
      <c r="G6747" s="150"/>
      <c r="H6747" s="150" t="s">
        <v>9746</v>
      </c>
      <c r="I6747" s="150" t="s">
        <v>9785</v>
      </c>
      <c r="J6747" s="150" t="s">
        <v>9749</v>
      </c>
      <c r="K6747" s="150"/>
      <c r="L6747" s="150" t="s">
        <v>9734</v>
      </c>
      <c r="M6747" s="150" t="s">
        <v>9734</v>
      </c>
      <c r="N6747" s="150" t="s">
        <v>9734</v>
      </c>
      <c r="O6747" s="150" t="s">
        <v>9734</v>
      </c>
      <c r="P6747" s="219"/>
    </row>
    <row r="6748" spans="1:16" x14ac:dyDescent="0.25">
      <c r="A6748" s="13">
        <v>711120104</v>
      </c>
      <c r="B6748" s="47" t="s">
        <v>4117</v>
      </c>
      <c r="C6748" s="15" t="s">
        <v>8989</v>
      </c>
      <c r="D6748" s="150" t="s">
        <v>9738</v>
      </c>
      <c r="E6748" s="150" t="s">
        <v>9735</v>
      </c>
      <c r="F6748" s="150" t="s">
        <v>9739</v>
      </c>
      <c r="G6748" s="150"/>
      <c r="H6748" s="150" t="s">
        <v>9746</v>
      </c>
      <c r="I6748" s="150" t="s">
        <v>9785</v>
      </c>
      <c r="J6748" s="150" t="s">
        <v>9749</v>
      </c>
      <c r="K6748" s="150"/>
      <c r="L6748" s="150" t="s">
        <v>9734</v>
      </c>
      <c r="M6748" s="150" t="s">
        <v>9734</v>
      </c>
      <c r="N6748" s="150" t="s">
        <v>9734</v>
      </c>
      <c r="O6748" s="150" t="s">
        <v>9734</v>
      </c>
      <c r="P6748" s="219"/>
    </row>
    <row r="6749" spans="1:16" x14ac:dyDescent="0.25">
      <c r="A6749" s="13">
        <v>711120105</v>
      </c>
      <c r="B6749" s="47" t="s">
        <v>4118</v>
      </c>
      <c r="C6749" s="15" t="s">
        <v>8990</v>
      </c>
      <c r="D6749" s="150" t="s">
        <v>9738</v>
      </c>
      <c r="E6749" s="150" t="s">
        <v>9735</v>
      </c>
      <c r="F6749" s="150" t="s">
        <v>9739</v>
      </c>
      <c r="G6749" s="150"/>
      <c r="H6749" s="150" t="s">
        <v>9746</v>
      </c>
      <c r="I6749" s="150" t="s">
        <v>9785</v>
      </c>
      <c r="J6749" s="150" t="s">
        <v>9749</v>
      </c>
      <c r="K6749" s="150"/>
      <c r="L6749" s="150" t="s">
        <v>9734</v>
      </c>
      <c r="M6749" s="150" t="s">
        <v>9734</v>
      </c>
      <c r="N6749" s="150" t="s">
        <v>9734</v>
      </c>
      <c r="O6749" s="150" t="s">
        <v>9734</v>
      </c>
      <c r="P6749" s="219"/>
    </row>
    <row r="6750" spans="1:16" ht="45" x14ac:dyDescent="0.25">
      <c r="A6750" s="13">
        <v>711120106</v>
      </c>
      <c r="B6750" s="47" t="s">
        <v>4119</v>
      </c>
      <c r="C6750" s="15" t="s">
        <v>9015</v>
      </c>
      <c r="D6750" s="150" t="s">
        <v>9738</v>
      </c>
      <c r="E6750" s="150" t="s">
        <v>9735</v>
      </c>
      <c r="F6750" s="150" t="s">
        <v>9739</v>
      </c>
      <c r="G6750" s="150"/>
      <c r="H6750" s="150" t="s">
        <v>9746</v>
      </c>
      <c r="I6750" s="150" t="s">
        <v>9785</v>
      </c>
      <c r="J6750" s="150" t="s">
        <v>9749</v>
      </c>
      <c r="K6750" s="150"/>
      <c r="L6750" s="150" t="s">
        <v>9734</v>
      </c>
      <c r="M6750" s="150" t="s">
        <v>9734</v>
      </c>
      <c r="N6750" s="150" t="s">
        <v>9734</v>
      </c>
      <c r="O6750" s="150" t="s">
        <v>9734</v>
      </c>
      <c r="P6750" s="219"/>
    </row>
    <row r="6751" spans="1:16" x14ac:dyDescent="0.25">
      <c r="A6751" s="13">
        <v>711120107</v>
      </c>
      <c r="B6751" s="47" t="s">
        <v>4124</v>
      </c>
      <c r="C6751" s="15" t="s">
        <v>8992</v>
      </c>
      <c r="D6751" s="150" t="s">
        <v>9738</v>
      </c>
      <c r="E6751" s="150" t="s">
        <v>9735</v>
      </c>
      <c r="F6751" s="150" t="s">
        <v>9739</v>
      </c>
      <c r="G6751" s="150"/>
      <c r="H6751" s="150" t="s">
        <v>9746</v>
      </c>
      <c r="I6751" s="150" t="s">
        <v>9785</v>
      </c>
      <c r="J6751" s="150" t="s">
        <v>9749</v>
      </c>
      <c r="K6751" s="150"/>
      <c r="L6751" s="150" t="s">
        <v>9734</v>
      </c>
      <c r="M6751" s="150" t="s">
        <v>9734</v>
      </c>
      <c r="N6751" s="150" t="s">
        <v>9734</v>
      </c>
      <c r="O6751" s="150" t="s">
        <v>9734</v>
      </c>
      <c r="P6751" s="219"/>
    </row>
    <row r="6752" spans="1:16" ht="30" x14ac:dyDescent="0.25">
      <c r="A6752" s="13">
        <v>711120108</v>
      </c>
      <c r="B6752" s="47" t="s">
        <v>4121</v>
      </c>
      <c r="C6752" s="15" t="s">
        <v>8993</v>
      </c>
      <c r="D6752" s="150" t="s">
        <v>9738</v>
      </c>
      <c r="E6752" s="150" t="s">
        <v>9735</v>
      </c>
      <c r="F6752" s="150" t="s">
        <v>9739</v>
      </c>
      <c r="G6752" s="150"/>
      <c r="H6752" s="150" t="s">
        <v>9746</v>
      </c>
      <c r="I6752" s="150" t="s">
        <v>9785</v>
      </c>
      <c r="J6752" s="150" t="s">
        <v>9749</v>
      </c>
      <c r="K6752" s="150"/>
      <c r="L6752" s="150" t="s">
        <v>9734</v>
      </c>
      <c r="M6752" s="150" t="s">
        <v>9734</v>
      </c>
      <c r="N6752" s="150" t="s">
        <v>9734</v>
      </c>
      <c r="O6752" s="150" t="s">
        <v>9734</v>
      </c>
      <c r="P6752" s="219"/>
    </row>
    <row r="6753" spans="1:16" ht="30" x14ac:dyDescent="0.25">
      <c r="A6753" s="13">
        <v>711120199</v>
      </c>
      <c r="B6753" s="47" t="s">
        <v>4133</v>
      </c>
      <c r="C6753" s="15" t="s">
        <v>8994</v>
      </c>
      <c r="D6753" s="150" t="s">
        <v>9738</v>
      </c>
      <c r="E6753" s="150" t="s">
        <v>9735</v>
      </c>
      <c r="F6753" s="150" t="s">
        <v>9739</v>
      </c>
      <c r="G6753" s="150"/>
      <c r="H6753" s="150" t="s">
        <v>9746</v>
      </c>
      <c r="I6753" s="150" t="s">
        <v>9785</v>
      </c>
      <c r="J6753" s="150" t="s">
        <v>9749</v>
      </c>
      <c r="K6753" s="150"/>
      <c r="L6753" s="150" t="s">
        <v>9734</v>
      </c>
      <c r="M6753" s="150" t="s">
        <v>9734</v>
      </c>
      <c r="N6753" s="150" t="s">
        <v>9734</v>
      </c>
      <c r="O6753" s="150" t="s">
        <v>9734</v>
      </c>
      <c r="P6753" s="219"/>
    </row>
    <row r="6754" spans="1:16" ht="30" x14ac:dyDescent="0.25">
      <c r="A6754" s="13">
        <v>711120200</v>
      </c>
      <c r="B6754" s="97" t="s">
        <v>4123</v>
      </c>
      <c r="C6754" s="15" t="s">
        <v>8995</v>
      </c>
      <c r="D6754" s="150"/>
      <c r="E6754" s="150" t="s">
        <v>9734</v>
      </c>
      <c r="F6754" s="150"/>
      <c r="G6754" s="150"/>
      <c r="H6754" s="150"/>
      <c r="I6754" s="150"/>
      <c r="J6754" s="150"/>
      <c r="K6754" s="150"/>
      <c r="L6754" s="150"/>
      <c r="M6754" s="150"/>
      <c r="N6754" s="150"/>
      <c r="O6754" s="150"/>
      <c r="P6754" s="219"/>
    </row>
    <row r="6755" spans="1:16" ht="30" x14ac:dyDescent="0.25">
      <c r="A6755" s="13">
        <v>711120201</v>
      </c>
      <c r="B6755" s="97" t="s">
        <v>4114</v>
      </c>
      <c r="C6755" s="15" t="s">
        <v>9016</v>
      </c>
      <c r="D6755" s="150" t="s">
        <v>9738</v>
      </c>
      <c r="E6755" s="150" t="s">
        <v>9735</v>
      </c>
      <c r="F6755" s="150" t="s">
        <v>9739</v>
      </c>
      <c r="G6755" s="150"/>
      <c r="H6755" s="150" t="s">
        <v>9746</v>
      </c>
      <c r="I6755" s="150" t="s">
        <v>9785</v>
      </c>
      <c r="J6755" s="150" t="s">
        <v>9749</v>
      </c>
      <c r="K6755" s="150"/>
      <c r="L6755" s="150" t="s">
        <v>9734</v>
      </c>
      <c r="M6755" s="150" t="s">
        <v>9734</v>
      </c>
      <c r="N6755" s="150" t="s">
        <v>9734</v>
      </c>
      <c r="O6755" s="150" t="s">
        <v>9734</v>
      </c>
      <c r="P6755" s="219"/>
    </row>
    <row r="6756" spans="1:16" ht="30" x14ac:dyDescent="0.25">
      <c r="A6756" s="13">
        <v>711120202</v>
      </c>
      <c r="B6756" s="97" t="s">
        <v>4115</v>
      </c>
      <c r="C6756" s="15" t="s">
        <v>8997</v>
      </c>
      <c r="D6756" s="150" t="s">
        <v>9738</v>
      </c>
      <c r="E6756" s="150" t="s">
        <v>9735</v>
      </c>
      <c r="F6756" s="150" t="s">
        <v>9739</v>
      </c>
      <c r="G6756" s="150"/>
      <c r="H6756" s="150" t="s">
        <v>9746</v>
      </c>
      <c r="I6756" s="150" t="s">
        <v>9785</v>
      </c>
      <c r="J6756" s="150" t="s">
        <v>9749</v>
      </c>
      <c r="K6756" s="150"/>
      <c r="L6756" s="150" t="s">
        <v>9734</v>
      </c>
      <c r="M6756" s="150" t="s">
        <v>9734</v>
      </c>
      <c r="N6756" s="150" t="s">
        <v>9734</v>
      </c>
      <c r="O6756" s="150" t="s">
        <v>9734</v>
      </c>
      <c r="P6756" s="219"/>
    </row>
    <row r="6757" spans="1:16" x14ac:dyDescent="0.25">
      <c r="A6757" s="13">
        <v>711120203</v>
      </c>
      <c r="B6757" s="97" t="s">
        <v>4116</v>
      </c>
      <c r="C6757" s="15" t="s">
        <v>8998</v>
      </c>
      <c r="D6757" s="150" t="s">
        <v>9738</v>
      </c>
      <c r="E6757" s="150" t="s">
        <v>9735</v>
      </c>
      <c r="F6757" s="150" t="s">
        <v>9739</v>
      </c>
      <c r="G6757" s="150"/>
      <c r="H6757" s="150" t="s">
        <v>9746</v>
      </c>
      <c r="I6757" s="150" t="s">
        <v>9785</v>
      </c>
      <c r="J6757" s="150" t="s">
        <v>9749</v>
      </c>
      <c r="K6757" s="150"/>
      <c r="L6757" s="150" t="s">
        <v>9734</v>
      </c>
      <c r="M6757" s="150" t="s">
        <v>9734</v>
      </c>
      <c r="N6757" s="150" t="s">
        <v>9734</v>
      </c>
      <c r="O6757" s="150" t="s">
        <v>9734</v>
      </c>
      <c r="P6757" s="219"/>
    </row>
    <row r="6758" spans="1:16" x14ac:dyDescent="0.25">
      <c r="A6758" s="13">
        <v>711120204</v>
      </c>
      <c r="B6758" s="97" t="s">
        <v>4117</v>
      </c>
      <c r="C6758" s="15" t="s">
        <v>8999</v>
      </c>
      <c r="D6758" s="150" t="s">
        <v>9738</v>
      </c>
      <c r="E6758" s="150" t="s">
        <v>9735</v>
      </c>
      <c r="F6758" s="150" t="s">
        <v>9739</v>
      </c>
      <c r="G6758" s="150"/>
      <c r="H6758" s="150" t="s">
        <v>9746</v>
      </c>
      <c r="I6758" s="150" t="s">
        <v>9785</v>
      </c>
      <c r="J6758" s="150" t="s">
        <v>9749</v>
      </c>
      <c r="K6758" s="150"/>
      <c r="L6758" s="150" t="s">
        <v>9734</v>
      </c>
      <c r="M6758" s="150" t="s">
        <v>9734</v>
      </c>
      <c r="N6758" s="150" t="s">
        <v>9734</v>
      </c>
      <c r="O6758" s="150" t="s">
        <v>9734</v>
      </c>
      <c r="P6758" s="219"/>
    </row>
    <row r="6759" spans="1:16" x14ac:dyDescent="0.25">
      <c r="A6759" s="13">
        <v>711120205</v>
      </c>
      <c r="B6759" s="97" t="s">
        <v>4134</v>
      </c>
      <c r="C6759" s="15" t="s">
        <v>9000</v>
      </c>
      <c r="D6759" s="150" t="s">
        <v>9738</v>
      </c>
      <c r="E6759" s="150" t="s">
        <v>9735</v>
      </c>
      <c r="F6759" s="150" t="s">
        <v>9739</v>
      </c>
      <c r="G6759" s="150"/>
      <c r="H6759" s="150" t="s">
        <v>9746</v>
      </c>
      <c r="I6759" s="150" t="s">
        <v>9785</v>
      </c>
      <c r="J6759" s="150" t="s">
        <v>9749</v>
      </c>
      <c r="K6759" s="150"/>
      <c r="L6759" s="150" t="s">
        <v>9734</v>
      </c>
      <c r="M6759" s="150" t="s">
        <v>9734</v>
      </c>
      <c r="N6759" s="150" t="s">
        <v>9734</v>
      </c>
      <c r="O6759" s="150" t="s">
        <v>9734</v>
      </c>
      <c r="P6759" s="219"/>
    </row>
    <row r="6760" spans="1:16" ht="45" x14ac:dyDescent="0.25">
      <c r="A6760" s="13">
        <v>711120206</v>
      </c>
      <c r="B6760" s="97" t="s">
        <v>4119</v>
      </c>
      <c r="C6760" s="15" t="s">
        <v>9017</v>
      </c>
      <c r="D6760" s="150" t="s">
        <v>9738</v>
      </c>
      <c r="E6760" s="150" t="s">
        <v>9735</v>
      </c>
      <c r="F6760" s="150" t="s">
        <v>9739</v>
      </c>
      <c r="G6760" s="150"/>
      <c r="H6760" s="150" t="s">
        <v>9746</v>
      </c>
      <c r="I6760" s="150" t="s">
        <v>9785</v>
      </c>
      <c r="J6760" s="150" t="s">
        <v>9749</v>
      </c>
      <c r="K6760" s="150"/>
      <c r="L6760" s="150" t="s">
        <v>9734</v>
      </c>
      <c r="M6760" s="150" t="s">
        <v>9734</v>
      </c>
      <c r="N6760" s="150" t="s">
        <v>9734</v>
      </c>
      <c r="O6760" s="150" t="s">
        <v>9734</v>
      </c>
      <c r="P6760" s="219"/>
    </row>
    <row r="6761" spans="1:16" x14ac:dyDescent="0.25">
      <c r="A6761" s="13">
        <v>711120207</v>
      </c>
      <c r="B6761" s="97" t="s">
        <v>4124</v>
      </c>
      <c r="C6761" s="15" t="s">
        <v>9002</v>
      </c>
      <c r="D6761" s="150" t="s">
        <v>9738</v>
      </c>
      <c r="E6761" s="150" t="s">
        <v>9735</v>
      </c>
      <c r="F6761" s="150" t="s">
        <v>9739</v>
      </c>
      <c r="G6761" s="150"/>
      <c r="H6761" s="150" t="s">
        <v>9746</v>
      </c>
      <c r="I6761" s="150" t="s">
        <v>9785</v>
      </c>
      <c r="J6761" s="150" t="s">
        <v>9749</v>
      </c>
      <c r="K6761" s="150"/>
      <c r="L6761" s="150" t="s">
        <v>9734</v>
      </c>
      <c r="M6761" s="150" t="s">
        <v>9734</v>
      </c>
      <c r="N6761" s="150" t="s">
        <v>9734</v>
      </c>
      <c r="O6761" s="150" t="s">
        <v>9734</v>
      </c>
      <c r="P6761" s="219"/>
    </row>
    <row r="6762" spans="1:16" ht="30" x14ac:dyDescent="0.25">
      <c r="A6762" s="13">
        <v>711120208</v>
      </c>
      <c r="B6762" s="97" t="s">
        <v>4121</v>
      </c>
      <c r="C6762" s="15" t="s">
        <v>8993</v>
      </c>
      <c r="D6762" s="150" t="s">
        <v>9738</v>
      </c>
      <c r="E6762" s="150" t="s">
        <v>9735</v>
      </c>
      <c r="F6762" s="150" t="s">
        <v>9739</v>
      </c>
      <c r="G6762" s="150"/>
      <c r="H6762" s="150" t="s">
        <v>9746</v>
      </c>
      <c r="I6762" s="150" t="s">
        <v>9785</v>
      </c>
      <c r="J6762" s="150" t="s">
        <v>9749</v>
      </c>
      <c r="K6762" s="150"/>
      <c r="L6762" s="150" t="s">
        <v>9734</v>
      </c>
      <c r="M6762" s="150" t="s">
        <v>9734</v>
      </c>
      <c r="N6762" s="150" t="s">
        <v>9734</v>
      </c>
      <c r="O6762" s="150" t="s">
        <v>9734</v>
      </c>
      <c r="P6762" s="219"/>
    </row>
    <row r="6763" spans="1:16" ht="30" x14ac:dyDescent="0.25">
      <c r="A6763" s="13">
        <v>711120299</v>
      </c>
      <c r="B6763" s="97" t="s">
        <v>4125</v>
      </c>
      <c r="C6763" s="15" t="s">
        <v>9003</v>
      </c>
      <c r="D6763" s="150" t="s">
        <v>9738</v>
      </c>
      <c r="E6763" s="150" t="s">
        <v>9735</v>
      </c>
      <c r="F6763" s="150" t="s">
        <v>9739</v>
      </c>
      <c r="G6763" s="150"/>
      <c r="H6763" s="150" t="s">
        <v>9746</v>
      </c>
      <c r="I6763" s="150" t="s">
        <v>9785</v>
      </c>
      <c r="J6763" s="150" t="s">
        <v>9749</v>
      </c>
      <c r="K6763" s="150"/>
      <c r="L6763" s="150" t="s">
        <v>9734</v>
      </c>
      <c r="M6763" s="150" t="s">
        <v>9734</v>
      </c>
      <c r="N6763" s="150" t="s">
        <v>9734</v>
      </c>
      <c r="O6763" s="150" t="s">
        <v>9734</v>
      </c>
      <c r="P6763" s="219"/>
    </row>
    <row r="6764" spans="1:16" ht="30" x14ac:dyDescent="0.25">
      <c r="A6764" s="13">
        <v>711120300</v>
      </c>
      <c r="B6764" s="97" t="s">
        <v>4126</v>
      </c>
      <c r="C6764" s="15" t="s">
        <v>9004</v>
      </c>
      <c r="D6764" s="150"/>
      <c r="E6764" s="150" t="s">
        <v>9734</v>
      </c>
      <c r="F6764" s="150"/>
      <c r="G6764" s="150"/>
      <c r="H6764" s="150"/>
      <c r="I6764" s="150"/>
      <c r="J6764" s="150"/>
      <c r="K6764" s="150"/>
      <c r="L6764" s="150"/>
      <c r="M6764" s="150"/>
      <c r="N6764" s="150"/>
      <c r="O6764" s="150"/>
      <c r="P6764" s="219"/>
    </row>
    <row r="6765" spans="1:16" ht="30" x14ac:dyDescent="0.25">
      <c r="A6765" s="13">
        <v>711120301</v>
      </c>
      <c r="B6765" s="97" t="s">
        <v>4114</v>
      </c>
      <c r="C6765" s="15" t="s">
        <v>9005</v>
      </c>
      <c r="D6765" s="150" t="s">
        <v>9738</v>
      </c>
      <c r="E6765" s="150" t="s">
        <v>9735</v>
      </c>
      <c r="F6765" s="150" t="s">
        <v>9739</v>
      </c>
      <c r="G6765" s="150"/>
      <c r="H6765" s="150" t="s">
        <v>9746</v>
      </c>
      <c r="I6765" s="150" t="s">
        <v>9785</v>
      </c>
      <c r="J6765" s="150" t="s">
        <v>9749</v>
      </c>
      <c r="K6765" s="150"/>
      <c r="L6765" s="150" t="s">
        <v>9734</v>
      </c>
      <c r="M6765" s="150" t="s">
        <v>9734</v>
      </c>
      <c r="N6765" s="150" t="s">
        <v>9734</v>
      </c>
      <c r="O6765" s="150" t="s">
        <v>9734</v>
      </c>
      <c r="P6765" s="219"/>
    </row>
    <row r="6766" spans="1:16" ht="30" x14ac:dyDescent="0.25">
      <c r="A6766" s="13">
        <v>711120302</v>
      </c>
      <c r="B6766" s="97" t="s">
        <v>4115</v>
      </c>
      <c r="C6766" s="15" t="s">
        <v>9018</v>
      </c>
      <c r="D6766" s="150" t="s">
        <v>9738</v>
      </c>
      <c r="E6766" s="150" t="s">
        <v>9735</v>
      </c>
      <c r="F6766" s="150" t="s">
        <v>9739</v>
      </c>
      <c r="G6766" s="150"/>
      <c r="H6766" s="150" t="s">
        <v>9746</v>
      </c>
      <c r="I6766" s="150" t="s">
        <v>9785</v>
      </c>
      <c r="J6766" s="150" t="s">
        <v>9749</v>
      </c>
      <c r="K6766" s="150"/>
      <c r="L6766" s="150" t="s">
        <v>9734</v>
      </c>
      <c r="M6766" s="150" t="s">
        <v>9734</v>
      </c>
      <c r="N6766" s="150" t="s">
        <v>9734</v>
      </c>
      <c r="O6766" s="150" t="s">
        <v>9734</v>
      </c>
      <c r="P6766" s="219"/>
    </row>
    <row r="6767" spans="1:16" ht="30" x14ac:dyDescent="0.25">
      <c r="A6767" s="13">
        <v>711120303</v>
      </c>
      <c r="B6767" s="97" t="s">
        <v>4135</v>
      </c>
      <c r="C6767" s="15" t="s">
        <v>9019</v>
      </c>
      <c r="D6767" s="150" t="s">
        <v>9738</v>
      </c>
      <c r="E6767" s="150" t="s">
        <v>9735</v>
      </c>
      <c r="F6767" s="150" t="s">
        <v>9739</v>
      </c>
      <c r="G6767" s="150"/>
      <c r="H6767" s="150" t="s">
        <v>9746</v>
      </c>
      <c r="I6767" s="150" t="s">
        <v>9785</v>
      </c>
      <c r="J6767" s="150" t="s">
        <v>9749</v>
      </c>
      <c r="K6767" s="150"/>
      <c r="L6767" s="150" t="s">
        <v>9734</v>
      </c>
      <c r="M6767" s="150" t="s">
        <v>9734</v>
      </c>
      <c r="N6767" s="150" t="s">
        <v>9734</v>
      </c>
      <c r="O6767" s="150" t="s">
        <v>9734</v>
      </c>
      <c r="P6767" s="219"/>
    </row>
    <row r="6768" spans="1:16" x14ac:dyDescent="0.25">
      <c r="A6768" s="13">
        <v>711120399</v>
      </c>
      <c r="B6768" s="97" t="s">
        <v>4128</v>
      </c>
      <c r="C6768" s="15" t="s">
        <v>9008</v>
      </c>
      <c r="D6768" s="150" t="s">
        <v>9738</v>
      </c>
      <c r="E6768" s="150" t="s">
        <v>9735</v>
      </c>
      <c r="F6768" s="150" t="s">
        <v>9739</v>
      </c>
      <c r="G6768" s="150"/>
      <c r="H6768" s="150" t="s">
        <v>9746</v>
      </c>
      <c r="I6768" s="150" t="s">
        <v>9785</v>
      </c>
      <c r="J6768" s="150" t="s">
        <v>9749</v>
      </c>
      <c r="K6768" s="150"/>
      <c r="L6768" s="150" t="s">
        <v>9734</v>
      </c>
      <c r="M6768" s="150" t="s">
        <v>9734</v>
      </c>
      <c r="N6768" s="150" t="s">
        <v>9734</v>
      </c>
      <c r="O6768" s="150" t="s">
        <v>9734</v>
      </c>
      <c r="P6768" s="219"/>
    </row>
    <row r="6769" spans="1:16" ht="30" x14ac:dyDescent="0.25">
      <c r="A6769" s="13">
        <v>711120400</v>
      </c>
      <c r="B6769" s="97" t="s">
        <v>4129</v>
      </c>
      <c r="C6769" s="15" t="s">
        <v>9009</v>
      </c>
      <c r="D6769" s="150"/>
      <c r="E6769" s="150" t="s">
        <v>9734</v>
      </c>
      <c r="F6769" s="150"/>
      <c r="G6769" s="150"/>
      <c r="H6769" s="150"/>
      <c r="I6769" s="150"/>
      <c r="J6769" s="150"/>
      <c r="K6769" s="150"/>
      <c r="L6769" s="150"/>
      <c r="M6769" s="150"/>
      <c r="N6769" s="150"/>
      <c r="O6769" s="150"/>
      <c r="P6769" s="219"/>
    </row>
    <row r="6770" spans="1:16" ht="30" x14ac:dyDescent="0.25">
      <c r="A6770" s="13">
        <v>711120401</v>
      </c>
      <c r="B6770" s="97" t="s">
        <v>4114</v>
      </c>
      <c r="C6770" s="15" t="s">
        <v>9010</v>
      </c>
      <c r="D6770" s="150" t="s">
        <v>9738</v>
      </c>
      <c r="E6770" s="150" t="s">
        <v>9735</v>
      </c>
      <c r="F6770" s="150" t="s">
        <v>9739</v>
      </c>
      <c r="G6770" s="150"/>
      <c r="H6770" s="150" t="s">
        <v>9746</v>
      </c>
      <c r="I6770" s="150" t="s">
        <v>9785</v>
      </c>
      <c r="J6770" s="150" t="s">
        <v>9749</v>
      </c>
      <c r="K6770" s="150"/>
      <c r="L6770" s="150" t="s">
        <v>9734</v>
      </c>
      <c r="M6770" s="150" t="s">
        <v>9734</v>
      </c>
      <c r="N6770" s="150" t="s">
        <v>9734</v>
      </c>
      <c r="O6770" s="150" t="s">
        <v>9734</v>
      </c>
      <c r="P6770" s="219"/>
    </row>
    <row r="6771" spans="1:16" ht="30" x14ac:dyDescent="0.25">
      <c r="A6771" s="13">
        <v>711120402</v>
      </c>
      <c r="B6771" s="97" t="s">
        <v>4115</v>
      </c>
      <c r="C6771" s="15" t="s">
        <v>9011</v>
      </c>
      <c r="D6771" s="150" t="s">
        <v>9738</v>
      </c>
      <c r="E6771" s="150" t="s">
        <v>9735</v>
      </c>
      <c r="F6771" s="150" t="s">
        <v>9739</v>
      </c>
      <c r="G6771" s="150"/>
      <c r="H6771" s="150" t="s">
        <v>9746</v>
      </c>
      <c r="I6771" s="150" t="s">
        <v>9785</v>
      </c>
      <c r="J6771" s="150" t="s">
        <v>9749</v>
      </c>
      <c r="K6771" s="150"/>
      <c r="L6771" s="150" t="s">
        <v>9734</v>
      </c>
      <c r="M6771" s="150" t="s">
        <v>9734</v>
      </c>
      <c r="N6771" s="150" t="s">
        <v>9734</v>
      </c>
      <c r="O6771" s="150" t="s">
        <v>9734</v>
      </c>
      <c r="P6771" s="219"/>
    </row>
    <row r="6772" spans="1:16" ht="30" x14ac:dyDescent="0.25">
      <c r="A6772" s="13">
        <v>711120403</v>
      </c>
      <c r="B6772" s="97" t="s">
        <v>4127</v>
      </c>
      <c r="C6772" s="15" t="s">
        <v>9012</v>
      </c>
      <c r="D6772" s="150" t="s">
        <v>9738</v>
      </c>
      <c r="E6772" s="150" t="s">
        <v>9735</v>
      </c>
      <c r="F6772" s="150" t="s">
        <v>9739</v>
      </c>
      <c r="G6772" s="150"/>
      <c r="H6772" s="150" t="s">
        <v>9746</v>
      </c>
      <c r="I6772" s="150" t="s">
        <v>9785</v>
      </c>
      <c r="J6772" s="150" t="s">
        <v>9749</v>
      </c>
      <c r="K6772" s="150"/>
      <c r="L6772" s="150" t="s">
        <v>9734</v>
      </c>
      <c r="M6772" s="150" t="s">
        <v>9734</v>
      </c>
      <c r="N6772" s="150" t="s">
        <v>9734</v>
      </c>
      <c r="O6772" s="150" t="s">
        <v>9734</v>
      </c>
      <c r="P6772" s="219"/>
    </row>
    <row r="6773" spans="1:16" x14ac:dyDescent="0.25">
      <c r="A6773" s="13">
        <v>711120404</v>
      </c>
      <c r="B6773" s="97" t="s">
        <v>4130</v>
      </c>
      <c r="C6773" s="15" t="s">
        <v>9008</v>
      </c>
      <c r="D6773" s="150" t="s">
        <v>9738</v>
      </c>
      <c r="E6773" s="150" t="s">
        <v>9735</v>
      </c>
      <c r="F6773" s="150" t="s">
        <v>9739</v>
      </c>
      <c r="G6773" s="150"/>
      <c r="H6773" s="150" t="s">
        <v>9746</v>
      </c>
      <c r="I6773" s="150" t="s">
        <v>9785</v>
      </c>
      <c r="J6773" s="150" t="s">
        <v>9749</v>
      </c>
      <c r="K6773" s="150"/>
      <c r="L6773" s="150" t="s">
        <v>9734</v>
      </c>
      <c r="M6773" s="150" t="s">
        <v>9734</v>
      </c>
      <c r="N6773" s="150" t="s">
        <v>9734</v>
      </c>
      <c r="O6773" s="150" t="s">
        <v>9734</v>
      </c>
      <c r="P6773" s="219"/>
    </row>
    <row r="6774" spans="1:16" ht="45" x14ac:dyDescent="0.25">
      <c r="A6774" s="13">
        <v>711130000</v>
      </c>
      <c r="B6774" s="47" t="s">
        <v>4136</v>
      </c>
      <c r="C6774" s="15" t="s">
        <v>9020</v>
      </c>
      <c r="D6774" s="150"/>
      <c r="E6774" s="150" t="s">
        <v>9734</v>
      </c>
      <c r="F6774" s="150"/>
      <c r="G6774" s="150"/>
      <c r="H6774" s="150"/>
      <c r="I6774" s="150"/>
      <c r="J6774" s="150"/>
      <c r="K6774" s="150"/>
      <c r="L6774" s="150"/>
      <c r="M6774" s="150"/>
      <c r="N6774" s="150"/>
      <c r="O6774" s="150"/>
      <c r="P6774" s="219"/>
    </row>
    <row r="6775" spans="1:16" x14ac:dyDescent="0.25">
      <c r="A6775" s="13">
        <v>711130100</v>
      </c>
      <c r="B6775" s="47" t="s">
        <v>4132</v>
      </c>
      <c r="C6775" s="15" t="s">
        <v>8985</v>
      </c>
      <c r="D6775" s="150"/>
      <c r="E6775" s="150" t="s">
        <v>9734</v>
      </c>
      <c r="F6775" s="150"/>
      <c r="G6775" s="150"/>
      <c r="H6775" s="150"/>
      <c r="I6775" s="150"/>
      <c r="J6775" s="150"/>
      <c r="K6775" s="150"/>
      <c r="L6775" s="150"/>
      <c r="M6775" s="150"/>
      <c r="N6775" s="150"/>
      <c r="O6775" s="150"/>
      <c r="P6775" s="219"/>
    </row>
    <row r="6776" spans="1:16" ht="30" x14ac:dyDescent="0.25">
      <c r="A6776" s="13">
        <v>711130101</v>
      </c>
      <c r="B6776" s="47" t="s">
        <v>4137</v>
      </c>
      <c r="C6776" s="15" t="s">
        <v>9014</v>
      </c>
      <c r="D6776" s="150" t="s">
        <v>9738</v>
      </c>
      <c r="E6776" s="150" t="s">
        <v>9735</v>
      </c>
      <c r="F6776" s="150" t="s">
        <v>9739</v>
      </c>
      <c r="G6776" s="150"/>
      <c r="H6776" s="150" t="s">
        <v>9746</v>
      </c>
      <c r="I6776" s="150" t="s">
        <v>9785</v>
      </c>
      <c r="J6776" s="150" t="s">
        <v>9749</v>
      </c>
      <c r="K6776" s="150"/>
      <c r="L6776" s="150" t="s">
        <v>9734</v>
      </c>
      <c r="M6776" s="150" t="s">
        <v>9734</v>
      </c>
      <c r="N6776" s="150" t="s">
        <v>9734</v>
      </c>
      <c r="O6776" s="150" t="s">
        <v>9734</v>
      </c>
      <c r="P6776" s="219"/>
    </row>
    <row r="6777" spans="1:16" ht="30" x14ac:dyDescent="0.25">
      <c r="A6777" s="13">
        <v>711130102</v>
      </c>
      <c r="B6777" s="47" t="s">
        <v>4138</v>
      </c>
      <c r="C6777" s="15" t="s">
        <v>8987</v>
      </c>
      <c r="D6777" s="150" t="s">
        <v>9738</v>
      </c>
      <c r="E6777" s="150" t="s">
        <v>9735</v>
      </c>
      <c r="F6777" s="150" t="s">
        <v>9739</v>
      </c>
      <c r="G6777" s="150"/>
      <c r="H6777" s="150" t="s">
        <v>9746</v>
      </c>
      <c r="I6777" s="150" t="s">
        <v>9785</v>
      </c>
      <c r="J6777" s="150" t="s">
        <v>9749</v>
      </c>
      <c r="K6777" s="150"/>
      <c r="L6777" s="150" t="s">
        <v>9734</v>
      </c>
      <c r="M6777" s="150" t="s">
        <v>9734</v>
      </c>
      <c r="N6777" s="150" t="s">
        <v>9734</v>
      </c>
      <c r="O6777" s="150" t="s">
        <v>9734</v>
      </c>
      <c r="P6777" s="219"/>
    </row>
    <row r="6778" spans="1:16" x14ac:dyDescent="0.25">
      <c r="A6778" s="13">
        <v>711130103</v>
      </c>
      <c r="B6778" s="47" t="s">
        <v>4139</v>
      </c>
      <c r="C6778" s="15" t="s">
        <v>8988</v>
      </c>
      <c r="D6778" s="150" t="s">
        <v>9738</v>
      </c>
      <c r="E6778" s="150" t="s">
        <v>9735</v>
      </c>
      <c r="F6778" s="150" t="s">
        <v>9739</v>
      </c>
      <c r="G6778" s="150"/>
      <c r="H6778" s="150" t="s">
        <v>9746</v>
      </c>
      <c r="I6778" s="150" t="s">
        <v>9785</v>
      </c>
      <c r="J6778" s="150" t="s">
        <v>9749</v>
      </c>
      <c r="K6778" s="150"/>
      <c r="L6778" s="150" t="s">
        <v>9734</v>
      </c>
      <c r="M6778" s="150" t="s">
        <v>9734</v>
      </c>
      <c r="N6778" s="150" t="s">
        <v>9734</v>
      </c>
      <c r="O6778" s="150" t="s">
        <v>9734</v>
      </c>
      <c r="P6778" s="219"/>
    </row>
    <row r="6779" spans="1:16" x14ac:dyDescent="0.25">
      <c r="A6779" s="13">
        <v>711130104</v>
      </c>
      <c r="B6779" s="47" t="s">
        <v>4140</v>
      </c>
      <c r="C6779" s="15" t="s">
        <v>8989</v>
      </c>
      <c r="D6779" s="150" t="s">
        <v>9738</v>
      </c>
      <c r="E6779" s="150" t="s">
        <v>9735</v>
      </c>
      <c r="F6779" s="150" t="s">
        <v>9739</v>
      </c>
      <c r="G6779" s="150"/>
      <c r="H6779" s="150" t="s">
        <v>9746</v>
      </c>
      <c r="I6779" s="150" t="s">
        <v>9785</v>
      </c>
      <c r="J6779" s="150" t="s">
        <v>9749</v>
      </c>
      <c r="K6779" s="150"/>
      <c r="L6779" s="150" t="s">
        <v>9734</v>
      </c>
      <c r="M6779" s="150" t="s">
        <v>9734</v>
      </c>
      <c r="N6779" s="150" t="s">
        <v>9734</v>
      </c>
      <c r="O6779" s="150" t="s">
        <v>9734</v>
      </c>
      <c r="P6779" s="219"/>
    </row>
    <row r="6780" spans="1:16" x14ac:dyDescent="0.25">
      <c r="A6780" s="13">
        <v>711130105</v>
      </c>
      <c r="B6780" s="47" t="s">
        <v>4134</v>
      </c>
      <c r="C6780" s="15" t="s">
        <v>8990</v>
      </c>
      <c r="D6780" s="150" t="s">
        <v>9738</v>
      </c>
      <c r="E6780" s="150" t="s">
        <v>9735</v>
      </c>
      <c r="F6780" s="150" t="s">
        <v>9739</v>
      </c>
      <c r="G6780" s="150"/>
      <c r="H6780" s="150" t="s">
        <v>9746</v>
      </c>
      <c r="I6780" s="150" t="s">
        <v>9785</v>
      </c>
      <c r="J6780" s="150" t="s">
        <v>9749</v>
      </c>
      <c r="K6780" s="150"/>
      <c r="L6780" s="150" t="s">
        <v>9734</v>
      </c>
      <c r="M6780" s="150" t="s">
        <v>9734</v>
      </c>
      <c r="N6780" s="150" t="s">
        <v>9734</v>
      </c>
      <c r="O6780" s="150" t="s">
        <v>9734</v>
      </c>
      <c r="P6780" s="219"/>
    </row>
    <row r="6781" spans="1:16" ht="45" x14ac:dyDescent="0.25">
      <c r="A6781" s="13">
        <v>711130106</v>
      </c>
      <c r="B6781" s="47" t="s">
        <v>4141</v>
      </c>
      <c r="C6781" s="15" t="s">
        <v>9015</v>
      </c>
      <c r="D6781" s="150" t="s">
        <v>9738</v>
      </c>
      <c r="E6781" s="150" t="s">
        <v>9735</v>
      </c>
      <c r="F6781" s="150" t="s">
        <v>9739</v>
      </c>
      <c r="G6781" s="150"/>
      <c r="H6781" s="150" t="s">
        <v>9746</v>
      </c>
      <c r="I6781" s="150" t="s">
        <v>9785</v>
      </c>
      <c r="J6781" s="150" t="s">
        <v>9749</v>
      </c>
      <c r="K6781" s="150"/>
      <c r="L6781" s="150" t="s">
        <v>9734</v>
      </c>
      <c r="M6781" s="150" t="s">
        <v>9734</v>
      </c>
      <c r="N6781" s="150" t="s">
        <v>9734</v>
      </c>
      <c r="O6781" s="150" t="s">
        <v>9734</v>
      </c>
      <c r="P6781" s="219"/>
    </row>
    <row r="6782" spans="1:16" x14ac:dyDescent="0.25">
      <c r="A6782" s="13">
        <v>711130107</v>
      </c>
      <c r="B6782" s="47" t="s">
        <v>4124</v>
      </c>
      <c r="C6782" s="15" t="s">
        <v>8992</v>
      </c>
      <c r="D6782" s="150" t="s">
        <v>9738</v>
      </c>
      <c r="E6782" s="150" t="s">
        <v>9735</v>
      </c>
      <c r="F6782" s="150" t="s">
        <v>9739</v>
      </c>
      <c r="G6782" s="150"/>
      <c r="H6782" s="150" t="s">
        <v>9746</v>
      </c>
      <c r="I6782" s="150" t="s">
        <v>9785</v>
      </c>
      <c r="J6782" s="150" t="s">
        <v>9749</v>
      </c>
      <c r="K6782" s="150"/>
      <c r="L6782" s="150" t="s">
        <v>9734</v>
      </c>
      <c r="M6782" s="150" t="s">
        <v>9734</v>
      </c>
      <c r="N6782" s="150" t="s">
        <v>9734</v>
      </c>
      <c r="O6782" s="150" t="s">
        <v>9734</v>
      </c>
      <c r="P6782" s="219"/>
    </row>
    <row r="6783" spans="1:16" ht="30" x14ac:dyDescent="0.25">
      <c r="A6783" s="13">
        <v>711130108</v>
      </c>
      <c r="B6783" s="47" t="s">
        <v>4142</v>
      </c>
      <c r="C6783" s="15" t="s">
        <v>8993</v>
      </c>
      <c r="D6783" s="150" t="s">
        <v>9738</v>
      </c>
      <c r="E6783" s="150" t="s">
        <v>9735</v>
      </c>
      <c r="F6783" s="150" t="s">
        <v>9739</v>
      </c>
      <c r="G6783" s="150"/>
      <c r="H6783" s="150" t="s">
        <v>9746</v>
      </c>
      <c r="I6783" s="150" t="s">
        <v>9785</v>
      </c>
      <c r="J6783" s="150" t="s">
        <v>9749</v>
      </c>
      <c r="K6783" s="150"/>
      <c r="L6783" s="150" t="s">
        <v>9734</v>
      </c>
      <c r="M6783" s="150" t="s">
        <v>9734</v>
      </c>
      <c r="N6783" s="150" t="s">
        <v>9734</v>
      </c>
      <c r="O6783" s="150" t="s">
        <v>9734</v>
      </c>
      <c r="P6783" s="219"/>
    </row>
    <row r="6784" spans="1:16" ht="30" x14ac:dyDescent="0.25">
      <c r="A6784" s="13">
        <v>711130199</v>
      </c>
      <c r="B6784" s="47" t="s">
        <v>4133</v>
      </c>
      <c r="C6784" s="15" t="s">
        <v>8994</v>
      </c>
      <c r="D6784" s="150" t="s">
        <v>9738</v>
      </c>
      <c r="E6784" s="150" t="s">
        <v>9735</v>
      </c>
      <c r="F6784" s="150" t="s">
        <v>9739</v>
      </c>
      <c r="G6784" s="150"/>
      <c r="H6784" s="150" t="s">
        <v>9746</v>
      </c>
      <c r="I6784" s="150" t="s">
        <v>9785</v>
      </c>
      <c r="J6784" s="150" t="s">
        <v>9749</v>
      </c>
      <c r="K6784" s="150"/>
      <c r="L6784" s="150" t="s">
        <v>9734</v>
      </c>
      <c r="M6784" s="150" t="s">
        <v>9734</v>
      </c>
      <c r="N6784" s="150" t="s">
        <v>9734</v>
      </c>
      <c r="O6784" s="150" t="s">
        <v>9734</v>
      </c>
      <c r="P6784" s="219"/>
    </row>
    <row r="6785" spans="1:16" ht="30" x14ac:dyDescent="0.25">
      <c r="A6785" s="13">
        <v>711130200</v>
      </c>
      <c r="B6785" s="97" t="s">
        <v>4143</v>
      </c>
      <c r="C6785" s="15" t="s">
        <v>8995</v>
      </c>
      <c r="D6785" s="150"/>
      <c r="E6785" s="150" t="s">
        <v>9734</v>
      </c>
      <c r="F6785" s="150"/>
      <c r="G6785" s="150"/>
      <c r="H6785" s="150"/>
      <c r="I6785" s="150"/>
      <c r="J6785" s="150"/>
      <c r="K6785" s="150"/>
      <c r="L6785" s="150"/>
      <c r="M6785" s="150"/>
      <c r="N6785" s="150"/>
      <c r="O6785" s="150"/>
      <c r="P6785" s="219"/>
    </row>
    <row r="6786" spans="1:16" ht="30" x14ac:dyDescent="0.25">
      <c r="A6786" s="13">
        <v>711130201</v>
      </c>
      <c r="B6786" s="97" t="s">
        <v>4137</v>
      </c>
      <c r="C6786" s="15" t="s">
        <v>9016</v>
      </c>
      <c r="D6786" s="150" t="s">
        <v>9738</v>
      </c>
      <c r="E6786" s="150" t="s">
        <v>9735</v>
      </c>
      <c r="F6786" s="150" t="s">
        <v>9739</v>
      </c>
      <c r="G6786" s="150"/>
      <c r="H6786" s="150" t="s">
        <v>9746</v>
      </c>
      <c r="I6786" s="150" t="s">
        <v>9785</v>
      </c>
      <c r="J6786" s="150" t="s">
        <v>9749</v>
      </c>
      <c r="K6786" s="150"/>
      <c r="L6786" s="150" t="s">
        <v>9734</v>
      </c>
      <c r="M6786" s="150" t="s">
        <v>9734</v>
      </c>
      <c r="N6786" s="150" t="s">
        <v>9734</v>
      </c>
      <c r="O6786" s="150" t="s">
        <v>9734</v>
      </c>
      <c r="P6786" s="219"/>
    </row>
    <row r="6787" spans="1:16" ht="30" x14ac:dyDescent="0.25">
      <c r="A6787" s="13">
        <v>711130202</v>
      </c>
      <c r="B6787" s="97" t="s">
        <v>4138</v>
      </c>
      <c r="C6787" s="15" t="s">
        <v>8997</v>
      </c>
      <c r="D6787" s="150" t="s">
        <v>9738</v>
      </c>
      <c r="E6787" s="150" t="s">
        <v>9735</v>
      </c>
      <c r="F6787" s="150" t="s">
        <v>9739</v>
      </c>
      <c r="G6787" s="150"/>
      <c r="H6787" s="150" t="s">
        <v>9746</v>
      </c>
      <c r="I6787" s="150" t="s">
        <v>9785</v>
      </c>
      <c r="J6787" s="150" t="s">
        <v>9749</v>
      </c>
      <c r="K6787" s="150"/>
      <c r="L6787" s="150" t="s">
        <v>9734</v>
      </c>
      <c r="M6787" s="150" t="s">
        <v>9734</v>
      </c>
      <c r="N6787" s="150" t="s">
        <v>9734</v>
      </c>
      <c r="O6787" s="150" t="s">
        <v>9734</v>
      </c>
      <c r="P6787" s="219"/>
    </row>
    <row r="6788" spans="1:16" x14ac:dyDescent="0.25">
      <c r="A6788" s="13">
        <v>711130203</v>
      </c>
      <c r="B6788" s="97" t="s">
        <v>4139</v>
      </c>
      <c r="C6788" s="15" t="s">
        <v>8998</v>
      </c>
      <c r="D6788" s="150" t="s">
        <v>9738</v>
      </c>
      <c r="E6788" s="150" t="s">
        <v>9735</v>
      </c>
      <c r="F6788" s="150" t="s">
        <v>9739</v>
      </c>
      <c r="G6788" s="150"/>
      <c r="H6788" s="150" t="s">
        <v>9746</v>
      </c>
      <c r="I6788" s="150" t="s">
        <v>9785</v>
      </c>
      <c r="J6788" s="150" t="s">
        <v>9749</v>
      </c>
      <c r="K6788" s="150"/>
      <c r="L6788" s="150" t="s">
        <v>9734</v>
      </c>
      <c r="M6788" s="150" t="s">
        <v>9734</v>
      </c>
      <c r="N6788" s="150" t="s">
        <v>9734</v>
      </c>
      <c r="O6788" s="150" t="s">
        <v>9734</v>
      </c>
      <c r="P6788" s="219"/>
    </row>
    <row r="6789" spans="1:16" x14ac:dyDescent="0.25">
      <c r="A6789" s="13">
        <v>711130204</v>
      </c>
      <c r="B6789" s="97" t="s">
        <v>4140</v>
      </c>
      <c r="C6789" s="15" t="s">
        <v>8999</v>
      </c>
      <c r="D6789" s="150" t="s">
        <v>9738</v>
      </c>
      <c r="E6789" s="150" t="s">
        <v>9735</v>
      </c>
      <c r="F6789" s="150" t="s">
        <v>9739</v>
      </c>
      <c r="G6789" s="150"/>
      <c r="H6789" s="150" t="s">
        <v>9746</v>
      </c>
      <c r="I6789" s="150" t="s">
        <v>9785</v>
      </c>
      <c r="J6789" s="150" t="s">
        <v>9749</v>
      </c>
      <c r="K6789" s="150"/>
      <c r="L6789" s="150" t="s">
        <v>9734</v>
      </c>
      <c r="M6789" s="150" t="s">
        <v>9734</v>
      </c>
      <c r="N6789" s="150" t="s">
        <v>9734</v>
      </c>
      <c r="O6789" s="150" t="s">
        <v>9734</v>
      </c>
      <c r="P6789" s="219"/>
    </row>
    <row r="6790" spans="1:16" x14ac:dyDescent="0.25">
      <c r="A6790" s="13">
        <v>711130205</v>
      </c>
      <c r="B6790" s="97" t="s">
        <v>4134</v>
      </c>
      <c r="C6790" s="15" t="s">
        <v>9000</v>
      </c>
      <c r="D6790" s="150" t="s">
        <v>9738</v>
      </c>
      <c r="E6790" s="150" t="s">
        <v>9735</v>
      </c>
      <c r="F6790" s="150" t="s">
        <v>9739</v>
      </c>
      <c r="G6790" s="150"/>
      <c r="H6790" s="150" t="s">
        <v>9746</v>
      </c>
      <c r="I6790" s="150" t="s">
        <v>9785</v>
      </c>
      <c r="J6790" s="150" t="s">
        <v>9749</v>
      </c>
      <c r="K6790" s="150"/>
      <c r="L6790" s="150" t="s">
        <v>9734</v>
      </c>
      <c r="M6790" s="150" t="s">
        <v>9734</v>
      </c>
      <c r="N6790" s="150" t="s">
        <v>9734</v>
      </c>
      <c r="O6790" s="150" t="s">
        <v>9734</v>
      </c>
      <c r="P6790" s="219"/>
    </row>
    <row r="6791" spans="1:16" ht="45" x14ac:dyDescent="0.25">
      <c r="A6791" s="13">
        <v>711130206</v>
      </c>
      <c r="B6791" s="97" t="s">
        <v>4141</v>
      </c>
      <c r="C6791" s="15" t="s">
        <v>9017</v>
      </c>
      <c r="D6791" s="150" t="s">
        <v>9738</v>
      </c>
      <c r="E6791" s="150" t="s">
        <v>9735</v>
      </c>
      <c r="F6791" s="150" t="s">
        <v>9739</v>
      </c>
      <c r="G6791" s="150"/>
      <c r="H6791" s="150" t="s">
        <v>9746</v>
      </c>
      <c r="I6791" s="150" t="s">
        <v>9785</v>
      </c>
      <c r="J6791" s="150" t="s">
        <v>9749</v>
      </c>
      <c r="K6791" s="150"/>
      <c r="L6791" s="150" t="s">
        <v>9734</v>
      </c>
      <c r="M6791" s="150" t="s">
        <v>9734</v>
      </c>
      <c r="N6791" s="150" t="s">
        <v>9734</v>
      </c>
      <c r="O6791" s="150" t="s">
        <v>9734</v>
      </c>
      <c r="P6791" s="219"/>
    </row>
    <row r="6792" spans="1:16" x14ac:dyDescent="0.25">
      <c r="A6792" s="13">
        <v>711130207</v>
      </c>
      <c r="B6792" s="97" t="s">
        <v>4124</v>
      </c>
      <c r="C6792" s="15" t="s">
        <v>9002</v>
      </c>
      <c r="D6792" s="150" t="s">
        <v>9738</v>
      </c>
      <c r="E6792" s="150" t="s">
        <v>9735</v>
      </c>
      <c r="F6792" s="150" t="s">
        <v>9739</v>
      </c>
      <c r="G6792" s="150"/>
      <c r="H6792" s="150" t="s">
        <v>9746</v>
      </c>
      <c r="I6792" s="150" t="s">
        <v>9785</v>
      </c>
      <c r="J6792" s="150" t="s">
        <v>9749</v>
      </c>
      <c r="K6792" s="150"/>
      <c r="L6792" s="150" t="s">
        <v>9734</v>
      </c>
      <c r="M6792" s="150" t="s">
        <v>9734</v>
      </c>
      <c r="N6792" s="150" t="s">
        <v>9734</v>
      </c>
      <c r="O6792" s="150" t="s">
        <v>9734</v>
      </c>
      <c r="P6792" s="219"/>
    </row>
    <row r="6793" spans="1:16" ht="30" x14ac:dyDescent="0.25">
      <c r="A6793" s="13">
        <v>711130208</v>
      </c>
      <c r="B6793" s="97" t="s">
        <v>4142</v>
      </c>
      <c r="C6793" s="15" t="s">
        <v>8993</v>
      </c>
      <c r="D6793" s="150" t="s">
        <v>9738</v>
      </c>
      <c r="E6793" s="150" t="s">
        <v>9735</v>
      </c>
      <c r="F6793" s="150" t="s">
        <v>9739</v>
      </c>
      <c r="G6793" s="150"/>
      <c r="H6793" s="150" t="s">
        <v>9746</v>
      </c>
      <c r="I6793" s="150" t="s">
        <v>9785</v>
      </c>
      <c r="J6793" s="150" t="s">
        <v>9749</v>
      </c>
      <c r="K6793" s="150"/>
      <c r="L6793" s="150" t="s">
        <v>9734</v>
      </c>
      <c r="M6793" s="150" t="s">
        <v>9734</v>
      </c>
      <c r="N6793" s="150" t="s">
        <v>9734</v>
      </c>
      <c r="O6793" s="150" t="s">
        <v>9734</v>
      </c>
      <c r="P6793" s="219"/>
    </row>
    <row r="6794" spans="1:16" ht="30" x14ac:dyDescent="0.25">
      <c r="A6794" s="13">
        <v>711130299</v>
      </c>
      <c r="B6794" s="97" t="s">
        <v>4144</v>
      </c>
      <c r="C6794" s="15" t="s">
        <v>9003</v>
      </c>
      <c r="D6794" s="150" t="s">
        <v>9738</v>
      </c>
      <c r="E6794" s="150" t="s">
        <v>9735</v>
      </c>
      <c r="F6794" s="150" t="s">
        <v>9739</v>
      </c>
      <c r="G6794" s="150"/>
      <c r="H6794" s="150" t="s">
        <v>9746</v>
      </c>
      <c r="I6794" s="150" t="s">
        <v>9785</v>
      </c>
      <c r="J6794" s="150" t="s">
        <v>9749</v>
      </c>
      <c r="K6794" s="150"/>
      <c r="L6794" s="150" t="s">
        <v>9734</v>
      </c>
      <c r="M6794" s="150" t="s">
        <v>9734</v>
      </c>
      <c r="N6794" s="150" t="s">
        <v>9734</v>
      </c>
      <c r="O6794" s="150" t="s">
        <v>9734</v>
      </c>
      <c r="P6794" s="219"/>
    </row>
    <row r="6795" spans="1:16" ht="30" x14ac:dyDescent="0.25">
      <c r="A6795" s="13">
        <v>711130300</v>
      </c>
      <c r="B6795" s="97" t="s">
        <v>4145</v>
      </c>
      <c r="C6795" s="15" t="s">
        <v>9004</v>
      </c>
      <c r="D6795" s="150"/>
      <c r="E6795" s="150" t="s">
        <v>9734</v>
      </c>
      <c r="F6795" s="150"/>
      <c r="G6795" s="150"/>
      <c r="H6795" s="150"/>
      <c r="I6795" s="150"/>
      <c r="J6795" s="150"/>
      <c r="K6795" s="150"/>
      <c r="L6795" s="150"/>
      <c r="M6795" s="150"/>
      <c r="N6795" s="150"/>
      <c r="O6795" s="150"/>
      <c r="P6795" s="219"/>
    </row>
    <row r="6796" spans="1:16" ht="30" x14ac:dyDescent="0.25">
      <c r="A6796" s="13">
        <v>711130301</v>
      </c>
      <c r="B6796" s="97" t="s">
        <v>4137</v>
      </c>
      <c r="C6796" s="15" t="s">
        <v>9005</v>
      </c>
      <c r="D6796" s="150" t="s">
        <v>9738</v>
      </c>
      <c r="E6796" s="150" t="s">
        <v>9735</v>
      </c>
      <c r="F6796" s="150" t="s">
        <v>9739</v>
      </c>
      <c r="G6796" s="150"/>
      <c r="H6796" s="150" t="s">
        <v>9746</v>
      </c>
      <c r="I6796" s="150" t="s">
        <v>9785</v>
      </c>
      <c r="J6796" s="150" t="s">
        <v>9749</v>
      </c>
      <c r="K6796" s="150"/>
      <c r="L6796" s="150" t="s">
        <v>9734</v>
      </c>
      <c r="M6796" s="150" t="s">
        <v>9734</v>
      </c>
      <c r="N6796" s="150" t="s">
        <v>9734</v>
      </c>
      <c r="O6796" s="150" t="s">
        <v>9734</v>
      </c>
      <c r="P6796" s="219"/>
    </row>
    <row r="6797" spans="1:16" ht="30" x14ac:dyDescent="0.25">
      <c r="A6797" s="13">
        <v>711130302</v>
      </c>
      <c r="B6797" s="97" t="s">
        <v>4138</v>
      </c>
      <c r="C6797" s="15" t="s">
        <v>9018</v>
      </c>
      <c r="D6797" s="150" t="s">
        <v>9738</v>
      </c>
      <c r="E6797" s="150" t="s">
        <v>9735</v>
      </c>
      <c r="F6797" s="150" t="s">
        <v>9739</v>
      </c>
      <c r="G6797" s="150"/>
      <c r="H6797" s="150" t="s">
        <v>9746</v>
      </c>
      <c r="I6797" s="150" t="s">
        <v>9785</v>
      </c>
      <c r="J6797" s="150" t="s">
        <v>9749</v>
      </c>
      <c r="K6797" s="150"/>
      <c r="L6797" s="150" t="s">
        <v>9734</v>
      </c>
      <c r="M6797" s="150" t="s">
        <v>9734</v>
      </c>
      <c r="N6797" s="150" t="s">
        <v>9734</v>
      </c>
      <c r="O6797" s="150" t="s">
        <v>9734</v>
      </c>
      <c r="P6797" s="219"/>
    </row>
    <row r="6798" spans="1:16" ht="30" x14ac:dyDescent="0.25">
      <c r="A6798" s="13">
        <v>711130303</v>
      </c>
      <c r="B6798" s="97" t="s">
        <v>4135</v>
      </c>
      <c r="C6798" s="15" t="s">
        <v>9019</v>
      </c>
      <c r="D6798" s="150" t="s">
        <v>9738</v>
      </c>
      <c r="E6798" s="150" t="s">
        <v>9735</v>
      </c>
      <c r="F6798" s="150" t="s">
        <v>9739</v>
      </c>
      <c r="G6798" s="150"/>
      <c r="H6798" s="150" t="s">
        <v>9746</v>
      </c>
      <c r="I6798" s="150" t="s">
        <v>9785</v>
      </c>
      <c r="J6798" s="150" t="s">
        <v>9749</v>
      </c>
      <c r="K6798" s="150"/>
      <c r="L6798" s="150" t="s">
        <v>9734</v>
      </c>
      <c r="M6798" s="150" t="s">
        <v>9734</v>
      </c>
      <c r="N6798" s="150" t="s">
        <v>9734</v>
      </c>
      <c r="O6798" s="150" t="s">
        <v>9734</v>
      </c>
      <c r="P6798" s="219"/>
    </row>
    <row r="6799" spans="1:16" x14ac:dyDescent="0.25">
      <c r="A6799" s="13">
        <v>711130399</v>
      </c>
      <c r="B6799" s="97" t="s">
        <v>4146</v>
      </c>
      <c r="C6799" s="15" t="s">
        <v>9008</v>
      </c>
      <c r="D6799" s="150" t="s">
        <v>9738</v>
      </c>
      <c r="E6799" s="150" t="s">
        <v>9735</v>
      </c>
      <c r="F6799" s="150" t="s">
        <v>9739</v>
      </c>
      <c r="G6799" s="150"/>
      <c r="H6799" s="150" t="s">
        <v>9746</v>
      </c>
      <c r="I6799" s="150" t="s">
        <v>9785</v>
      </c>
      <c r="J6799" s="150" t="s">
        <v>9749</v>
      </c>
      <c r="K6799" s="150"/>
      <c r="L6799" s="150" t="s">
        <v>9734</v>
      </c>
      <c r="M6799" s="150" t="s">
        <v>9734</v>
      </c>
      <c r="N6799" s="150" t="s">
        <v>9734</v>
      </c>
      <c r="O6799" s="150" t="s">
        <v>9734</v>
      </c>
      <c r="P6799" s="219"/>
    </row>
    <row r="6800" spans="1:16" ht="30" x14ac:dyDescent="0.25">
      <c r="A6800" s="13">
        <v>711130400</v>
      </c>
      <c r="B6800" s="97" t="s">
        <v>4147</v>
      </c>
      <c r="C6800" s="15" t="s">
        <v>9009</v>
      </c>
      <c r="D6800" s="150"/>
      <c r="E6800" s="150" t="s">
        <v>9734</v>
      </c>
      <c r="F6800" s="150"/>
      <c r="G6800" s="150"/>
      <c r="H6800" s="150"/>
      <c r="I6800" s="150"/>
      <c r="J6800" s="150"/>
      <c r="K6800" s="150"/>
      <c r="L6800" s="150"/>
      <c r="M6800" s="150"/>
      <c r="N6800" s="150"/>
      <c r="O6800" s="150"/>
      <c r="P6800" s="219"/>
    </row>
    <row r="6801" spans="1:16" ht="30" x14ac:dyDescent="0.25">
      <c r="A6801" s="13">
        <v>711130401</v>
      </c>
      <c r="B6801" s="97" t="s">
        <v>4137</v>
      </c>
      <c r="C6801" s="15" t="s">
        <v>9010</v>
      </c>
      <c r="D6801" s="150" t="s">
        <v>9738</v>
      </c>
      <c r="E6801" s="150" t="s">
        <v>9735</v>
      </c>
      <c r="F6801" s="150" t="s">
        <v>9739</v>
      </c>
      <c r="G6801" s="150"/>
      <c r="H6801" s="150" t="s">
        <v>9746</v>
      </c>
      <c r="I6801" s="150" t="s">
        <v>9785</v>
      </c>
      <c r="J6801" s="150" t="s">
        <v>9749</v>
      </c>
      <c r="K6801" s="150"/>
      <c r="L6801" s="150" t="s">
        <v>9734</v>
      </c>
      <c r="M6801" s="150" t="s">
        <v>9734</v>
      </c>
      <c r="N6801" s="150" t="s">
        <v>9734</v>
      </c>
      <c r="O6801" s="150" t="s">
        <v>9734</v>
      </c>
      <c r="P6801" s="219"/>
    </row>
    <row r="6802" spans="1:16" ht="30" x14ac:dyDescent="0.25">
      <c r="A6802" s="13">
        <v>711130402</v>
      </c>
      <c r="B6802" s="97" t="s">
        <v>4138</v>
      </c>
      <c r="C6802" s="15" t="s">
        <v>9011</v>
      </c>
      <c r="D6802" s="150" t="s">
        <v>9738</v>
      </c>
      <c r="E6802" s="150" t="s">
        <v>9735</v>
      </c>
      <c r="F6802" s="150" t="s">
        <v>9739</v>
      </c>
      <c r="G6802" s="150"/>
      <c r="H6802" s="150" t="s">
        <v>9746</v>
      </c>
      <c r="I6802" s="150" t="s">
        <v>9785</v>
      </c>
      <c r="J6802" s="150" t="s">
        <v>9749</v>
      </c>
      <c r="K6802" s="150"/>
      <c r="L6802" s="150" t="s">
        <v>9734</v>
      </c>
      <c r="M6802" s="150" t="s">
        <v>9734</v>
      </c>
      <c r="N6802" s="150" t="s">
        <v>9734</v>
      </c>
      <c r="O6802" s="150" t="s">
        <v>9734</v>
      </c>
      <c r="P6802" s="219"/>
    </row>
    <row r="6803" spans="1:16" ht="30" x14ac:dyDescent="0.25">
      <c r="A6803" s="13">
        <v>711130403</v>
      </c>
      <c r="B6803" s="97" t="s">
        <v>4135</v>
      </c>
      <c r="C6803" s="15" t="s">
        <v>9012</v>
      </c>
      <c r="D6803" s="150" t="s">
        <v>9738</v>
      </c>
      <c r="E6803" s="150" t="s">
        <v>9735</v>
      </c>
      <c r="F6803" s="150" t="s">
        <v>9739</v>
      </c>
      <c r="G6803" s="150"/>
      <c r="H6803" s="150" t="s">
        <v>9746</v>
      </c>
      <c r="I6803" s="150" t="s">
        <v>9785</v>
      </c>
      <c r="J6803" s="150" t="s">
        <v>9749</v>
      </c>
      <c r="K6803" s="150"/>
      <c r="L6803" s="150" t="s">
        <v>9734</v>
      </c>
      <c r="M6803" s="150" t="s">
        <v>9734</v>
      </c>
      <c r="N6803" s="150" t="s">
        <v>9734</v>
      </c>
      <c r="O6803" s="150" t="s">
        <v>9734</v>
      </c>
      <c r="P6803" s="219"/>
    </row>
    <row r="6804" spans="1:16" x14ac:dyDescent="0.25">
      <c r="A6804" s="13">
        <v>711130499</v>
      </c>
      <c r="B6804" s="97" t="s">
        <v>4148</v>
      </c>
      <c r="C6804" s="15" t="s">
        <v>9008</v>
      </c>
      <c r="D6804" s="150" t="s">
        <v>9738</v>
      </c>
      <c r="E6804" s="150" t="s">
        <v>9735</v>
      </c>
      <c r="F6804" s="150" t="s">
        <v>9739</v>
      </c>
      <c r="G6804" s="150"/>
      <c r="H6804" s="150" t="s">
        <v>9746</v>
      </c>
      <c r="I6804" s="150" t="s">
        <v>9785</v>
      </c>
      <c r="J6804" s="150" t="s">
        <v>9749</v>
      </c>
      <c r="K6804" s="150"/>
      <c r="L6804" s="150" t="s">
        <v>9734</v>
      </c>
      <c r="M6804" s="150" t="s">
        <v>9734</v>
      </c>
      <c r="N6804" s="150" t="s">
        <v>9734</v>
      </c>
      <c r="O6804" s="150" t="s">
        <v>9734</v>
      </c>
      <c r="P6804" s="219"/>
    </row>
    <row r="6805" spans="1:16" ht="45" x14ac:dyDescent="0.25">
      <c r="A6805" s="13">
        <v>711140000</v>
      </c>
      <c r="B6805" s="47" t="s">
        <v>4149</v>
      </c>
      <c r="C6805" s="15" t="s">
        <v>9021</v>
      </c>
      <c r="D6805" s="150"/>
      <c r="E6805" s="150" t="s">
        <v>9734</v>
      </c>
      <c r="F6805" s="150"/>
      <c r="G6805" s="150"/>
      <c r="H6805" s="150"/>
      <c r="I6805" s="150"/>
      <c r="J6805" s="150"/>
      <c r="K6805" s="150"/>
      <c r="L6805" s="150"/>
      <c r="M6805" s="150"/>
      <c r="N6805" s="150"/>
      <c r="O6805" s="150"/>
      <c r="P6805" s="219"/>
    </row>
    <row r="6806" spans="1:16" x14ac:dyDescent="0.25">
      <c r="A6806" s="13">
        <v>711140100</v>
      </c>
      <c r="B6806" s="47" t="s">
        <v>4113</v>
      </c>
      <c r="C6806" s="15" t="s">
        <v>8985</v>
      </c>
      <c r="D6806" s="150"/>
      <c r="E6806" s="150" t="s">
        <v>9734</v>
      </c>
      <c r="F6806" s="150"/>
      <c r="G6806" s="150"/>
      <c r="H6806" s="150"/>
      <c r="I6806" s="150"/>
      <c r="J6806" s="150"/>
      <c r="K6806" s="150"/>
      <c r="L6806" s="150"/>
      <c r="M6806" s="150"/>
      <c r="N6806" s="150"/>
      <c r="O6806" s="150"/>
      <c r="P6806" s="219"/>
    </row>
    <row r="6807" spans="1:16" ht="30" x14ac:dyDescent="0.25">
      <c r="A6807" s="13">
        <v>711140101</v>
      </c>
      <c r="B6807" s="47" t="s">
        <v>4114</v>
      </c>
      <c r="C6807" s="15" t="s">
        <v>9014</v>
      </c>
      <c r="D6807" s="150" t="s">
        <v>9738</v>
      </c>
      <c r="E6807" s="150" t="s">
        <v>9735</v>
      </c>
      <c r="F6807" s="150" t="s">
        <v>9739</v>
      </c>
      <c r="G6807" s="150"/>
      <c r="H6807" s="150" t="s">
        <v>9746</v>
      </c>
      <c r="I6807" s="150" t="s">
        <v>9785</v>
      </c>
      <c r="J6807" s="150" t="s">
        <v>9749</v>
      </c>
      <c r="K6807" s="150"/>
      <c r="L6807" s="150" t="s">
        <v>9734</v>
      </c>
      <c r="M6807" s="150" t="s">
        <v>9734</v>
      </c>
      <c r="N6807" s="150" t="s">
        <v>9734</v>
      </c>
      <c r="O6807" s="150" t="s">
        <v>9734</v>
      </c>
      <c r="P6807" s="219"/>
    </row>
    <row r="6808" spans="1:16" ht="30" x14ac:dyDescent="0.25">
      <c r="A6808" s="13">
        <v>711140102</v>
      </c>
      <c r="B6808" s="47" t="s">
        <v>4115</v>
      </c>
      <c r="C6808" s="15" t="s">
        <v>8987</v>
      </c>
      <c r="D6808" s="150" t="s">
        <v>9738</v>
      </c>
      <c r="E6808" s="150" t="s">
        <v>9735</v>
      </c>
      <c r="F6808" s="150" t="s">
        <v>9739</v>
      </c>
      <c r="G6808" s="150"/>
      <c r="H6808" s="150" t="s">
        <v>9746</v>
      </c>
      <c r="I6808" s="150" t="s">
        <v>9785</v>
      </c>
      <c r="J6808" s="150" t="s">
        <v>9749</v>
      </c>
      <c r="K6808" s="150"/>
      <c r="L6808" s="150" t="s">
        <v>9734</v>
      </c>
      <c r="M6808" s="150" t="s">
        <v>9734</v>
      </c>
      <c r="N6808" s="150" t="s">
        <v>9734</v>
      </c>
      <c r="O6808" s="150" t="s">
        <v>9734</v>
      </c>
      <c r="P6808" s="219"/>
    </row>
    <row r="6809" spans="1:16" x14ac:dyDescent="0.25">
      <c r="A6809" s="13">
        <v>711140103</v>
      </c>
      <c r="B6809" s="47" t="s">
        <v>4116</v>
      </c>
      <c r="C6809" s="15" t="s">
        <v>8988</v>
      </c>
      <c r="D6809" s="150" t="s">
        <v>9738</v>
      </c>
      <c r="E6809" s="150" t="s">
        <v>9735</v>
      </c>
      <c r="F6809" s="150" t="s">
        <v>9739</v>
      </c>
      <c r="G6809" s="150"/>
      <c r="H6809" s="150" t="s">
        <v>9746</v>
      </c>
      <c r="I6809" s="150" t="s">
        <v>9785</v>
      </c>
      <c r="J6809" s="150" t="s">
        <v>9749</v>
      </c>
      <c r="K6809" s="150"/>
      <c r="L6809" s="150" t="s">
        <v>9734</v>
      </c>
      <c r="M6809" s="150" t="s">
        <v>9734</v>
      </c>
      <c r="N6809" s="150" t="s">
        <v>9734</v>
      </c>
      <c r="O6809" s="150" t="s">
        <v>9734</v>
      </c>
      <c r="P6809" s="219"/>
    </row>
    <row r="6810" spans="1:16" x14ac:dyDescent="0.25">
      <c r="A6810" s="13">
        <v>711140104</v>
      </c>
      <c r="B6810" s="47" t="s">
        <v>4117</v>
      </c>
      <c r="C6810" s="15" t="s">
        <v>8989</v>
      </c>
      <c r="D6810" s="150" t="s">
        <v>9738</v>
      </c>
      <c r="E6810" s="150" t="s">
        <v>9735</v>
      </c>
      <c r="F6810" s="150" t="s">
        <v>9739</v>
      </c>
      <c r="G6810" s="150"/>
      <c r="H6810" s="150" t="s">
        <v>9746</v>
      </c>
      <c r="I6810" s="150" t="s">
        <v>9785</v>
      </c>
      <c r="J6810" s="150" t="s">
        <v>9749</v>
      </c>
      <c r="K6810" s="150"/>
      <c r="L6810" s="150" t="s">
        <v>9734</v>
      </c>
      <c r="M6810" s="150" t="s">
        <v>9734</v>
      </c>
      <c r="N6810" s="150" t="s">
        <v>9734</v>
      </c>
      <c r="O6810" s="150" t="s">
        <v>9734</v>
      </c>
      <c r="P6810" s="219"/>
    </row>
    <row r="6811" spans="1:16" x14ac:dyDescent="0.25">
      <c r="A6811" s="13">
        <v>711140105</v>
      </c>
      <c r="B6811" s="47" t="s">
        <v>4118</v>
      </c>
      <c r="C6811" s="15" t="s">
        <v>8990</v>
      </c>
      <c r="D6811" s="150" t="s">
        <v>9738</v>
      </c>
      <c r="E6811" s="150" t="s">
        <v>9735</v>
      </c>
      <c r="F6811" s="150" t="s">
        <v>9739</v>
      </c>
      <c r="G6811" s="150"/>
      <c r="H6811" s="150" t="s">
        <v>9746</v>
      </c>
      <c r="I6811" s="150" t="s">
        <v>9785</v>
      </c>
      <c r="J6811" s="150" t="s">
        <v>9749</v>
      </c>
      <c r="K6811" s="150"/>
      <c r="L6811" s="150" t="s">
        <v>9734</v>
      </c>
      <c r="M6811" s="150" t="s">
        <v>9734</v>
      </c>
      <c r="N6811" s="150" t="s">
        <v>9734</v>
      </c>
      <c r="O6811" s="150" t="s">
        <v>9734</v>
      </c>
      <c r="P6811" s="219"/>
    </row>
    <row r="6812" spans="1:16" ht="45" x14ac:dyDescent="0.25">
      <c r="A6812" s="13">
        <v>711140106</v>
      </c>
      <c r="B6812" s="47" t="s">
        <v>4119</v>
      </c>
      <c r="C6812" s="15" t="s">
        <v>9015</v>
      </c>
      <c r="D6812" s="150" t="s">
        <v>9738</v>
      </c>
      <c r="E6812" s="150" t="s">
        <v>9735</v>
      </c>
      <c r="F6812" s="150" t="s">
        <v>9739</v>
      </c>
      <c r="G6812" s="150"/>
      <c r="H6812" s="150" t="s">
        <v>9746</v>
      </c>
      <c r="I6812" s="150" t="s">
        <v>9785</v>
      </c>
      <c r="J6812" s="150" t="s">
        <v>9749</v>
      </c>
      <c r="K6812" s="150"/>
      <c r="L6812" s="150" t="s">
        <v>9734</v>
      </c>
      <c r="M6812" s="150" t="s">
        <v>9734</v>
      </c>
      <c r="N6812" s="150" t="s">
        <v>9734</v>
      </c>
      <c r="O6812" s="150" t="s">
        <v>9734</v>
      </c>
      <c r="P6812" s="219"/>
    </row>
    <row r="6813" spans="1:16" x14ac:dyDescent="0.25">
      <c r="A6813" s="13">
        <v>711140107</v>
      </c>
      <c r="B6813" s="47" t="s">
        <v>4120</v>
      </c>
      <c r="C6813" s="15" t="s">
        <v>8992</v>
      </c>
      <c r="D6813" s="150" t="s">
        <v>9738</v>
      </c>
      <c r="E6813" s="150" t="s">
        <v>9735</v>
      </c>
      <c r="F6813" s="150" t="s">
        <v>9739</v>
      </c>
      <c r="G6813" s="150"/>
      <c r="H6813" s="150" t="s">
        <v>9746</v>
      </c>
      <c r="I6813" s="150" t="s">
        <v>9785</v>
      </c>
      <c r="J6813" s="150" t="s">
        <v>9749</v>
      </c>
      <c r="K6813" s="150"/>
      <c r="L6813" s="150" t="s">
        <v>9734</v>
      </c>
      <c r="M6813" s="150" t="s">
        <v>9734</v>
      </c>
      <c r="N6813" s="150" t="s">
        <v>9734</v>
      </c>
      <c r="O6813" s="150" t="s">
        <v>9734</v>
      </c>
      <c r="P6813" s="219"/>
    </row>
    <row r="6814" spans="1:16" ht="30" x14ac:dyDescent="0.25">
      <c r="A6814" s="13">
        <v>711140108</v>
      </c>
      <c r="B6814" s="47" t="s">
        <v>4121</v>
      </c>
      <c r="C6814" s="15" t="s">
        <v>8993</v>
      </c>
      <c r="D6814" s="150" t="s">
        <v>9738</v>
      </c>
      <c r="E6814" s="150" t="s">
        <v>9735</v>
      </c>
      <c r="F6814" s="150" t="s">
        <v>9739</v>
      </c>
      <c r="G6814" s="150"/>
      <c r="H6814" s="150" t="s">
        <v>9746</v>
      </c>
      <c r="I6814" s="150" t="s">
        <v>9785</v>
      </c>
      <c r="J6814" s="150" t="s">
        <v>9749</v>
      </c>
      <c r="K6814" s="150"/>
      <c r="L6814" s="150" t="s">
        <v>9734</v>
      </c>
      <c r="M6814" s="150" t="s">
        <v>9734</v>
      </c>
      <c r="N6814" s="150" t="s">
        <v>9734</v>
      </c>
      <c r="O6814" s="150" t="s">
        <v>9734</v>
      </c>
      <c r="P6814" s="219"/>
    </row>
    <row r="6815" spans="1:16" ht="30" x14ac:dyDescent="0.25">
      <c r="A6815" s="13">
        <v>711140199</v>
      </c>
      <c r="B6815" s="47" t="s">
        <v>4122</v>
      </c>
      <c r="C6815" s="15" t="s">
        <v>8994</v>
      </c>
      <c r="D6815" s="150" t="s">
        <v>9738</v>
      </c>
      <c r="E6815" s="150" t="s">
        <v>9735</v>
      </c>
      <c r="F6815" s="150" t="s">
        <v>9739</v>
      </c>
      <c r="G6815" s="150"/>
      <c r="H6815" s="150" t="s">
        <v>9746</v>
      </c>
      <c r="I6815" s="150" t="s">
        <v>9785</v>
      </c>
      <c r="J6815" s="150" t="s">
        <v>9749</v>
      </c>
      <c r="K6815" s="150"/>
      <c r="L6815" s="150" t="s">
        <v>9734</v>
      </c>
      <c r="M6815" s="150" t="s">
        <v>9734</v>
      </c>
      <c r="N6815" s="150" t="s">
        <v>9734</v>
      </c>
      <c r="O6815" s="150" t="s">
        <v>9734</v>
      </c>
      <c r="P6815" s="219"/>
    </row>
    <row r="6816" spans="1:16" ht="30" x14ac:dyDescent="0.25">
      <c r="A6816" s="13">
        <v>711140200</v>
      </c>
      <c r="B6816" s="97" t="s">
        <v>4123</v>
      </c>
      <c r="C6816" s="15" t="s">
        <v>8995</v>
      </c>
      <c r="D6816" s="150"/>
      <c r="E6816" s="150" t="s">
        <v>9734</v>
      </c>
      <c r="F6816" s="150"/>
      <c r="G6816" s="150"/>
      <c r="H6816" s="150"/>
      <c r="I6816" s="150"/>
      <c r="J6816" s="150"/>
      <c r="K6816" s="150"/>
      <c r="L6816" s="150"/>
      <c r="M6816" s="150"/>
      <c r="N6816" s="150"/>
      <c r="O6816" s="150"/>
      <c r="P6816" s="219"/>
    </row>
    <row r="6817" spans="1:16" ht="30" x14ac:dyDescent="0.25">
      <c r="A6817" s="13">
        <v>711140201</v>
      </c>
      <c r="B6817" s="97" t="s">
        <v>4114</v>
      </c>
      <c r="C6817" s="15" t="s">
        <v>9016</v>
      </c>
      <c r="D6817" s="150" t="s">
        <v>9738</v>
      </c>
      <c r="E6817" s="150" t="s">
        <v>9735</v>
      </c>
      <c r="F6817" s="150" t="s">
        <v>9739</v>
      </c>
      <c r="G6817" s="150"/>
      <c r="H6817" s="150" t="s">
        <v>9746</v>
      </c>
      <c r="I6817" s="150" t="s">
        <v>9785</v>
      </c>
      <c r="J6817" s="150" t="s">
        <v>9749</v>
      </c>
      <c r="K6817" s="150"/>
      <c r="L6817" s="150" t="s">
        <v>9734</v>
      </c>
      <c r="M6817" s="150" t="s">
        <v>9734</v>
      </c>
      <c r="N6817" s="150" t="s">
        <v>9734</v>
      </c>
      <c r="O6817" s="150" t="s">
        <v>9734</v>
      </c>
      <c r="P6817" s="219"/>
    </row>
    <row r="6818" spans="1:16" ht="30" x14ac:dyDescent="0.25">
      <c r="A6818" s="13">
        <v>711140202</v>
      </c>
      <c r="B6818" s="97" t="s">
        <v>4115</v>
      </c>
      <c r="C6818" s="15" t="s">
        <v>8997</v>
      </c>
      <c r="D6818" s="150" t="s">
        <v>9738</v>
      </c>
      <c r="E6818" s="150" t="s">
        <v>9735</v>
      </c>
      <c r="F6818" s="150" t="s">
        <v>9739</v>
      </c>
      <c r="G6818" s="150"/>
      <c r="H6818" s="150" t="s">
        <v>9746</v>
      </c>
      <c r="I6818" s="150" t="s">
        <v>9785</v>
      </c>
      <c r="J6818" s="150" t="s">
        <v>9749</v>
      </c>
      <c r="K6818" s="150"/>
      <c r="L6818" s="150" t="s">
        <v>9734</v>
      </c>
      <c r="M6818" s="150" t="s">
        <v>9734</v>
      </c>
      <c r="N6818" s="150" t="s">
        <v>9734</v>
      </c>
      <c r="O6818" s="150" t="s">
        <v>9734</v>
      </c>
      <c r="P6818" s="219"/>
    </row>
    <row r="6819" spans="1:16" x14ac:dyDescent="0.25">
      <c r="A6819" s="13">
        <v>711140203</v>
      </c>
      <c r="B6819" s="97" t="s">
        <v>4116</v>
      </c>
      <c r="C6819" s="15" t="s">
        <v>8998</v>
      </c>
      <c r="D6819" s="150" t="s">
        <v>9738</v>
      </c>
      <c r="E6819" s="150" t="s">
        <v>9735</v>
      </c>
      <c r="F6819" s="150" t="s">
        <v>9739</v>
      </c>
      <c r="G6819" s="150"/>
      <c r="H6819" s="150" t="s">
        <v>9746</v>
      </c>
      <c r="I6819" s="150" t="s">
        <v>9785</v>
      </c>
      <c r="J6819" s="150" t="s">
        <v>9749</v>
      </c>
      <c r="K6819" s="150"/>
      <c r="L6819" s="150" t="s">
        <v>9734</v>
      </c>
      <c r="M6819" s="150" t="s">
        <v>9734</v>
      </c>
      <c r="N6819" s="150" t="s">
        <v>9734</v>
      </c>
      <c r="O6819" s="150" t="s">
        <v>9734</v>
      </c>
      <c r="P6819" s="219"/>
    </row>
    <row r="6820" spans="1:16" x14ac:dyDescent="0.25">
      <c r="A6820" s="13">
        <v>711140204</v>
      </c>
      <c r="B6820" s="97" t="s">
        <v>4117</v>
      </c>
      <c r="C6820" s="15" t="s">
        <v>8999</v>
      </c>
      <c r="D6820" s="150" t="s">
        <v>9738</v>
      </c>
      <c r="E6820" s="150" t="s">
        <v>9735</v>
      </c>
      <c r="F6820" s="150" t="s">
        <v>9739</v>
      </c>
      <c r="G6820" s="150"/>
      <c r="H6820" s="150" t="s">
        <v>9746</v>
      </c>
      <c r="I6820" s="150" t="s">
        <v>9785</v>
      </c>
      <c r="J6820" s="150" t="s">
        <v>9749</v>
      </c>
      <c r="K6820" s="150"/>
      <c r="L6820" s="150" t="s">
        <v>9734</v>
      </c>
      <c r="M6820" s="150" t="s">
        <v>9734</v>
      </c>
      <c r="N6820" s="150" t="s">
        <v>9734</v>
      </c>
      <c r="O6820" s="150" t="s">
        <v>9734</v>
      </c>
      <c r="P6820" s="219"/>
    </row>
    <row r="6821" spans="1:16" x14ac:dyDescent="0.25">
      <c r="A6821" s="13">
        <v>711140205</v>
      </c>
      <c r="B6821" s="97" t="s">
        <v>4118</v>
      </c>
      <c r="C6821" s="15" t="s">
        <v>9000</v>
      </c>
      <c r="D6821" s="150" t="s">
        <v>9738</v>
      </c>
      <c r="E6821" s="150" t="s">
        <v>9735</v>
      </c>
      <c r="F6821" s="150" t="s">
        <v>9739</v>
      </c>
      <c r="G6821" s="150"/>
      <c r="H6821" s="150" t="s">
        <v>9746</v>
      </c>
      <c r="I6821" s="150" t="s">
        <v>9785</v>
      </c>
      <c r="J6821" s="150" t="s">
        <v>9749</v>
      </c>
      <c r="K6821" s="150"/>
      <c r="L6821" s="150" t="s">
        <v>9734</v>
      </c>
      <c r="M6821" s="150" t="s">
        <v>9734</v>
      </c>
      <c r="N6821" s="150" t="s">
        <v>9734</v>
      </c>
      <c r="O6821" s="150" t="s">
        <v>9734</v>
      </c>
      <c r="P6821" s="219"/>
    </row>
    <row r="6822" spans="1:16" ht="45" x14ac:dyDescent="0.25">
      <c r="A6822" s="13">
        <v>711140206</v>
      </c>
      <c r="B6822" s="97" t="s">
        <v>4119</v>
      </c>
      <c r="C6822" s="15" t="s">
        <v>9017</v>
      </c>
      <c r="D6822" s="150" t="s">
        <v>9738</v>
      </c>
      <c r="E6822" s="150" t="s">
        <v>9735</v>
      </c>
      <c r="F6822" s="150" t="s">
        <v>9739</v>
      </c>
      <c r="G6822" s="150"/>
      <c r="H6822" s="150" t="s">
        <v>9746</v>
      </c>
      <c r="I6822" s="150" t="s">
        <v>9785</v>
      </c>
      <c r="J6822" s="150" t="s">
        <v>9749</v>
      </c>
      <c r="K6822" s="150"/>
      <c r="L6822" s="150" t="s">
        <v>9734</v>
      </c>
      <c r="M6822" s="150" t="s">
        <v>9734</v>
      </c>
      <c r="N6822" s="150" t="s">
        <v>9734</v>
      </c>
      <c r="O6822" s="150" t="s">
        <v>9734</v>
      </c>
      <c r="P6822" s="219"/>
    </row>
    <row r="6823" spans="1:16" x14ac:dyDescent="0.25">
      <c r="A6823" s="13">
        <v>711140207</v>
      </c>
      <c r="B6823" s="97" t="s">
        <v>4124</v>
      </c>
      <c r="C6823" s="15" t="s">
        <v>9002</v>
      </c>
      <c r="D6823" s="150" t="s">
        <v>9738</v>
      </c>
      <c r="E6823" s="150" t="s">
        <v>9735</v>
      </c>
      <c r="F6823" s="150" t="s">
        <v>9739</v>
      </c>
      <c r="G6823" s="150"/>
      <c r="H6823" s="150" t="s">
        <v>9746</v>
      </c>
      <c r="I6823" s="150" t="s">
        <v>9785</v>
      </c>
      <c r="J6823" s="150" t="s">
        <v>9749</v>
      </c>
      <c r="K6823" s="150"/>
      <c r="L6823" s="150" t="s">
        <v>9734</v>
      </c>
      <c r="M6823" s="150" t="s">
        <v>9734</v>
      </c>
      <c r="N6823" s="150" t="s">
        <v>9734</v>
      </c>
      <c r="O6823" s="150" t="s">
        <v>9734</v>
      </c>
      <c r="P6823" s="219"/>
    </row>
    <row r="6824" spans="1:16" ht="30" x14ac:dyDescent="0.25">
      <c r="A6824" s="13">
        <v>711140208</v>
      </c>
      <c r="B6824" s="97" t="s">
        <v>4121</v>
      </c>
      <c r="C6824" s="15" t="s">
        <v>8993</v>
      </c>
      <c r="D6824" s="150" t="s">
        <v>9738</v>
      </c>
      <c r="E6824" s="150" t="s">
        <v>9735</v>
      </c>
      <c r="F6824" s="150" t="s">
        <v>9739</v>
      </c>
      <c r="G6824" s="150"/>
      <c r="H6824" s="150" t="s">
        <v>9746</v>
      </c>
      <c r="I6824" s="150" t="s">
        <v>9785</v>
      </c>
      <c r="J6824" s="150" t="s">
        <v>9749</v>
      </c>
      <c r="K6824" s="150"/>
      <c r="L6824" s="150" t="s">
        <v>9734</v>
      </c>
      <c r="M6824" s="150" t="s">
        <v>9734</v>
      </c>
      <c r="N6824" s="150" t="s">
        <v>9734</v>
      </c>
      <c r="O6824" s="150" t="s">
        <v>9734</v>
      </c>
      <c r="P6824" s="219"/>
    </row>
    <row r="6825" spans="1:16" ht="30" x14ac:dyDescent="0.25">
      <c r="A6825" s="13">
        <v>711140299</v>
      </c>
      <c r="B6825" s="97" t="s">
        <v>4125</v>
      </c>
      <c r="C6825" s="15" t="s">
        <v>9003</v>
      </c>
      <c r="D6825" s="150" t="s">
        <v>9738</v>
      </c>
      <c r="E6825" s="150" t="s">
        <v>9735</v>
      </c>
      <c r="F6825" s="150" t="s">
        <v>9739</v>
      </c>
      <c r="G6825" s="150"/>
      <c r="H6825" s="150" t="s">
        <v>9746</v>
      </c>
      <c r="I6825" s="150" t="s">
        <v>9785</v>
      </c>
      <c r="J6825" s="150" t="s">
        <v>9749</v>
      </c>
      <c r="K6825" s="150"/>
      <c r="L6825" s="150" t="s">
        <v>9734</v>
      </c>
      <c r="M6825" s="150" t="s">
        <v>9734</v>
      </c>
      <c r="N6825" s="150" t="s">
        <v>9734</v>
      </c>
      <c r="O6825" s="150" t="s">
        <v>9734</v>
      </c>
      <c r="P6825" s="219"/>
    </row>
    <row r="6826" spans="1:16" ht="30" x14ac:dyDescent="0.25">
      <c r="A6826" s="13">
        <v>711140300</v>
      </c>
      <c r="B6826" s="97" t="s">
        <v>4126</v>
      </c>
      <c r="C6826" s="15" t="s">
        <v>9004</v>
      </c>
      <c r="D6826" s="150"/>
      <c r="E6826" s="150" t="s">
        <v>9734</v>
      </c>
      <c r="F6826" s="150"/>
      <c r="G6826" s="150"/>
      <c r="H6826" s="150"/>
      <c r="I6826" s="150"/>
      <c r="J6826" s="150"/>
      <c r="K6826" s="150"/>
      <c r="L6826" s="150"/>
      <c r="M6826" s="150"/>
      <c r="N6826" s="150"/>
      <c r="O6826" s="150"/>
      <c r="P6826" s="219"/>
    </row>
    <row r="6827" spans="1:16" ht="30" x14ac:dyDescent="0.25">
      <c r="A6827" s="13">
        <v>711140301</v>
      </c>
      <c r="B6827" s="97" t="s">
        <v>4114</v>
      </c>
      <c r="C6827" s="15" t="s">
        <v>9005</v>
      </c>
      <c r="D6827" s="150" t="s">
        <v>9738</v>
      </c>
      <c r="E6827" s="150" t="s">
        <v>9735</v>
      </c>
      <c r="F6827" s="150" t="s">
        <v>9739</v>
      </c>
      <c r="G6827" s="150"/>
      <c r="H6827" s="150" t="s">
        <v>9746</v>
      </c>
      <c r="I6827" s="150" t="s">
        <v>9785</v>
      </c>
      <c r="J6827" s="150" t="s">
        <v>9749</v>
      </c>
      <c r="K6827" s="150"/>
      <c r="L6827" s="150" t="s">
        <v>9734</v>
      </c>
      <c r="M6827" s="150" t="s">
        <v>9734</v>
      </c>
      <c r="N6827" s="150" t="s">
        <v>9734</v>
      </c>
      <c r="O6827" s="150" t="s">
        <v>9734</v>
      </c>
      <c r="P6827" s="219"/>
    </row>
    <row r="6828" spans="1:16" ht="30" x14ac:dyDescent="0.25">
      <c r="A6828" s="13">
        <v>711140302</v>
      </c>
      <c r="B6828" s="97" t="s">
        <v>4115</v>
      </c>
      <c r="C6828" s="15" t="s">
        <v>9018</v>
      </c>
      <c r="D6828" s="150" t="s">
        <v>9738</v>
      </c>
      <c r="E6828" s="150" t="s">
        <v>9735</v>
      </c>
      <c r="F6828" s="150" t="s">
        <v>9739</v>
      </c>
      <c r="G6828" s="150"/>
      <c r="H6828" s="150" t="s">
        <v>9746</v>
      </c>
      <c r="I6828" s="150" t="s">
        <v>9785</v>
      </c>
      <c r="J6828" s="150" t="s">
        <v>9749</v>
      </c>
      <c r="K6828" s="150"/>
      <c r="L6828" s="150" t="s">
        <v>9734</v>
      </c>
      <c r="M6828" s="150" t="s">
        <v>9734</v>
      </c>
      <c r="N6828" s="150" t="s">
        <v>9734</v>
      </c>
      <c r="O6828" s="150" t="s">
        <v>9734</v>
      </c>
      <c r="P6828" s="219"/>
    </row>
    <row r="6829" spans="1:16" ht="30" x14ac:dyDescent="0.25">
      <c r="A6829" s="13">
        <v>711140303</v>
      </c>
      <c r="B6829" s="97" t="s">
        <v>4127</v>
      </c>
      <c r="C6829" s="15" t="s">
        <v>9019</v>
      </c>
      <c r="D6829" s="150" t="s">
        <v>9738</v>
      </c>
      <c r="E6829" s="150" t="s">
        <v>9735</v>
      </c>
      <c r="F6829" s="150" t="s">
        <v>9739</v>
      </c>
      <c r="G6829" s="150"/>
      <c r="H6829" s="150" t="s">
        <v>9746</v>
      </c>
      <c r="I6829" s="150" t="s">
        <v>9785</v>
      </c>
      <c r="J6829" s="150" t="s">
        <v>9749</v>
      </c>
      <c r="K6829" s="150"/>
      <c r="L6829" s="150" t="s">
        <v>9734</v>
      </c>
      <c r="M6829" s="150" t="s">
        <v>9734</v>
      </c>
      <c r="N6829" s="150" t="s">
        <v>9734</v>
      </c>
      <c r="O6829" s="150" t="s">
        <v>9734</v>
      </c>
      <c r="P6829" s="219"/>
    </row>
    <row r="6830" spans="1:16" x14ac:dyDescent="0.25">
      <c r="A6830" s="13">
        <v>711140399</v>
      </c>
      <c r="B6830" s="97" t="s">
        <v>4128</v>
      </c>
      <c r="C6830" s="15" t="s">
        <v>9008</v>
      </c>
      <c r="D6830" s="150" t="s">
        <v>9738</v>
      </c>
      <c r="E6830" s="150" t="s">
        <v>9735</v>
      </c>
      <c r="F6830" s="150" t="s">
        <v>9739</v>
      </c>
      <c r="G6830" s="150"/>
      <c r="H6830" s="150" t="s">
        <v>9746</v>
      </c>
      <c r="I6830" s="150" t="s">
        <v>9785</v>
      </c>
      <c r="J6830" s="150" t="s">
        <v>9749</v>
      </c>
      <c r="K6830" s="150"/>
      <c r="L6830" s="150" t="s">
        <v>9734</v>
      </c>
      <c r="M6830" s="150" t="s">
        <v>9734</v>
      </c>
      <c r="N6830" s="150" t="s">
        <v>9734</v>
      </c>
      <c r="O6830" s="150" t="s">
        <v>9734</v>
      </c>
      <c r="P6830" s="219"/>
    </row>
    <row r="6831" spans="1:16" ht="30" x14ac:dyDescent="0.25">
      <c r="A6831" s="13">
        <v>711140400</v>
      </c>
      <c r="B6831" s="97" t="s">
        <v>4129</v>
      </c>
      <c r="C6831" s="15" t="s">
        <v>9009</v>
      </c>
      <c r="D6831" s="150"/>
      <c r="E6831" s="150" t="s">
        <v>9734</v>
      </c>
      <c r="F6831" s="150"/>
      <c r="G6831" s="150"/>
      <c r="H6831" s="150"/>
      <c r="I6831" s="150"/>
      <c r="J6831" s="150"/>
      <c r="K6831" s="150"/>
      <c r="L6831" s="150"/>
      <c r="M6831" s="150"/>
      <c r="N6831" s="150"/>
      <c r="O6831" s="150"/>
      <c r="P6831" s="219"/>
    </row>
    <row r="6832" spans="1:16" ht="30" x14ac:dyDescent="0.25">
      <c r="A6832" s="13">
        <v>711140401</v>
      </c>
      <c r="B6832" s="97" t="s">
        <v>4114</v>
      </c>
      <c r="C6832" s="15" t="s">
        <v>9010</v>
      </c>
      <c r="D6832" s="150" t="s">
        <v>9738</v>
      </c>
      <c r="E6832" s="150" t="s">
        <v>9735</v>
      </c>
      <c r="F6832" s="150" t="s">
        <v>9739</v>
      </c>
      <c r="G6832" s="150"/>
      <c r="H6832" s="150" t="s">
        <v>9746</v>
      </c>
      <c r="I6832" s="150" t="s">
        <v>9785</v>
      </c>
      <c r="J6832" s="150" t="s">
        <v>9749</v>
      </c>
      <c r="K6832" s="150"/>
      <c r="L6832" s="150" t="s">
        <v>9734</v>
      </c>
      <c r="M6832" s="150" t="s">
        <v>9734</v>
      </c>
      <c r="N6832" s="150" t="s">
        <v>9734</v>
      </c>
      <c r="O6832" s="150" t="s">
        <v>9734</v>
      </c>
      <c r="P6832" s="219"/>
    </row>
    <row r="6833" spans="1:16" ht="30" x14ac:dyDescent="0.25">
      <c r="A6833" s="13">
        <v>711140402</v>
      </c>
      <c r="B6833" s="97" t="s">
        <v>4115</v>
      </c>
      <c r="C6833" s="15" t="s">
        <v>9011</v>
      </c>
      <c r="D6833" s="150" t="s">
        <v>9738</v>
      </c>
      <c r="E6833" s="150" t="s">
        <v>9735</v>
      </c>
      <c r="F6833" s="150" t="s">
        <v>9739</v>
      </c>
      <c r="G6833" s="150"/>
      <c r="H6833" s="150" t="s">
        <v>9746</v>
      </c>
      <c r="I6833" s="150" t="s">
        <v>9785</v>
      </c>
      <c r="J6833" s="150" t="s">
        <v>9749</v>
      </c>
      <c r="K6833" s="150"/>
      <c r="L6833" s="150" t="s">
        <v>9734</v>
      </c>
      <c r="M6833" s="150" t="s">
        <v>9734</v>
      </c>
      <c r="N6833" s="150" t="s">
        <v>9734</v>
      </c>
      <c r="O6833" s="150" t="s">
        <v>9734</v>
      </c>
      <c r="P6833" s="219"/>
    </row>
    <row r="6834" spans="1:16" ht="30" x14ac:dyDescent="0.25">
      <c r="A6834" s="13">
        <v>711140403</v>
      </c>
      <c r="B6834" s="97" t="s">
        <v>4127</v>
      </c>
      <c r="C6834" s="15" t="s">
        <v>9012</v>
      </c>
      <c r="D6834" s="150" t="s">
        <v>9738</v>
      </c>
      <c r="E6834" s="150" t="s">
        <v>9735</v>
      </c>
      <c r="F6834" s="150" t="s">
        <v>9739</v>
      </c>
      <c r="G6834" s="150"/>
      <c r="H6834" s="150" t="s">
        <v>9746</v>
      </c>
      <c r="I6834" s="150" t="s">
        <v>9785</v>
      </c>
      <c r="J6834" s="150" t="s">
        <v>9749</v>
      </c>
      <c r="K6834" s="150"/>
      <c r="L6834" s="150" t="s">
        <v>9734</v>
      </c>
      <c r="M6834" s="150" t="s">
        <v>9734</v>
      </c>
      <c r="N6834" s="150" t="s">
        <v>9734</v>
      </c>
      <c r="O6834" s="150" t="s">
        <v>9734</v>
      </c>
      <c r="P6834" s="219"/>
    </row>
    <row r="6835" spans="1:16" x14ac:dyDescent="0.25">
      <c r="A6835" s="13">
        <v>711140499</v>
      </c>
      <c r="B6835" s="97" t="s">
        <v>4130</v>
      </c>
      <c r="C6835" s="15" t="s">
        <v>9008</v>
      </c>
      <c r="D6835" s="150" t="s">
        <v>9738</v>
      </c>
      <c r="E6835" s="150" t="s">
        <v>9735</v>
      </c>
      <c r="F6835" s="150" t="s">
        <v>9739</v>
      </c>
      <c r="G6835" s="150"/>
      <c r="H6835" s="150" t="s">
        <v>9746</v>
      </c>
      <c r="I6835" s="150" t="s">
        <v>9785</v>
      </c>
      <c r="J6835" s="150" t="s">
        <v>9749</v>
      </c>
      <c r="K6835" s="150"/>
      <c r="L6835" s="150" t="s">
        <v>9734</v>
      </c>
      <c r="M6835" s="150" t="s">
        <v>9734</v>
      </c>
      <c r="N6835" s="150" t="s">
        <v>9734</v>
      </c>
      <c r="O6835" s="150" t="s">
        <v>9734</v>
      </c>
      <c r="P6835" s="219"/>
    </row>
    <row r="6836" spans="1:16" ht="45" x14ac:dyDescent="0.25">
      <c r="A6836" s="13">
        <v>711150000</v>
      </c>
      <c r="B6836" s="47" t="s">
        <v>4150</v>
      </c>
      <c r="C6836" s="15" t="s">
        <v>9022</v>
      </c>
      <c r="D6836" s="150"/>
      <c r="E6836" s="150" t="s">
        <v>9734</v>
      </c>
      <c r="F6836" s="150"/>
      <c r="G6836" s="150"/>
      <c r="H6836" s="150"/>
      <c r="I6836" s="150"/>
      <c r="J6836" s="150"/>
      <c r="K6836" s="150"/>
      <c r="L6836" s="150"/>
      <c r="M6836" s="150"/>
      <c r="N6836" s="150"/>
      <c r="O6836" s="150"/>
      <c r="P6836" s="219"/>
    </row>
    <row r="6837" spans="1:16" x14ac:dyDescent="0.25">
      <c r="A6837" s="13">
        <v>711150100</v>
      </c>
      <c r="B6837" s="47" t="s">
        <v>4132</v>
      </c>
      <c r="C6837" s="15" t="s">
        <v>8985</v>
      </c>
      <c r="D6837" s="150"/>
      <c r="E6837" s="150" t="s">
        <v>9734</v>
      </c>
      <c r="F6837" s="150"/>
      <c r="G6837" s="150"/>
      <c r="H6837" s="150"/>
      <c r="I6837" s="150"/>
      <c r="J6837" s="150"/>
      <c r="K6837" s="150"/>
      <c r="L6837" s="150"/>
      <c r="M6837" s="150"/>
      <c r="N6837" s="150"/>
      <c r="O6837" s="150"/>
      <c r="P6837" s="219"/>
    </row>
    <row r="6838" spans="1:16" ht="30" x14ac:dyDescent="0.25">
      <c r="A6838" s="13">
        <v>711150101</v>
      </c>
      <c r="B6838" s="47" t="s">
        <v>4137</v>
      </c>
      <c r="C6838" s="15" t="s">
        <v>9014</v>
      </c>
      <c r="D6838" s="150" t="s">
        <v>9738</v>
      </c>
      <c r="E6838" s="150" t="s">
        <v>9735</v>
      </c>
      <c r="F6838" s="150" t="s">
        <v>9739</v>
      </c>
      <c r="G6838" s="150"/>
      <c r="H6838" s="150" t="s">
        <v>9746</v>
      </c>
      <c r="I6838" s="150" t="s">
        <v>9785</v>
      </c>
      <c r="J6838" s="150" t="s">
        <v>9749</v>
      </c>
      <c r="K6838" s="150"/>
      <c r="L6838" s="150" t="s">
        <v>9734</v>
      </c>
      <c r="M6838" s="150" t="s">
        <v>9734</v>
      </c>
      <c r="N6838" s="150" t="s">
        <v>9734</v>
      </c>
      <c r="O6838" s="150" t="s">
        <v>9734</v>
      </c>
      <c r="P6838" s="219"/>
    </row>
    <row r="6839" spans="1:16" ht="30" x14ac:dyDescent="0.25">
      <c r="A6839" s="13">
        <v>711150102</v>
      </c>
      <c r="B6839" s="47" t="s">
        <v>4138</v>
      </c>
      <c r="C6839" s="15" t="s">
        <v>8987</v>
      </c>
      <c r="D6839" s="150" t="s">
        <v>9738</v>
      </c>
      <c r="E6839" s="150" t="s">
        <v>9735</v>
      </c>
      <c r="F6839" s="150" t="s">
        <v>9739</v>
      </c>
      <c r="G6839" s="150"/>
      <c r="H6839" s="150" t="s">
        <v>9746</v>
      </c>
      <c r="I6839" s="150" t="s">
        <v>9785</v>
      </c>
      <c r="J6839" s="150" t="s">
        <v>9749</v>
      </c>
      <c r="K6839" s="150"/>
      <c r="L6839" s="150" t="s">
        <v>9734</v>
      </c>
      <c r="M6839" s="150" t="s">
        <v>9734</v>
      </c>
      <c r="N6839" s="150" t="s">
        <v>9734</v>
      </c>
      <c r="O6839" s="150" t="s">
        <v>9734</v>
      </c>
      <c r="P6839" s="219"/>
    </row>
    <row r="6840" spans="1:16" x14ac:dyDescent="0.25">
      <c r="A6840" s="13">
        <v>711150103</v>
      </c>
      <c r="B6840" s="47" t="s">
        <v>4139</v>
      </c>
      <c r="C6840" s="15" t="s">
        <v>8988</v>
      </c>
      <c r="D6840" s="150" t="s">
        <v>9738</v>
      </c>
      <c r="E6840" s="150" t="s">
        <v>9735</v>
      </c>
      <c r="F6840" s="150" t="s">
        <v>9739</v>
      </c>
      <c r="G6840" s="150"/>
      <c r="H6840" s="150" t="s">
        <v>9746</v>
      </c>
      <c r="I6840" s="150" t="s">
        <v>9785</v>
      </c>
      <c r="J6840" s="150" t="s">
        <v>9749</v>
      </c>
      <c r="K6840" s="150"/>
      <c r="L6840" s="150" t="s">
        <v>9734</v>
      </c>
      <c r="M6840" s="150" t="s">
        <v>9734</v>
      </c>
      <c r="N6840" s="150" t="s">
        <v>9734</v>
      </c>
      <c r="O6840" s="150" t="s">
        <v>9734</v>
      </c>
      <c r="P6840" s="219"/>
    </row>
    <row r="6841" spans="1:16" x14ac:dyDescent="0.25">
      <c r="A6841" s="13">
        <v>711150104</v>
      </c>
      <c r="B6841" s="47" t="s">
        <v>4140</v>
      </c>
      <c r="C6841" s="15" t="s">
        <v>8989</v>
      </c>
      <c r="D6841" s="150" t="s">
        <v>9738</v>
      </c>
      <c r="E6841" s="150" t="s">
        <v>9735</v>
      </c>
      <c r="F6841" s="150" t="s">
        <v>9739</v>
      </c>
      <c r="G6841" s="150"/>
      <c r="H6841" s="150" t="s">
        <v>9746</v>
      </c>
      <c r="I6841" s="150" t="s">
        <v>9785</v>
      </c>
      <c r="J6841" s="150" t="s">
        <v>9749</v>
      </c>
      <c r="K6841" s="150"/>
      <c r="L6841" s="150" t="s">
        <v>9734</v>
      </c>
      <c r="M6841" s="150" t="s">
        <v>9734</v>
      </c>
      <c r="N6841" s="150" t="s">
        <v>9734</v>
      </c>
      <c r="O6841" s="150" t="s">
        <v>9734</v>
      </c>
      <c r="P6841" s="219"/>
    </row>
    <row r="6842" spans="1:16" x14ac:dyDescent="0.25">
      <c r="A6842" s="13">
        <v>711150105</v>
      </c>
      <c r="B6842" s="47" t="s">
        <v>4134</v>
      </c>
      <c r="C6842" s="15" t="s">
        <v>8990</v>
      </c>
      <c r="D6842" s="150" t="s">
        <v>9738</v>
      </c>
      <c r="E6842" s="150" t="s">
        <v>9735</v>
      </c>
      <c r="F6842" s="150" t="s">
        <v>9739</v>
      </c>
      <c r="G6842" s="150"/>
      <c r="H6842" s="150" t="s">
        <v>9746</v>
      </c>
      <c r="I6842" s="150" t="s">
        <v>9785</v>
      </c>
      <c r="J6842" s="150" t="s">
        <v>9749</v>
      </c>
      <c r="K6842" s="150"/>
      <c r="L6842" s="150" t="s">
        <v>9734</v>
      </c>
      <c r="M6842" s="150" t="s">
        <v>9734</v>
      </c>
      <c r="N6842" s="150" t="s">
        <v>9734</v>
      </c>
      <c r="O6842" s="150" t="s">
        <v>9734</v>
      </c>
      <c r="P6842" s="219"/>
    </row>
    <row r="6843" spans="1:16" ht="45" x14ac:dyDescent="0.25">
      <c r="A6843" s="13">
        <v>711150106</v>
      </c>
      <c r="B6843" s="47" t="s">
        <v>4141</v>
      </c>
      <c r="C6843" s="15" t="s">
        <v>9015</v>
      </c>
      <c r="D6843" s="150" t="s">
        <v>9738</v>
      </c>
      <c r="E6843" s="150" t="s">
        <v>9735</v>
      </c>
      <c r="F6843" s="150" t="s">
        <v>9739</v>
      </c>
      <c r="G6843" s="150"/>
      <c r="H6843" s="150" t="s">
        <v>9746</v>
      </c>
      <c r="I6843" s="150" t="s">
        <v>9785</v>
      </c>
      <c r="J6843" s="150" t="s">
        <v>9749</v>
      </c>
      <c r="K6843" s="150"/>
      <c r="L6843" s="150" t="s">
        <v>9734</v>
      </c>
      <c r="M6843" s="150" t="s">
        <v>9734</v>
      </c>
      <c r="N6843" s="150" t="s">
        <v>9734</v>
      </c>
      <c r="O6843" s="150" t="s">
        <v>9734</v>
      </c>
      <c r="P6843" s="219"/>
    </row>
    <row r="6844" spans="1:16" x14ac:dyDescent="0.25">
      <c r="A6844" s="13">
        <v>711150107</v>
      </c>
      <c r="B6844" s="47" t="s">
        <v>4124</v>
      </c>
      <c r="C6844" s="15" t="s">
        <v>8992</v>
      </c>
      <c r="D6844" s="150" t="s">
        <v>9738</v>
      </c>
      <c r="E6844" s="150" t="s">
        <v>9735</v>
      </c>
      <c r="F6844" s="150" t="s">
        <v>9739</v>
      </c>
      <c r="G6844" s="150"/>
      <c r="H6844" s="150" t="s">
        <v>9746</v>
      </c>
      <c r="I6844" s="150" t="s">
        <v>9785</v>
      </c>
      <c r="J6844" s="150" t="s">
        <v>9749</v>
      </c>
      <c r="K6844" s="150"/>
      <c r="L6844" s="150" t="s">
        <v>9734</v>
      </c>
      <c r="M6844" s="150" t="s">
        <v>9734</v>
      </c>
      <c r="N6844" s="150" t="s">
        <v>9734</v>
      </c>
      <c r="O6844" s="150" t="s">
        <v>9734</v>
      </c>
      <c r="P6844" s="219"/>
    </row>
    <row r="6845" spans="1:16" ht="30" x14ac:dyDescent="0.25">
      <c r="A6845" s="13">
        <v>711150108</v>
      </c>
      <c r="B6845" s="47" t="s">
        <v>4142</v>
      </c>
      <c r="C6845" s="15" t="s">
        <v>8993</v>
      </c>
      <c r="D6845" s="150" t="s">
        <v>9738</v>
      </c>
      <c r="E6845" s="150" t="s">
        <v>9735</v>
      </c>
      <c r="F6845" s="150" t="s">
        <v>9739</v>
      </c>
      <c r="G6845" s="150"/>
      <c r="H6845" s="150" t="s">
        <v>9746</v>
      </c>
      <c r="I6845" s="150" t="s">
        <v>9785</v>
      </c>
      <c r="J6845" s="150" t="s">
        <v>9749</v>
      </c>
      <c r="K6845" s="150"/>
      <c r="L6845" s="150" t="s">
        <v>9734</v>
      </c>
      <c r="M6845" s="150" t="s">
        <v>9734</v>
      </c>
      <c r="N6845" s="150" t="s">
        <v>9734</v>
      </c>
      <c r="O6845" s="150" t="s">
        <v>9734</v>
      </c>
      <c r="P6845" s="219"/>
    </row>
    <row r="6846" spans="1:16" ht="30" x14ac:dyDescent="0.25">
      <c r="A6846" s="13">
        <v>711150199</v>
      </c>
      <c r="B6846" s="47" t="s">
        <v>4133</v>
      </c>
      <c r="C6846" s="15" t="s">
        <v>8994</v>
      </c>
      <c r="D6846" s="150" t="s">
        <v>9738</v>
      </c>
      <c r="E6846" s="150" t="s">
        <v>9735</v>
      </c>
      <c r="F6846" s="150" t="s">
        <v>9739</v>
      </c>
      <c r="G6846" s="150"/>
      <c r="H6846" s="150" t="s">
        <v>9746</v>
      </c>
      <c r="I6846" s="150" t="s">
        <v>9785</v>
      </c>
      <c r="J6846" s="150" t="s">
        <v>9749</v>
      </c>
      <c r="K6846" s="150"/>
      <c r="L6846" s="150" t="s">
        <v>9734</v>
      </c>
      <c r="M6846" s="150" t="s">
        <v>9734</v>
      </c>
      <c r="N6846" s="150" t="s">
        <v>9734</v>
      </c>
      <c r="O6846" s="150" t="s">
        <v>9734</v>
      </c>
      <c r="P6846" s="219"/>
    </row>
    <row r="6847" spans="1:16" ht="30" x14ac:dyDescent="0.25">
      <c r="A6847" s="13">
        <v>711150200</v>
      </c>
      <c r="B6847" s="97" t="s">
        <v>4143</v>
      </c>
      <c r="C6847" s="15" t="s">
        <v>8995</v>
      </c>
      <c r="D6847" s="150"/>
      <c r="E6847" s="150" t="s">
        <v>9734</v>
      </c>
      <c r="F6847" s="150"/>
      <c r="G6847" s="150"/>
      <c r="H6847" s="150"/>
      <c r="I6847" s="150"/>
      <c r="J6847" s="150"/>
      <c r="K6847" s="150"/>
      <c r="L6847" s="150"/>
      <c r="M6847" s="150"/>
      <c r="N6847" s="150"/>
      <c r="O6847" s="150"/>
      <c r="P6847" s="219"/>
    </row>
    <row r="6848" spans="1:16" ht="30" x14ac:dyDescent="0.25">
      <c r="A6848" s="13">
        <v>711150201</v>
      </c>
      <c r="B6848" s="97" t="s">
        <v>4137</v>
      </c>
      <c r="C6848" s="15" t="s">
        <v>9016</v>
      </c>
      <c r="D6848" s="150" t="s">
        <v>9738</v>
      </c>
      <c r="E6848" s="150" t="s">
        <v>9735</v>
      </c>
      <c r="F6848" s="150" t="s">
        <v>9739</v>
      </c>
      <c r="G6848" s="150"/>
      <c r="H6848" s="150" t="s">
        <v>9746</v>
      </c>
      <c r="I6848" s="150" t="s">
        <v>9785</v>
      </c>
      <c r="J6848" s="150" t="s">
        <v>9749</v>
      </c>
      <c r="K6848" s="150"/>
      <c r="L6848" s="150" t="s">
        <v>9734</v>
      </c>
      <c r="M6848" s="150" t="s">
        <v>9734</v>
      </c>
      <c r="N6848" s="150" t="s">
        <v>9734</v>
      </c>
      <c r="O6848" s="150" t="s">
        <v>9734</v>
      </c>
      <c r="P6848" s="219"/>
    </row>
    <row r="6849" spans="1:16" ht="30" x14ac:dyDescent="0.25">
      <c r="A6849" s="13">
        <v>711150202</v>
      </c>
      <c r="B6849" s="97" t="s">
        <v>4138</v>
      </c>
      <c r="C6849" s="15" t="s">
        <v>8997</v>
      </c>
      <c r="D6849" s="150" t="s">
        <v>9738</v>
      </c>
      <c r="E6849" s="150" t="s">
        <v>9735</v>
      </c>
      <c r="F6849" s="150" t="s">
        <v>9739</v>
      </c>
      <c r="G6849" s="150"/>
      <c r="H6849" s="150" t="s">
        <v>9746</v>
      </c>
      <c r="I6849" s="150" t="s">
        <v>9785</v>
      </c>
      <c r="J6849" s="150" t="s">
        <v>9749</v>
      </c>
      <c r="K6849" s="150"/>
      <c r="L6849" s="150" t="s">
        <v>9734</v>
      </c>
      <c r="M6849" s="150" t="s">
        <v>9734</v>
      </c>
      <c r="N6849" s="150" t="s">
        <v>9734</v>
      </c>
      <c r="O6849" s="150" t="s">
        <v>9734</v>
      </c>
      <c r="P6849" s="219"/>
    </row>
    <row r="6850" spans="1:16" x14ac:dyDescent="0.25">
      <c r="A6850" s="13">
        <v>711150203</v>
      </c>
      <c r="B6850" s="97" t="s">
        <v>4139</v>
      </c>
      <c r="C6850" s="15" t="s">
        <v>8998</v>
      </c>
      <c r="D6850" s="150" t="s">
        <v>9738</v>
      </c>
      <c r="E6850" s="150" t="s">
        <v>9735</v>
      </c>
      <c r="F6850" s="150" t="s">
        <v>9739</v>
      </c>
      <c r="G6850" s="150"/>
      <c r="H6850" s="150" t="s">
        <v>9746</v>
      </c>
      <c r="I6850" s="150" t="s">
        <v>9785</v>
      </c>
      <c r="J6850" s="150" t="s">
        <v>9749</v>
      </c>
      <c r="K6850" s="150"/>
      <c r="L6850" s="150" t="s">
        <v>9734</v>
      </c>
      <c r="M6850" s="150" t="s">
        <v>9734</v>
      </c>
      <c r="N6850" s="150" t="s">
        <v>9734</v>
      </c>
      <c r="O6850" s="150" t="s">
        <v>9734</v>
      </c>
      <c r="P6850" s="219"/>
    </row>
    <row r="6851" spans="1:16" x14ac:dyDescent="0.25">
      <c r="A6851" s="13">
        <v>711150204</v>
      </c>
      <c r="B6851" s="97" t="s">
        <v>4140</v>
      </c>
      <c r="C6851" s="15" t="s">
        <v>8999</v>
      </c>
      <c r="D6851" s="150" t="s">
        <v>9738</v>
      </c>
      <c r="E6851" s="150" t="s">
        <v>9735</v>
      </c>
      <c r="F6851" s="150" t="s">
        <v>9739</v>
      </c>
      <c r="G6851" s="150"/>
      <c r="H6851" s="150" t="s">
        <v>9746</v>
      </c>
      <c r="I6851" s="150" t="s">
        <v>9785</v>
      </c>
      <c r="J6851" s="150" t="s">
        <v>9749</v>
      </c>
      <c r="K6851" s="150"/>
      <c r="L6851" s="150" t="s">
        <v>9734</v>
      </c>
      <c r="M6851" s="150" t="s">
        <v>9734</v>
      </c>
      <c r="N6851" s="150" t="s">
        <v>9734</v>
      </c>
      <c r="O6851" s="150" t="s">
        <v>9734</v>
      </c>
      <c r="P6851" s="219"/>
    </row>
    <row r="6852" spans="1:16" x14ac:dyDescent="0.25">
      <c r="A6852" s="13">
        <v>711150205</v>
      </c>
      <c r="B6852" s="97" t="s">
        <v>4134</v>
      </c>
      <c r="C6852" s="15" t="s">
        <v>9000</v>
      </c>
      <c r="D6852" s="150" t="s">
        <v>9738</v>
      </c>
      <c r="E6852" s="150" t="s">
        <v>9735</v>
      </c>
      <c r="F6852" s="150" t="s">
        <v>9739</v>
      </c>
      <c r="G6852" s="150"/>
      <c r="H6852" s="150" t="s">
        <v>9746</v>
      </c>
      <c r="I6852" s="150" t="s">
        <v>9785</v>
      </c>
      <c r="J6852" s="150" t="s">
        <v>9749</v>
      </c>
      <c r="K6852" s="150"/>
      <c r="L6852" s="150" t="s">
        <v>9734</v>
      </c>
      <c r="M6852" s="150" t="s">
        <v>9734</v>
      </c>
      <c r="N6852" s="150" t="s">
        <v>9734</v>
      </c>
      <c r="O6852" s="150" t="s">
        <v>9734</v>
      </c>
      <c r="P6852" s="219"/>
    </row>
    <row r="6853" spans="1:16" ht="45" x14ac:dyDescent="0.25">
      <c r="A6853" s="13">
        <v>711150206</v>
      </c>
      <c r="B6853" s="97" t="s">
        <v>4141</v>
      </c>
      <c r="C6853" s="15" t="s">
        <v>9017</v>
      </c>
      <c r="D6853" s="150" t="s">
        <v>9738</v>
      </c>
      <c r="E6853" s="150" t="s">
        <v>9735</v>
      </c>
      <c r="F6853" s="150" t="s">
        <v>9739</v>
      </c>
      <c r="G6853" s="150"/>
      <c r="H6853" s="150" t="s">
        <v>9746</v>
      </c>
      <c r="I6853" s="150" t="s">
        <v>9785</v>
      </c>
      <c r="J6853" s="150" t="s">
        <v>9749</v>
      </c>
      <c r="K6853" s="150"/>
      <c r="L6853" s="150" t="s">
        <v>9734</v>
      </c>
      <c r="M6853" s="150" t="s">
        <v>9734</v>
      </c>
      <c r="N6853" s="150" t="s">
        <v>9734</v>
      </c>
      <c r="O6853" s="150" t="s">
        <v>9734</v>
      </c>
      <c r="P6853" s="219"/>
    </row>
    <row r="6854" spans="1:16" x14ac:dyDescent="0.25">
      <c r="A6854" s="13">
        <v>711150207</v>
      </c>
      <c r="B6854" s="97" t="s">
        <v>4124</v>
      </c>
      <c r="C6854" s="15" t="s">
        <v>9002</v>
      </c>
      <c r="D6854" s="150" t="s">
        <v>9738</v>
      </c>
      <c r="E6854" s="150" t="s">
        <v>9735</v>
      </c>
      <c r="F6854" s="150" t="s">
        <v>9739</v>
      </c>
      <c r="G6854" s="150"/>
      <c r="H6854" s="150" t="s">
        <v>9746</v>
      </c>
      <c r="I6854" s="150" t="s">
        <v>9785</v>
      </c>
      <c r="J6854" s="150" t="s">
        <v>9749</v>
      </c>
      <c r="K6854" s="150"/>
      <c r="L6854" s="150" t="s">
        <v>9734</v>
      </c>
      <c r="M6854" s="150" t="s">
        <v>9734</v>
      </c>
      <c r="N6854" s="150" t="s">
        <v>9734</v>
      </c>
      <c r="O6854" s="150" t="s">
        <v>9734</v>
      </c>
      <c r="P6854" s="219"/>
    </row>
    <row r="6855" spans="1:16" ht="30" x14ac:dyDescent="0.25">
      <c r="A6855" s="13">
        <v>711150208</v>
      </c>
      <c r="B6855" s="97" t="s">
        <v>4142</v>
      </c>
      <c r="C6855" s="15" t="s">
        <v>8993</v>
      </c>
      <c r="D6855" s="150" t="s">
        <v>9738</v>
      </c>
      <c r="E6855" s="150" t="s">
        <v>9735</v>
      </c>
      <c r="F6855" s="150" t="s">
        <v>9739</v>
      </c>
      <c r="G6855" s="150"/>
      <c r="H6855" s="150" t="s">
        <v>9746</v>
      </c>
      <c r="I6855" s="150" t="s">
        <v>9785</v>
      </c>
      <c r="J6855" s="150" t="s">
        <v>9749</v>
      </c>
      <c r="K6855" s="150"/>
      <c r="L6855" s="150" t="s">
        <v>9734</v>
      </c>
      <c r="M6855" s="150" t="s">
        <v>9734</v>
      </c>
      <c r="N6855" s="150" t="s">
        <v>9734</v>
      </c>
      <c r="O6855" s="150" t="s">
        <v>9734</v>
      </c>
      <c r="P6855" s="219"/>
    </row>
    <row r="6856" spans="1:16" ht="30" x14ac:dyDescent="0.25">
      <c r="A6856" s="13">
        <v>711150299</v>
      </c>
      <c r="B6856" s="97" t="s">
        <v>4144</v>
      </c>
      <c r="C6856" s="15" t="s">
        <v>9003</v>
      </c>
      <c r="D6856" s="150" t="s">
        <v>9738</v>
      </c>
      <c r="E6856" s="150" t="s">
        <v>9735</v>
      </c>
      <c r="F6856" s="150" t="s">
        <v>9739</v>
      </c>
      <c r="G6856" s="150"/>
      <c r="H6856" s="150" t="s">
        <v>9746</v>
      </c>
      <c r="I6856" s="150" t="s">
        <v>9785</v>
      </c>
      <c r="J6856" s="150" t="s">
        <v>9749</v>
      </c>
      <c r="K6856" s="150"/>
      <c r="L6856" s="150" t="s">
        <v>9734</v>
      </c>
      <c r="M6856" s="150" t="s">
        <v>9734</v>
      </c>
      <c r="N6856" s="150" t="s">
        <v>9734</v>
      </c>
      <c r="O6856" s="150" t="s">
        <v>9734</v>
      </c>
      <c r="P6856" s="219"/>
    </row>
    <row r="6857" spans="1:16" ht="30" x14ac:dyDescent="0.25">
      <c r="A6857" s="13">
        <v>711150300</v>
      </c>
      <c r="B6857" s="97" t="s">
        <v>4145</v>
      </c>
      <c r="C6857" s="15" t="s">
        <v>9004</v>
      </c>
      <c r="D6857" s="150"/>
      <c r="E6857" s="150" t="s">
        <v>9734</v>
      </c>
      <c r="F6857" s="150"/>
      <c r="G6857" s="150"/>
      <c r="H6857" s="150"/>
      <c r="I6857" s="150"/>
      <c r="J6857" s="150"/>
      <c r="K6857" s="150"/>
      <c r="L6857" s="150"/>
      <c r="M6857" s="150"/>
      <c r="N6857" s="150"/>
      <c r="O6857" s="150"/>
      <c r="P6857" s="219"/>
    </row>
    <row r="6858" spans="1:16" ht="30" x14ac:dyDescent="0.25">
      <c r="A6858" s="13">
        <v>711150301</v>
      </c>
      <c r="B6858" s="97" t="s">
        <v>4137</v>
      </c>
      <c r="C6858" s="15" t="s">
        <v>9005</v>
      </c>
      <c r="D6858" s="150" t="s">
        <v>9738</v>
      </c>
      <c r="E6858" s="150" t="s">
        <v>9735</v>
      </c>
      <c r="F6858" s="150" t="s">
        <v>9739</v>
      </c>
      <c r="G6858" s="150"/>
      <c r="H6858" s="150" t="s">
        <v>9746</v>
      </c>
      <c r="I6858" s="150" t="s">
        <v>9785</v>
      </c>
      <c r="J6858" s="150" t="s">
        <v>9749</v>
      </c>
      <c r="K6858" s="150"/>
      <c r="L6858" s="150" t="s">
        <v>9734</v>
      </c>
      <c r="M6858" s="150" t="s">
        <v>9734</v>
      </c>
      <c r="N6858" s="150" t="s">
        <v>9734</v>
      </c>
      <c r="O6858" s="150" t="s">
        <v>9734</v>
      </c>
      <c r="P6858" s="219"/>
    </row>
    <row r="6859" spans="1:16" ht="30" x14ac:dyDescent="0.25">
      <c r="A6859" s="13">
        <v>711150302</v>
      </c>
      <c r="B6859" s="97" t="s">
        <v>4138</v>
      </c>
      <c r="C6859" s="15" t="s">
        <v>9018</v>
      </c>
      <c r="D6859" s="150" t="s">
        <v>9738</v>
      </c>
      <c r="E6859" s="150" t="s">
        <v>9735</v>
      </c>
      <c r="F6859" s="150" t="s">
        <v>9739</v>
      </c>
      <c r="G6859" s="150"/>
      <c r="H6859" s="150" t="s">
        <v>9746</v>
      </c>
      <c r="I6859" s="150" t="s">
        <v>9785</v>
      </c>
      <c r="J6859" s="150" t="s">
        <v>9749</v>
      </c>
      <c r="K6859" s="150"/>
      <c r="L6859" s="150" t="s">
        <v>9734</v>
      </c>
      <c r="M6859" s="150" t="s">
        <v>9734</v>
      </c>
      <c r="N6859" s="150" t="s">
        <v>9734</v>
      </c>
      <c r="O6859" s="150" t="s">
        <v>9734</v>
      </c>
      <c r="P6859" s="219"/>
    </row>
    <row r="6860" spans="1:16" ht="30" x14ac:dyDescent="0.25">
      <c r="A6860" s="13">
        <v>711150303</v>
      </c>
      <c r="B6860" s="97" t="s">
        <v>4135</v>
      </c>
      <c r="C6860" s="15" t="s">
        <v>9019</v>
      </c>
      <c r="D6860" s="150" t="s">
        <v>9738</v>
      </c>
      <c r="E6860" s="150" t="s">
        <v>9735</v>
      </c>
      <c r="F6860" s="150" t="s">
        <v>9739</v>
      </c>
      <c r="G6860" s="150"/>
      <c r="H6860" s="150" t="s">
        <v>9746</v>
      </c>
      <c r="I6860" s="150" t="s">
        <v>9785</v>
      </c>
      <c r="J6860" s="150" t="s">
        <v>9749</v>
      </c>
      <c r="K6860" s="150"/>
      <c r="L6860" s="150" t="s">
        <v>9734</v>
      </c>
      <c r="M6860" s="150" t="s">
        <v>9734</v>
      </c>
      <c r="N6860" s="150" t="s">
        <v>9734</v>
      </c>
      <c r="O6860" s="150" t="s">
        <v>9734</v>
      </c>
      <c r="P6860" s="219"/>
    </row>
    <row r="6861" spans="1:16" x14ac:dyDescent="0.25">
      <c r="A6861" s="13">
        <v>711150399</v>
      </c>
      <c r="B6861" s="97" t="s">
        <v>4146</v>
      </c>
      <c r="C6861" s="15" t="s">
        <v>9008</v>
      </c>
      <c r="D6861" s="150" t="s">
        <v>9738</v>
      </c>
      <c r="E6861" s="150" t="s">
        <v>9735</v>
      </c>
      <c r="F6861" s="150" t="s">
        <v>9739</v>
      </c>
      <c r="G6861" s="150"/>
      <c r="H6861" s="150" t="s">
        <v>9746</v>
      </c>
      <c r="I6861" s="150" t="s">
        <v>9785</v>
      </c>
      <c r="J6861" s="150" t="s">
        <v>9749</v>
      </c>
      <c r="K6861" s="150"/>
      <c r="L6861" s="150" t="s">
        <v>9734</v>
      </c>
      <c r="M6861" s="150" t="s">
        <v>9734</v>
      </c>
      <c r="N6861" s="150" t="s">
        <v>9734</v>
      </c>
      <c r="O6861" s="150" t="s">
        <v>9734</v>
      </c>
      <c r="P6861" s="219"/>
    </row>
    <row r="6862" spans="1:16" ht="30" x14ac:dyDescent="0.25">
      <c r="A6862" s="13">
        <v>711150400</v>
      </c>
      <c r="B6862" s="97" t="s">
        <v>4147</v>
      </c>
      <c r="C6862" s="15" t="s">
        <v>9009</v>
      </c>
      <c r="D6862" s="150"/>
      <c r="E6862" s="150" t="s">
        <v>9734</v>
      </c>
      <c r="F6862" s="150"/>
      <c r="G6862" s="150"/>
      <c r="H6862" s="150"/>
      <c r="I6862" s="150"/>
      <c r="J6862" s="150"/>
      <c r="K6862" s="150"/>
      <c r="L6862" s="150"/>
      <c r="M6862" s="150"/>
      <c r="N6862" s="150"/>
      <c r="O6862" s="150"/>
      <c r="P6862" s="219"/>
    </row>
    <row r="6863" spans="1:16" ht="30" x14ac:dyDescent="0.25">
      <c r="A6863" s="13">
        <v>711150401</v>
      </c>
      <c r="B6863" s="97" t="s">
        <v>4137</v>
      </c>
      <c r="C6863" s="15" t="s">
        <v>9010</v>
      </c>
      <c r="D6863" s="150" t="s">
        <v>9738</v>
      </c>
      <c r="E6863" s="150" t="s">
        <v>9735</v>
      </c>
      <c r="F6863" s="150" t="s">
        <v>9739</v>
      </c>
      <c r="G6863" s="150"/>
      <c r="H6863" s="150" t="s">
        <v>9746</v>
      </c>
      <c r="I6863" s="150" t="s">
        <v>9785</v>
      </c>
      <c r="J6863" s="150" t="s">
        <v>9749</v>
      </c>
      <c r="K6863" s="150"/>
      <c r="L6863" s="150" t="s">
        <v>9734</v>
      </c>
      <c r="M6863" s="150" t="s">
        <v>9734</v>
      </c>
      <c r="N6863" s="150" t="s">
        <v>9734</v>
      </c>
      <c r="O6863" s="150" t="s">
        <v>9734</v>
      </c>
      <c r="P6863" s="219"/>
    </row>
    <row r="6864" spans="1:16" ht="30" x14ac:dyDescent="0.25">
      <c r="A6864" s="13">
        <v>711150402</v>
      </c>
      <c r="B6864" s="97" t="s">
        <v>4138</v>
      </c>
      <c r="C6864" s="15" t="s">
        <v>9011</v>
      </c>
      <c r="D6864" s="150" t="s">
        <v>9738</v>
      </c>
      <c r="E6864" s="150" t="s">
        <v>9735</v>
      </c>
      <c r="F6864" s="150" t="s">
        <v>9739</v>
      </c>
      <c r="G6864" s="150"/>
      <c r="H6864" s="150" t="s">
        <v>9746</v>
      </c>
      <c r="I6864" s="150" t="s">
        <v>9785</v>
      </c>
      <c r="J6864" s="150" t="s">
        <v>9749</v>
      </c>
      <c r="K6864" s="150"/>
      <c r="L6864" s="150" t="s">
        <v>9734</v>
      </c>
      <c r="M6864" s="150" t="s">
        <v>9734</v>
      </c>
      <c r="N6864" s="150" t="s">
        <v>9734</v>
      </c>
      <c r="O6864" s="150" t="s">
        <v>9734</v>
      </c>
      <c r="P6864" s="219"/>
    </row>
    <row r="6865" spans="1:16" ht="30" x14ac:dyDescent="0.25">
      <c r="A6865" s="13">
        <v>711150403</v>
      </c>
      <c r="B6865" s="97" t="s">
        <v>4135</v>
      </c>
      <c r="C6865" s="15" t="s">
        <v>9012</v>
      </c>
      <c r="D6865" s="150" t="s">
        <v>9738</v>
      </c>
      <c r="E6865" s="150" t="s">
        <v>9735</v>
      </c>
      <c r="F6865" s="150" t="s">
        <v>9739</v>
      </c>
      <c r="G6865" s="150"/>
      <c r="H6865" s="150" t="s">
        <v>9746</v>
      </c>
      <c r="I6865" s="150" t="s">
        <v>9785</v>
      </c>
      <c r="J6865" s="150" t="s">
        <v>9749</v>
      </c>
      <c r="K6865" s="150"/>
      <c r="L6865" s="150" t="s">
        <v>9734</v>
      </c>
      <c r="M6865" s="150" t="s">
        <v>9734</v>
      </c>
      <c r="N6865" s="150" t="s">
        <v>9734</v>
      </c>
      <c r="O6865" s="150" t="s">
        <v>9734</v>
      </c>
      <c r="P6865" s="219"/>
    </row>
    <row r="6866" spans="1:16" x14ac:dyDescent="0.25">
      <c r="A6866" s="13">
        <v>711150499</v>
      </c>
      <c r="B6866" s="97" t="s">
        <v>4148</v>
      </c>
      <c r="C6866" s="15" t="s">
        <v>9008</v>
      </c>
      <c r="D6866" s="150" t="s">
        <v>9738</v>
      </c>
      <c r="E6866" s="150" t="s">
        <v>9735</v>
      </c>
      <c r="F6866" s="150" t="s">
        <v>9739</v>
      </c>
      <c r="G6866" s="150"/>
      <c r="H6866" s="150" t="s">
        <v>9746</v>
      </c>
      <c r="I6866" s="150" t="s">
        <v>9785</v>
      </c>
      <c r="J6866" s="150" t="s">
        <v>9749</v>
      </c>
      <c r="K6866" s="150"/>
      <c r="L6866" s="150" t="s">
        <v>9734</v>
      </c>
      <c r="M6866" s="150" t="s">
        <v>9734</v>
      </c>
      <c r="N6866" s="150" t="s">
        <v>9734</v>
      </c>
      <c r="O6866" s="150" t="s">
        <v>9734</v>
      </c>
      <c r="P6866" s="219"/>
    </row>
    <row r="6867" spans="1:16" ht="30" x14ac:dyDescent="0.25">
      <c r="A6867" s="21">
        <v>711200000</v>
      </c>
      <c r="B6867" s="24" t="s">
        <v>4151</v>
      </c>
      <c r="C6867" s="33" t="s">
        <v>9023</v>
      </c>
      <c r="D6867" s="155"/>
      <c r="E6867" s="155" t="s">
        <v>9734</v>
      </c>
      <c r="F6867" s="155"/>
      <c r="G6867" s="155"/>
      <c r="H6867" s="155"/>
      <c r="I6867" s="155"/>
      <c r="J6867" s="155"/>
      <c r="K6867" s="155"/>
      <c r="L6867" s="155"/>
      <c r="M6867" s="155"/>
      <c r="N6867" s="155"/>
      <c r="O6867" s="155"/>
      <c r="P6867" s="219"/>
    </row>
    <row r="6868" spans="1:16" ht="45" x14ac:dyDescent="0.25">
      <c r="A6868" s="21">
        <v>711210000</v>
      </c>
      <c r="B6868" s="24" t="s">
        <v>4152</v>
      </c>
      <c r="C6868" s="33" t="s">
        <v>9024</v>
      </c>
      <c r="D6868" s="155"/>
      <c r="E6868" s="155" t="s">
        <v>9734</v>
      </c>
      <c r="F6868" s="155"/>
      <c r="G6868" s="155"/>
      <c r="H6868" s="155"/>
      <c r="I6868" s="155"/>
      <c r="J6868" s="155"/>
      <c r="K6868" s="155"/>
      <c r="L6868" s="155"/>
      <c r="M6868" s="155"/>
      <c r="N6868" s="155"/>
      <c r="O6868" s="155"/>
      <c r="P6868" s="219"/>
    </row>
    <row r="6869" spans="1:16" ht="30" x14ac:dyDescent="0.25">
      <c r="A6869" s="21">
        <v>711210100</v>
      </c>
      <c r="B6869" s="24" t="s">
        <v>4153</v>
      </c>
      <c r="C6869" s="33" t="s">
        <v>9025</v>
      </c>
      <c r="D6869" s="155" t="s">
        <v>9738</v>
      </c>
      <c r="E6869" s="155" t="s">
        <v>9735</v>
      </c>
      <c r="F6869" s="155" t="s">
        <v>9739</v>
      </c>
      <c r="G6869" s="155"/>
      <c r="H6869" s="155" t="s">
        <v>9746</v>
      </c>
      <c r="I6869" s="155" t="s">
        <v>9785</v>
      </c>
      <c r="J6869" s="155" t="s">
        <v>9749</v>
      </c>
      <c r="K6869" s="155"/>
      <c r="L6869" s="155" t="s">
        <v>9734</v>
      </c>
      <c r="M6869" s="155" t="s">
        <v>9734</v>
      </c>
      <c r="N6869" s="155" t="s">
        <v>9734</v>
      </c>
      <c r="O6869" s="155" t="s">
        <v>9734</v>
      </c>
      <c r="P6869" s="219"/>
    </row>
    <row r="6870" spans="1:16" ht="30" x14ac:dyDescent="0.25">
      <c r="A6870" s="21">
        <v>711210200</v>
      </c>
      <c r="B6870" s="24" t="s">
        <v>4154</v>
      </c>
      <c r="C6870" s="33" t="s">
        <v>9026</v>
      </c>
      <c r="D6870" s="155" t="s">
        <v>9738</v>
      </c>
      <c r="E6870" s="155" t="s">
        <v>9735</v>
      </c>
      <c r="F6870" s="155" t="s">
        <v>9739</v>
      </c>
      <c r="G6870" s="155"/>
      <c r="H6870" s="155" t="s">
        <v>9746</v>
      </c>
      <c r="I6870" s="155" t="s">
        <v>9785</v>
      </c>
      <c r="J6870" s="155" t="s">
        <v>9749</v>
      </c>
      <c r="K6870" s="155"/>
      <c r="L6870" s="155" t="s">
        <v>9734</v>
      </c>
      <c r="M6870" s="155" t="s">
        <v>9734</v>
      </c>
      <c r="N6870" s="155" t="s">
        <v>9734</v>
      </c>
      <c r="O6870" s="155" t="s">
        <v>9734</v>
      </c>
      <c r="P6870" s="219"/>
    </row>
    <row r="6871" spans="1:16" ht="30" x14ac:dyDescent="0.25">
      <c r="A6871" s="21">
        <v>711219900</v>
      </c>
      <c r="B6871" s="24" t="s">
        <v>4155</v>
      </c>
      <c r="C6871" s="33" t="s">
        <v>9027</v>
      </c>
      <c r="D6871" s="155" t="s">
        <v>9738</v>
      </c>
      <c r="E6871" s="155" t="s">
        <v>9735</v>
      </c>
      <c r="F6871" s="155" t="s">
        <v>9739</v>
      </c>
      <c r="G6871" s="155"/>
      <c r="H6871" s="155" t="s">
        <v>9746</v>
      </c>
      <c r="I6871" s="155" t="s">
        <v>9785</v>
      </c>
      <c r="J6871" s="155" t="s">
        <v>9749</v>
      </c>
      <c r="K6871" s="155"/>
      <c r="L6871" s="155" t="s">
        <v>9734</v>
      </c>
      <c r="M6871" s="155" t="s">
        <v>9734</v>
      </c>
      <c r="N6871" s="155" t="s">
        <v>9734</v>
      </c>
      <c r="O6871" s="155" t="s">
        <v>9734</v>
      </c>
      <c r="P6871" s="219"/>
    </row>
    <row r="6872" spans="1:16" ht="30" x14ac:dyDescent="0.25">
      <c r="A6872" s="21">
        <v>711220000</v>
      </c>
      <c r="B6872" s="24" t="s">
        <v>4156</v>
      </c>
      <c r="C6872" s="33" t="s">
        <v>9028</v>
      </c>
      <c r="D6872" s="155" t="s">
        <v>9738</v>
      </c>
      <c r="E6872" s="155" t="s">
        <v>9735</v>
      </c>
      <c r="F6872" s="155" t="s">
        <v>9739</v>
      </c>
      <c r="G6872" s="155"/>
      <c r="H6872" s="155" t="s">
        <v>9746</v>
      </c>
      <c r="I6872" s="155" t="s">
        <v>9785</v>
      </c>
      <c r="J6872" s="155" t="s">
        <v>9749</v>
      </c>
      <c r="K6872" s="155"/>
      <c r="L6872" s="155" t="s">
        <v>9734</v>
      </c>
      <c r="M6872" s="155" t="s">
        <v>9734</v>
      </c>
      <c r="N6872" s="155" t="s">
        <v>9734</v>
      </c>
      <c r="O6872" s="155" t="s">
        <v>9734</v>
      </c>
      <c r="P6872" s="233"/>
    </row>
    <row r="6873" spans="1:16" ht="30" x14ac:dyDescent="0.25">
      <c r="A6873" s="21">
        <v>711230000</v>
      </c>
      <c r="B6873" s="24" t="s">
        <v>4157</v>
      </c>
      <c r="C6873" s="33" t="s">
        <v>9028</v>
      </c>
      <c r="D6873" s="155" t="s">
        <v>9738</v>
      </c>
      <c r="E6873" s="155" t="s">
        <v>9735</v>
      </c>
      <c r="F6873" s="155" t="s">
        <v>9739</v>
      </c>
      <c r="G6873" s="155"/>
      <c r="H6873" s="155" t="s">
        <v>9746</v>
      </c>
      <c r="I6873" s="155" t="s">
        <v>9785</v>
      </c>
      <c r="J6873" s="155" t="s">
        <v>9749</v>
      </c>
      <c r="K6873" s="155"/>
      <c r="L6873" s="155" t="s">
        <v>9734</v>
      </c>
      <c r="M6873" s="155" t="s">
        <v>9734</v>
      </c>
      <c r="N6873" s="155" t="s">
        <v>9734</v>
      </c>
      <c r="O6873" s="155" t="s">
        <v>9734</v>
      </c>
      <c r="P6873" s="233"/>
    </row>
    <row r="6874" spans="1:16" ht="30" x14ac:dyDescent="0.25">
      <c r="A6874" s="21">
        <v>711240000</v>
      </c>
      <c r="B6874" s="24" t="s">
        <v>4158</v>
      </c>
      <c r="C6874" s="33" t="s">
        <v>9028</v>
      </c>
      <c r="D6874" s="155" t="s">
        <v>9738</v>
      </c>
      <c r="E6874" s="155" t="s">
        <v>9735</v>
      </c>
      <c r="F6874" s="155" t="s">
        <v>9739</v>
      </c>
      <c r="G6874" s="155"/>
      <c r="H6874" s="155" t="s">
        <v>9746</v>
      </c>
      <c r="I6874" s="155" t="s">
        <v>9785</v>
      </c>
      <c r="J6874" s="155" t="s">
        <v>9749</v>
      </c>
      <c r="K6874" s="155"/>
      <c r="L6874" s="155" t="s">
        <v>9734</v>
      </c>
      <c r="M6874" s="155" t="s">
        <v>9734</v>
      </c>
      <c r="N6874" s="155" t="s">
        <v>9734</v>
      </c>
      <c r="O6874" s="155" t="s">
        <v>9734</v>
      </c>
      <c r="P6874" s="233"/>
    </row>
    <row r="6875" spans="1:16" ht="30" x14ac:dyDescent="0.25">
      <c r="A6875" s="21">
        <v>711250000</v>
      </c>
      <c r="B6875" s="24" t="s">
        <v>4159</v>
      </c>
      <c r="C6875" s="33" t="s">
        <v>9028</v>
      </c>
      <c r="D6875" s="155" t="s">
        <v>9738</v>
      </c>
      <c r="E6875" s="155" t="s">
        <v>9735</v>
      </c>
      <c r="F6875" s="155" t="s">
        <v>9739</v>
      </c>
      <c r="G6875" s="155"/>
      <c r="H6875" s="155" t="s">
        <v>9746</v>
      </c>
      <c r="I6875" s="155" t="s">
        <v>9785</v>
      </c>
      <c r="J6875" s="155" t="s">
        <v>9749</v>
      </c>
      <c r="K6875" s="155"/>
      <c r="L6875" s="155" t="s">
        <v>9734</v>
      </c>
      <c r="M6875" s="155" t="s">
        <v>9734</v>
      </c>
      <c r="N6875" s="155" t="s">
        <v>9734</v>
      </c>
      <c r="O6875" s="155" t="s">
        <v>9734</v>
      </c>
      <c r="P6875" s="233"/>
    </row>
    <row r="6876" spans="1:16" ht="30" x14ac:dyDescent="0.25">
      <c r="A6876" s="21">
        <v>711300000</v>
      </c>
      <c r="B6876" s="24" t="s">
        <v>4160</v>
      </c>
      <c r="C6876" s="33" t="s">
        <v>9029</v>
      </c>
      <c r="D6876" s="155"/>
      <c r="E6876" s="155" t="s">
        <v>9734</v>
      </c>
      <c r="F6876" s="155"/>
      <c r="G6876" s="155"/>
      <c r="H6876" s="155"/>
      <c r="I6876" s="155"/>
      <c r="J6876" s="155"/>
      <c r="K6876" s="155"/>
      <c r="L6876" s="155"/>
      <c r="M6876" s="155"/>
      <c r="N6876" s="155"/>
      <c r="O6876" s="155"/>
      <c r="P6876" s="219"/>
    </row>
    <row r="6877" spans="1:16" ht="45" x14ac:dyDescent="0.25">
      <c r="A6877" s="21">
        <v>711310000</v>
      </c>
      <c r="B6877" s="130" t="s">
        <v>4161</v>
      </c>
      <c r="C6877" s="103" t="s">
        <v>9030</v>
      </c>
      <c r="D6877" s="155"/>
      <c r="E6877" s="155" t="s">
        <v>9734</v>
      </c>
      <c r="F6877" s="155"/>
      <c r="G6877" s="155"/>
      <c r="H6877" s="155"/>
      <c r="I6877" s="155"/>
      <c r="J6877" s="155"/>
      <c r="K6877" s="155"/>
      <c r="L6877" s="214"/>
      <c r="M6877" s="214"/>
      <c r="N6877" s="214"/>
      <c r="O6877" s="214"/>
      <c r="P6877" s="219"/>
    </row>
    <row r="6878" spans="1:16" ht="30" x14ac:dyDescent="0.25">
      <c r="A6878" s="21">
        <v>711310100</v>
      </c>
      <c r="B6878" s="130" t="s">
        <v>4162</v>
      </c>
      <c r="C6878" s="33" t="s">
        <v>9031</v>
      </c>
      <c r="D6878" s="155" t="s">
        <v>9738</v>
      </c>
      <c r="E6878" s="155" t="s">
        <v>9735</v>
      </c>
      <c r="F6878" s="155" t="s">
        <v>9739</v>
      </c>
      <c r="G6878" s="155"/>
      <c r="H6878" s="155" t="s">
        <v>9746</v>
      </c>
      <c r="I6878" s="155" t="s">
        <v>9785</v>
      </c>
      <c r="J6878" s="155" t="s">
        <v>9749</v>
      </c>
      <c r="K6878" s="155"/>
      <c r="L6878" s="214" t="s">
        <v>9734</v>
      </c>
      <c r="M6878" s="214" t="s">
        <v>9734</v>
      </c>
      <c r="N6878" s="214" t="s">
        <v>9734</v>
      </c>
      <c r="O6878" s="214" t="s">
        <v>9734</v>
      </c>
      <c r="P6878" s="219"/>
    </row>
    <row r="6879" spans="1:16" ht="30" x14ac:dyDescent="0.25">
      <c r="A6879" s="21">
        <v>711310200</v>
      </c>
      <c r="B6879" s="130" t="s">
        <v>4163</v>
      </c>
      <c r="C6879" s="33" t="s">
        <v>9032</v>
      </c>
      <c r="D6879" s="155" t="s">
        <v>9738</v>
      </c>
      <c r="E6879" s="155" t="s">
        <v>9735</v>
      </c>
      <c r="F6879" s="155" t="s">
        <v>9739</v>
      </c>
      <c r="G6879" s="155"/>
      <c r="H6879" s="155" t="s">
        <v>9746</v>
      </c>
      <c r="I6879" s="155" t="s">
        <v>9785</v>
      </c>
      <c r="J6879" s="155" t="s">
        <v>9749</v>
      </c>
      <c r="K6879" s="155"/>
      <c r="L6879" s="214" t="s">
        <v>9734</v>
      </c>
      <c r="M6879" s="214" t="s">
        <v>9734</v>
      </c>
      <c r="N6879" s="214" t="s">
        <v>9734</v>
      </c>
      <c r="O6879" s="214" t="s">
        <v>9734</v>
      </c>
      <c r="P6879" s="219"/>
    </row>
    <row r="6880" spans="1:16" x14ac:dyDescent="0.25">
      <c r="A6880" s="21">
        <v>711310300</v>
      </c>
      <c r="B6880" s="130" t="s">
        <v>4164</v>
      </c>
      <c r="C6880" s="33" t="s">
        <v>9033</v>
      </c>
      <c r="D6880" s="155" t="s">
        <v>9738</v>
      </c>
      <c r="E6880" s="155" t="s">
        <v>9735</v>
      </c>
      <c r="F6880" s="155" t="s">
        <v>9739</v>
      </c>
      <c r="G6880" s="155"/>
      <c r="H6880" s="155" t="s">
        <v>9746</v>
      </c>
      <c r="I6880" s="155" t="s">
        <v>9785</v>
      </c>
      <c r="J6880" s="155" t="s">
        <v>9749</v>
      </c>
      <c r="K6880" s="155"/>
      <c r="L6880" s="214" t="s">
        <v>9734</v>
      </c>
      <c r="M6880" s="214" t="s">
        <v>9734</v>
      </c>
      <c r="N6880" s="214" t="s">
        <v>9734</v>
      </c>
      <c r="O6880" s="214" t="s">
        <v>9734</v>
      </c>
      <c r="P6880" s="219"/>
    </row>
    <row r="6881" spans="1:16" x14ac:dyDescent="0.25">
      <c r="A6881" s="21">
        <v>711310400</v>
      </c>
      <c r="B6881" s="130" t="s">
        <v>4165</v>
      </c>
      <c r="C6881" s="33" t="s">
        <v>9034</v>
      </c>
      <c r="D6881" s="155" t="s">
        <v>9738</v>
      </c>
      <c r="E6881" s="155" t="s">
        <v>9735</v>
      </c>
      <c r="F6881" s="155" t="s">
        <v>9739</v>
      </c>
      <c r="G6881" s="155"/>
      <c r="H6881" s="155" t="s">
        <v>9746</v>
      </c>
      <c r="I6881" s="155" t="s">
        <v>9785</v>
      </c>
      <c r="J6881" s="155" t="s">
        <v>9749</v>
      </c>
      <c r="K6881" s="155"/>
      <c r="L6881" s="214" t="s">
        <v>9734</v>
      </c>
      <c r="M6881" s="214" t="s">
        <v>9734</v>
      </c>
      <c r="N6881" s="214" t="s">
        <v>9734</v>
      </c>
      <c r="O6881" s="214" t="s">
        <v>9734</v>
      </c>
      <c r="P6881" s="219"/>
    </row>
    <row r="6882" spans="1:16" ht="30" x14ac:dyDescent="0.25">
      <c r="A6882" s="21">
        <v>711310500</v>
      </c>
      <c r="B6882" s="130" t="s">
        <v>4166</v>
      </c>
      <c r="C6882" s="33" t="s">
        <v>9035</v>
      </c>
      <c r="D6882" s="155" t="s">
        <v>9738</v>
      </c>
      <c r="E6882" s="155" t="s">
        <v>9735</v>
      </c>
      <c r="F6882" s="155" t="s">
        <v>9739</v>
      </c>
      <c r="G6882" s="155"/>
      <c r="H6882" s="155" t="s">
        <v>9746</v>
      </c>
      <c r="I6882" s="155" t="s">
        <v>9785</v>
      </c>
      <c r="J6882" s="155" t="s">
        <v>9749</v>
      </c>
      <c r="K6882" s="155"/>
      <c r="L6882" s="214" t="s">
        <v>9734</v>
      </c>
      <c r="M6882" s="214" t="s">
        <v>9734</v>
      </c>
      <c r="N6882" s="214" t="s">
        <v>9734</v>
      </c>
      <c r="O6882" s="214" t="s">
        <v>9734</v>
      </c>
      <c r="P6882" s="219"/>
    </row>
    <row r="6883" spans="1:16" x14ac:dyDescent="0.25">
      <c r="A6883" s="21">
        <v>711310800</v>
      </c>
      <c r="B6883" s="42" t="s">
        <v>4167</v>
      </c>
      <c r="C6883" s="43" t="s">
        <v>9036</v>
      </c>
      <c r="D6883" s="155" t="s">
        <v>9738</v>
      </c>
      <c r="E6883" s="155" t="s">
        <v>9735</v>
      </c>
      <c r="F6883" s="155" t="s">
        <v>9739</v>
      </c>
      <c r="G6883" s="155"/>
      <c r="H6883" s="155" t="s">
        <v>9746</v>
      </c>
      <c r="I6883" s="155" t="s">
        <v>9785</v>
      </c>
      <c r="J6883" s="155" t="s">
        <v>9749</v>
      </c>
      <c r="K6883" s="155"/>
      <c r="L6883" s="214" t="s">
        <v>9734</v>
      </c>
      <c r="M6883" s="214" t="s">
        <v>9734</v>
      </c>
      <c r="N6883" s="214" t="s">
        <v>9734</v>
      </c>
      <c r="O6883" s="214" t="s">
        <v>9734</v>
      </c>
      <c r="P6883" s="219"/>
    </row>
    <row r="6884" spans="1:16" ht="30" x14ac:dyDescent="0.25">
      <c r="A6884" s="7">
        <v>711311200</v>
      </c>
      <c r="B6884" s="111" t="s">
        <v>4168</v>
      </c>
      <c r="C6884" s="49" t="s">
        <v>9037</v>
      </c>
      <c r="D6884" s="141" t="s">
        <v>9738</v>
      </c>
      <c r="E6884" s="141" t="s">
        <v>9735</v>
      </c>
      <c r="F6884" s="141" t="s">
        <v>9739</v>
      </c>
      <c r="G6884" s="141"/>
      <c r="H6884" s="141" t="s">
        <v>9746</v>
      </c>
      <c r="I6884" s="141" t="s">
        <v>9785</v>
      </c>
      <c r="J6884" s="141" t="s">
        <v>9749</v>
      </c>
      <c r="K6884" s="141"/>
      <c r="L6884" s="215" t="s">
        <v>9734</v>
      </c>
      <c r="M6884" s="215" t="s">
        <v>9734</v>
      </c>
      <c r="N6884" s="215" t="s">
        <v>9734</v>
      </c>
      <c r="O6884" s="215" t="s">
        <v>9734</v>
      </c>
      <c r="P6884" s="220"/>
    </row>
    <row r="6885" spans="1:16" ht="30" x14ac:dyDescent="0.25">
      <c r="A6885" s="7">
        <v>711311300</v>
      </c>
      <c r="B6885" s="111" t="s">
        <v>4169</v>
      </c>
      <c r="C6885" s="49" t="s">
        <v>9038</v>
      </c>
      <c r="D6885" s="141" t="s">
        <v>9738</v>
      </c>
      <c r="E6885" s="141" t="s">
        <v>9735</v>
      </c>
      <c r="F6885" s="141" t="s">
        <v>9739</v>
      </c>
      <c r="G6885" s="141"/>
      <c r="H6885" s="141" t="s">
        <v>9746</v>
      </c>
      <c r="I6885" s="141" t="s">
        <v>9785</v>
      </c>
      <c r="J6885" s="141" t="s">
        <v>9749</v>
      </c>
      <c r="K6885" s="141"/>
      <c r="L6885" s="215" t="s">
        <v>9734</v>
      </c>
      <c r="M6885" s="215" t="s">
        <v>9734</v>
      </c>
      <c r="N6885" s="215" t="s">
        <v>9734</v>
      </c>
      <c r="O6885" s="215" t="s">
        <v>9734</v>
      </c>
      <c r="P6885" s="220"/>
    </row>
    <row r="6886" spans="1:16" x14ac:dyDescent="0.25">
      <c r="A6886" s="4">
        <v>711319900</v>
      </c>
      <c r="B6886" s="131" t="s">
        <v>4170</v>
      </c>
      <c r="C6886" s="132" t="s">
        <v>9039</v>
      </c>
      <c r="D6886" s="142" t="s">
        <v>9738</v>
      </c>
      <c r="E6886" s="142" t="s">
        <v>9735</v>
      </c>
      <c r="F6886" s="142" t="s">
        <v>9739</v>
      </c>
      <c r="G6886" s="142"/>
      <c r="H6886" s="142" t="s">
        <v>9746</v>
      </c>
      <c r="I6886" s="142" t="s">
        <v>9785</v>
      </c>
      <c r="J6886" s="142" t="s">
        <v>9749</v>
      </c>
      <c r="K6886" s="142"/>
      <c r="L6886" s="142" t="s">
        <v>9734</v>
      </c>
      <c r="M6886" s="142" t="s">
        <v>9734</v>
      </c>
      <c r="N6886" s="142" t="s">
        <v>9734</v>
      </c>
      <c r="O6886" s="142" t="s">
        <v>9734</v>
      </c>
      <c r="P6886" s="219"/>
    </row>
    <row r="6887" spans="1:16" ht="30" x14ac:dyDescent="0.25">
      <c r="A6887" s="4">
        <v>711320000</v>
      </c>
      <c r="B6887" s="131" t="s">
        <v>4171</v>
      </c>
      <c r="C6887" s="132" t="s">
        <v>9029</v>
      </c>
      <c r="D6887" s="142" t="s">
        <v>9738</v>
      </c>
      <c r="E6887" s="142" t="s">
        <v>9735</v>
      </c>
      <c r="F6887" s="142" t="s">
        <v>9739</v>
      </c>
      <c r="G6887" s="142"/>
      <c r="H6887" s="142" t="s">
        <v>9746</v>
      </c>
      <c r="I6887" s="142" t="s">
        <v>9785</v>
      </c>
      <c r="J6887" s="142" t="s">
        <v>9749</v>
      </c>
      <c r="K6887" s="142"/>
      <c r="L6887" s="142" t="s">
        <v>9734</v>
      </c>
      <c r="M6887" s="142" t="s">
        <v>9734</v>
      </c>
      <c r="N6887" s="142" t="s">
        <v>9734</v>
      </c>
      <c r="O6887" s="142" t="s">
        <v>9734</v>
      </c>
      <c r="P6887" s="219"/>
    </row>
    <row r="6888" spans="1:16" ht="30" x14ac:dyDescent="0.25">
      <c r="A6888" s="4">
        <v>711330000</v>
      </c>
      <c r="B6888" s="131" t="s">
        <v>4172</v>
      </c>
      <c r="C6888" s="132" t="s">
        <v>9029</v>
      </c>
      <c r="D6888" s="142" t="s">
        <v>9738</v>
      </c>
      <c r="E6888" s="142" t="s">
        <v>9735</v>
      </c>
      <c r="F6888" s="142" t="s">
        <v>9739</v>
      </c>
      <c r="G6888" s="142"/>
      <c r="H6888" s="142" t="s">
        <v>9746</v>
      </c>
      <c r="I6888" s="142" t="s">
        <v>9785</v>
      </c>
      <c r="J6888" s="142" t="s">
        <v>9749</v>
      </c>
      <c r="K6888" s="142"/>
      <c r="L6888" s="142" t="s">
        <v>9734</v>
      </c>
      <c r="M6888" s="142" t="s">
        <v>9734</v>
      </c>
      <c r="N6888" s="142" t="s">
        <v>9734</v>
      </c>
      <c r="O6888" s="142" t="s">
        <v>9734</v>
      </c>
      <c r="P6888" s="219"/>
    </row>
    <row r="6889" spans="1:16" ht="30" x14ac:dyDescent="0.25">
      <c r="A6889" s="4">
        <v>711340000</v>
      </c>
      <c r="B6889" s="131" t="s">
        <v>4173</v>
      </c>
      <c r="C6889" s="132" t="s">
        <v>9029</v>
      </c>
      <c r="D6889" s="142" t="s">
        <v>9738</v>
      </c>
      <c r="E6889" s="142" t="s">
        <v>9735</v>
      </c>
      <c r="F6889" s="142" t="s">
        <v>9739</v>
      </c>
      <c r="G6889" s="142"/>
      <c r="H6889" s="142" t="s">
        <v>9746</v>
      </c>
      <c r="I6889" s="142" t="s">
        <v>9785</v>
      </c>
      <c r="J6889" s="142" t="s">
        <v>9749</v>
      </c>
      <c r="K6889" s="142"/>
      <c r="L6889" s="142" t="s">
        <v>9734</v>
      </c>
      <c r="M6889" s="142" t="s">
        <v>9734</v>
      </c>
      <c r="N6889" s="142" t="s">
        <v>9734</v>
      </c>
      <c r="O6889" s="142" t="s">
        <v>9734</v>
      </c>
      <c r="P6889" s="219"/>
    </row>
    <row r="6890" spans="1:16" ht="30" x14ac:dyDescent="0.25">
      <c r="A6890" s="4">
        <v>711350000</v>
      </c>
      <c r="B6890" s="131" t="s">
        <v>4174</v>
      </c>
      <c r="C6890" s="132" t="s">
        <v>9029</v>
      </c>
      <c r="D6890" s="142" t="s">
        <v>9738</v>
      </c>
      <c r="E6890" s="142" t="s">
        <v>9735</v>
      </c>
      <c r="F6890" s="142" t="s">
        <v>9739</v>
      </c>
      <c r="G6890" s="142"/>
      <c r="H6890" s="142" t="s">
        <v>9746</v>
      </c>
      <c r="I6890" s="142" t="s">
        <v>9785</v>
      </c>
      <c r="J6890" s="142" t="s">
        <v>9749</v>
      </c>
      <c r="K6890" s="142"/>
      <c r="L6890" s="142" t="s">
        <v>9734</v>
      </c>
      <c r="M6890" s="142" t="s">
        <v>9734</v>
      </c>
      <c r="N6890" s="142" t="s">
        <v>9734</v>
      </c>
      <c r="O6890" s="142" t="s">
        <v>9734</v>
      </c>
      <c r="P6890" s="219"/>
    </row>
    <row r="6891" spans="1:16" ht="75" x14ac:dyDescent="0.25">
      <c r="A6891" s="7">
        <v>711400000</v>
      </c>
      <c r="B6891" s="133" t="s">
        <v>4175</v>
      </c>
      <c r="C6891" s="134" t="s">
        <v>9040</v>
      </c>
      <c r="D6891" s="143" t="s">
        <v>9738</v>
      </c>
      <c r="E6891" s="143" t="s">
        <v>9735</v>
      </c>
      <c r="F6891" s="143" t="s">
        <v>9739</v>
      </c>
      <c r="G6891" s="143"/>
      <c r="H6891" s="143" t="s">
        <v>9746</v>
      </c>
      <c r="I6891" s="143" t="s">
        <v>9785</v>
      </c>
      <c r="J6891" s="143" t="s">
        <v>9749</v>
      </c>
      <c r="K6891" s="143"/>
      <c r="L6891" s="143" t="s">
        <v>9734</v>
      </c>
      <c r="M6891" s="143" t="s">
        <v>9734</v>
      </c>
      <c r="N6891" s="143" t="s">
        <v>9734</v>
      </c>
      <c r="O6891" s="143" t="s">
        <v>9734</v>
      </c>
      <c r="P6891" s="220"/>
    </row>
    <row r="6892" spans="1:16" ht="75" x14ac:dyDescent="0.25">
      <c r="A6892" s="7">
        <v>711410000</v>
      </c>
      <c r="B6892" s="133" t="s">
        <v>4176</v>
      </c>
      <c r="C6892" s="134" t="s">
        <v>9041</v>
      </c>
      <c r="D6892" s="143" t="s">
        <v>9738</v>
      </c>
      <c r="E6892" s="143" t="s">
        <v>9735</v>
      </c>
      <c r="F6892" s="143" t="s">
        <v>9739</v>
      </c>
      <c r="G6892" s="143"/>
      <c r="H6892" s="143" t="s">
        <v>9746</v>
      </c>
      <c r="I6892" s="143" t="s">
        <v>9785</v>
      </c>
      <c r="J6892" s="143" t="s">
        <v>9749</v>
      </c>
      <c r="K6892" s="143"/>
      <c r="L6892" s="143" t="s">
        <v>9734</v>
      </c>
      <c r="M6892" s="143" t="s">
        <v>9734</v>
      </c>
      <c r="N6892" s="143" t="s">
        <v>9734</v>
      </c>
      <c r="O6892" s="143" t="s">
        <v>9734</v>
      </c>
      <c r="P6892" s="220"/>
    </row>
    <row r="6893" spans="1:16" ht="75" x14ac:dyDescent="0.25">
      <c r="A6893" s="7">
        <v>711420000</v>
      </c>
      <c r="B6893" s="133" t="s">
        <v>4177</v>
      </c>
      <c r="C6893" s="134" t="s">
        <v>9041</v>
      </c>
      <c r="D6893" s="143" t="s">
        <v>9738</v>
      </c>
      <c r="E6893" s="143" t="s">
        <v>9735</v>
      </c>
      <c r="F6893" s="143" t="s">
        <v>9739</v>
      </c>
      <c r="G6893" s="143"/>
      <c r="H6893" s="143" t="s">
        <v>9746</v>
      </c>
      <c r="I6893" s="143" t="s">
        <v>9785</v>
      </c>
      <c r="J6893" s="143" t="s">
        <v>9749</v>
      </c>
      <c r="K6893" s="143"/>
      <c r="L6893" s="143" t="s">
        <v>9734</v>
      </c>
      <c r="M6893" s="143" t="s">
        <v>9734</v>
      </c>
      <c r="N6893" s="143" t="s">
        <v>9734</v>
      </c>
      <c r="O6893" s="143" t="s">
        <v>9734</v>
      </c>
      <c r="P6893" s="220"/>
    </row>
    <row r="6894" spans="1:16" ht="75" x14ac:dyDescent="0.25">
      <c r="A6894" s="7">
        <v>711430000</v>
      </c>
      <c r="B6894" s="133" t="s">
        <v>4178</v>
      </c>
      <c r="C6894" s="134" t="s">
        <v>9041</v>
      </c>
      <c r="D6894" s="143" t="s">
        <v>9738</v>
      </c>
      <c r="E6894" s="143" t="s">
        <v>9735</v>
      </c>
      <c r="F6894" s="143" t="s">
        <v>9739</v>
      </c>
      <c r="G6894" s="143"/>
      <c r="H6894" s="143" t="s">
        <v>9746</v>
      </c>
      <c r="I6894" s="143" t="s">
        <v>9785</v>
      </c>
      <c r="J6894" s="143" t="s">
        <v>9749</v>
      </c>
      <c r="K6894" s="143"/>
      <c r="L6894" s="143" t="s">
        <v>9734</v>
      </c>
      <c r="M6894" s="143" t="s">
        <v>9734</v>
      </c>
      <c r="N6894" s="143" t="s">
        <v>9734</v>
      </c>
      <c r="O6894" s="143" t="s">
        <v>9734</v>
      </c>
      <c r="P6894" s="220"/>
    </row>
    <row r="6895" spans="1:16" ht="75" x14ac:dyDescent="0.25">
      <c r="A6895" s="7">
        <v>711440000</v>
      </c>
      <c r="B6895" s="133" t="s">
        <v>4179</v>
      </c>
      <c r="C6895" s="134" t="s">
        <v>9041</v>
      </c>
      <c r="D6895" s="143" t="s">
        <v>9738</v>
      </c>
      <c r="E6895" s="143" t="s">
        <v>9735</v>
      </c>
      <c r="F6895" s="143" t="s">
        <v>9739</v>
      </c>
      <c r="G6895" s="143"/>
      <c r="H6895" s="143" t="s">
        <v>9746</v>
      </c>
      <c r="I6895" s="143" t="s">
        <v>9785</v>
      </c>
      <c r="J6895" s="143" t="s">
        <v>9749</v>
      </c>
      <c r="K6895" s="143"/>
      <c r="L6895" s="143" t="s">
        <v>9734</v>
      </c>
      <c r="M6895" s="143" t="s">
        <v>9734</v>
      </c>
      <c r="N6895" s="143" t="s">
        <v>9734</v>
      </c>
      <c r="O6895" s="143" t="s">
        <v>9734</v>
      </c>
      <c r="P6895" s="220"/>
    </row>
    <row r="6896" spans="1:16" ht="75" x14ac:dyDescent="0.25">
      <c r="A6896" s="7">
        <v>711450000</v>
      </c>
      <c r="B6896" s="133" t="s">
        <v>4180</v>
      </c>
      <c r="C6896" s="134" t="s">
        <v>9041</v>
      </c>
      <c r="D6896" s="143" t="s">
        <v>9738</v>
      </c>
      <c r="E6896" s="143" t="s">
        <v>9735</v>
      </c>
      <c r="F6896" s="143" t="s">
        <v>9739</v>
      </c>
      <c r="G6896" s="143"/>
      <c r="H6896" s="143" t="s">
        <v>9746</v>
      </c>
      <c r="I6896" s="143" t="s">
        <v>9785</v>
      </c>
      <c r="J6896" s="143" t="s">
        <v>9749</v>
      </c>
      <c r="K6896" s="143"/>
      <c r="L6896" s="143" t="s">
        <v>9734</v>
      </c>
      <c r="M6896" s="143" t="s">
        <v>9734</v>
      </c>
      <c r="N6896" s="143" t="s">
        <v>9734</v>
      </c>
      <c r="O6896" s="143" t="s">
        <v>9734</v>
      </c>
      <c r="P6896" s="220"/>
    </row>
    <row r="6897" spans="1:16" x14ac:dyDescent="0.25">
      <c r="A6897" s="21">
        <v>711900000</v>
      </c>
      <c r="B6897" s="24" t="s">
        <v>4181</v>
      </c>
      <c r="C6897" s="33" t="s">
        <v>9042</v>
      </c>
      <c r="D6897" s="155" t="s">
        <v>9738</v>
      </c>
      <c r="E6897" s="155" t="s">
        <v>9735</v>
      </c>
      <c r="F6897" s="155" t="s">
        <v>9739</v>
      </c>
      <c r="G6897" s="155"/>
      <c r="H6897" s="155" t="s">
        <v>9746</v>
      </c>
      <c r="I6897" s="155" t="s">
        <v>9785</v>
      </c>
      <c r="J6897" s="155" t="s">
        <v>9749</v>
      </c>
      <c r="K6897" s="155"/>
      <c r="L6897" s="155" t="s">
        <v>9734</v>
      </c>
      <c r="M6897" s="155" t="s">
        <v>9734</v>
      </c>
      <c r="N6897" s="155" t="s">
        <v>9734</v>
      </c>
      <c r="O6897" s="155" t="s">
        <v>9734</v>
      </c>
      <c r="P6897" s="219"/>
    </row>
    <row r="6898" spans="1:16" x14ac:dyDescent="0.25">
      <c r="A6898" s="21">
        <v>712000000</v>
      </c>
      <c r="B6898" s="24" t="s">
        <v>4182</v>
      </c>
      <c r="C6898" s="33" t="s">
        <v>9043</v>
      </c>
      <c r="D6898" s="155"/>
      <c r="E6898" s="155" t="s">
        <v>9734</v>
      </c>
      <c r="F6898" s="155"/>
      <c r="G6898" s="155"/>
      <c r="H6898" s="155"/>
      <c r="I6898" s="155"/>
      <c r="J6898" s="155"/>
      <c r="K6898" s="155"/>
      <c r="L6898" s="155"/>
      <c r="M6898" s="155"/>
      <c r="N6898" s="155"/>
      <c r="O6898" s="155"/>
      <c r="P6898" s="219"/>
    </row>
    <row r="6899" spans="1:16" ht="75" x14ac:dyDescent="0.25">
      <c r="A6899" s="1">
        <v>712100000</v>
      </c>
      <c r="B6899" s="2" t="s">
        <v>4183</v>
      </c>
      <c r="C6899" s="3" t="s">
        <v>9044</v>
      </c>
      <c r="D6899" s="141"/>
      <c r="E6899" s="141" t="s">
        <v>9734</v>
      </c>
      <c r="F6899" s="141"/>
      <c r="G6899" s="141"/>
      <c r="H6899" s="141"/>
      <c r="I6899" s="141"/>
      <c r="J6899" s="141"/>
      <c r="K6899" s="141"/>
      <c r="L6899" s="141"/>
      <c r="M6899" s="141"/>
      <c r="N6899" s="141"/>
      <c r="O6899" s="141"/>
      <c r="P6899" s="220"/>
    </row>
    <row r="6900" spans="1:16" ht="75" x14ac:dyDescent="0.25">
      <c r="A6900" s="1">
        <v>712110000</v>
      </c>
      <c r="B6900" s="2" t="s">
        <v>4184</v>
      </c>
      <c r="C6900" s="3" t="s">
        <v>9045</v>
      </c>
      <c r="D6900" s="141"/>
      <c r="E6900" s="141" t="s">
        <v>9734</v>
      </c>
      <c r="F6900" s="141"/>
      <c r="G6900" s="141"/>
      <c r="H6900" s="141"/>
      <c r="I6900" s="141"/>
      <c r="J6900" s="141"/>
      <c r="K6900" s="141"/>
      <c r="L6900" s="141"/>
      <c r="M6900" s="141"/>
      <c r="N6900" s="141"/>
      <c r="O6900" s="141"/>
      <c r="P6900" s="220"/>
    </row>
    <row r="6901" spans="1:16" ht="30" x14ac:dyDescent="0.25">
      <c r="A6901" s="21">
        <v>712110100</v>
      </c>
      <c r="B6901" s="24" t="s">
        <v>4185</v>
      </c>
      <c r="C6901" s="33" t="s">
        <v>9046</v>
      </c>
      <c r="D6901" s="155"/>
      <c r="E6901" s="155" t="s">
        <v>9734</v>
      </c>
      <c r="F6901" s="155"/>
      <c r="G6901" s="155"/>
      <c r="H6901" s="155"/>
      <c r="I6901" s="155"/>
      <c r="J6901" s="155"/>
      <c r="K6901" s="155"/>
      <c r="L6901" s="155"/>
      <c r="M6901" s="155"/>
      <c r="N6901" s="155"/>
      <c r="O6901" s="155"/>
      <c r="P6901" s="219"/>
    </row>
    <row r="6902" spans="1:16" ht="30" x14ac:dyDescent="0.25">
      <c r="A6902" s="21">
        <v>712110101</v>
      </c>
      <c r="B6902" s="24" t="s">
        <v>4114</v>
      </c>
      <c r="C6902" s="33" t="s">
        <v>9047</v>
      </c>
      <c r="D6902" s="155" t="s">
        <v>9738</v>
      </c>
      <c r="E6902" s="155" t="s">
        <v>9735</v>
      </c>
      <c r="F6902" s="155" t="s">
        <v>9739</v>
      </c>
      <c r="G6902" s="155"/>
      <c r="H6902" s="155" t="s">
        <v>9746</v>
      </c>
      <c r="I6902" s="155" t="s">
        <v>9785</v>
      </c>
      <c r="J6902" s="155" t="s">
        <v>9749</v>
      </c>
      <c r="K6902" s="155"/>
      <c r="L6902" s="155" t="s">
        <v>9734</v>
      </c>
      <c r="M6902" s="155" t="s">
        <v>9734</v>
      </c>
      <c r="N6902" s="155" t="s">
        <v>9734</v>
      </c>
      <c r="O6902" s="155" t="s">
        <v>9734</v>
      </c>
      <c r="P6902" s="219"/>
    </row>
    <row r="6903" spans="1:16" ht="30" x14ac:dyDescent="0.25">
      <c r="A6903" s="21">
        <v>712110102</v>
      </c>
      <c r="B6903" s="24" t="s">
        <v>4115</v>
      </c>
      <c r="C6903" s="33" t="s">
        <v>9048</v>
      </c>
      <c r="D6903" s="155" t="s">
        <v>9738</v>
      </c>
      <c r="E6903" s="155" t="s">
        <v>9735</v>
      </c>
      <c r="F6903" s="155" t="s">
        <v>9739</v>
      </c>
      <c r="G6903" s="155"/>
      <c r="H6903" s="155" t="s">
        <v>9746</v>
      </c>
      <c r="I6903" s="155" t="s">
        <v>9785</v>
      </c>
      <c r="J6903" s="155" t="s">
        <v>9749</v>
      </c>
      <c r="K6903" s="155"/>
      <c r="L6903" s="155" t="s">
        <v>9734</v>
      </c>
      <c r="M6903" s="155" t="s">
        <v>9734</v>
      </c>
      <c r="N6903" s="155" t="s">
        <v>9734</v>
      </c>
      <c r="O6903" s="155" t="s">
        <v>9734</v>
      </c>
      <c r="P6903" s="219"/>
    </row>
    <row r="6904" spans="1:16" x14ac:dyDescent="0.25">
      <c r="A6904" s="21">
        <v>712110103</v>
      </c>
      <c r="B6904" s="24" t="s">
        <v>4116</v>
      </c>
      <c r="C6904" s="33" t="s">
        <v>9049</v>
      </c>
      <c r="D6904" s="155" t="s">
        <v>9738</v>
      </c>
      <c r="E6904" s="155" t="s">
        <v>9735</v>
      </c>
      <c r="F6904" s="155" t="s">
        <v>9739</v>
      </c>
      <c r="G6904" s="155"/>
      <c r="H6904" s="155" t="s">
        <v>9746</v>
      </c>
      <c r="I6904" s="155" t="s">
        <v>9785</v>
      </c>
      <c r="J6904" s="155" t="s">
        <v>9749</v>
      </c>
      <c r="K6904" s="155"/>
      <c r="L6904" s="155" t="s">
        <v>9734</v>
      </c>
      <c r="M6904" s="155" t="s">
        <v>9734</v>
      </c>
      <c r="N6904" s="155" t="s">
        <v>9734</v>
      </c>
      <c r="O6904" s="155" t="s">
        <v>9734</v>
      </c>
      <c r="P6904" s="219"/>
    </row>
    <row r="6905" spans="1:16" x14ac:dyDescent="0.25">
      <c r="A6905" s="21">
        <v>712110104</v>
      </c>
      <c r="B6905" s="24" t="s">
        <v>4117</v>
      </c>
      <c r="C6905" s="33" t="s">
        <v>9050</v>
      </c>
      <c r="D6905" s="155" t="s">
        <v>9738</v>
      </c>
      <c r="E6905" s="155" t="s">
        <v>9735</v>
      </c>
      <c r="F6905" s="155" t="s">
        <v>9739</v>
      </c>
      <c r="G6905" s="155"/>
      <c r="H6905" s="155" t="s">
        <v>9746</v>
      </c>
      <c r="I6905" s="155" t="s">
        <v>9785</v>
      </c>
      <c r="J6905" s="155" t="s">
        <v>9749</v>
      </c>
      <c r="K6905" s="155"/>
      <c r="L6905" s="155" t="s">
        <v>9734</v>
      </c>
      <c r="M6905" s="155" t="s">
        <v>9734</v>
      </c>
      <c r="N6905" s="155" t="s">
        <v>9734</v>
      </c>
      <c r="O6905" s="155" t="s">
        <v>9734</v>
      </c>
      <c r="P6905" s="219"/>
    </row>
    <row r="6906" spans="1:16" x14ac:dyDescent="0.25">
      <c r="A6906" s="21">
        <v>712110105</v>
      </c>
      <c r="B6906" s="24" t="s">
        <v>4118</v>
      </c>
      <c r="C6906" s="33" t="s">
        <v>9051</v>
      </c>
      <c r="D6906" s="155" t="s">
        <v>9738</v>
      </c>
      <c r="E6906" s="155" t="s">
        <v>9735</v>
      </c>
      <c r="F6906" s="155" t="s">
        <v>9739</v>
      </c>
      <c r="G6906" s="155"/>
      <c r="H6906" s="155" t="s">
        <v>9746</v>
      </c>
      <c r="I6906" s="155" t="s">
        <v>9785</v>
      </c>
      <c r="J6906" s="155" t="s">
        <v>9749</v>
      </c>
      <c r="K6906" s="155"/>
      <c r="L6906" s="155" t="s">
        <v>9734</v>
      </c>
      <c r="M6906" s="155" t="s">
        <v>9734</v>
      </c>
      <c r="N6906" s="155" t="s">
        <v>9734</v>
      </c>
      <c r="O6906" s="155" t="s">
        <v>9734</v>
      </c>
      <c r="P6906" s="219"/>
    </row>
    <row r="6907" spans="1:16" ht="45" x14ac:dyDescent="0.25">
      <c r="A6907" s="21">
        <v>712110106</v>
      </c>
      <c r="B6907" s="24" t="s">
        <v>4119</v>
      </c>
      <c r="C6907" s="33" t="s">
        <v>9052</v>
      </c>
      <c r="D6907" s="155" t="s">
        <v>9738</v>
      </c>
      <c r="E6907" s="155" t="s">
        <v>9735</v>
      </c>
      <c r="F6907" s="155" t="s">
        <v>9739</v>
      </c>
      <c r="G6907" s="155"/>
      <c r="H6907" s="155" t="s">
        <v>9746</v>
      </c>
      <c r="I6907" s="155" t="s">
        <v>9785</v>
      </c>
      <c r="J6907" s="155" t="s">
        <v>9749</v>
      </c>
      <c r="K6907" s="155"/>
      <c r="L6907" s="155" t="s">
        <v>9734</v>
      </c>
      <c r="M6907" s="155" t="s">
        <v>9734</v>
      </c>
      <c r="N6907" s="155" t="s">
        <v>9734</v>
      </c>
      <c r="O6907" s="155" t="s">
        <v>9734</v>
      </c>
      <c r="P6907" s="219"/>
    </row>
    <row r="6908" spans="1:16" x14ac:dyDescent="0.25">
      <c r="A6908" s="21">
        <v>712110107</v>
      </c>
      <c r="B6908" s="24" t="s">
        <v>4186</v>
      </c>
      <c r="C6908" s="33" t="s">
        <v>9053</v>
      </c>
      <c r="D6908" s="155" t="s">
        <v>9738</v>
      </c>
      <c r="E6908" s="155" t="s">
        <v>9735</v>
      </c>
      <c r="F6908" s="155" t="s">
        <v>9739</v>
      </c>
      <c r="G6908" s="155"/>
      <c r="H6908" s="155" t="s">
        <v>9746</v>
      </c>
      <c r="I6908" s="155" t="s">
        <v>9785</v>
      </c>
      <c r="J6908" s="155" t="s">
        <v>9749</v>
      </c>
      <c r="K6908" s="155"/>
      <c r="L6908" s="155" t="s">
        <v>9734</v>
      </c>
      <c r="M6908" s="155" t="s">
        <v>9734</v>
      </c>
      <c r="N6908" s="155" t="s">
        <v>9734</v>
      </c>
      <c r="O6908" s="155" t="s">
        <v>9734</v>
      </c>
      <c r="P6908" s="219"/>
    </row>
    <row r="6909" spans="1:16" ht="30" x14ac:dyDescent="0.25">
      <c r="A6909" s="21">
        <v>712110199</v>
      </c>
      <c r="B6909" s="24" t="s">
        <v>4187</v>
      </c>
      <c r="C6909" s="33" t="s">
        <v>9054</v>
      </c>
      <c r="D6909" s="155" t="s">
        <v>9738</v>
      </c>
      <c r="E6909" s="155" t="s">
        <v>9735</v>
      </c>
      <c r="F6909" s="155" t="s">
        <v>9739</v>
      </c>
      <c r="G6909" s="155"/>
      <c r="H6909" s="155" t="s">
        <v>9746</v>
      </c>
      <c r="I6909" s="155" t="s">
        <v>9785</v>
      </c>
      <c r="J6909" s="155" t="s">
        <v>9749</v>
      </c>
      <c r="K6909" s="155"/>
      <c r="L6909" s="155" t="s">
        <v>9734</v>
      </c>
      <c r="M6909" s="155" t="s">
        <v>9734</v>
      </c>
      <c r="N6909" s="155" t="s">
        <v>9734</v>
      </c>
      <c r="O6909" s="155" t="s">
        <v>9734</v>
      </c>
      <c r="P6909" s="219"/>
    </row>
    <row r="6910" spans="1:16" ht="30" x14ac:dyDescent="0.25">
      <c r="A6910" s="21">
        <v>712110200</v>
      </c>
      <c r="B6910" s="24" t="s">
        <v>4188</v>
      </c>
      <c r="C6910" s="33" t="s">
        <v>9055</v>
      </c>
      <c r="D6910" s="155"/>
      <c r="E6910" s="155" t="s">
        <v>9734</v>
      </c>
      <c r="F6910" s="155"/>
      <c r="G6910" s="155"/>
      <c r="H6910" s="155"/>
      <c r="I6910" s="155"/>
      <c r="J6910" s="155"/>
      <c r="K6910" s="155"/>
      <c r="L6910" s="155"/>
      <c r="M6910" s="155"/>
      <c r="N6910" s="155"/>
      <c r="O6910" s="155"/>
      <c r="P6910" s="219"/>
    </row>
    <row r="6911" spans="1:16" ht="30" x14ac:dyDescent="0.25">
      <c r="A6911" s="21">
        <v>712110201</v>
      </c>
      <c r="B6911" s="24" t="s">
        <v>4114</v>
      </c>
      <c r="C6911" s="33" t="s">
        <v>9056</v>
      </c>
      <c r="D6911" s="155" t="s">
        <v>9738</v>
      </c>
      <c r="E6911" s="155" t="s">
        <v>9735</v>
      </c>
      <c r="F6911" s="155" t="s">
        <v>9739</v>
      </c>
      <c r="G6911" s="155"/>
      <c r="H6911" s="155" t="s">
        <v>9746</v>
      </c>
      <c r="I6911" s="155" t="s">
        <v>9785</v>
      </c>
      <c r="J6911" s="155" t="s">
        <v>9749</v>
      </c>
      <c r="K6911" s="155"/>
      <c r="L6911" s="155" t="s">
        <v>9734</v>
      </c>
      <c r="M6911" s="155" t="s">
        <v>9734</v>
      </c>
      <c r="N6911" s="155" t="s">
        <v>9734</v>
      </c>
      <c r="O6911" s="155" t="s">
        <v>9734</v>
      </c>
      <c r="P6911" s="219"/>
    </row>
    <row r="6912" spans="1:16" ht="30" x14ac:dyDescent="0.25">
      <c r="A6912" s="21">
        <v>712110202</v>
      </c>
      <c r="B6912" s="24" t="s">
        <v>4115</v>
      </c>
      <c r="C6912" s="33" t="s">
        <v>9057</v>
      </c>
      <c r="D6912" s="155" t="s">
        <v>9738</v>
      </c>
      <c r="E6912" s="155" t="s">
        <v>9735</v>
      </c>
      <c r="F6912" s="155" t="s">
        <v>9739</v>
      </c>
      <c r="G6912" s="155"/>
      <c r="H6912" s="155" t="s">
        <v>9746</v>
      </c>
      <c r="I6912" s="155" t="s">
        <v>9785</v>
      </c>
      <c r="J6912" s="155" t="s">
        <v>9749</v>
      </c>
      <c r="K6912" s="155"/>
      <c r="L6912" s="155" t="s">
        <v>9734</v>
      </c>
      <c r="M6912" s="155" t="s">
        <v>9734</v>
      </c>
      <c r="N6912" s="155" t="s">
        <v>9734</v>
      </c>
      <c r="O6912" s="155" t="s">
        <v>9734</v>
      </c>
      <c r="P6912" s="219"/>
    </row>
    <row r="6913" spans="1:16" x14ac:dyDescent="0.25">
      <c r="A6913" s="21">
        <v>712110203</v>
      </c>
      <c r="B6913" s="24" t="s">
        <v>4116</v>
      </c>
      <c r="C6913" s="33" t="s">
        <v>9058</v>
      </c>
      <c r="D6913" s="155" t="s">
        <v>9738</v>
      </c>
      <c r="E6913" s="155" t="s">
        <v>9735</v>
      </c>
      <c r="F6913" s="155" t="s">
        <v>9739</v>
      </c>
      <c r="G6913" s="155"/>
      <c r="H6913" s="155" t="s">
        <v>9746</v>
      </c>
      <c r="I6913" s="155" t="s">
        <v>9785</v>
      </c>
      <c r="J6913" s="155" t="s">
        <v>9749</v>
      </c>
      <c r="K6913" s="155"/>
      <c r="L6913" s="155" t="s">
        <v>9734</v>
      </c>
      <c r="M6913" s="155" t="s">
        <v>9734</v>
      </c>
      <c r="N6913" s="155" t="s">
        <v>9734</v>
      </c>
      <c r="O6913" s="155" t="s">
        <v>9734</v>
      </c>
      <c r="P6913" s="219"/>
    </row>
    <row r="6914" spans="1:16" x14ac:dyDescent="0.25">
      <c r="A6914" s="21">
        <v>712110204</v>
      </c>
      <c r="B6914" s="24" t="s">
        <v>4117</v>
      </c>
      <c r="C6914" s="33" t="s">
        <v>8999</v>
      </c>
      <c r="D6914" s="155" t="s">
        <v>9738</v>
      </c>
      <c r="E6914" s="155" t="s">
        <v>9735</v>
      </c>
      <c r="F6914" s="155" t="s">
        <v>9739</v>
      </c>
      <c r="G6914" s="155"/>
      <c r="H6914" s="155" t="s">
        <v>9746</v>
      </c>
      <c r="I6914" s="155" t="s">
        <v>9785</v>
      </c>
      <c r="J6914" s="155" t="s">
        <v>9749</v>
      </c>
      <c r="K6914" s="155"/>
      <c r="L6914" s="155" t="s">
        <v>9734</v>
      </c>
      <c r="M6914" s="155" t="s">
        <v>9734</v>
      </c>
      <c r="N6914" s="155" t="s">
        <v>9734</v>
      </c>
      <c r="O6914" s="155" t="s">
        <v>9734</v>
      </c>
      <c r="P6914" s="219"/>
    </row>
    <row r="6915" spans="1:16" x14ac:dyDescent="0.25">
      <c r="A6915" s="21">
        <v>712110205</v>
      </c>
      <c r="B6915" s="24" t="s">
        <v>4118</v>
      </c>
      <c r="C6915" s="33" t="s">
        <v>9000</v>
      </c>
      <c r="D6915" s="155" t="s">
        <v>9738</v>
      </c>
      <c r="E6915" s="155" t="s">
        <v>9735</v>
      </c>
      <c r="F6915" s="155" t="s">
        <v>9739</v>
      </c>
      <c r="G6915" s="155"/>
      <c r="H6915" s="155" t="s">
        <v>9746</v>
      </c>
      <c r="I6915" s="155" t="s">
        <v>9785</v>
      </c>
      <c r="J6915" s="155" t="s">
        <v>9749</v>
      </c>
      <c r="K6915" s="155"/>
      <c r="L6915" s="155" t="s">
        <v>9734</v>
      </c>
      <c r="M6915" s="155" t="s">
        <v>9734</v>
      </c>
      <c r="N6915" s="155" t="s">
        <v>9734</v>
      </c>
      <c r="O6915" s="155" t="s">
        <v>9734</v>
      </c>
      <c r="P6915" s="219"/>
    </row>
    <row r="6916" spans="1:16" ht="45" x14ac:dyDescent="0.25">
      <c r="A6916" s="21">
        <v>712110206</v>
      </c>
      <c r="B6916" s="24" t="s">
        <v>4119</v>
      </c>
      <c r="C6916" s="33" t="s">
        <v>9059</v>
      </c>
      <c r="D6916" s="155" t="s">
        <v>9738</v>
      </c>
      <c r="E6916" s="155" t="s">
        <v>9735</v>
      </c>
      <c r="F6916" s="155" t="s">
        <v>9739</v>
      </c>
      <c r="G6916" s="155"/>
      <c r="H6916" s="155" t="s">
        <v>9746</v>
      </c>
      <c r="I6916" s="155" t="s">
        <v>9785</v>
      </c>
      <c r="J6916" s="155" t="s">
        <v>9749</v>
      </c>
      <c r="K6916" s="155"/>
      <c r="L6916" s="155" t="s">
        <v>9734</v>
      </c>
      <c r="M6916" s="155" t="s">
        <v>9734</v>
      </c>
      <c r="N6916" s="155" t="s">
        <v>9734</v>
      </c>
      <c r="O6916" s="155" t="s">
        <v>9734</v>
      </c>
      <c r="P6916" s="219"/>
    </row>
    <row r="6917" spans="1:16" ht="30" x14ac:dyDescent="0.25">
      <c r="A6917" s="21">
        <v>712110299</v>
      </c>
      <c r="B6917" s="24" t="s">
        <v>4189</v>
      </c>
      <c r="C6917" s="33" t="s">
        <v>9060</v>
      </c>
      <c r="D6917" s="155" t="s">
        <v>9738</v>
      </c>
      <c r="E6917" s="155" t="s">
        <v>9735</v>
      </c>
      <c r="F6917" s="155" t="s">
        <v>9739</v>
      </c>
      <c r="G6917" s="155"/>
      <c r="H6917" s="155" t="s">
        <v>9746</v>
      </c>
      <c r="I6917" s="155" t="s">
        <v>9785</v>
      </c>
      <c r="J6917" s="155" t="s">
        <v>9749</v>
      </c>
      <c r="K6917" s="155"/>
      <c r="L6917" s="155" t="s">
        <v>9734</v>
      </c>
      <c r="M6917" s="155" t="s">
        <v>9734</v>
      </c>
      <c r="N6917" s="155" t="s">
        <v>9734</v>
      </c>
      <c r="O6917" s="155" t="s">
        <v>9734</v>
      </c>
      <c r="P6917" s="219"/>
    </row>
    <row r="6918" spans="1:16" ht="30" x14ac:dyDescent="0.25">
      <c r="A6918" s="21">
        <v>712110300</v>
      </c>
      <c r="B6918" s="24" t="s">
        <v>4190</v>
      </c>
      <c r="C6918" s="33" t="s">
        <v>9061</v>
      </c>
      <c r="D6918" s="155"/>
      <c r="E6918" s="155" t="s">
        <v>9734</v>
      </c>
      <c r="F6918" s="155"/>
      <c r="G6918" s="155"/>
      <c r="H6918" s="155"/>
      <c r="I6918" s="155"/>
      <c r="J6918" s="155"/>
      <c r="K6918" s="155"/>
      <c r="L6918" s="155"/>
      <c r="M6918" s="155"/>
      <c r="N6918" s="155"/>
      <c r="O6918" s="155"/>
      <c r="P6918" s="219"/>
    </row>
    <row r="6919" spans="1:16" x14ac:dyDescent="0.25">
      <c r="A6919" s="21">
        <v>712110301</v>
      </c>
      <c r="B6919" s="24" t="s">
        <v>4114</v>
      </c>
      <c r="C6919" s="33" t="s">
        <v>9062</v>
      </c>
      <c r="D6919" s="155" t="s">
        <v>9738</v>
      </c>
      <c r="E6919" s="155" t="s">
        <v>9735</v>
      </c>
      <c r="F6919" s="155" t="s">
        <v>9739</v>
      </c>
      <c r="G6919" s="155"/>
      <c r="H6919" s="155" t="s">
        <v>9746</v>
      </c>
      <c r="I6919" s="155" t="s">
        <v>9785</v>
      </c>
      <c r="J6919" s="155" t="s">
        <v>9749</v>
      </c>
      <c r="K6919" s="155"/>
      <c r="L6919" s="155" t="s">
        <v>9734</v>
      </c>
      <c r="M6919" s="155" t="s">
        <v>9734</v>
      </c>
      <c r="N6919" s="155" t="s">
        <v>9734</v>
      </c>
      <c r="O6919" s="155" t="s">
        <v>9734</v>
      </c>
      <c r="P6919" s="219"/>
    </row>
    <row r="6920" spans="1:16" x14ac:dyDescent="0.25">
      <c r="A6920" s="21">
        <v>712110302</v>
      </c>
      <c r="B6920" s="24" t="s">
        <v>4115</v>
      </c>
      <c r="C6920" s="33" t="s">
        <v>9063</v>
      </c>
      <c r="D6920" s="155" t="s">
        <v>9738</v>
      </c>
      <c r="E6920" s="155" t="s">
        <v>9735</v>
      </c>
      <c r="F6920" s="155" t="s">
        <v>9739</v>
      </c>
      <c r="G6920" s="155"/>
      <c r="H6920" s="155" t="s">
        <v>9746</v>
      </c>
      <c r="I6920" s="155" t="s">
        <v>9785</v>
      </c>
      <c r="J6920" s="155" t="s">
        <v>9749</v>
      </c>
      <c r="K6920" s="155"/>
      <c r="L6920" s="155" t="s">
        <v>9734</v>
      </c>
      <c r="M6920" s="155" t="s">
        <v>9734</v>
      </c>
      <c r="N6920" s="155" t="s">
        <v>9734</v>
      </c>
      <c r="O6920" s="155" t="s">
        <v>9734</v>
      </c>
      <c r="P6920" s="219"/>
    </row>
    <row r="6921" spans="1:16" ht="30" x14ac:dyDescent="0.25">
      <c r="A6921" s="21">
        <v>712110303</v>
      </c>
      <c r="B6921" s="24" t="s">
        <v>4127</v>
      </c>
      <c r="C6921" s="33" t="s">
        <v>9064</v>
      </c>
      <c r="D6921" s="155" t="s">
        <v>9738</v>
      </c>
      <c r="E6921" s="155" t="s">
        <v>9735</v>
      </c>
      <c r="F6921" s="155" t="s">
        <v>9739</v>
      </c>
      <c r="G6921" s="155"/>
      <c r="H6921" s="155" t="s">
        <v>9746</v>
      </c>
      <c r="I6921" s="155" t="s">
        <v>9785</v>
      </c>
      <c r="J6921" s="155" t="s">
        <v>9749</v>
      </c>
      <c r="K6921" s="155"/>
      <c r="L6921" s="155" t="s">
        <v>9734</v>
      </c>
      <c r="M6921" s="155" t="s">
        <v>9734</v>
      </c>
      <c r="N6921" s="155" t="s">
        <v>9734</v>
      </c>
      <c r="O6921" s="155" t="s">
        <v>9734</v>
      </c>
      <c r="P6921" s="219"/>
    </row>
    <row r="6922" spans="1:16" x14ac:dyDescent="0.25">
      <c r="A6922" s="21">
        <v>712110304</v>
      </c>
      <c r="B6922" s="24" t="s">
        <v>4191</v>
      </c>
      <c r="C6922" s="33" t="s">
        <v>9065</v>
      </c>
      <c r="D6922" s="155" t="s">
        <v>9738</v>
      </c>
      <c r="E6922" s="155" t="s">
        <v>9735</v>
      </c>
      <c r="F6922" s="155" t="s">
        <v>9739</v>
      </c>
      <c r="G6922" s="155"/>
      <c r="H6922" s="155" t="s">
        <v>9746</v>
      </c>
      <c r="I6922" s="155" t="s">
        <v>9785</v>
      </c>
      <c r="J6922" s="155" t="s">
        <v>9749</v>
      </c>
      <c r="K6922" s="155"/>
      <c r="L6922" s="155" t="s">
        <v>9734</v>
      </c>
      <c r="M6922" s="155" t="s">
        <v>9734</v>
      </c>
      <c r="N6922" s="155" t="s">
        <v>9734</v>
      </c>
      <c r="O6922" s="155" t="s">
        <v>9734</v>
      </c>
      <c r="P6922" s="219"/>
    </row>
    <row r="6923" spans="1:16" ht="30" x14ac:dyDescent="0.25">
      <c r="A6923" s="21">
        <v>712110400</v>
      </c>
      <c r="B6923" s="24" t="s">
        <v>4192</v>
      </c>
      <c r="C6923" s="33" t="s">
        <v>9066</v>
      </c>
      <c r="D6923" s="155"/>
      <c r="E6923" s="155" t="s">
        <v>9734</v>
      </c>
      <c r="F6923" s="155"/>
      <c r="G6923" s="155"/>
      <c r="H6923" s="155"/>
      <c r="I6923" s="155"/>
      <c r="J6923" s="155"/>
      <c r="K6923" s="155"/>
      <c r="L6923" s="155"/>
      <c r="M6923" s="155"/>
      <c r="N6923" s="155"/>
      <c r="O6923" s="155"/>
      <c r="P6923" s="219"/>
    </row>
    <row r="6924" spans="1:16" ht="30" x14ac:dyDescent="0.25">
      <c r="A6924" s="21">
        <v>712110401</v>
      </c>
      <c r="B6924" s="24" t="s">
        <v>4114</v>
      </c>
      <c r="C6924" s="33" t="s">
        <v>9067</v>
      </c>
      <c r="D6924" s="155" t="s">
        <v>9738</v>
      </c>
      <c r="E6924" s="155" t="s">
        <v>9735</v>
      </c>
      <c r="F6924" s="155" t="s">
        <v>9739</v>
      </c>
      <c r="G6924" s="155"/>
      <c r="H6924" s="155" t="s">
        <v>9746</v>
      </c>
      <c r="I6924" s="155" t="s">
        <v>9785</v>
      </c>
      <c r="J6924" s="155" t="s">
        <v>9749</v>
      </c>
      <c r="K6924" s="155"/>
      <c r="L6924" s="155" t="s">
        <v>9734</v>
      </c>
      <c r="M6924" s="155" t="s">
        <v>9734</v>
      </c>
      <c r="N6924" s="155" t="s">
        <v>9734</v>
      </c>
      <c r="O6924" s="155" t="s">
        <v>9734</v>
      </c>
      <c r="P6924" s="219"/>
    </row>
    <row r="6925" spans="1:16" ht="30" x14ac:dyDescent="0.25">
      <c r="A6925" s="21">
        <v>712110402</v>
      </c>
      <c r="B6925" s="24" t="s">
        <v>4115</v>
      </c>
      <c r="C6925" s="33" t="s">
        <v>9068</v>
      </c>
      <c r="D6925" s="155" t="s">
        <v>9738</v>
      </c>
      <c r="E6925" s="155" t="s">
        <v>9735</v>
      </c>
      <c r="F6925" s="155" t="s">
        <v>9739</v>
      </c>
      <c r="G6925" s="155"/>
      <c r="H6925" s="155" t="s">
        <v>9746</v>
      </c>
      <c r="I6925" s="155" t="s">
        <v>9785</v>
      </c>
      <c r="J6925" s="155" t="s">
        <v>9749</v>
      </c>
      <c r="K6925" s="155"/>
      <c r="L6925" s="155" t="s">
        <v>9734</v>
      </c>
      <c r="M6925" s="155" t="s">
        <v>9734</v>
      </c>
      <c r="N6925" s="155" t="s">
        <v>9734</v>
      </c>
      <c r="O6925" s="155" t="s">
        <v>9734</v>
      </c>
      <c r="P6925" s="219"/>
    </row>
    <row r="6926" spans="1:16" ht="30" x14ac:dyDescent="0.25">
      <c r="A6926" s="21">
        <v>712110403</v>
      </c>
      <c r="B6926" s="24" t="s">
        <v>4127</v>
      </c>
      <c r="C6926" s="33" t="s">
        <v>9069</v>
      </c>
      <c r="D6926" s="155" t="s">
        <v>9738</v>
      </c>
      <c r="E6926" s="155" t="s">
        <v>9735</v>
      </c>
      <c r="F6926" s="155" t="s">
        <v>9739</v>
      </c>
      <c r="G6926" s="155"/>
      <c r="H6926" s="155" t="s">
        <v>9746</v>
      </c>
      <c r="I6926" s="155" t="s">
        <v>9785</v>
      </c>
      <c r="J6926" s="155" t="s">
        <v>9749</v>
      </c>
      <c r="K6926" s="155"/>
      <c r="L6926" s="155" t="s">
        <v>9734</v>
      </c>
      <c r="M6926" s="155" t="s">
        <v>9734</v>
      </c>
      <c r="N6926" s="155" t="s">
        <v>9734</v>
      </c>
      <c r="O6926" s="155" t="s">
        <v>9734</v>
      </c>
      <c r="P6926" s="219"/>
    </row>
    <row r="6927" spans="1:16" x14ac:dyDescent="0.25">
      <c r="A6927" s="21">
        <v>712110499</v>
      </c>
      <c r="B6927" s="24" t="s">
        <v>4193</v>
      </c>
      <c r="C6927" s="33" t="s">
        <v>9070</v>
      </c>
      <c r="D6927" s="155" t="s">
        <v>9738</v>
      </c>
      <c r="E6927" s="155" t="s">
        <v>9735</v>
      </c>
      <c r="F6927" s="155" t="s">
        <v>9739</v>
      </c>
      <c r="G6927" s="155"/>
      <c r="H6927" s="155" t="s">
        <v>9746</v>
      </c>
      <c r="I6927" s="155" t="s">
        <v>9785</v>
      </c>
      <c r="J6927" s="155" t="s">
        <v>9749</v>
      </c>
      <c r="K6927" s="155"/>
      <c r="L6927" s="155" t="s">
        <v>9734</v>
      </c>
      <c r="M6927" s="155" t="s">
        <v>9734</v>
      </c>
      <c r="N6927" s="155" t="s">
        <v>9734</v>
      </c>
      <c r="O6927" s="155" t="s">
        <v>9734</v>
      </c>
      <c r="P6927" s="219"/>
    </row>
    <row r="6928" spans="1:16" ht="45" x14ac:dyDescent="0.25">
      <c r="A6928" s="13">
        <v>712120000</v>
      </c>
      <c r="B6928" s="47" t="s">
        <v>4194</v>
      </c>
      <c r="C6928" s="128" t="s">
        <v>9071</v>
      </c>
      <c r="D6928" s="150"/>
      <c r="E6928" s="150" t="s">
        <v>9734</v>
      </c>
      <c r="F6928" s="150"/>
      <c r="G6928" s="150"/>
      <c r="H6928" s="150"/>
      <c r="I6928" s="150"/>
      <c r="J6928" s="150"/>
      <c r="K6928" s="150"/>
      <c r="L6928" s="150"/>
      <c r="M6928" s="150"/>
      <c r="N6928" s="150"/>
      <c r="O6928" s="150"/>
      <c r="P6928" s="219"/>
    </row>
    <row r="6929" spans="1:16" ht="30" x14ac:dyDescent="0.25">
      <c r="A6929" s="13">
        <v>712120100</v>
      </c>
      <c r="B6929" s="47" t="s">
        <v>4195</v>
      </c>
      <c r="C6929" s="15" t="s">
        <v>9046</v>
      </c>
      <c r="D6929" s="150"/>
      <c r="E6929" s="150" t="s">
        <v>9734</v>
      </c>
      <c r="F6929" s="150"/>
      <c r="G6929" s="150"/>
      <c r="H6929" s="150"/>
      <c r="I6929" s="150"/>
      <c r="J6929" s="150"/>
      <c r="K6929" s="150"/>
      <c r="L6929" s="150"/>
      <c r="M6929" s="150"/>
      <c r="N6929" s="150"/>
      <c r="O6929" s="150"/>
      <c r="P6929" s="219"/>
    </row>
    <row r="6930" spans="1:16" ht="30" x14ac:dyDescent="0.25">
      <c r="A6930" s="13">
        <v>712120101</v>
      </c>
      <c r="B6930" s="47" t="s">
        <v>4114</v>
      </c>
      <c r="C6930" s="15" t="s">
        <v>9072</v>
      </c>
      <c r="D6930" s="150" t="s">
        <v>9738</v>
      </c>
      <c r="E6930" s="150" t="s">
        <v>9735</v>
      </c>
      <c r="F6930" s="150" t="s">
        <v>9739</v>
      </c>
      <c r="G6930" s="150"/>
      <c r="H6930" s="150" t="s">
        <v>9746</v>
      </c>
      <c r="I6930" s="150" t="s">
        <v>9785</v>
      </c>
      <c r="J6930" s="150" t="s">
        <v>9749</v>
      </c>
      <c r="K6930" s="150"/>
      <c r="L6930" s="150" t="s">
        <v>9734</v>
      </c>
      <c r="M6930" s="150" t="s">
        <v>9734</v>
      </c>
      <c r="N6930" s="150" t="s">
        <v>9734</v>
      </c>
      <c r="O6930" s="150" t="s">
        <v>9734</v>
      </c>
      <c r="P6930" s="219"/>
    </row>
    <row r="6931" spans="1:16" ht="30" x14ac:dyDescent="0.25">
      <c r="A6931" s="13">
        <v>712120102</v>
      </c>
      <c r="B6931" s="47" t="s">
        <v>4115</v>
      </c>
      <c r="C6931" s="15" t="s">
        <v>9048</v>
      </c>
      <c r="D6931" s="150" t="s">
        <v>9738</v>
      </c>
      <c r="E6931" s="150" t="s">
        <v>9735</v>
      </c>
      <c r="F6931" s="150" t="s">
        <v>9739</v>
      </c>
      <c r="G6931" s="150"/>
      <c r="H6931" s="150" t="s">
        <v>9746</v>
      </c>
      <c r="I6931" s="150" t="s">
        <v>9785</v>
      </c>
      <c r="J6931" s="150" t="s">
        <v>9749</v>
      </c>
      <c r="K6931" s="150"/>
      <c r="L6931" s="150" t="s">
        <v>9734</v>
      </c>
      <c r="M6931" s="150" t="s">
        <v>9734</v>
      </c>
      <c r="N6931" s="150" t="s">
        <v>9734</v>
      </c>
      <c r="O6931" s="150" t="s">
        <v>9734</v>
      </c>
      <c r="P6931" s="219"/>
    </row>
    <row r="6932" spans="1:16" x14ac:dyDescent="0.25">
      <c r="A6932" s="13">
        <v>712120103</v>
      </c>
      <c r="B6932" s="47" t="s">
        <v>4116</v>
      </c>
      <c r="C6932" s="15" t="s">
        <v>9049</v>
      </c>
      <c r="D6932" s="150" t="s">
        <v>9738</v>
      </c>
      <c r="E6932" s="150" t="s">
        <v>9735</v>
      </c>
      <c r="F6932" s="150" t="s">
        <v>9739</v>
      </c>
      <c r="G6932" s="150"/>
      <c r="H6932" s="150" t="s">
        <v>9746</v>
      </c>
      <c r="I6932" s="150" t="s">
        <v>9785</v>
      </c>
      <c r="J6932" s="150" t="s">
        <v>9749</v>
      </c>
      <c r="K6932" s="150"/>
      <c r="L6932" s="150" t="s">
        <v>9734</v>
      </c>
      <c r="M6932" s="150" t="s">
        <v>9734</v>
      </c>
      <c r="N6932" s="150" t="s">
        <v>9734</v>
      </c>
      <c r="O6932" s="150" t="s">
        <v>9734</v>
      </c>
      <c r="P6932" s="219"/>
    </row>
    <row r="6933" spans="1:16" x14ac:dyDescent="0.25">
      <c r="A6933" s="13">
        <v>712120104</v>
      </c>
      <c r="B6933" s="47" t="s">
        <v>4117</v>
      </c>
      <c r="C6933" s="15" t="s">
        <v>9050</v>
      </c>
      <c r="D6933" s="150" t="s">
        <v>9738</v>
      </c>
      <c r="E6933" s="150" t="s">
        <v>9735</v>
      </c>
      <c r="F6933" s="150" t="s">
        <v>9739</v>
      </c>
      <c r="G6933" s="150"/>
      <c r="H6933" s="150" t="s">
        <v>9746</v>
      </c>
      <c r="I6933" s="150" t="s">
        <v>9785</v>
      </c>
      <c r="J6933" s="150" t="s">
        <v>9749</v>
      </c>
      <c r="K6933" s="150"/>
      <c r="L6933" s="150" t="s">
        <v>9734</v>
      </c>
      <c r="M6933" s="150" t="s">
        <v>9734</v>
      </c>
      <c r="N6933" s="150" t="s">
        <v>9734</v>
      </c>
      <c r="O6933" s="150" t="s">
        <v>9734</v>
      </c>
      <c r="P6933" s="219"/>
    </row>
    <row r="6934" spans="1:16" x14ac:dyDescent="0.25">
      <c r="A6934" s="13">
        <v>712120105</v>
      </c>
      <c r="B6934" s="47" t="s">
        <v>4118</v>
      </c>
      <c r="C6934" s="15" t="s">
        <v>9051</v>
      </c>
      <c r="D6934" s="150" t="s">
        <v>9738</v>
      </c>
      <c r="E6934" s="150" t="s">
        <v>9735</v>
      </c>
      <c r="F6934" s="150" t="s">
        <v>9739</v>
      </c>
      <c r="G6934" s="150"/>
      <c r="H6934" s="150" t="s">
        <v>9746</v>
      </c>
      <c r="I6934" s="150" t="s">
        <v>9785</v>
      </c>
      <c r="J6934" s="150" t="s">
        <v>9749</v>
      </c>
      <c r="K6934" s="150"/>
      <c r="L6934" s="150" t="s">
        <v>9734</v>
      </c>
      <c r="M6934" s="150" t="s">
        <v>9734</v>
      </c>
      <c r="N6934" s="150" t="s">
        <v>9734</v>
      </c>
      <c r="O6934" s="150" t="s">
        <v>9734</v>
      </c>
      <c r="P6934" s="219"/>
    </row>
    <row r="6935" spans="1:16" ht="45" x14ac:dyDescent="0.25">
      <c r="A6935" s="13">
        <v>712120106</v>
      </c>
      <c r="B6935" s="47" t="s">
        <v>4119</v>
      </c>
      <c r="C6935" s="15" t="s">
        <v>9073</v>
      </c>
      <c r="D6935" s="150" t="s">
        <v>9738</v>
      </c>
      <c r="E6935" s="150" t="s">
        <v>9735</v>
      </c>
      <c r="F6935" s="150" t="s">
        <v>9739</v>
      </c>
      <c r="G6935" s="150"/>
      <c r="H6935" s="150" t="s">
        <v>9746</v>
      </c>
      <c r="I6935" s="150" t="s">
        <v>9785</v>
      </c>
      <c r="J6935" s="150" t="s">
        <v>9749</v>
      </c>
      <c r="K6935" s="150"/>
      <c r="L6935" s="150" t="s">
        <v>9734</v>
      </c>
      <c r="M6935" s="150" t="s">
        <v>9734</v>
      </c>
      <c r="N6935" s="150" t="s">
        <v>9734</v>
      </c>
      <c r="O6935" s="150" t="s">
        <v>9734</v>
      </c>
      <c r="P6935" s="219"/>
    </row>
    <row r="6936" spans="1:16" x14ac:dyDescent="0.25">
      <c r="A6936" s="13">
        <v>712120107</v>
      </c>
      <c r="B6936" s="47" t="s">
        <v>4186</v>
      </c>
      <c r="C6936" s="15" t="s">
        <v>9053</v>
      </c>
      <c r="D6936" s="150" t="s">
        <v>9738</v>
      </c>
      <c r="E6936" s="150" t="s">
        <v>9735</v>
      </c>
      <c r="F6936" s="150" t="s">
        <v>9739</v>
      </c>
      <c r="G6936" s="150"/>
      <c r="H6936" s="150" t="s">
        <v>9746</v>
      </c>
      <c r="I6936" s="150" t="s">
        <v>9785</v>
      </c>
      <c r="J6936" s="150" t="s">
        <v>9749</v>
      </c>
      <c r="K6936" s="150"/>
      <c r="L6936" s="150" t="s">
        <v>9734</v>
      </c>
      <c r="M6936" s="150" t="s">
        <v>9734</v>
      </c>
      <c r="N6936" s="150" t="s">
        <v>9734</v>
      </c>
      <c r="O6936" s="150" t="s">
        <v>9734</v>
      </c>
      <c r="P6936" s="219"/>
    </row>
    <row r="6937" spans="1:16" ht="30" x14ac:dyDescent="0.25">
      <c r="A6937" s="13">
        <v>712120199</v>
      </c>
      <c r="B6937" s="47" t="s">
        <v>4196</v>
      </c>
      <c r="C6937" s="15" t="s">
        <v>9074</v>
      </c>
      <c r="D6937" s="150" t="s">
        <v>9738</v>
      </c>
      <c r="E6937" s="150" t="s">
        <v>9735</v>
      </c>
      <c r="F6937" s="150" t="s">
        <v>9739</v>
      </c>
      <c r="G6937" s="150"/>
      <c r="H6937" s="150" t="s">
        <v>9746</v>
      </c>
      <c r="I6937" s="150" t="s">
        <v>9785</v>
      </c>
      <c r="J6937" s="150" t="s">
        <v>9749</v>
      </c>
      <c r="K6937" s="150"/>
      <c r="L6937" s="150" t="s">
        <v>9734</v>
      </c>
      <c r="M6937" s="150" t="s">
        <v>9734</v>
      </c>
      <c r="N6937" s="150" t="s">
        <v>9734</v>
      </c>
      <c r="O6937" s="150" t="s">
        <v>9734</v>
      </c>
      <c r="P6937" s="219"/>
    </row>
    <row r="6938" spans="1:16" ht="30" x14ac:dyDescent="0.25">
      <c r="A6938" s="13">
        <v>712120200</v>
      </c>
      <c r="B6938" s="47" t="s">
        <v>4188</v>
      </c>
      <c r="C6938" s="15" t="s">
        <v>9055</v>
      </c>
      <c r="D6938" s="150"/>
      <c r="E6938" s="150" t="s">
        <v>9734</v>
      </c>
      <c r="F6938" s="150"/>
      <c r="G6938" s="150"/>
      <c r="H6938" s="150"/>
      <c r="I6938" s="150"/>
      <c r="J6938" s="150"/>
      <c r="K6938" s="150"/>
      <c r="L6938" s="150"/>
      <c r="M6938" s="150"/>
      <c r="N6938" s="150"/>
      <c r="O6938" s="150"/>
      <c r="P6938" s="219"/>
    </row>
    <row r="6939" spans="1:16" ht="30" x14ac:dyDescent="0.25">
      <c r="A6939" s="13">
        <v>712120201</v>
      </c>
      <c r="B6939" s="47" t="s">
        <v>4114</v>
      </c>
      <c r="C6939" s="15" t="s">
        <v>9075</v>
      </c>
      <c r="D6939" s="150" t="s">
        <v>9738</v>
      </c>
      <c r="E6939" s="150" t="s">
        <v>9735</v>
      </c>
      <c r="F6939" s="150" t="s">
        <v>9739</v>
      </c>
      <c r="G6939" s="150"/>
      <c r="H6939" s="150" t="s">
        <v>9746</v>
      </c>
      <c r="I6939" s="150" t="s">
        <v>9785</v>
      </c>
      <c r="J6939" s="150" t="s">
        <v>9749</v>
      </c>
      <c r="K6939" s="150"/>
      <c r="L6939" s="150" t="s">
        <v>9734</v>
      </c>
      <c r="M6939" s="150" t="s">
        <v>9734</v>
      </c>
      <c r="N6939" s="150" t="s">
        <v>9734</v>
      </c>
      <c r="O6939" s="150" t="s">
        <v>9734</v>
      </c>
      <c r="P6939" s="219"/>
    </row>
    <row r="6940" spans="1:16" ht="30" x14ac:dyDescent="0.25">
      <c r="A6940" s="13">
        <v>712120202</v>
      </c>
      <c r="B6940" s="47" t="s">
        <v>4115</v>
      </c>
      <c r="C6940" s="15" t="s">
        <v>9057</v>
      </c>
      <c r="D6940" s="150" t="s">
        <v>9738</v>
      </c>
      <c r="E6940" s="150" t="s">
        <v>9735</v>
      </c>
      <c r="F6940" s="150" t="s">
        <v>9739</v>
      </c>
      <c r="G6940" s="150"/>
      <c r="H6940" s="150" t="s">
        <v>9746</v>
      </c>
      <c r="I6940" s="150" t="s">
        <v>9785</v>
      </c>
      <c r="J6940" s="150" t="s">
        <v>9749</v>
      </c>
      <c r="K6940" s="150"/>
      <c r="L6940" s="150" t="s">
        <v>9734</v>
      </c>
      <c r="M6940" s="150" t="s">
        <v>9734</v>
      </c>
      <c r="N6940" s="150" t="s">
        <v>9734</v>
      </c>
      <c r="O6940" s="150" t="s">
        <v>9734</v>
      </c>
      <c r="P6940" s="219"/>
    </row>
    <row r="6941" spans="1:16" x14ac:dyDescent="0.25">
      <c r="A6941" s="13">
        <v>712120203</v>
      </c>
      <c r="B6941" s="47" t="s">
        <v>4116</v>
      </c>
      <c r="C6941" s="15" t="s">
        <v>9058</v>
      </c>
      <c r="D6941" s="150" t="s">
        <v>9738</v>
      </c>
      <c r="E6941" s="150" t="s">
        <v>9735</v>
      </c>
      <c r="F6941" s="150" t="s">
        <v>9739</v>
      </c>
      <c r="G6941" s="150"/>
      <c r="H6941" s="150" t="s">
        <v>9746</v>
      </c>
      <c r="I6941" s="150" t="s">
        <v>9785</v>
      </c>
      <c r="J6941" s="150" t="s">
        <v>9749</v>
      </c>
      <c r="K6941" s="150"/>
      <c r="L6941" s="150" t="s">
        <v>9734</v>
      </c>
      <c r="M6941" s="150" t="s">
        <v>9734</v>
      </c>
      <c r="N6941" s="150" t="s">
        <v>9734</v>
      </c>
      <c r="O6941" s="150" t="s">
        <v>9734</v>
      </c>
      <c r="P6941" s="219"/>
    </row>
    <row r="6942" spans="1:16" x14ac:dyDescent="0.25">
      <c r="A6942" s="13">
        <v>712120204</v>
      </c>
      <c r="B6942" s="47" t="s">
        <v>4117</v>
      </c>
      <c r="C6942" s="15" t="s">
        <v>8999</v>
      </c>
      <c r="D6942" s="150" t="s">
        <v>9738</v>
      </c>
      <c r="E6942" s="150" t="s">
        <v>9735</v>
      </c>
      <c r="F6942" s="150" t="s">
        <v>9739</v>
      </c>
      <c r="G6942" s="150"/>
      <c r="H6942" s="150" t="s">
        <v>9746</v>
      </c>
      <c r="I6942" s="150" t="s">
        <v>9785</v>
      </c>
      <c r="J6942" s="150" t="s">
        <v>9749</v>
      </c>
      <c r="K6942" s="150"/>
      <c r="L6942" s="150" t="s">
        <v>9734</v>
      </c>
      <c r="M6942" s="150" t="s">
        <v>9734</v>
      </c>
      <c r="N6942" s="150" t="s">
        <v>9734</v>
      </c>
      <c r="O6942" s="150" t="s">
        <v>9734</v>
      </c>
      <c r="P6942" s="219"/>
    </row>
    <row r="6943" spans="1:16" x14ac:dyDescent="0.25">
      <c r="A6943" s="13">
        <v>712120205</v>
      </c>
      <c r="B6943" s="47" t="s">
        <v>4118</v>
      </c>
      <c r="C6943" s="15" t="s">
        <v>9000</v>
      </c>
      <c r="D6943" s="150" t="s">
        <v>9738</v>
      </c>
      <c r="E6943" s="150" t="s">
        <v>9735</v>
      </c>
      <c r="F6943" s="150" t="s">
        <v>9739</v>
      </c>
      <c r="G6943" s="150"/>
      <c r="H6943" s="150" t="s">
        <v>9746</v>
      </c>
      <c r="I6943" s="150" t="s">
        <v>9785</v>
      </c>
      <c r="J6943" s="150" t="s">
        <v>9749</v>
      </c>
      <c r="K6943" s="150"/>
      <c r="L6943" s="150" t="s">
        <v>9734</v>
      </c>
      <c r="M6943" s="150" t="s">
        <v>9734</v>
      </c>
      <c r="N6943" s="150" t="s">
        <v>9734</v>
      </c>
      <c r="O6943" s="150" t="s">
        <v>9734</v>
      </c>
      <c r="P6943" s="219"/>
    </row>
    <row r="6944" spans="1:16" ht="45" x14ac:dyDescent="0.25">
      <c r="A6944" s="13">
        <v>712120206</v>
      </c>
      <c r="B6944" s="47" t="s">
        <v>4119</v>
      </c>
      <c r="C6944" s="15" t="s">
        <v>9076</v>
      </c>
      <c r="D6944" s="150" t="s">
        <v>9738</v>
      </c>
      <c r="E6944" s="150" t="s">
        <v>9735</v>
      </c>
      <c r="F6944" s="150" t="s">
        <v>9739</v>
      </c>
      <c r="G6944" s="150"/>
      <c r="H6944" s="150" t="s">
        <v>9746</v>
      </c>
      <c r="I6944" s="150" t="s">
        <v>9785</v>
      </c>
      <c r="J6944" s="150" t="s">
        <v>9749</v>
      </c>
      <c r="K6944" s="150"/>
      <c r="L6944" s="150" t="s">
        <v>9734</v>
      </c>
      <c r="M6944" s="150" t="s">
        <v>9734</v>
      </c>
      <c r="N6944" s="150" t="s">
        <v>9734</v>
      </c>
      <c r="O6944" s="150" t="s">
        <v>9734</v>
      </c>
      <c r="P6944" s="219"/>
    </row>
    <row r="6945" spans="1:16" ht="30" x14ac:dyDescent="0.25">
      <c r="A6945" s="13">
        <v>712120299</v>
      </c>
      <c r="B6945" s="47" t="s">
        <v>4197</v>
      </c>
      <c r="C6945" s="15" t="s">
        <v>9077</v>
      </c>
      <c r="D6945" s="150" t="s">
        <v>9738</v>
      </c>
      <c r="E6945" s="150" t="s">
        <v>9735</v>
      </c>
      <c r="F6945" s="150" t="s">
        <v>9739</v>
      </c>
      <c r="G6945" s="150"/>
      <c r="H6945" s="150" t="s">
        <v>9746</v>
      </c>
      <c r="I6945" s="150" t="s">
        <v>9785</v>
      </c>
      <c r="J6945" s="150" t="s">
        <v>9749</v>
      </c>
      <c r="K6945" s="150"/>
      <c r="L6945" s="150" t="s">
        <v>9734</v>
      </c>
      <c r="M6945" s="150" t="s">
        <v>9734</v>
      </c>
      <c r="N6945" s="150" t="s">
        <v>9734</v>
      </c>
      <c r="O6945" s="150" t="s">
        <v>9734</v>
      </c>
      <c r="P6945" s="219"/>
    </row>
    <row r="6946" spans="1:16" ht="30" x14ac:dyDescent="0.25">
      <c r="A6946" s="13">
        <v>712120300</v>
      </c>
      <c r="B6946" s="47" t="s">
        <v>4190</v>
      </c>
      <c r="C6946" s="15" t="s">
        <v>9061</v>
      </c>
      <c r="D6946" s="150"/>
      <c r="E6946" s="150" t="s">
        <v>9734</v>
      </c>
      <c r="F6946" s="150"/>
      <c r="G6946" s="150"/>
      <c r="H6946" s="150"/>
      <c r="I6946" s="150"/>
      <c r="J6946" s="150"/>
      <c r="K6946" s="150"/>
      <c r="L6946" s="150"/>
      <c r="M6946" s="150"/>
      <c r="N6946" s="150"/>
      <c r="O6946" s="150"/>
      <c r="P6946" s="219"/>
    </row>
    <row r="6947" spans="1:16" x14ac:dyDescent="0.25">
      <c r="A6947" s="13">
        <v>712120301</v>
      </c>
      <c r="B6947" s="47" t="s">
        <v>4114</v>
      </c>
      <c r="C6947" s="15" t="s">
        <v>9062</v>
      </c>
      <c r="D6947" s="150" t="s">
        <v>9738</v>
      </c>
      <c r="E6947" s="150" t="s">
        <v>9735</v>
      </c>
      <c r="F6947" s="150" t="s">
        <v>9739</v>
      </c>
      <c r="G6947" s="150"/>
      <c r="H6947" s="150" t="s">
        <v>9746</v>
      </c>
      <c r="I6947" s="150" t="s">
        <v>9785</v>
      </c>
      <c r="J6947" s="150" t="s">
        <v>9749</v>
      </c>
      <c r="K6947" s="150"/>
      <c r="L6947" s="150" t="s">
        <v>9734</v>
      </c>
      <c r="M6947" s="150" t="s">
        <v>9734</v>
      </c>
      <c r="N6947" s="150" t="s">
        <v>9734</v>
      </c>
      <c r="O6947" s="150" t="s">
        <v>9734</v>
      </c>
      <c r="P6947" s="219"/>
    </row>
    <row r="6948" spans="1:16" x14ac:dyDescent="0.25">
      <c r="A6948" s="13">
        <v>712120302</v>
      </c>
      <c r="B6948" s="47" t="s">
        <v>4115</v>
      </c>
      <c r="C6948" s="15" t="s">
        <v>9063</v>
      </c>
      <c r="D6948" s="150" t="s">
        <v>9738</v>
      </c>
      <c r="E6948" s="150" t="s">
        <v>9735</v>
      </c>
      <c r="F6948" s="150" t="s">
        <v>9739</v>
      </c>
      <c r="G6948" s="150"/>
      <c r="H6948" s="150" t="s">
        <v>9746</v>
      </c>
      <c r="I6948" s="150" t="s">
        <v>9785</v>
      </c>
      <c r="J6948" s="150" t="s">
        <v>9749</v>
      </c>
      <c r="K6948" s="150"/>
      <c r="L6948" s="150" t="s">
        <v>9734</v>
      </c>
      <c r="M6948" s="150" t="s">
        <v>9734</v>
      </c>
      <c r="N6948" s="150" t="s">
        <v>9734</v>
      </c>
      <c r="O6948" s="150" t="s">
        <v>9734</v>
      </c>
      <c r="P6948" s="219"/>
    </row>
    <row r="6949" spans="1:16" ht="30" x14ac:dyDescent="0.25">
      <c r="A6949" s="13">
        <v>712120303</v>
      </c>
      <c r="B6949" s="47" t="s">
        <v>4127</v>
      </c>
      <c r="C6949" s="15" t="s">
        <v>9064</v>
      </c>
      <c r="D6949" s="150" t="s">
        <v>9738</v>
      </c>
      <c r="E6949" s="150" t="s">
        <v>9735</v>
      </c>
      <c r="F6949" s="150" t="s">
        <v>9739</v>
      </c>
      <c r="G6949" s="150"/>
      <c r="H6949" s="150" t="s">
        <v>9746</v>
      </c>
      <c r="I6949" s="150" t="s">
        <v>9785</v>
      </c>
      <c r="J6949" s="150" t="s">
        <v>9749</v>
      </c>
      <c r="K6949" s="150"/>
      <c r="L6949" s="150" t="s">
        <v>9734</v>
      </c>
      <c r="M6949" s="150" t="s">
        <v>9734</v>
      </c>
      <c r="N6949" s="150" t="s">
        <v>9734</v>
      </c>
      <c r="O6949" s="150" t="s">
        <v>9734</v>
      </c>
      <c r="P6949" s="219"/>
    </row>
    <row r="6950" spans="1:16" x14ac:dyDescent="0.25">
      <c r="A6950" s="13">
        <v>712120399</v>
      </c>
      <c r="B6950" s="47" t="s">
        <v>4191</v>
      </c>
      <c r="C6950" s="15" t="s">
        <v>9065</v>
      </c>
      <c r="D6950" s="150" t="s">
        <v>9738</v>
      </c>
      <c r="E6950" s="150" t="s">
        <v>9735</v>
      </c>
      <c r="F6950" s="150" t="s">
        <v>9739</v>
      </c>
      <c r="G6950" s="150"/>
      <c r="H6950" s="150" t="s">
        <v>9746</v>
      </c>
      <c r="I6950" s="150" t="s">
        <v>9785</v>
      </c>
      <c r="J6950" s="150" t="s">
        <v>9749</v>
      </c>
      <c r="K6950" s="150"/>
      <c r="L6950" s="150" t="s">
        <v>9734</v>
      </c>
      <c r="M6950" s="150" t="s">
        <v>9734</v>
      </c>
      <c r="N6950" s="150" t="s">
        <v>9734</v>
      </c>
      <c r="O6950" s="150" t="s">
        <v>9734</v>
      </c>
      <c r="P6950" s="219"/>
    </row>
    <row r="6951" spans="1:16" ht="30" x14ac:dyDescent="0.25">
      <c r="A6951" s="13">
        <v>712120400</v>
      </c>
      <c r="B6951" s="47" t="s">
        <v>4192</v>
      </c>
      <c r="C6951" s="15" t="s">
        <v>9066</v>
      </c>
      <c r="D6951" s="150"/>
      <c r="E6951" s="150" t="s">
        <v>9734</v>
      </c>
      <c r="F6951" s="150"/>
      <c r="G6951" s="150"/>
      <c r="H6951" s="150"/>
      <c r="I6951" s="150"/>
      <c r="J6951" s="150"/>
      <c r="K6951" s="150"/>
      <c r="L6951" s="150"/>
      <c r="M6951" s="150"/>
      <c r="N6951" s="150"/>
      <c r="O6951" s="150"/>
      <c r="P6951" s="219"/>
    </row>
    <row r="6952" spans="1:16" ht="30" x14ac:dyDescent="0.25">
      <c r="A6952" s="13">
        <v>712120401</v>
      </c>
      <c r="B6952" s="47" t="s">
        <v>4114</v>
      </c>
      <c r="C6952" s="15" t="s">
        <v>9067</v>
      </c>
      <c r="D6952" s="150" t="s">
        <v>9738</v>
      </c>
      <c r="E6952" s="150" t="s">
        <v>9735</v>
      </c>
      <c r="F6952" s="150" t="s">
        <v>9739</v>
      </c>
      <c r="G6952" s="150"/>
      <c r="H6952" s="150" t="s">
        <v>9746</v>
      </c>
      <c r="I6952" s="150" t="s">
        <v>9785</v>
      </c>
      <c r="J6952" s="150" t="s">
        <v>9749</v>
      </c>
      <c r="K6952" s="150"/>
      <c r="L6952" s="150" t="s">
        <v>9734</v>
      </c>
      <c r="M6952" s="150" t="s">
        <v>9734</v>
      </c>
      <c r="N6952" s="150" t="s">
        <v>9734</v>
      </c>
      <c r="O6952" s="150" t="s">
        <v>9734</v>
      </c>
      <c r="P6952" s="219"/>
    </row>
    <row r="6953" spans="1:16" ht="30" x14ac:dyDescent="0.25">
      <c r="A6953" s="13">
        <v>712120402</v>
      </c>
      <c r="B6953" s="47" t="s">
        <v>4115</v>
      </c>
      <c r="C6953" s="15" t="s">
        <v>9068</v>
      </c>
      <c r="D6953" s="150" t="s">
        <v>9738</v>
      </c>
      <c r="E6953" s="150" t="s">
        <v>9735</v>
      </c>
      <c r="F6953" s="150" t="s">
        <v>9739</v>
      </c>
      <c r="G6953" s="150"/>
      <c r="H6953" s="150" t="s">
        <v>9746</v>
      </c>
      <c r="I6953" s="150" t="s">
        <v>9785</v>
      </c>
      <c r="J6953" s="150" t="s">
        <v>9749</v>
      </c>
      <c r="K6953" s="150"/>
      <c r="L6953" s="150" t="s">
        <v>9734</v>
      </c>
      <c r="M6953" s="150" t="s">
        <v>9734</v>
      </c>
      <c r="N6953" s="150" t="s">
        <v>9734</v>
      </c>
      <c r="O6953" s="150" t="s">
        <v>9734</v>
      </c>
      <c r="P6953" s="219"/>
    </row>
    <row r="6954" spans="1:16" ht="30" x14ac:dyDescent="0.25">
      <c r="A6954" s="13">
        <v>712120403</v>
      </c>
      <c r="B6954" s="47" t="s">
        <v>4127</v>
      </c>
      <c r="C6954" s="15" t="s">
        <v>9069</v>
      </c>
      <c r="D6954" s="150" t="s">
        <v>9738</v>
      </c>
      <c r="E6954" s="150" t="s">
        <v>9735</v>
      </c>
      <c r="F6954" s="150" t="s">
        <v>9739</v>
      </c>
      <c r="G6954" s="150"/>
      <c r="H6954" s="150" t="s">
        <v>9746</v>
      </c>
      <c r="I6954" s="150" t="s">
        <v>9785</v>
      </c>
      <c r="J6954" s="150" t="s">
        <v>9749</v>
      </c>
      <c r="K6954" s="150"/>
      <c r="L6954" s="150" t="s">
        <v>9734</v>
      </c>
      <c r="M6954" s="150" t="s">
        <v>9734</v>
      </c>
      <c r="N6954" s="150" t="s">
        <v>9734</v>
      </c>
      <c r="O6954" s="150" t="s">
        <v>9734</v>
      </c>
      <c r="P6954" s="219"/>
    </row>
    <row r="6955" spans="1:16" x14ac:dyDescent="0.25">
      <c r="A6955" s="13">
        <v>712120499</v>
      </c>
      <c r="B6955" s="47" t="s">
        <v>4193</v>
      </c>
      <c r="C6955" s="15" t="s">
        <v>9070</v>
      </c>
      <c r="D6955" s="150" t="s">
        <v>9738</v>
      </c>
      <c r="E6955" s="150" t="s">
        <v>9735</v>
      </c>
      <c r="F6955" s="150" t="s">
        <v>9739</v>
      </c>
      <c r="G6955" s="150"/>
      <c r="H6955" s="150" t="s">
        <v>9746</v>
      </c>
      <c r="I6955" s="150" t="s">
        <v>9785</v>
      </c>
      <c r="J6955" s="150" t="s">
        <v>9749</v>
      </c>
      <c r="K6955" s="150"/>
      <c r="L6955" s="150" t="s">
        <v>9734</v>
      </c>
      <c r="M6955" s="150" t="s">
        <v>9734</v>
      </c>
      <c r="N6955" s="150" t="s">
        <v>9734</v>
      </c>
      <c r="O6955" s="150" t="s">
        <v>9734</v>
      </c>
      <c r="P6955" s="219"/>
    </row>
    <row r="6956" spans="1:16" ht="90" x14ac:dyDescent="0.25">
      <c r="A6956" s="87">
        <v>712130000</v>
      </c>
      <c r="B6956" s="29" t="s">
        <v>4198</v>
      </c>
      <c r="C6956" s="49" t="s">
        <v>9078</v>
      </c>
      <c r="D6956" s="141"/>
      <c r="E6956" s="141" t="s">
        <v>9734</v>
      </c>
      <c r="F6956" s="141"/>
      <c r="G6956" s="141"/>
      <c r="H6956" s="141"/>
      <c r="I6956" s="141"/>
      <c r="J6956" s="141"/>
      <c r="K6956" s="141"/>
      <c r="L6956" s="141"/>
      <c r="M6956" s="141"/>
      <c r="N6956" s="141"/>
      <c r="O6956" s="141"/>
      <c r="P6956" s="220"/>
    </row>
    <row r="6957" spans="1:16" ht="30" x14ac:dyDescent="0.25">
      <c r="A6957" s="13">
        <v>712130100</v>
      </c>
      <c r="B6957" s="47" t="s">
        <v>4185</v>
      </c>
      <c r="C6957" s="15" t="s">
        <v>9046</v>
      </c>
      <c r="D6957" s="150"/>
      <c r="E6957" s="150" t="s">
        <v>9734</v>
      </c>
      <c r="F6957" s="150"/>
      <c r="G6957" s="150"/>
      <c r="H6957" s="150"/>
      <c r="I6957" s="150"/>
      <c r="J6957" s="150"/>
      <c r="K6957" s="150"/>
      <c r="L6957" s="150"/>
      <c r="M6957" s="150"/>
      <c r="N6957" s="150"/>
      <c r="O6957" s="150"/>
      <c r="P6957" s="219"/>
    </row>
    <row r="6958" spans="1:16" ht="30" x14ac:dyDescent="0.25">
      <c r="A6958" s="13">
        <v>712130101</v>
      </c>
      <c r="B6958" s="47" t="s">
        <v>4114</v>
      </c>
      <c r="C6958" s="15" t="s">
        <v>9072</v>
      </c>
      <c r="D6958" s="150" t="s">
        <v>9738</v>
      </c>
      <c r="E6958" s="150" t="s">
        <v>9735</v>
      </c>
      <c r="F6958" s="150" t="s">
        <v>9739</v>
      </c>
      <c r="G6958" s="150"/>
      <c r="H6958" s="150" t="s">
        <v>9746</v>
      </c>
      <c r="I6958" s="150" t="s">
        <v>9785</v>
      </c>
      <c r="J6958" s="150" t="s">
        <v>9749</v>
      </c>
      <c r="K6958" s="150"/>
      <c r="L6958" s="150" t="s">
        <v>9734</v>
      </c>
      <c r="M6958" s="150" t="s">
        <v>9734</v>
      </c>
      <c r="N6958" s="150" t="s">
        <v>9734</v>
      </c>
      <c r="O6958" s="150" t="s">
        <v>9734</v>
      </c>
      <c r="P6958" s="219"/>
    </row>
    <row r="6959" spans="1:16" ht="30" x14ac:dyDescent="0.25">
      <c r="A6959" s="13">
        <v>712130102</v>
      </c>
      <c r="B6959" s="47" t="s">
        <v>4115</v>
      </c>
      <c r="C6959" s="15" t="s">
        <v>9048</v>
      </c>
      <c r="D6959" s="150" t="s">
        <v>9738</v>
      </c>
      <c r="E6959" s="150" t="s">
        <v>9735</v>
      </c>
      <c r="F6959" s="150" t="s">
        <v>9739</v>
      </c>
      <c r="G6959" s="150"/>
      <c r="H6959" s="150" t="s">
        <v>9746</v>
      </c>
      <c r="I6959" s="150" t="s">
        <v>9785</v>
      </c>
      <c r="J6959" s="150" t="s">
        <v>9749</v>
      </c>
      <c r="K6959" s="150"/>
      <c r="L6959" s="150" t="s">
        <v>9734</v>
      </c>
      <c r="M6959" s="150" t="s">
        <v>9734</v>
      </c>
      <c r="N6959" s="150" t="s">
        <v>9734</v>
      </c>
      <c r="O6959" s="150" t="s">
        <v>9734</v>
      </c>
      <c r="P6959" s="219"/>
    </row>
    <row r="6960" spans="1:16" x14ac:dyDescent="0.25">
      <c r="A6960" s="13">
        <v>712130103</v>
      </c>
      <c r="B6960" s="47" t="s">
        <v>4116</v>
      </c>
      <c r="C6960" s="15" t="s">
        <v>9049</v>
      </c>
      <c r="D6960" s="150" t="s">
        <v>9738</v>
      </c>
      <c r="E6960" s="150" t="s">
        <v>9735</v>
      </c>
      <c r="F6960" s="150" t="s">
        <v>9739</v>
      </c>
      <c r="G6960" s="150"/>
      <c r="H6960" s="150" t="s">
        <v>9746</v>
      </c>
      <c r="I6960" s="150" t="s">
        <v>9785</v>
      </c>
      <c r="J6960" s="150" t="s">
        <v>9749</v>
      </c>
      <c r="K6960" s="150"/>
      <c r="L6960" s="150" t="s">
        <v>9734</v>
      </c>
      <c r="M6960" s="150" t="s">
        <v>9734</v>
      </c>
      <c r="N6960" s="150" t="s">
        <v>9734</v>
      </c>
      <c r="O6960" s="150" t="s">
        <v>9734</v>
      </c>
      <c r="P6960" s="219"/>
    </row>
    <row r="6961" spans="1:16" x14ac:dyDescent="0.25">
      <c r="A6961" s="13">
        <v>712130104</v>
      </c>
      <c r="B6961" s="47" t="s">
        <v>4117</v>
      </c>
      <c r="C6961" s="15" t="s">
        <v>9050</v>
      </c>
      <c r="D6961" s="150" t="s">
        <v>9738</v>
      </c>
      <c r="E6961" s="150" t="s">
        <v>9735</v>
      </c>
      <c r="F6961" s="150" t="s">
        <v>9739</v>
      </c>
      <c r="G6961" s="150"/>
      <c r="H6961" s="150" t="s">
        <v>9746</v>
      </c>
      <c r="I6961" s="150" t="s">
        <v>9785</v>
      </c>
      <c r="J6961" s="150" t="s">
        <v>9749</v>
      </c>
      <c r="K6961" s="150"/>
      <c r="L6961" s="150" t="s">
        <v>9734</v>
      </c>
      <c r="M6961" s="150" t="s">
        <v>9734</v>
      </c>
      <c r="N6961" s="150" t="s">
        <v>9734</v>
      </c>
      <c r="O6961" s="150" t="s">
        <v>9734</v>
      </c>
      <c r="P6961" s="219"/>
    </row>
    <row r="6962" spans="1:16" x14ac:dyDescent="0.25">
      <c r="A6962" s="13">
        <v>712130105</v>
      </c>
      <c r="B6962" s="47" t="s">
        <v>4118</v>
      </c>
      <c r="C6962" s="15" t="s">
        <v>9051</v>
      </c>
      <c r="D6962" s="150" t="s">
        <v>9738</v>
      </c>
      <c r="E6962" s="150" t="s">
        <v>9735</v>
      </c>
      <c r="F6962" s="150" t="s">
        <v>9739</v>
      </c>
      <c r="G6962" s="150"/>
      <c r="H6962" s="150" t="s">
        <v>9746</v>
      </c>
      <c r="I6962" s="150" t="s">
        <v>9785</v>
      </c>
      <c r="J6962" s="150" t="s">
        <v>9749</v>
      </c>
      <c r="K6962" s="150"/>
      <c r="L6962" s="150" t="s">
        <v>9734</v>
      </c>
      <c r="M6962" s="150" t="s">
        <v>9734</v>
      </c>
      <c r="N6962" s="150" t="s">
        <v>9734</v>
      </c>
      <c r="O6962" s="150" t="s">
        <v>9734</v>
      </c>
      <c r="P6962" s="219"/>
    </row>
    <row r="6963" spans="1:16" ht="45" x14ac:dyDescent="0.25">
      <c r="A6963" s="13">
        <v>712130106</v>
      </c>
      <c r="B6963" s="47" t="s">
        <v>4119</v>
      </c>
      <c r="C6963" s="15" t="s">
        <v>9073</v>
      </c>
      <c r="D6963" s="150" t="s">
        <v>9738</v>
      </c>
      <c r="E6963" s="150" t="s">
        <v>9735</v>
      </c>
      <c r="F6963" s="150" t="s">
        <v>9739</v>
      </c>
      <c r="G6963" s="150"/>
      <c r="H6963" s="150" t="s">
        <v>9746</v>
      </c>
      <c r="I6963" s="150" t="s">
        <v>9785</v>
      </c>
      <c r="J6963" s="150" t="s">
        <v>9749</v>
      </c>
      <c r="K6963" s="150"/>
      <c r="L6963" s="150" t="s">
        <v>9734</v>
      </c>
      <c r="M6963" s="150" t="s">
        <v>9734</v>
      </c>
      <c r="N6963" s="150" t="s">
        <v>9734</v>
      </c>
      <c r="O6963" s="150" t="s">
        <v>9734</v>
      </c>
      <c r="P6963" s="219"/>
    </row>
    <row r="6964" spans="1:16" x14ac:dyDescent="0.25">
      <c r="A6964" s="13">
        <v>712130107</v>
      </c>
      <c r="B6964" s="47" t="s">
        <v>4186</v>
      </c>
      <c r="C6964" s="15" t="s">
        <v>9053</v>
      </c>
      <c r="D6964" s="150" t="s">
        <v>9738</v>
      </c>
      <c r="E6964" s="150" t="s">
        <v>9735</v>
      </c>
      <c r="F6964" s="150" t="s">
        <v>9739</v>
      </c>
      <c r="G6964" s="150"/>
      <c r="H6964" s="150" t="s">
        <v>9746</v>
      </c>
      <c r="I6964" s="150" t="s">
        <v>9785</v>
      </c>
      <c r="J6964" s="150" t="s">
        <v>9749</v>
      </c>
      <c r="K6964" s="150"/>
      <c r="L6964" s="150" t="s">
        <v>9734</v>
      </c>
      <c r="M6964" s="150" t="s">
        <v>9734</v>
      </c>
      <c r="N6964" s="150" t="s">
        <v>9734</v>
      </c>
      <c r="O6964" s="150" t="s">
        <v>9734</v>
      </c>
      <c r="P6964" s="219"/>
    </row>
    <row r="6965" spans="1:16" ht="30" x14ac:dyDescent="0.25">
      <c r="A6965" s="13">
        <v>712130199</v>
      </c>
      <c r="B6965" s="47" t="s">
        <v>4196</v>
      </c>
      <c r="C6965" s="15" t="s">
        <v>9074</v>
      </c>
      <c r="D6965" s="150" t="s">
        <v>9738</v>
      </c>
      <c r="E6965" s="150" t="s">
        <v>9735</v>
      </c>
      <c r="F6965" s="150" t="s">
        <v>9739</v>
      </c>
      <c r="G6965" s="150"/>
      <c r="H6965" s="150" t="s">
        <v>9746</v>
      </c>
      <c r="I6965" s="150" t="s">
        <v>9785</v>
      </c>
      <c r="J6965" s="150" t="s">
        <v>9749</v>
      </c>
      <c r="K6965" s="150"/>
      <c r="L6965" s="150" t="s">
        <v>9734</v>
      </c>
      <c r="M6965" s="150" t="s">
        <v>9734</v>
      </c>
      <c r="N6965" s="150" t="s">
        <v>9734</v>
      </c>
      <c r="O6965" s="150" t="s">
        <v>9734</v>
      </c>
      <c r="P6965" s="219"/>
    </row>
    <row r="6966" spans="1:16" ht="30" x14ac:dyDescent="0.25">
      <c r="A6966" s="13">
        <v>712130200</v>
      </c>
      <c r="B6966" s="47" t="s">
        <v>4188</v>
      </c>
      <c r="C6966" s="15" t="s">
        <v>9055</v>
      </c>
      <c r="D6966" s="150"/>
      <c r="E6966" s="150" t="s">
        <v>9734</v>
      </c>
      <c r="F6966" s="150"/>
      <c r="G6966" s="150"/>
      <c r="H6966" s="150"/>
      <c r="I6966" s="150"/>
      <c r="J6966" s="150"/>
      <c r="K6966" s="150"/>
      <c r="L6966" s="150"/>
      <c r="M6966" s="150"/>
      <c r="N6966" s="150"/>
      <c r="O6966" s="150"/>
      <c r="P6966" s="219"/>
    </row>
    <row r="6967" spans="1:16" ht="30" x14ac:dyDescent="0.25">
      <c r="A6967" s="13">
        <v>712130201</v>
      </c>
      <c r="B6967" s="47" t="s">
        <v>4114</v>
      </c>
      <c r="C6967" s="15" t="s">
        <v>9075</v>
      </c>
      <c r="D6967" s="150" t="s">
        <v>9738</v>
      </c>
      <c r="E6967" s="150" t="s">
        <v>9735</v>
      </c>
      <c r="F6967" s="150" t="s">
        <v>9739</v>
      </c>
      <c r="G6967" s="150"/>
      <c r="H6967" s="150" t="s">
        <v>9746</v>
      </c>
      <c r="I6967" s="150" t="s">
        <v>9785</v>
      </c>
      <c r="J6967" s="150" t="s">
        <v>9749</v>
      </c>
      <c r="K6967" s="150"/>
      <c r="L6967" s="150" t="s">
        <v>9734</v>
      </c>
      <c r="M6967" s="150" t="s">
        <v>9734</v>
      </c>
      <c r="N6967" s="150" t="s">
        <v>9734</v>
      </c>
      <c r="O6967" s="150" t="s">
        <v>9734</v>
      </c>
      <c r="P6967" s="219"/>
    </row>
    <row r="6968" spans="1:16" ht="30" x14ac:dyDescent="0.25">
      <c r="A6968" s="13">
        <v>712130202</v>
      </c>
      <c r="B6968" s="47" t="s">
        <v>4115</v>
      </c>
      <c r="C6968" s="15" t="s">
        <v>9057</v>
      </c>
      <c r="D6968" s="150" t="s">
        <v>9738</v>
      </c>
      <c r="E6968" s="150" t="s">
        <v>9735</v>
      </c>
      <c r="F6968" s="150" t="s">
        <v>9739</v>
      </c>
      <c r="G6968" s="150"/>
      <c r="H6968" s="150" t="s">
        <v>9746</v>
      </c>
      <c r="I6968" s="150" t="s">
        <v>9785</v>
      </c>
      <c r="J6968" s="150" t="s">
        <v>9749</v>
      </c>
      <c r="K6968" s="150"/>
      <c r="L6968" s="150" t="s">
        <v>9734</v>
      </c>
      <c r="M6968" s="150" t="s">
        <v>9734</v>
      </c>
      <c r="N6968" s="150" t="s">
        <v>9734</v>
      </c>
      <c r="O6968" s="150" t="s">
        <v>9734</v>
      </c>
      <c r="P6968" s="219"/>
    </row>
    <row r="6969" spans="1:16" x14ac:dyDescent="0.25">
      <c r="A6969" s="13">
        <v>712130203</v>
      </c>
      <c r="B6969" s="47" t="s">
        <v>4116</v>
      </c>
      <c r="C6969" s="15" t="s">
        <v>9058</v>
      </c>
      <c r="D6969" s="150" t="s">
        <v>9738</v>
      </c>
      <c r="E6969" s="150" t="s">
        <v>9735</v>
      </c>
      <c r="F6969" s="150" t="s">
        <v>9739</v>
      </c>
      <c r="G6969" s="150"/>
      <c r="H6969" s="150" t="s">
        <v>9746</v>
      </c>
      <c r="I6969" s="150" t="s">
        <v>9785</v>
      </c>
      <c r="J6969" s="150" t="s">
        <v>9749</v>
      </c>
      <c r="K6969" s="150"/>
      <c r="L6969" s="150" t="s">
        <v>9734</v>
      </c>
      <c r="M6969" s="150" t="s">
        <v>9734</v>
      </c>
      <c r="N6969" s="150" t="s">
        <v>9734</v>
      </c>
      <c r="O6969" s="150" t="s">
        <v>9734</v>
      </c>
      <c r="P6969" s="219"/>
    </row>
    <row r="6970" spans="1:16" x14ac:dyDescent="0.25">
      <c r="A6970" s="13">
        <v>712130204</v>
      </c>
      <c r="B6970" s="47" t="s">
        <v>4117</v>
      </c>
      <c r="C6970" s="15" t="s">
        <v>8999</v>
      </c>
      <c r="D6970" s="150" t="s">
        <v>9738</v>
      </c>
      <c r="E6970" s="150" t="s">
        <v>9735</v>
      </c>
      <c r="F6970" s="150" t="s">
        <v>9739</v>
      </c>
      <c r="G6970" s="150"/>
      <c r="H6970" s="150" t="s">
        <v>9746</v>
      </c>
      <c r="I6970" s="150" t="s">
        <v>9785</v>
      </c>
      <c r="J6970" s="150" t="s">
        <v>9749</v>
      </c>
      <c r="K6970" s="150"/>
      <c r="L6970" s="150" t="s">
        <v>9734</v>
      </c>
      <c r="M6970" s="150" t="s">
        <v>9734</v>
      </c>
      <c r="N6970" s="150" t="s">
        <v>9734</v>
      </c>
      <c r="O6970" s="150" t="s">
        <v>9734</v>
      </c>
      <c r="P6970" s="219"/>
    </row>
    <row r="6971" spans="1:16" x14ac:dyDescent="0.25">
      <c r="A6971" s="13">
        <v>712130205</v>
      </c>
      <c r="B6971" s="47" t="s">
        <v>4118</v>
      </c>
      <c r="C6971" s="15" t="s">
        <v>9000</v>
      </c>
      <c r="D6971" s="150" t="s">
        <v>9738</v>
      </c>
      <c r="E6971" s="150" t="s">
        <v>9735</v>
      </c>
      <c r="F6971" s="150" t="s">
        <v>9739</v>
      </c>
      <c r="G6971" s="150"/>
      <c r="H6971" s="150" t="s">
        <v>9746</v>
      </c>
      <c r="I6971" s="150" t="s">
        <v>9785</v>
      </c>
      <c r="J6971" s="150" t="s">
        <v>9749</v>
      </c>
      <c r="K6971" s="150"/>
      <c r="L6971" s="150" t="s">
        <v>9734</v>
      </c>
      <c r="M6971" s="150" t="s">
        <v>9734</v>
      </c>
      <c r="N6971" s="150" t="s">
        <v>9734</v>
      </c>
      <c r="O6971" s="150" t="s">
        <v>9734</v>
      </c>
      <c r="P6971" s="219"/>
    </row>
    <row r="6972" spans="1:16" ht="45" x14ac:dyDescent="0.25">
      <c r="A6972" s="13">
        <v>712130206</v>
      </c>
      <c r="B6972" s="47" t="s">
        <v>4119</v>
      </c>
      <c r="C6972" s="15" t="s">
        <v>9076</v>
      </c>
      <c r="D6972" s="150" t="s">
        <v>9738</v>
      </c>
      <c r="E6972" s="150" t="s">
        <v>9735</v>
      </c>
      <c r="F6972" s="150" t="s">
        <v>9739</v>
      </c>
      <c r="G6972" s="150"/>
      <c r="H6972" s="150" t="s">
        <v>9746</v>
      </c>
      <c r="I6972" s="150" t="s">
        <v>9785</v>
      </c>
      <c r="J6972" s="150" t="s">
        <v>9749</v>
      </c>
      <c r="K6972" s="150"/>
      <c r="L6972" s="150" t="s">
        <v>9734</v>
      </c>
      <c r="M6972" s="150" t="s">
        <v>9734</v>
      </c>
      <c r="N6972" s="150" t="s">
        <v>9734</v>
      </c>
      <c r="O6972" s="150" t="s">
        <v>9734</v>
      </c>
      <c r="P6972" s="219"/>
    </row>
    <row r="6973" spans="1:16" ht="30" x14ac:dyDescent="0.25">
      <c r="A6973" s="13">
        <v>712130299</v>
      </c>
      <c r="B6973" s="47" t="s">
        <v>4197</v>
      </c>
      <c r="C6973" s="15" t="s">
        <v>9077</v>
      </c>
      <c r="D6973" s="150" t="s">
        <v>9738</v>
      </c>
      <c r="E6973" s="150" t="s">
        <v>9735</v>
      </c>
      <c r="F6973" s="150" t="s">
        <v>9739</v>
      </c>
      <c r="G6973" s="150"/>
      <c r="H6973" s="150" t="s">
        <v>9746</v>
      </c>
      <c r="I6973" s="150" t="s">
        <v>9785</v>
      </c>
      <c r="J6973" s="150" t="s">
        <v>9749</v>
      </c>
      <c r="K6973" s="150"/>
      <c r="L6973" s="150" t="s">
        <v>9734</v>
      </c>
      <c r="M6973" s="150" t="s">
        <v>9734</v>
      </c>
      <c r="N6973" s="150" t="s">
        <v>9734</v>
      </c>
      <c r="O6973" s="150" t="s">
        <v>9734</v>
      </c>
      <c r="P6973" s="219"/>
    </row>
    <row r="6974" spans="1:16" ht="30" x14ac:dyDescent="0.25">
      <c r="A6974" s="13">
        <v>712130300</v>
      </c>
      <c r="B6974" s="47" t="s">
        <v>4190</v>
      </c>
      <c r="C6974" s="15" t="s">
        <v>9061</v>
      </c>
      <c r="D6974" s="150"/>
      <c r="E6974" s="150" t="s">
        <v>9734</v>
      </c>
      <c r="F6974" s="150"/>
      <c r="G6974" s="150"/>
      <c r="H6974" s="150"/>
      <c r="I6974" s="150"/>
      <c r="J6974" s="150"/>
      <c r="K6974" s="150"/>
      <c r="L6974" s="150"/>
      <c r="M6974" s="150"/>
      <c r="N6974" s="150"/>
      <c r="O6974" s="150"/>
      <c r="P6974" s="219"/>
    </row>
    <row r="6975" spans="1:16" x14ac:dyDescent="0.25">
      <c r="A6975" s="13">
        <v>712130301</v>
      </c>
      <c r="B6975" s="47" t="s">
        <v>4114</v>
      </c>
      <c r="C6975" s="15" t="s">
        <v>9062</v>
      </c>
      <c r="D6975" s="150" t="s">
        <v>9738</v>
      </c>
      <c r="E6975" s="150" t="s">
        <v>9735</v>
      </c>
      <c r="F6975" s="150" t="s">
        <v>9739</v>
      </c>
      <c r="G6975" s="150"/>
      <c r="H6975" s="150" t="s">
        <v>9746</v>
      </c>
      <c r="I6975" s="150" t="s">
        <v>9785</v>
      </c>
      <c r="J6975" s="150" t="s">
        <v>9749</v>
      </c>
      <c r="K6975" s="150"/>
      <c r="L6975" s="150" t="s">
        <v>9734</v>
      </c>
      <c r="M6975" s="150" t="s">
        <v>9734</v>
      </c>
      <c r="N6975" s="150" t="s">
        <v>9734</v>
      </c>
      <c r="O6975" s="150" t="s">
        <v>9734</v>
      </c>
      <c r="P6975" s="219"/>
    </row>
    <row r="6976" spans="1:16" x14ac:dyDescent="0.25">
      <c r="A6976" s="13">
        <v>712130302</v>
      </c>
      <c r="B6976" s="47" t="s">
        <v>4115</v>
      </c>
      <c r="C6976" s="15" t="s">
        <v>9063</v>
      </c>
      <c r="D6976" s="150" t="s">
        <v>9738</v>
      </c>
      <c r="E6976" s="150" t="s">
        <v>9735</v>
      </c>
      <c r="F6976" s="150" t="s">
        <v>9739</v>
      </c>
      <c r="G6976" s="150"/>
      <c r="H6976" s="150" t="s">
        <v>9746</v>
      </c>
      <c r="I6976" s="150" t="s">
        <v>9785</v>
      </c>
      <c r="J6976" s="150" t="s">
        <v>9749</v>
      </c>
      <c r="K6976" s="150"/>
      <c r="L6976" s="150" t="s">
        <v>9734</v>
      </c>
      <c r="M6976" s="150" t="s">
        <v>9734</v>
      </c>
      <c r="N6976" s="150" t="s">
        <v>9734</v>
      </c>
      <c r="O6976" s="150" t="s">
        <v>9734</v>
      </c>
      <c r="P6976" s="219"/>
    </row>
    <row r="6977" spans="1:16" ht="30" x14ac:dyDescent="0.25">
      <c r="A6977" s="13">
        <v>712130303</v>
      </c>
      <c r="B6977" s="47" t="s">
        <v>4127</v>
      </c>
      <c r="C6977" s="15" t="s">
        <v>9064</v>
      </c>
      <c r="D6977" s="150" t="s">
        <v>9738</v>
      </c>
      <c r="E6977" s="150" t="s">
        <v>9735</v>
      </c>
      <c r="F6977" s="150" t="s">
        <v>9739</v>
      </c>
      <c r="G6977" s="150"/>
      <c r="H6977" s="150" t="s">
        <v>9746</v>
      </c>
      <c r="I6977" s="150" t="s">
        <v>9785</v>
      </c>
      <c r="J6977" s="150" t="s">
        <v>9749</v>
      </c>
      <c r="K6977" s="150"/>
      <c r="L6977" s="150" t="s">
        <v>9734</v>
      </c>
      <c r="M6977" s="150" t="s">
        <v>9734</v>
      </c>
      <c r="N6977" s="150" t="s">
        <v>9734</v>
      </c>
      <c r="O6977" s="150" t="s">
        <v>9734</v>
      </c>
      <c r="P6977" s="219"/>
    </row>
    <row r="6978" spans="1:16" x14ac:dyDescent="0.25">
      <c r="A6978" s="13">
        <v>712130399</v>
      </c>
      <c r="B6978" s="47" t="s">
        <v>4191</v>
      </c>
      <c r="C6978" s="15" t="s">
        <v>9065</v>
      </c>
      <c r="D6978" s="150" t="s">
        <v>9738</v>
      </c>
      <c r="E6978" s="150" t="s">
        <v>9735</v>
      </c>
      <c r="F6978" s="150" t="s">
        <v>9739</v>
      </c>
      <c r="G6978" s="150"/>
      <c r="H6978" s="150" t="s">
        <v>9746</v>
      </c>
      <c r="I6978" s="150" t="s">
        <v>9785</v>
      </c>
      <c r="J6978" s="150" t="s">
        <v>9749</v>
      </c>
      <c r="K6978" s="150"/>
      <c r="L6978" s="150" t="s">
        <v>9734</v>
      </c>
      <c r="M6978" s="150" t="s">
        <v>9734</v>
      </c>
      <c r="N6978" s="150" t="s">
        <v>9734</v>
      </c>
      <c r="O6978" s="150" t="s">
        <v>9734</v>
      </c>
      <c r="P6978" s="219"/>
    </row>
    <row r="6979" spans="1:16" ht="30" x14ac:dyDescent="0.25">
      <c r="A6979" s="13">
        <v>712130400</v>
      </c>
      <c r="B6979" s="47" t="s">
        <v>4192</v>
      </c>
      <c r="C6979" s="15" t="s">
        <v>9066</v>
      </c>
      <c r="D6979" s="150"/>
      <c r="E6979" s="150" t="s">
        <v>9734</v>
      </c>
      <c r="F6979" s="150"/>
      <c r="G6979" s="150"/>
      <c r="H6979" s="150"/>
      <c r="I6979" s="150"/>
      <c r="J6979" s="150"/>
      <c r="K6979" s="150"/>
      <c r="L6979" s="150"/>
      <c r="M6979" s="150"/>
      <c r="N6979" s="150"/>
      <c r="O6979" s="150"/>
      <c r="P6979" s="219"/>
    </row>
    <row r="6980" spans="1:16" ht="30" x14ac:dyDescent="0.25">
      <c r="A6980" s="13">
        <v>712130401</v>
      </c>
      <c r="B6980" s="47" t="s">
        <v>4114</v>
      </c>
      <c r="C6980" s="15" t="s">
        <v>9067</v>
      </c>
      <c r="D6980" s="150" t="s">
        <v>9738</v>
      </c>
      <c r="E6980" s="150" t="s">
        <v>9735</v>
      </c>
      <c r="F6980" s="150" t="s">
        <v>9739</v>
      </c>
      <c r="G6980" s="150"/>
      <c r="H6980" s="150" t="s">
        <v>9746</v>
      </c>
      <c r="I6980" s="150" t="s">
        <v>9785</v>
      </c>
      <c r="J6980" s="150" t="s">
        <v>9749</v>
      </c>
      <c r="K6980" s="150"/>
      <c r="L6980" s="150" t="s">
        <v>9734</v>
      </c>
      <c r="M6980" s="150" t="s">
        <v>9734</v>
      </c>
      <c r="N6980" s="150" t="s">
        <v>9734</v>
      </c>
      <c r="O6980" s="150" t="s">
        <v>9734</v>
      </c>
      <c r="P6980" s="219"/>
    </row>
    <row r="6981" spans="1:16" ht="30" x14ac:dyDescent="0.25">
      <c r="A6981" s="13">
        <v>712130402</v>
      </c>
      <c r="B6981" s="47" t="s">
        <v>4115</v>
      </c>
      <c r="C6981" s="15" t="s">
        <v>9068</v>
      </c>
      <c r="D6981" s="150" t="s">
        <v>9738</v>
      </c>
      <c r="E6981" s="150" t="s">
        <v>9735</v>
      </c>
      <c r="F6981" s="150" t="s">
        <v>9739</v>
      </c>
      <c r="G6981" s="150"/>
      <c r="H6981" s="150" t="s">
        <v>9746</v>
      </c>
      <c r="I6981" s="150" t="s">
        <v>9785</v>
      </c>
      <c r="J6981" s="150" t="s">
        <v>9749</v>
      </c>
      <c r="K6981" s="150"/>
      <c r="L6981" s="150" t="s">
        <v>9734</v>
      </c>
      <c r="M6981" s="150" t="s">
        <v>9734</v>
      </c>
      <c r="N6981" s="150" t="s">
        <v>9734</v>
      </c>
      <c r="O6981" s="150" t="s">
        <v>9734</v>
      </c>
      <c r="P6981" s="219"/>
    </row>
    <row r="6982" spans="1:16" ht="30" x14ac:dyDescent="0.25">
      <c r="A6982" s="13">
        <v>712130403</v>
      </c>
      <c r="B6982" s="47" t="s">
        <v>4127</v>
      </c>
      <c r="C6982" s="15" t="s">
        <v>9069</v>
      </c>
      <c r="D6982" s="150" t="s">
        <v>9738</v>
      </c>
      <c r="E6982" s="150" t="s">
        <v>9735</v>
      </c>
      <c r="F6982" s="150" t="s">
        <v>9739</v>
      </c>
      <c r="G6982" s="150"/>
      <c r="H6982" s="150" t="s">
        <v>9746</v>
      </c>
      <c r="I6982" s="150" t="s">
        <v>9785</v>
      </c>
      <c r="J6982" s="150" t="s">
        <v>9749</v>
      </c>
      <c r="K6982" s="150"/>
      <c r="L6982" s="150" t="s">
        <v>9734</v>
      </c>
      <c r="M6982" s="150" t="s">
        <v>9734</v>
      </c>
      <c r="N6982" s="150" t="s">
        <v>9734</v>
      </c>
      <c r="O6982" s="150" t="s">
        <v>9734</v>
      </c>
      <c r="P6982" s="219"/>
    </row>
    <row r="6983" spans="1:16" x14ac:dyDescent="0.25">
      <c r="A6983" s="13">
        <v>712130499</v>
      </c>
      <c r="B6983" s="47" t="s">
        <v>4193</v>
      </c>
      <c r="C6983" s="15" t="s">
        <v>9070</v>
      </c>
      <c r="D6983" s="150" t="s">
        <v>9738</v>
      </c>
      <c r="E6983" s="150" t="s">
        <v>9735</v>
      </c>
      <c r="F6983" s="150" t="s">
        <v>9739</v>
      </c>
      <c r="G6983" s="150"/>
      <c r="H6983" s="150" t="s">
        <v>9746</v>
      </c>
      <c r="I6983" s="150" t="s">
        <v>9785</v>
      </c>
      <c r="J6983" s="150" t="s">
        <v>9749</v>
      </c>
      <c r="K6983" s="150"/>
      <c r="L6983" s="150" t="s">
        <v>9734</v>
      </c>
      <c r="M6983" s="150" t="s">
        <v>9734</v>
      </c>
      <c r="N6983" s="150" t="s">
        <v>9734</v>
      </c>
      <c r="O6983" s="150" t="s">
        <v>9734</v>
      </c>
      <c r="P6983" s="219"/>
    </row>
    <row r="6984" spans="1:16" ht="90" x14ac:dyDescent="0.25">
      <c r="A6984" s="87">
        <v>712140000</v>
      </c>
      <c r="B6984" s="29" t="s">
        <v>4199</v>
      </c>
      <c r="C6984" s="30" t="s">
        <v>9079</v>
      </c>
      <c r="D6984" s="141"/>
      <c r="E6984" s="141" t="s">
        <v>9734</v>
      </c>
      <c r="F6984" s="141"/>
      <c r="G6984" s="141"/>
      <c r="H6984" s="141"/>
      <c r="I6984" s="141"/>
      <c r="J6984" s="141"/>
      <c r="K6984" s="141"/>
      <c r="L6984" s="141"/>
      <c r="M6984" s="141"/>
      <c r="N6984" s="141"/>
      <c r="O6984" s="141"/>
      <c r="P6984" s="220"/>
    </row>
    <row r="6985" spans="1:16" ht="30" x14ac:dyDescent="0.25">
      <c r="A6985" s="13">
        <v>712140100</v>
      </c>
      <c r="B6985" s="47" t="s">
        <v>4185</v>
      </c>
      <c r="C6985" s="128" t="s">
        <v>9046</v>
      </c>
      <c r="D6985" s="150"/>
      <c r="E6985" s="150" t="s">
        <v>9734</v>
      </c>
      <c r="F6985" s="150"/>
      <c r="G6985" s="150"/>
      <c r="H6985" s="150"/>
      <c r="I6985" s="150"/>
      <c r="J6985" s="150"/>
      <c r="K6985" s="150"/>
      <c r="L6985" s="150"/>
      <c r="M6985" s="150"/>
      <c r="N6985" s="150"/>
      <c r="O6985" s="150"/>
      <c r="P6985" s="219"/>
    </row>
    <row r="6986" spans="1:16" ht="30" x14ac:dyDescent="0.25">
      <c r="A6986" s="13">
        <v>712140101</v>
      </c>
      <c r="B6986" s="47" t="s">
        <v>4114</v>
      </c>
      <c r="C6986" s="15" t="s">
        <v>9072</v>
      </c>
      <c r="D6986" s="150" t="s">
        <v>9738</v>
      </c>
      <c r="E6986" s="150" t="s">
        <v>9735</v>
      </c>
      <c r="F6986" s="150" t="s">
        <v>9739</v>
      </c>
      <c r="G6986" s="150"/>
      <c r="H6986" s="150" t="s">
        <v>9746</v>
      </c>
      <c r="I6986" s="150" t="s">
        <v>9785</v>
      </c>
      <c r="J6986" s="150" t="s">
        <v>9749</v>
      </c>
      <c r="K6986" s="150"/>
      <c r="L6986" s="150" t="s">
        <v>9734</v>
      </c>
      <c r="M6986" s="150" t="s">
        <v>9734</v>
      </c>
      <c r="N6986" s="150" t="s">
        <v>9734</v>
      </c>
      <c r="O6986" s="150" t="s">
        <v>9734</v>
      </c>
      <c r="P6986" s="219"/>
    </row>
    <row r="6987" spans="1:16" ht="30" x14ac:dyDescent="0.25">
      <c r="A6987" s="13">
        <v>712140102</v>
      </c>
      <c r="B6987" s="47" t="s">
        <v>4115</v>
      </c>
      <c r="C6987" s="15" t="s">
        <v>9048</v>
      </c>
      <c r="D6987" s="150" t="s">
        <v>9738</v>
      </c>
      <c r="E6987" s="150" t="s">
        <v>9735</v>
      </c>
      <c r="F6987" s="150" t="s">
        <v>9739</v>
      </c>
      <c r="G6987" s="150"/>
      <c r="H6987" s="150" t="s">
        <v>9746</v>
      </c>
      <c r="I6987" s="150" t="s">
        <v>9785</v>
      </c>
      <c r="J6987" s="150" t="s">
        <v>9749</v>
      </c>
      <c r="K6987" s="150"/>
      <c r="L6987" s="150" t="s">
        <v>9734</v>
      </c>
      <c r="M6987" s="150" t="s">
        <v>9734</v>
      </c>
      <c r="N6987" s="150" t="s">
        <v>9734</v>
      </c>
      <c r="O6987" s="150" t="s">
        <v>9734</v>
      </c>
      <c r="P6987" s="219"/>
    </row>
    <row r="6988" spans="1:16" x14ac:dyDescent="0.25">
      <c r="A6988" s="13">
        <v>712140103</v>
      </c>
      <c r="B6988" s="47" t="s">
        <v>4116</v>
      </c>
      <c r="C6988" s="15" t="s">
        <v>9049</v>
      </c>
      <c r="D6988" s="150" t="s">
        <v>9738</v>
      </c>
      <c r="E6988" s="150" t="s">
        <v>9735</v>
      </c>
      <c r="F6988" s="150" t="s">
        <v>9739</v>
      </c>
      <c r="G6988" s="150"/>
      <c r="H6988" s="150" t="s">
        <v>9746</v>
      </c>
      <c r="I6988" s="150" t="s">
        <v>9785</v>
      </c>
      <c r="J6988" s="150" t="s">
        <v>9749</v>
      </c>
      <c r="K6988" s="150"/>
      <c r="L6988" s="150" t="s">
        <v>9734</v>
      </c>
      <c r="M6988" s="150" t="s">
        <v>9734</v>
      </c>
      <c r="N6988" s="150" t="s">
        <v>9734</v>
      </c>
      <c r="O6988" s="150" t="s">
        <v>9734</v>
      </c>
      <c r="P6988" s="219"/>
    </row>
    <row r="6989" spans="1:16" x14ac:dyDescent="0.25">
      <c r="A6989" s="13">
        <v>712140104</v>
      </c>
      <c r="B6989" s="47" t="s">
        <v>4117</v>
      </c>
      <c r="C6989" s="15" t="s">
        <v>9050</v>
      </c>
      <c r="D6989" s="150" t="s">
        <v>9738</v>
      </c>
      <c r="E6989" s="150" t="s">
        <v>9735</v>
      </c>
      <c r="F6989" s="150" t="s">
        <v>9739</v>
      </c>
      <c r="G6989" s="150"/>
      <c r="H6989" s="150" t="s">
        <v>9746</v>
      </c>
      <c r="I6989" s="150" t="s">
        <v>9785</v>
      </c>
      <c r="J6989" s="150" t="s">
        <v>9749</v>
      </c>
      <c r="K6989" s="150"/>
      <c r="L6989" s="150" t="s">
        <v>9734</v>
      </c>
      <c r="M6989" s="150" t="s">
        <v>9734</v>
      </c>
      <c r="N6989" s="150" t="s">
        <v>9734</v>
      </c>
      <c r="O6989" s="150" t="s">
        <v>9734</v>
      </c>
      <c r="P6989" s="219"/>
    </row>
    <row r="6990" spans="1:16" x14ac:dyDescent="0.25">
      <c r="A6990" s="13">
        <v>712140105</v>
      </c>
      <c r="B6990" s="47" t="s">
        <v>4118</v>
      </c>
      <c r="C6990" s="15" t="s">
        <v>9051</v>
      </c>
      <c r="D6990" s="150" t="s">
        <v>9738</v>
      </c>
      <c r="E6990" s="150" t="s">
        <v>9735</v>
      </c>
      <c r="F6990" s="150" t="s">
        <v>9739</v>
      </c>
      <c r="G6990" s="150"/>
      <c r="H6990" s="150" t="s">
        <v>9746</v>
      </c>
      <c r="I6990" s="150" t="s">
        <v>9785</v>
      </c>
      <c r="J6990" s="150" t="s">
        <v>9749</v>
      </c>
      <c r="K6990" s="150"/>
      <c r="L6990" s="150" t="s">
        <v>9734</v>
      </c>
      <c r="M6990" s="150" t="s">
        <v>9734</v>
      </c>
      <c r="N6990" s="150" t="s">
        <v>9734</v>
      </c>
      <c r="O6990" s="150" t="s">
        <v>9734</v>
      </c>
      <c r="P6990" s="219"/>
    </row>
    <row r="6991" spans="1:16" ht="45" x14ac:dyDescent="0.25">
      <c r="A6991" s="13">
        <v>712140106</v>
      </c>
      <c r="B6991" s="47" t="s">
        <v>4119</v>
      </c>
      <c r="C6991" s="15" t="s">
        <v>9073</v>
      </c>
      <c r="D6991" s="150" t="s">
        <v>9738</v>
      </c>
      <c r="E6991" s="150" t="s">
        <v>9735</v>
      </c>
      <c r="F6991" s="150" t="s">
        <v>9739</v>
      </c>
      <c r="G6991" s="150"/>
      <c r="H6991" s="150" t="s">
        <v>9746</v>
      </c>
      <c r="I6991" s="150" t="s">
        <v>9785</v>
      </c>
      <c r="J6991" s="150" t="s">
        <v>9749</v>
      </c>
      <c r="K6991" s="150"/>
      <c r="L6991" s="150" t="s">
        <v>9734</v>
      </c>
      <c r="M6991" s="150" t="s">
        <v>9734</v>
      </c>
      <c r="N6991" s="150" t="s">
        <v>9734</v>
      </c>
      <c r="O6991" s="150" t="s">
        <v>9734</v>
      </c>
      <c r="P6991" s="219"/>
    </row>
    <row r="6992" spans="1:16" x14ac:dyDescent="0.25">
      <c r="A6992" s="13">
        <v>712140107</v>
      </c>
      <c r="B6992" s="47" t="s">
        <v>4186</v>
      </c>
      <c r="C6992" s="15" t="s">
        <v>9053</v>
      </c>
      <c r="D6992" s="150" t="s">
        <v>9738</v>
      </c>
      <c r="E6992" s="150" t="s">
        <v>9735</v>
      </c>
      <c r="F6992" s="150" t="s">
        <v>9739</v>
      </c>
      <c r="G6992" s="150"/>
      <c r="H6992" s="150" t="s">
        <v>9746</v>
      </c>
      <c r="I6992" s="150" t="s">
        <v>9785</v>
      </c>
      <c r="J6992" s="150" t="s">
        <v>9749</v>
      </c>
      <c r="K6992" s="150"/>
      <c r="L6992" s="150" t="s">
        <v>9734</v>
      </c>
      <c r="M6992" s="150" t="s">
        <v>9734</v>
      </c>
      <c r="N6992" s="150" t="s">
        <v>9734</v>
      </c>
      <c r="O6992" s="150" t="s">
        <v>9734</v>
      </c>
      <c r="P6992" s="219"/>
    </row>
    <row r="6993" spans="1:16" ht="30" x14ac:dyDescent="0.25">
      <c r="A6993" s="13">
        <v>712140199</v>
      </c>
      <c r="B6993" s="47" t="s">
        <v>4196</v>
      </c>
      <c r="C6993" s="15" t="s">
        <v>9074</v>
      </c>
      <c r="D6993" s="150" t="s">
        <v>9738</v>
      </c>
      <c r="E6993" s="150" t="s">
        <v>9735</v>
      </c>
      <c r="F6993" s="150" t="s">
        <v>9739</v>
      </c>
      <c r="G6993" s="150"/>
      <c r="H6993" s="150" t="s">
        <v>9746</v>
      </c>
      <c r="I6993" s="150" t="s">
        <v>9785</v>
      </c>
      <c r="J6993" s="150" t="s">
        <v>9749</v>
      </c>
      <c r="K6993" s="150"/>
      <c r="L6993" s="150" t="s">
        <v>9734</v>
      </c>
      <c r="M6993" s="150" t="s">
        <v>9734</v>
      </c>
      <c r="N6993" s="150" t="s">
        <v>9734</v>
      </c>
      <c r="O6993" s="150" t="s">
        <v>9734</v>
      </c>
      <c r="P6993" s="219"/>
    </row>
    <row r="6994" spans="1:16" ht="30" x14ac:dyDescent="0.25">
      <c r="A6994" s="13">
        <v>712140200</v>
      </c>
      <c r="B6994" s="47" t="s">
        <v>4188</v>
      </c>
      <c r="C6994" s="15" t="s">
        <v>9055</v>
      </c>
      <c r="D6994" s="150"/>
      <c r="E6994" s="150" t="s">
        <v>9734</v>
      </c>
      <c r="F6994" s="150"/>
      <c r="G6994" s="150"/>
      <c r="H6994" s="150"/>
      <c r="I6994" s="150"/>
      <c r="J6994" s="150"/>
      <c r="K6994" s="150"/>
      <c r="L6994" s="150"/>
      <c r="M6994" s="150"/>
      <c r="N6994" s="150"/>
      <c r="O6994" s="150"/>
      <c r="P6994" s="219"/>
    </row>
    <row r="6995" spans="1:16" ht="30" x14ac:dyDescent="0.25">
      <c r="A6995" s="13">
        <v>712140201</v>
      </c>
      <c r="B6995" s="47" t="s">
        <v>4114</v>
      </c>
      <c r="C6995" s="15" t="s">
        <v>9075</v>
      </c>
      <c r="D6995" s="150" t="s">
        <v>9738</v>
      </c>
      <c r="E6995" s="150" t="s">
        <v>9735</v>
      </c>
      <c r="F6995" s="150" t="s">
        <v>9739</v>
      </c>
      <c r="G6995" s="150"/>
      <c r="H6995" s="150" t="s">
        <v>9746</v>
      </c>
      <c r="I6995" s="150" t="s">
        <v>9785</v>
      </c>
      <c r="J6995" s="150" t="s">
        <v>9749</v>
      </c>
      <c r="K6995" s="150"/>
      <c r="L6995" s="150" t="s">
        <v>9734</v>
      </c>
      <c r="M6995" s="150" t="s">
        <v>9734</v>
      </c>
      <c r="N6995" s="150" t="s">
        <v>9734</v>
      </c>
      <c r="O6995" s="150" t="s">
        <v>9734</v>
      </c>
      <c r="P6995" s="219"/>
    </row>
    <row r="6996" spans="1:16" ht="30" x14ac:dyDescent="0.25">
      <c r="A6996" s="13">
        <v>712140202</v>
      </c>
      <c r="B6996" s="47" t="s">
        <v>4115</v>
      </c>
      <c r="C6996" s="15" t="s">
        <v>9057</v>
      </c>
      <c r="D6996" s="150" t="s">
        <v>9738</v>
      </c>
      <c r="E6996" s="150" t="s">
        <v>9735</v>
      </c>
      <c r="F6996" s="150" t="s">
        <v>9739</v>
      </c>
      <c r="G6996" s="150"/>
      <c r="H6996" s="150" t="s">
        <v>9746</v>
      </c>
      <c r="I6996" s="150" t="s">
        <v>9785</v>
      </c>
      <c r="J6996" s="150" t="s">
        <v>9749</v>
      </c>
      <c r="K6996" s="150"/>
      <c r="L6996" s="150" t="s">
        <v>9734</v>
      </c>
      <c r="M6996" s="150" t="s">
        <v>9734</v>
      </c>
      <c r="N6996" s="150" t="s">
        <v>9734</v>
      </c>
      <c r="O6996" s="150" t="s">
        <v>9734</v>
      </c>
      <c r="P6996" s="219"/>
    </row>
    <row r="6997" spans="1:16" x14ac:dyDescent="0.25">
      <c r="A6997" s="13">
        <v>712140203</v>
      </c>
      <c r="B6997" s="47" t="s">
        <v>4116</v>
      </c>
      <c r="C6997" s="15" t="s">
        <v>9058</v>
      </c>
      <c r="D6997" s="150" t="s">
        <v>9738</v>
      </c>
      <c r="E6997" s="150" t="s">
        <v>9735</v>
      </c>
      <c r="F6997" s="150" t="s">
        <v>9739</v>
      </c>
      <c r="G6997" s="150"/>
      <c r="H6997" s="150" t="s">
        <v>9746</v>
      </c>
      <c r="I6997" s="150" t="s">
        <v>9785</v>
      </c>
      <c r="J6997" s="150" t="s">
        <v>9749</v>
      </c>
      <c r="K6997" s="150"/>
      <c r="L6997" s="150" t="s">
        <v>9734</v>
      </c>
      <c r="M6997" s="150" t="s">
        <v>9734</v>
      </c>
      <c r="N6997" s="150" t="s">
        <v>9734</v>
      </c>
      <c r="O6997" s="150" t="s">
        <v>9734</v>
      </c>
      <c r="P6997" s="219"/>
    </row>
    <row r="6998" spans="1:16" x14ac:dyDescent="0.25">
      <c r="A6998" s="13">
        <v>712140204</v>
      </c>
      <c r="B6998" s="47" t="s">
        <v>4117</v>
      </c>
      <c r="C6998" s="15" t="s">
        <v>8999</v>
      </c>
      <c r="D6998" s="150" t="s">
        <v>9738</v>
      </c>
      <c r="E6998" s="150" t="s">
        <v>9735</v>
      </c>
      <c r="F6998" s="150" t="s">
        <v>9739</v>
      </c>
      <c r="G6998" s="150"/>
      <c r="H6998" s="150" t="s">
        <v>9746</v>
      </c>
      <c r="I6998" s="150" t="s">
        <v>9785</v>
      </c>
      <c r="J6998" s="150" t="s">
        <v>9749</v>
      </c>
      <c r="K6998" s="150"/>
      <c r="L6998" s="150" t="s">
        <v>9734</v>
      </c>
      <c r="M6998" s="150" t="s">
        <v>9734</v>
      </c>
      <c r="N6998" s="150" t="s">
        <v>9734</v>
      </c>
      <c r="O6998" s="150" t="s">
        <v>9734</v>
      </c>
      <c r="P6998" s="219"/>
    </row>
    <row r="6999" spans="1:16" x14ac:dyDescent="0.25">
      <c r="A6999" s="13">
        <v>712140205</v>
      </c>
      <c r="B6999" s="47" t="s">
        <v>4118</v>
      </c>
      <c r="C6999" s="15" t="s">
        <v>9000</v>
      </c>
      <c r="D6999" s="150" t="s">
        <v>9738</v>
      </c>
      <c r="E6999" s="150" t="s">
        <v>9735</v>
      </c>
      <c r="F6999" s="150" t="s">
        <v>9739</v>
      </c>
      <c r="G6999" s="150"/>
      <c r="H6999" s="150" t="s">
        <v>9746</v>
      </c>
      <c r="I6999" s="150" t="s">
        <v>9785</v>
      </c>
      <c r="J6999" s="150" t="s">
        <v>9749</v>
      </c>
      <c r="K6999" s="150"/>
      <c r="L6999" s="150" t="s">
        <v>9734</v>
      </c>
      <c r="M6999" s="150" t="s">
        <v>9734</v>
      </c>
      <c r="N6999" s="150" t="s">
        <v>9734</v>
      </c>
      <c r="O6999" s="150" t="s">
        <v>9734</v>
      </c>
      <c r="P6999" s="219"/>
    </row>
    <row r="7000" spans="1:16" ht="45" x14ac:dyDescent="0.25">
      <c r="A7000" s="13">
        <v>712140206</v>
      </c>
      <c r="B7000" s="47" t="s">
        <v>4119</v>
      </c>
      <c r="C7000" s="15" t="s">
        <v>9076</v>
      </c>
      <c r="D7000" s="150" t="s">
        <v>9738</v>
      </c>
      <c r="E7000" s="150" t="s">
        <v>9735</v>
      </c>
      <c r="F7000" s="150" t="s">
        <v>9739</v>
      </c>
      <c r="G7000" s="150"/>
      <c r="H7000" s="150" t="s">
        <v>9746</v>
      </c>
      <c r="I7000" s="150" t="s">
        <v>9785</v>
      </c>
      <c r="J7000" s="150" t="s">
        <v>9749</v>
      </c>
      <c r="K7000" s="150"/>
      <c r="L7000" s="150" t="s">
        <v>9734</v>
      </c>
      <c r="M7000" s="150" t="s">
        <v>9734</v>
      </c>
      <c r="N7000" s="150" t="s">
        <v>9734</v>
      </c>
      <c r="O7000" s="150" t="s">
        <v>9734</v>
      </c>
      <c r="P7000" s="219"/>
    </row>
    <row r="7001" spans="1:16" ht="30" x14ac:dyDescent="0.25">
      <c r="A7001" s="13">
        <v>712140299</v>
      </c>
      <c r="B7001" s="47" t="s">
        <v>4197</v>
      </c>
      <c r="C7001" s="15" t="s">
        <v>9080</v>
      </c>
      <c r="D7001" s="150" t="s">
        <v>9738</v>
      </c>
      <c r="E7001" s="150" t="s">
        <v>9735</v>
      </c>
      <c r="F7001" s="150" t="s">
        <v>9739</v>
      </c>
      <c r="G7001" s="150"/>
      <c r="H7001" s="150" t="s">
        <v>9746</v>
      </c>
      <c r="I7001" s="150" t="s">
        <v>9785</v>
      </c>
      <c r="J7001" s="150" t="s">
        <v>9749</v>
      </c>
      <c r="K7001" s="150"/>
      <c r="L7001" s="150" t="s">
        <v>9734</v>
      </c>
      <c r="M7001" s="150" t="s">
        <v>9734</v>
      </c>
      <c r="N7001" s="150" t="s">
        <v>9734</v>
      </c>
      <c r="O7001" s="150" t="s">
        <v>9734</v>
      </c>
      <c r="P7001" s="219"/>
    </row>
    <row r="7002" spans="1:16" ht="30" x14ac:dyDescent="0.25">
      <c r="A7002" s="13">
        <v>712140300</v>
      </c>
      <c r="B7002" s="47" t="s">
        <v>4190</v>
      </c>
      <c r="C7002" s="15" t="s">
        <v>9061</v>
      </c>
      <c r="D7002" s="150"/>
      <c r="E7002" s="150" t="s">
        <v>9734</v>
      </c>
      <c r="F7002" s="150"/>
      <c r="G7002" s="150"/>
      <c r="H7002" s="150"/>
      <c r="I7002" s="150"/>
      <c r="J7002" s="150"/>
      <c r="K7002" s="150"/>
      <c r="L7002" s="150"/>
      <c r="M7002" s="150"/>
      <c r="N7002" s="150"/>
      <c r="O7002" s="150"/>
      <c r="P7002" s="219"/>
    </row>
    <row r="7003" spans="1:16" x14ac:dyDescent="0.25">
      <c r="A7003" s="13">
        <v>712140301</v>
      </c>
      <c r="B7003" s="47" t="s">
        <v>4114</v>
      </c>
      <c r="C7003" s="15" t="s">
        <v>9062</v>
      </c>
      <c r="D7003" s="150" t="s">
        <v>9738</v>
      </c>
      <c r="E7003" s="150" t="s">
        <v>9735</v>
      </c>
      <c r="F7003" s="150" t="s">
        <v>9739</v>
      </c>
      <c r="G7003" s="150"/>
      <c r="H7003" s="150" t="s">
        <v>9746</v>
      </c>
      <c r="I7003" s="150" t="s">
        <v>9785</v>
      </c>
      <c r="J7003" s="150" t="s">
        <v>9749</v>
      </c>
      <c r="K7003" s="150"/>
      <c r="L7003" s="150" t="s">
        <v>9734</v>
      </c>
      <c r="M7003" s="150" t="s">
        <v>9734</v>
      </c>
      <c r="N7003" s="150" t="s">
        <v>9734</v>
      </c>
      <c r="O7003" s="150" t="s">
        <v>9734</v>
      </c>
      <c r="P7003" s="219"/>
    </row>
    <row r="7004" spans="1:16" x14ac:dyDescent="0.25">
      <c r="A7004" s="13">
        <v>712140302</v>
      </c>
      <c r="B7004" s="47" t="s">
        <v>4115</v>
      </c>
      <c r="C7004" s="15" t="s">
        <v>9063</v>
      </c>
      <c r="D7004" s="150" t="s">
        <v>9738</v>
      </c>
      <c r="E7004" s="150" t="s">
        <v>9735</v>
      </c>
      <c r="F7004" s="150" t="s">
        <v>9739</v>
      </c>
      <c r="G7004" s="150"/>
      <c r="H7004" s="150" t="s">
        <v>9746</v>
      </c>
      <c r="I7004" s="150" t="s">
        <v>9785</v>
      </c>
      <c r="J7004" s="150" t="s">
        <v>9749</v>
      </c>
      <c r="K7004" s="150"/>
      <c r="L7004" s="150" t="s">
        <v>9734</v>
      </c>
      <c r="M7004" s="150" t="s">
        <v>9734</v>
      </c>
      <c r="N7004" s="150" t="s">
        <v>9734</v>
      </c>
      <c r="O7004" s="150" t="s">
        <v>9734</v>
      </c>
      <c r="P7004" s="219"/>
    </row>
    <row r="7005" spans="1:16" ht="30" x14ac:dyDescent="0.25">
      <c r="A7005" s="13">
        <v>712140303</v>
      </c>
      <c r="B7005" s="47" t="s">
        <v>4127</v>
      </c>
      <c r="C7005" s="15" t="s">
        <v>9064</v>
      </c>
      <c r="D7005" s="150" t="s">
        <v>9738</v>
      </c>
      <c r="E7005" s="150" t="s">
        <v>9735</v>
      </c>
      <c r="F7005" s="150" t="s">
        <v>9739</v>
      </c>
      <c r="G7005" s="150"/>
      <c r="H7005" s="150" t="s">
        <v>9746</v>
      </c>
      <c r="I7005" s="150" t="s">
        <v>9785</v>
      </c>
      <c r="J7005" s="150" t="s">
        <v>9749</v>
      </c>
      <c r="K7005" s="150"/>
      <c r="L7005" s="150" t="s">
        <v>9734</v>
      </c>
      <c r="M7005" s="150" t="s">
        <v>9734</v>
      </c>
      <c r="N7005" s="150" t="s">
        <v>9734</v>
      </c>
      <c r="O7005" s="150" t="s">
        <v>9734</v>
      </c>
      <c r="P7005" s="219"/>
    </row>
    <row r="7006" spans="1:16" x14ac:dyDescent="0.25">
      <c r="A7006" s="13">
        <v>712140399</v>
      </c>
      <c r="B7006" s="47" t="s">
        <v>4191</v>
      </c>
      <c r="C7006" s="15" t="s">
        <v>9065</v>
      </c>
      <c r="D7006" s="150" t="s">
        <v>9738</v>
      </c>
      <c r="E7006" s="150" t="s">
        <v>9735</v>
      </c>
      <c r="F7006" s="150" t="s">
        <v>9739</v>
      </c>
      <c r="G7006" s="150"/>
      <c r="H7006" s="150" t="s">
        <v>9746</v>
      </c>
      <c r="I7006" s="150" t="s">
        <v>9785</v>
      </c>
      <c r="J7006" s="150" t="s">
        <v>9749</v>
      </c>
      <c r="K7006" s="150"/>
      <c r="L7006" s="150" t="s">
        <v>9734</v>
      </c>
      <c r="M7006" s="150" t="s">
        <v>9734</v>
      </c>
      <c r="N7006" s="150" t="s">
        <v>9734</v>
      </c>
      <c r="O7006" s="150" t="s">
        <v>9734</v>
      </c>
      <c r="P7006" s="219"/>
    </row>
    <row r="7007" spans="1:16" ht="30" x14ac:dyDescent="0.25">
      <c r="A7007" s="13">
        <v>712140400</v>
      </c>
      <c r="B7007" s="47" t="s">
        <v>4192</v>
      </c>
      <c r="C7007" s="15" t="s">
        <v>9066</v>
      </c>
      <c r="D7007" s="150"/>
      <c r="E7007" s="150" t="s">
        <v>9734</v>
      </c>
      <c r="F7007" s="150"/>
      <c r="G7007" s="150"/>
      <c r="H7007" s="150"/>
      <c r="I7007" s="150"/>
      <c r="J7007" s="150"/>
      <c r="K7007" s="150"/>
      <c r="L7007" s="150"/>
      <c r="M7007" s="150"/>
      <c r="N7007" s="150"/>
      <c r="O7007" s="150"/>
      <c r="P7007" s="219"/>
    </row>
    <row r="7008" spans="1:16" ht="30" x14ac:dyDescent="0.25">
      <c r="A7008" s="13">
        <v>712140401</v>
      </c>
      <c r="B7008" s="47" t="s">
        <v>4114</v>
      </c>
      <c r="C7008" s="15" t="s">
        <v>9067</v>
      </c>
      <c r="D7008" s="150" t="s">
        <v>9738</v>
      </c>
      <c r="E7008" s="150" t="s">
        <v>9735</v>
      </c>
      <c r="F7008" s="150" t="s">
        <v>9739</v>
      </c>
      <c r="G7008" s="150"/>
      <c r="H7008" s="150" t="s">
        <v>9746</v>
      </c>
      <c r="I7008" s="150" t="s">
        <v>9785</v>
      </c>
      <c r="J7008" s="150" t="s">
        <v>9749</v>
      </c>
      <c r="K7008" s="150"/>
      <c r="L7008" s="150" t="s">
        <v>9734</v>
      </c>
      <c r="M7008" s="150" t="s">
        <v>9734</v>
      </c>
      <c r="N7008" s="150" t="s">
        <v>9734</v>
      </c>
      <c r="O7008" s="150" t="s">
        <v>9734</v>
      </c>
      <c r="P7008" s="219"/>
    </row>
    <row r="7009" spans="1:16" ht="30" x14ac:dyDescent="0.25">
      <c r="A7009" s="13">
        <v>712140402</v>
      </c>
      <c r="B7009" s="47" t="s">
        <v>4115</v>
      </c>
      <c r="C7009" s="15" t="s">
        <v>9068</v>
      </c>
      <c r="D7009" s="150" t="s">
        <v>9738</v>
      </c>
      <c r="E7009" s="150" t="s">
        <v>9735</v>
      </c>
      <c r="F7009" s="150" t="s">
        <v>9739</v>
      </c>
      <c r="G7009" s="150"/>
      <c r="H7009" s="150" t="s">
        <v>9746</v>
      </c>
      <c r="I7009" s="150" t="s">
        <v>9785</v>
      </c>
      <c r="J7009" s="150" t="s">
        <v>9749</v>
      </c>
      <c r="K7009" s="150"/>
      <c r="L7009" s="150" t="s">
        <v>9734</v>
      </c>
      <c r="M7009" s="150" t="s">
        <v>9734</v>
      </c>
      <c r="N7009" s="150" t="s">
        <v>9734</v>
      </c>
      <c r="O7009" s="150" t="s">
        <v>9734</v>
      </c>
      <c r="P7009" s="219"/>
    </row>
    <row r="7010" spans="1:16" ht="30" x14ac:dyDescent="0.25">
      <c r="A7010" s="13">
        <v>712140403</v>
      </c>
      <c r="B7010" s="47" t="s">
        <v>4127</v>
      </c>
      <c r="C7010" s="15" t="s">
        <v>9069</v>
      </c>
      <c r="D7010" s="150" t="s">
        <v>9738</v>
      </c>
      <c r="E7010" s="150" t="s">
        <v>9735</v>
      </c>
      <c r="F7010" s="150" t="s">
        <v>9739</v>
      </c>
      <c r="G7010" s="150"/>
      <c r="H7010" s="150" t="s">
        <v>9746</v>
      </c>
      <c r="I7010" s="150" t="s">
        <v>9785</v>
      </c>
      <c r="J7010" s="150" t="s">
        <v>9749</v>
      </c>
      <c r="K7010" s="150"/>
      <c r="L7010" s="150" t="s">
        <v>9734</v>
      </c>
      <c r="M7010" s="150" t="s">
        <v>9734</v>
      </c>
      <c r="N7010" s="150" t="s">
        <v>9734</v>
      </c>
      <c r="O7010" s="150" t="s">
        <v>9734</v>
      </c>
      <c r="P7010" s="219"/>
    </row>
    <row r="7011" spans="1:16" x14ac:dyDescent="0.25">
      <c r="A7011" s="13">
        <v>712140499</v>
      </c>
      <c r="B7011" s="47" t="s">
        <v>4193</v>
      </c>
      <c r="C7011" s="15" t="s">
        <v>9070</v>
      </c>
      <c r="D7011" s="150" t="s">
        <v>9738</v>
      </c>
      <c r="E7011" s="150" t="s">
        <v>9735</v>
      </c>
      <c r="F7011" s="150" t="s">
        <v>9739</v>
      </c>
      <c r="G7011" s="150"/>
      <c r="H7011" s="150" t="s">
        <v>9746</v>
      </c>
      <c r="I7011" s="150" t="s">
        <v>9785</v>
      </c>
      <c r="J7011" s="150" t="s">
        <v>9749</v>
      </c>
      <c r="K7011" s="150"/>
      <c r="L7011" s="150" t="s">
        <v>9734</v>
      </c>
      <c r="M7011" s="150" t="s">
        <v>9734</v>
      </c>
      <c r="N7011" s="150" t="s">
        <v>9734</v>
      </c>
      <c r="O7011" s="150" t="s">
        <v>9734</v>
      </c>
      <c r="P7011" s="219"/>
    </row>
    <row r="7012" spans="1:16" ht="90" x14ac:dyDescent="0.25">
      <c r="A7012" s="87">
        <v>712150000</v>
      </c>
      <c r="B7012" s="29" t="s">
        <v>4200</v>
      </c>
      <c r="C7012" s="30" t="s">
        <v>9081</v>
      </c>
      <c r="D7012" s="141"/>
      <c r="E7012" s="141" t="s">
        <v>9734</v>
      </c>
      <c r="F7012" s="141"/>
      <c r="G7012" s="141"/>
      <c r="H7012" s="141"/>
      <c r="I7012" s="141"/>
      <c r="J7012" s="141"/>
      <c r="K7012" s="141"/>
      <c r="L7012" s="141"/>
      <c r="M7012" s="141"/>
      <c r="N7012" s="141"/>
      <c r="O7012" s="141"/>
      <c r="P7012" s="220"/>
    </row>
    <row r="7013" spans="1:16" ht="30" x14ac:dyDescent="0.25">
      <c r="A7013" s="13">
        <v>712150100</v>
      </c>
      <c r="B7013" s="47" t="s">
        <v>4185</v>
      </c>
      <c r="C7013" s="128" t="s">
        <v>9046</v>
      </c>
      <c r="D7013" s="150"/>
      <c r="E7013" s="150" t="s">
        <v>9734</v>
      </c>
      <c r="F7013" s="150"/>
      <c r="G7013" s="150"/>
      <c r="H7013" s="150"/>
      <c r="I7013" s="150"/>
      <c r="J7013" s="150"/>
      <c r="K7013" s="150"/>
      <c r="L7013" s="150"/>
      <c r="M7013" s="150"/>
      <c r="N7013" s="150"/>
      <c r="O7013" s="150"/>
      <c r="P7013" s="219"/>
    </row>
    <row r="7014" spans="1:16" ht="30" x14ac:dyDescent="0.25">
      <c r="A7014" s="13">
        <v>712150101</v>
      </c>
      <c r="B7014" s="47" t="s">
        <v>4114</v>
      </c>
      <c r="C7014" s="15" t="s">
        <v>9072</v>
      </c>
      <c r="D7014" s="150" t="s">
        <v>9738</v>
      </c>
      <c r="E7014" s="150" t="s">
        <v>9735</v>
      </c>
      <c r="F7014" s="150" t="s">
        <v>9739</v>
      </c>
      <c r="G7014" s="150"/>
      <c r="H7014" s="150" t="s">
        <v>9746</v>
      </c>
      <c r="I7014" s="150" t="s">
        <v>9785</v>
      </c>
      <c r="J7014" s="150" t="s">
        <v>9749</v>
      </c>
      <c r="K7014" s="150"/>
      <c r="L7014" s="150" t="s">
        <v>9734</v>
      </c>
      <c r="M7014" s="150" t="s">
        <v>9734</v>
      </c>
      <c r="N7014" s="150" t="s">
        <v>9734</v>
      </c>
      <c r="O7014" s="150" t="s">
        <v>9734</v>
      </c>
      <c r="P7014" s="219"/>
    </row>
    <row r="7015" spans="1:16" ht="30" x14ac:dyDescent="0.25">
      <c r="A7015" s="13">
        <v>712150102</v>
      </c>
      <c r="B7015" s="47" t="s">
        <v>4115</v>
      </c>
      <c r="C7015" s="15" t="s">
        <v>9048</v>
      </c>
      <c r="D7015" s="150" t="s">
        <v>9738</v>
      </c>
      <c r="E7015" s="150" t="s">
        <v>9735</v>
      </c>
      <c r="F7015" s="150" t="s">
        <v>9739</v>
      </c>
      <c r="G7015" s="150"/>
      <c r="H7015" s="150" t="s">
        <v>9746</v>
      </c>
      <c r="I7015" s="150" t="s">
        <v>9785</v>
      </c>
      <c r="J7015" s="150" t="s">
        <v>9749</v>
      </c>
      <c r="K7015" s="150"/>
      <c r="L7015" s="150" t="s">
        <v>9734</v>
      </c>
      <c r="M7015" s="150" t="s">
        <v>9734</v>
      </c>
      <c r="N7015" s="150" t="s">
        <v>9734</v>
      </c>
      <c r="O7015" s="150" t="s">
        <v>9734</v>
      </c>
      <c r="P7015" s="219"/>
    </row>
    <row r="7016" spans="1:16" x14ac:dyDescent="0.25">
      <c r="A7016" s="13">
        <v>712150103</v>
      </c>
      <c r="B7016" s="47" t="s">
        <v>4116</v>
      </c>
      <c r="C7016" s="15" t="s">
        <v>9049</v>
      </c>
      <c r="D7016" s="150" t="s">
        <v>9738</v>
      </c>
      <c r="E7016" s="150" t="s">
        <v>9735</v>
      </c>
      <c r="F7016" s="150" t="s">
        <v>9739</v>
      </c>
      <c r="G7016" s="150"/>
      <c r="H7016" s="150" t="s">
        <v>9746</v>
      </c>
      <c r="I7016" s="150" t="s">
        <v>9785</v>
      </c>
      <c r="J7016" s="150" t="s">
        <v>9749</v>
      </c>
      <c r="K7016" s="150"/>
      <c r="L7016" s="150" t="s">
        <v>9734</v>
      </c>
      <c r="M7016" s="150" t="s">
        <v>9734</v>
      </c>
      <c r="N7016" s="150" t="s">
        <v>9734</v>
      </c>
      <c r="O7016" s="150" t="s">
        <v>9734</v>
      </c>
      <c r="P7016" s="219"/>
    </row>
    <row r="7017" spans="1:16" x14ac:dyDescent="0.25">
      <c r="A7017" s="13">
        <v>712150104</v>
      </c>
      <c r="B7017" s="47" t="s">
        <v>4117</v>
      </c>
      <c r="C7017" s="15" t="s">
        <v>9050</v>
      </c>
      <c r="D7017" s="150" t="s">
        <v>9738</v>
      </c>
      <c r="E7017" s="150" t="s">
        <v>9735</v>
      </c>
      <c r="F7017" s="150" t="s">
        <v>9739</v>
      </c>
      <c r="G7017" s="150"/>
      <c r="H7017" s="150" t="s">
        <v>9746</v>
      </c>
      <c r="I7017" s="150" t="s">
        <v>9785</v>
      </c>
      <c r="J7017" s="150" t="s">
        <v>9749</v>
      </c>
      <c r="K7017" s="150"/>
      <c r="L7017" s="150" t="s">
        <v>9734</v>
      </c>
      <c r="M7017" s="150" t="s">
        <v>9734</v>
      </c>
      <c r="N7017" s="150" t="s">
        <v>9734</v>
      </c>
      <c r="O7017" s="150" t="s">
        <v>9734</v>
      </c>
      <c r="P7017" s="219"/>
    </row>
    <row r="7018" spans="1:16" x14ac:dyDescent="0.25">
      <c r="A7018" s="13">
        <v>712150105</v>
      </c>
      <c r="B7018" s="47" t="s">
        <v>4118</v>
      </c>
      <c r="C7018" s="15" t="s">
        <v>9051</v>
      </c>
      <c r="D7018" s="150" t="s">
        <v>9738</v>
      </c>
      <c r="E7018" s="150" t="s">
        <v>9735</v>
      </c>
      <c r="F7018" s="150" t="s">
        <v>9739</v>
      </c>
      <c r="G7018" s="150"/>
      <c r="H7018" s="150" t="s">
        <v>9746</v>
      </c>
      <c r="I7018" s="150" t="s">
        <v>9785</v>
      </c>
      <c r="J7018" s="150" t="s">
        <v>9749</v>
      </c>
      <c r="K7018" s="150"/>
      <c r="L7018" s="150" t="s">
        <v>9734</v>
      </c>
      <c r="M7018" s="150" t="s">
        <v>9734</v>
      </c>
      <c r="N7018" s="150" t="s">
        <v>9734</v>
      </c>
      <c r="O7018" s="150" t="s">
        <v>9734</v>
      </c>
      <c r="P7018" s="219"/>
    </row>
    <row r="7019" spans="1:16" ht="45" x14ac:dyDescent="0.25">
      <c r="A7019" s="13">
        <v>712150106</v>
      </c>
      <c r="B7019" s="47" t="s">
        <v>4119</v>
      </c>
      <c r="C7019" s="15" t="s">
        <v>9073</v>
      </c>
      <c r="D7019" s="150" t="s">
        <v>9738</v>
      </c>
      <c r="E7019" s="150" t="s">
        <v>9735</v>
      </c>
      <c r="F7019" s="150" t="s">
        <v>9739</v>
      </c>
      <c r="G7019" s="150"/>
      <c r="H7019" s="150" t="s">
        <v>9746</v>
      </c>
      <c r="I7019" s="150" t="s">
        <v>9785</v>
      </c>
      <c r="J7019" s="150" t="s">
        <v>9749</v>
      </c>
      <c r="K7019" s="150"/>
      <c r="L7019" s="150" t="s">
        <v>9734</v>
      </c>
      <c r="M7019" s="150" t="s">
        <v>9734</v>
      </c>
      <c r="N7019" s="150" t="s">
        <v>9734</v>
      </c>
      <c r="O7019" s="150" t="s">
        <v>9734</v>
      </c>
      <c r="P7019" s="219"/>
    </row>
    <row r="7020" spans="1:16" x14ac:dyDescent="0.25">
      <c r="A7020" s="13">
        <v>712150107</v>
      </c>
      <c r="B7020" s="47" t="s">
        <v>4186</v>
      </c>
      <c r="C7020" s="15" t="s">
        <v>9053</v>
      </c>
      <c r="D7020" s="150" t="s">
        <v>9738</v>
      </c>
      <c r="E7020" s="150" t="s">
        <v>9735</v>
      </c>
      <c r="F7020" s="150" t="s">
        <v>9739</v>
      </c>
      <c r="G7020" s="150"/>
      <c r="H7020" s="150" t="s">
        <v>9746</v>
      </c>
      <c r="I7020" s="150" t="s">
        <v>9785</v>
      </c>
      <c r="J7020" s="150" t="s">
        <v>9749</v>
      </c>
      <c r="K7020" s="150"/>
      <c r="L7020" s="150" t="s">
        <v>9734</v>
      </c>
      <c r="M7020" s="150" t="s">
        <v>9734</v>
      </c>
      <c r="N7020" s="150" t="s">
        <v>9734</v>
      </c>
      <c r="O7020" s="150" t="s">
        <v>9734</v>
      </c>
      <c r="P7020" s="219"/>
    </row>
    <row r="7021" spans="1:16" ht="30" x14ac:dyDescent="0.25">
      <c r="A7021" s="13">
        <v>712150199</v>
      </c>
      <c r="B7021" s="47" t="s">
        <v>4196</v>
      </c>
      <c r="C7021" s="15" t="s">
        <v>9074</v>
      </c>
      <c r="D7021" s="150" t="s">
        <v>9738</v>
      </c>
      <c r="E7021" s="150" t="s">
        <v>9735</v>
      </c>
      <c r="F7021" s="150" t="s">
        <v>9739</v>
      </c>
      <c r="G7021" s="150"/>
      <c r="H7021" s="150" t="s">
        <v>9746</v>
      </c>
      <c r="I7021" s="150" t="s">
        <v>9785</v>
      </c>
      <c r="J7021" s="150" t="s">
        <v>9749</v>
      </c>
      <c r="K7021" s="150"/>
      <c r="L7021" s="150" t="s">
        <v>9734</v>
      </c>
      <c r="M7021" s="150" t="s">
        <v>9734</v>
      </c>
      <c r="N7021" s="150" t="s">
        <v>9734</v>
      </c>
      <c r="O7021" s="150" t="s">
        <v>9734</v>
      </c>
      <c r="P7021" s="219"/>
    </row>
    <row r="7022" spans="1:16" ht="30" x14ac:dyDescent="0.25">
      <c r="A7022" s="13">
        <v>712150200</v>
      </c>
      <c r="B7022" s="47" t="s">
        <v>4188</v>
      </c>
      <c r="C7022" s="15" t="s">
        <v>9055</v>
      </c>
      <c r="D7022" s="150"/>
      <c r="E7022" s="150" t="s">
        <v>9734</v>
      </c>
      <c r="F7022" s="150"/>
      <c r="G7022" s="150"/>
      <c r="H7022" s="150"/>
      <c r="I7022" s="150"/>
      <c r="J7022" s="150"/>
      <c r="K7022" s="150"/>
      <c r="L7022" s="150"/>
      <c r="M7022" s="150"/>
      <c r="N7022" s="150"/>
      <c r="O7022" s="150"/>
      <c r="P7022" s="219"/>
    </row>
    <row r="7023" spans="1:16" ht="30" x14ac:dyDescent="0.25">
      <c r="A7023" s="13">
        <v>712150201</v>
      </c>
      <c r="B7023" s="47" t="s">
        <v>4114</v>
      </c>
      <c r="C7023" s="15" t="s">
        <v>9075</v>
      </c>
      <c r="D7023" s="150" t="s">
        <v>9738</v>
      </c>
      <c r="E7023" s="150" t="s">
        <v>9735</v>
      </c>
      <c r="F7023" s="150" t="s">
        <v>9739</v>
      </c>
      <c r="G7023" s="150"/>
      <c r="H7023" s="150" t="s">
        <v>9746</v>
      </c>
      <c r="I7023" s="150" t="s">
        <v>9785</v>
      </c>
      <c r="J7023" s="150" t="s">
        <v>9749</v>
      </c>
      <c r="K7023" s="150"/>
      <c r="L7023" s="150" t="s">
        <v>9734</v>
      </c>
      <c r="M7023" s="150" t="s">
        <v>9734</v>
      </c>
      <c r="N7023" s="150" t="s">
        <v>9734</v>
      </c>
      <c r="O7023" s="150" t="s">
        <v>9734</v>
      </c>
      <c r="P7023" s="219"/>
    </row>
    <row r="7024" spans="1:16" ht="30" x14ac:dyDescent="0.25">
      <c r="A7024" s="13">
        <v>712150202</v>
      </c>
      <c r="B7024" s="47" t="s">
        <v>4115</v>
      </c>
      <c r="C7024" s="15" t="s">
        <v>9057</v>
      </c>
      <c r="D7024" s="150" t="s">
        <v>9738</v>
      </c>
      <c r="E7024" s="150" t="s">
        <v>9735</v>
      </c>
      <c r="F7024" s="150" t="s">
        <v>9739</v>
      </c>
      <c r="G7024" s="150"/>
      <c r="H7024" s="150" t="s">
        <v>9746</v>
      </c>
      <c r="I7024" s="150" t="s">
        <v>9785</v>
      </c>
      <c r="J7024" s="150" t="s">
        <v>9749</v>
      </c>
      <c r="K7024" s="150"/>
      <c r="L7024" s="150" t="s">
        <v>9734</v>
      </c>
      <c r="M7024" s="150" t="s">
        <v>9734</v>
      </c>
      <c r="N7024" s="150" t="s">
        <v>9734</v>
      </c>
      <c r="O7024" s="150" t="s">
        <v>9734</v>
      </c>
      <c r="P7024" s="219"/>
    </row>
    <row r="7025" spans="1:16" x14ac:dyDescent="0.25">
      <c r="A7025" s="13">
        <v>712150203</v>
      </c>
      <c r="B7025" s="47" t="s">
        <v>4116</v>
      </c>
      <c r="C7025" s="15" t="s">
        <v>9058</v>
      </c>
      <c r="D7025" s="150" t="s">
        <v>9738</v>
      </c>
      <c r="E7025" s="150" t="s">
        <v>9735</v>
      </c>
      <c r="F7025" s="150" t="s">
        <v>9739</v>
      </c>
      <c r="G7025" s="150"/>
      <c r="H7025" s="150" t="s">
        <v>9746</v>
      </c>
      <c r="I7025" s="150" t="s">
        <v>9785</v>
      </c>
      <c r="J7025" s="150" t="s">
        <v>9749</v>
      </c>
      <c r="K7025" s="150"/>
      <c r="L7025" s="150" t="s">
        <v>9734</v>
      </c>
      <c r="M7025" s="150" t="s">
        <v>9734</v>
      </c>
      <c r="N7025" s="150" t="s">
        <v>9734</v>
      </c>
      <c r="O7025" s="150" t="s">
        <v>9734</v>
      </c>
      <c r="P7025" s="219"/>
    </row>
    <row r="7026" spans="1:16" x14ac:dyDescent="0.25">
      <c r="A7026" s="13">
        <v>712150204</v>
      </c>
      <c r="B7026" s="47" t="s">
        <v>4117</v>
      </c>
      <c r="C7026" s="15" t="s">
        <v>8999</v>
      </c>
      <c r="D7026" s="150" t="s">
        <v>9738</v>
      </c>
      <c r="E7026" s="150" t="s">
        <v>9735</v>
      </c>
      <c r="F7026" s="150" t="s">
        <v>9739</v>
      </c>
      <c r="G7026" s="150"/>
      <c r="H7026" s="150" t="s">
        <v>9746</v>
      </c>
      <c r="I7026" s="150" t="s">
        <v>9785</v>
      </c>
      <c r="J7026" s="150" t="s">
        <v>9749</v>
      </c>
      <c r="K7026" s="150"/>
      <c r="L7026" s="150" t="s">
        <v>9734</v>
      </c>
      <c r="M7026" s="150" t="s">
        <v>9734</v>
      </c>
      <c r="N7026" s="150" t="s">
        <v>9734</v>
      </c>
      <c r="O7026" s="150" t="s">
        <v>9734</v>
      </c>
      <c r="P7026" s="219"/>
    </row>
    <row r="7027" spans="1:16" x14ac:dyDescent="0.25">
      <c r="A7027" s="13">
        <v>712150205</v>
      </c>
      <c r="B7027" s="47" t="s">
        <v>4118</v>
      </c>
      <c r="C7027" s="15" t="s">
        <v>9000</v>
      </c>
      <c r="D7027" s="150" t="s">
        <v>9738</v>
      </c>
      <c r="E7027" s="150" t="s">
        <v>9735</v>
      </c>
      <c r="F7027" s="150" t="s">
        <v>9739</v>
      </c>
      <c r="G7027" s="150"/>
      <c r="H7027" s="150" t="s">
        <v>9746</v>
      </c>
      <c r="I7027" s="150" t="s">
        <v>9785</v>
      </c>
      <c r="J7027" s="150" t="s">
        <v>9749</v>
      </c>
      <c r="K7027" s="150"/>
      <c r="L7027" s="150" t="s">
        <v>9734</v>
      </c>
      <c r="M7027" s="150" t="s">
        <v>9734</v>
      </c>
      <c r="N7027" s="150" t="s">
        <v>9734</v>
      </c>
      <c r="O7027" s="150" t="s">
        <v>9734</v>
      </c>
      <c r="P7027" s="219"/>
    </row>
    <row r="7028" spans="1:16" ht="45" x14ac:dyDescent="0.25">
      <c r="A7028" s="13">
        <v>712150206</v>
      </c>
      <c r="B7028" s="47" t="s">
        <v>4119</v>
      </c>
      <c r="C7028" s="15" t="s">
        <v>9076</v>
      </c>
      <c r="D7028" s="150" t="s">
        <v>9738</v>
      </c>
      <c r="E7028" s="150" t="s">
        <v>9735</v>
      </c>
      <c r="F7028" s="150" t="s">
        <v>9739</v>
      </c>
      <c r="G7028" s="150"/>
      <c r="H7028" s="150" t="s">
        <v>9746</v>
      </c>
      <c r="I7028" s="150" t="s">
        <v>9785</v>
      </c>
      <c r="J7028" s="150" t="s">
        <v>9749</v>
      </c>
      <c r="K7028" s="150"/>
      <c r="L7028" s="150" t="s">
        <v>9734</v>
      </c>
      <c r="M7028" s="150" t="s">
        <v>9734</v>
      </c>
      <c r="N7028" s="150" t="s">
        <v>9734</v>
      </c>
      <c r="O7028" s="150" t="s">
        <v>9734</v>
      </c>
      <c r="P7028" s="219"/>
    </row>
    <row r="7029" spans="1:16" ht="30" x14ac:dyDescent="0.25">
      <c r="A7029" s="13">
        <v>712150299</v>
      </c>
      <c r="B7029" s="47" t="s">
        <v>4197</v>
      </c>
      <c r="C7029" s="15" t="s">
        <v>9080</v>
      </c>
      <c r="D7029" s="150" t="s">
        <v>9738</v>
      </c>
      <c r="E7029" s="150" t="s">
        <v>9735</v>
      </c>
      <c r="F7029" s="150" t="s">
        <v>9739</v>
      </c>
      <c r="G7029" s="150"/>
      <c r="H7029" s="150" t="s">
        <v>9746</v>
      </c>
      <c r="I7029" s="150" t="s">
        <v>9785</v>
      </c>
      <c r="J7029" s="150" t="s">
        <v>9749</v>
      </c>
      <c r="K7029" s="150"/>
      <c r="L7029" s="150" t="s">
        <v>9734</v>
      </c>
      <c r="M7029" s="150" t="s">
        <v>9734</v>
      </c>
      <c r="N7029" s="150" t="s">
        <v>9734</v>
      </c>
      <c r="O7029" s="150" t="s">
        <v>9734</v>
      </c>
      <c r="P7029" s="219"/>
    </row>
    <row r="7030" spans="1:16" ht="30" x14ac:dyDescent="0.25">
      <c r="A7030" s="13">
        <v>712150300</v>
      </c>
      <c r="B7030" s="47" t="s">
        <v>4190</v>
      </c>
      <c r="C7030" s="15" t="s">
        <v>9061</v>
      </c>
      <c r="D7030" s="150"/>
      <c r="E7030" s="150" t="s">
        <v>9734</v>
      </c>
      <c r="F7030" s="150"/>
      <c r="G7030" s="150"/>
      <c r="H7030" s="150"/>
      <c r="I7030" s="150"/>
      <c r="J7030" s="150"/>
      <c r="K7030" s="150"/>
      <c r="L7030" s="150"/>
      <c r="M7030" s="150"/>
      <c r="N7030" s="150"/>
      <c r="O7030" s="150"/>
      <c r="P7030" s="219"/>
    </row>
    <row r="7031" spans="1:16" x14ac:dyDescent="0.25">
      <c r="A7031" s="13">
        <v>712150301</v>
      </c>
      <c r="B7031" s="47" t="s">
        <v>4114</v>
      </c>
      <c r="C7031" s="15" t="s">
        <v>9062</v>
      </c>
      <c r="D7031" s="150" t="s">
        <v>9738</v>
      </c>
      <c r="E7031" s="150" t="s">
        <v>9735</v>
      </c>
      <c r="F7031" s="150" t="s">
        <v>9739</v>
      </c>
      <c r="G7031" s="150"/>
      <c r="H7031" s="150" t="s">
        <v>9746</v>
      </c>
      <c r="I7031" s="150" t="s">
        <v>9785</v>
      </c>
      <c r="J7031" s="150" t="s">
        <v>9749</v>
      </c>
      <c r="K7031" s="150"/>
      <c r="L7031" s="150" t="s">
        <v>9734</v>
      </c>
      <c r="M7031" s="150" t="s">
        <v>9734</v>
      </c>
      <c r="N7031" s="150" t="s">
        <v>9734</v>
      </c>
      <c r="O7031" s="150" t="s">
        <v>9734</v>
      </c>
      <c r="P7031" s="219"/>
    </row>
    <row r="7032" spans="1:16" x14ac:dyDescent="0.25">
      <c r="A7032" s="13">
        <v>712150302</v>
      </c>
      <c r="B7032" s="47" t="s">
        <v>4115</v>
      </c>
      <c r="C7032" s="15" t="s">
        <v>9063</v>
      </c>
      <c r="D7032" s="150" t="s">
        <v>9738</v>
      </c>
      <c r="E7032" s="150" t="s">
        <v>9735</v>
      </c>
      <c r="F7032" s="150" t="s">
        <v>9739</v>
      </c>
      <c r="G7032" s="150"/>
      <c r="H7032" s="150" t="s">
        <v>9746</v>
      </c>
      <c r="I7032" s="150" t="s">
        <v>9785</v>
      </c>
      <c r="J7032" s="150" t="s">
        <v>9749</v>
      </c>
      <c r="K7032" s="150"/>
      <c r="L7032" s="150" t="s">
        <v>9734</v>
      </c>
      <c r="M7032" s="150" t="s">
        <v>9734</v>
      </c>
      <c r="N7032" s="150" t="s">
        <v>9734</v>
      </c>
      <c r="O7032" s="150" t="s">
        <v>9734</v>
      </c>
      <c r="P7032" s="219"/>
    </row>
    <row r="7033" spans="1:16" ht="30" x14ac:dyDescent="0.25">
      <c r="A7033" s="13">
        <v>712150303</v>
      </c>
      <c r="B7033" s="47" t="s">
        <v>4127</v>
      </c>
      <c r="C7033" s="15" t="s">
        <v>9064</v>
      </c>
      <c r="D7033" s="150" t="s">
        <v>9738</v>
      </c>
      <c r="E7033" s="150" t="s">
        <v>9735</v>
      </c>
      <c r="F7033" s="150" t="s">
        <v>9739</v>
      </c>
      <c r="G7033" s="150"/>
      <c r="H7033" s="150" t="s">
        <v>9746</v>
      </c>
      <c r="I7033" s="150" t="s">
        <v>9785</v>
      </c>
      <c r="J7033" s="150" t="s">
        <v>9749</v>
      </c>
      <c r="K7033" s="150"/>
      <c r="L7033" s="150" t="s">
        <v>9734</v>
      </c>
      <c r="M7033" s="150" t="s">
        <v>9734</v>
      </c>
      <c r="N7033" s="150" t="s">
        <v>9734</v>
      </c>
      <c r="O7033" s="150" t="s">
        <v>9734</v>
      </c>
      <c r="P7033" s="219"/>
    </row>
    <row r="7034" spans="1:16" x14ac:dyDescent="0.25">
      <c r="A7034" s="13">
        <v>712150399</v>
      </c>
      <c r="B7034" s="47" t="s">
        <v>4191</v>
      </c>
      <c r="C7034" s="15" t="s">
        <v>9065</v>
      </c>
      <c r="D7034" s="150" t="s">
        <v>9738</v>
      </c>
      <c r="E7034" s="150" t="s">
        <v>9735</v>
      </c>
      <c r="F7034" s="150" t="s">
        <v>9739</v>
      </c>
      <c r="G7034" s="150"/>
      <c r="H7034" s="150" t="s">
        <v>9746</v>
      </c>
      <c r="I7034" s="150" t="s">
        <v>9785</v>
      </c>
      <c r="J7034" s="150" t="s">
        <v>9749</v>
      </c>
      <c r="K7034" s="150"/>
      <c r="L7034" s="150" t="s">
        <v>9734</v>
      </c>
      <c r="M7034" s="150" t="s">
        <v>9734</v>
      </c>
      <c r="N7034" s="150" t="s">
        <v>9734</v>
      </c>
      <c r="O7034" s="150" t="s">
        <v>9734</v>
      </c>
      <c r="P7034" s="219"/>
    </row>
    <row r="7035" spans="1:16" ht="30" x14ac:dyDescent="0.25">
      <c r="A7035" s="13">
        <v>712150400</v>
      </c>
      <c r="B7035" s="47" t="s">
        <v>4192</v>
      </c>
      <c r="C7035" s="15" t="s">
        <v>9066</v>
      </c>
      <c r="D7035" s="150"/>
      <c r="E7035" s="150" t="s">
        <v>9734</v>
      </c>
      <c r="F7035" s="150"/>
      <c r="G7035" s="150"/>
      <c r="H7035" s="150"/>
      <c r="I7035" s="150"/>
      <c r="J7035" s="150"/>
      <c r="K7035" s="150"/>
      <c r="L7035" s="150"/>
      <c r="M7035" s="150"/>
      <c r="N7035" s="150"/>
      <c r="O7035" s="150"/>
      <c r="P7035" s="219"/>
    </row>
    <row r="7036" spans="1:16" ht="30" x14ac:dyDescent="0.25">
      <c r="A7036" s="13">
        <v>712150401</v>
      </c>
      <c r="B7036" s="47" t="s">
        <v>4114</v>
      </c>
      <c r="C7036" s="15" t="s">
        <v>9067</v>
      </c>
      <c r="D7036" s="150" t="s">
        <v>9738</v>
      </c>
      <c r="E7036" s="150" t="s">
        <v>9735</v>
      </c>
      <c r="F7036" s="150" t="s">
        <v>9739</v>
      </c>
      <c r="G7036" s="150"/>
      <c r="H7036" s="150" t="s">
        <v>9746</v>
      </c>
      <c r="I7036" s="150" t="s">
        <v>9785</v>
      </c>
      <c r="J7036" s="150" t="s">
        <v>9749</v>
      </c>
      <c r="K7036" s="150"/>
      <c r="L7036" s="150" t="s">
        <v>9734</v>
      </c>
      <c r="M7036" s="150" t="s">
        <v>9734</v>
      </c>
      <c r="N7036" s="150" t="s">
        <v>9734</v>
      </c>
      <c r="O7036" s="150" t="s">
        <v>9734</v>
      </c>
      <c r="P7036" s="219"/>
    </row>
    <row r="7037" spans="1:16" ht="30" x14ac:dyDescent="0.25">
      <c r="A7037" s="13">
        <v>712150402</v>
      </c>
      <c r="B7037" s="47" t="s">
        <v>4115</v>
      </c>
      <c r="C7037" s="15" t="s">
        <v>9068</v>
      </c>
      <c r="D7037" s="150" t="s">
        <v>9738</v>
      </c>
      <c r="E7037" s="150" t="s">
        <v>9735</v>
      </c>
      <c r="F7037" s="150" t="s">
        <v>9739</v>
      </c>
      <c r="G7037" s="150"/>
      <c r="H7037" s="150" t="s">
        <v>9746</v>
      </c>
      <c r="I7037" s="150" t="s">
        <v>9785</v>
      </c>
      <c r="J7037" s="150" t="s">
        <v>9749</v>
      </c>
      <c r="K7037" s="150"/>
      <c r="L7037" s="150" t="s">
        <v>9734</v>
      </c>
      <c r="M7037" s="150" t="s">
        <v>9734</v>
      </c>
      <c r="N7037" s="150" t="s">
        <v>9734</v>
      </c>
      <c r="O7037" s="150" t="s">
        <v>9734</v>
      </c>
      <c r="P7037" s="219"/>
    </row>
    <row r="7038" spans="1:16" ht="30" x14ac:dyDescent="0.25">
      <c r="A7038" s="13">
        <v>712150403</v>
      </c>
      <c r="B7038" s="47" t="s">
        <v>4127</v>
      </c>
      <c r="C7038" s="15" t="s">
        <v>9069</v>
      </c>
      <c r="D7038" s="150" t="s">
        <v>9738</v>
      </c>
      <c r="E7038" s="150" t="s">
        <v>9735</v>
      </c>
      <c r="F7038" s="150" t="s">
        <v>9739</v>
      </c>
      <c r="G7038" s="150"/>
      <c r="H7038" s="150" t="s">
        <v>9746</v>
      </c>
      <c r="I7038" s="150" t="s">
        <v>9785</v>
      </c>
      <c r="J7038" s="150" t="s">
        <v>9749</v>
      </c>
      <c r="K7038" s="150"/>
      <c r="L7038" s="150" t="s">
        <v>9734</v>
      </c>
      <c r="M7038" s="150" t="s">
        <v>9734</v>
      </c>
      <c r="N7038" s="150" t="s">
        <v>9734</v>
      </c>
      <c r="O7038" s="150" t="s">
        <v>9734</v>
      </c>
      <c r="P7038" s="219"/>
    </row>
    <row r="7039" spans="1:16" x14ac:dyDescent="0.25">
      <c r="A7039" s="13">
        <v>712150499</v>
      </c>
      <c r="B7039" s="47" t="s">
        <v>4193</v>
      </c>
      <c r="C7039" s="15" t="s">
        <v>9070</v>
      </c>
      <c r="D7039" s="150" t="s">
        <v>9738</v>
      </c>
      <c r="E7039" s="150" t="s">
        <v>9735</v>
      </c>
      <c r="F7039" s="150" t="s">
        <v>9739</v>
      </c>
      <c r="G7039" s="150"/>
      <c r="H7039" s="150" t="s">
        <v>9746</v>
      </c>
      <c r="I7039" s="150" t="s">
        <v>9785</v>
      </c>
      <c r="J7039" s="150" t="s">
        <v>9749</v>
      </c>
      <c r="K7039" s="150"/>
      <c r="L7039" s="150" t="s">
        <v>9734</v>
      </c>
      <c r="M7039" s="150" t="s">
        <v>9734</v>
      </c>
      <c r="N7039" s="150" t="s">
        <v>9734</v>
      </c>
      <c r="O7039" s="150" t="s">
        <v>9734</v>
      </c>
      <c r="P7039" s="219"/>
    </row>
    <row r="7040" spans="1:16" ht="75" x14ac:dyDescent="0.25">
      <c r="A7040" s="1">
        <v>712200000</v>
      </c>
      <c r="B7040" s="2" t="s">
        <v>4201</v>
      </c>
      <c r="C7040" s="3" t="s">
        <v>9082</v>
      </c>
      <c r="D7040" s="141"/>
      <c r="E7040" s="141" t="s">
        <v>9734</v>
      </c>
      <c r="F7040" s="141"/>
      <c r="G7040" s="141"/>
      <c r="H7040" s="141"/>
      <c r="I7040" s="141"/>
      <c r="J7040" s="141"/>
      <c r="K7040" s="141"/>
      <c r="L7040" s="141"/>
      <c r="M7040" s="141"/>
      <c r="N7040" s="141"/>
      <c r="O7040" s="141"/>
      <c r="P7040" s="220"/>
    </row>
    <row r="7041" spans="1:16" ht="90" x14ac:dyDescent="0.25">
      <c r="A7041" s="1">
        <v>712210000</v>
      </c>
      <c r="B7041" s="2" t="s">
        <v>4202</v>
      </c>
      <c r="C7041" s="3" t="s">
        <v>9083</v>
      </c>
      <c r="D7041" s="141"/>
      <c r="E7041" s="141" t="s">
        <v>9734</v>
      </c>
      <c r="F7041" s="141"/>
      <c r="G7041" s="141"/>
      <c r="H7041" s="141"/>
      <c r="I7041" s="141"/>
      <c r="J7041" s="141"/>
      <c r="K7041" s="141"/>
      <c r="L7041" s="141"/>
      <c r="M7041" s="141"/>
      <c r="N7041" s="141"/>
      <c r="O7041" s="141"/>
      <c r="P7041" s="220"/>
    </row>
    <row r="7042" spans="1:16" ht="30" x14ac:dyDescent="0.25">
      <c r="A7042" s="21">
        <v>712210100</v>
      </c>
      <c r="B7042" s="24" t="s">
        <v>4203</v>
      </c>
      <c r="C7042" s="33" t="s">
        <v>9084</v>
      </c>
      <c r="D7042" s="155" t="s">
        <v>9738</v>
      </c>
      <c r="E7042" s="155" t="s">
        <v>9735</v>
      </c>
      <c r="F7042" s="155" t="s">
        <v>9739</v>
      </c>
      <c r="G7042" s="155"/>
      <c r="H7042" s="155" t="s">
        <v>9746</v>
      </c>
      <c r="I7042" s="155" t="s">
        <v>9785</v>
      </c>
      <c r="J7042" s="155" t="s">
        <v>9749</v>
      </c>
      <c r="K7042" s="155"/>
      <c r="L7042" s="155" t="s">
        <v>9734</v>
      </c>
      <c r="M7042" s="155" t="s">
        <v>9734</v>
      </c>
      <c r="N7042" s="155" t="s">
        <v>9734</v>
      </c>
      <c r="O7042" s="155" t="s">
        <v>9734</v>
      </c>
      <c r="P7042" s="219"/>
    </row>
    <row r="7043" spans="1:16" ht="30" x14ac:dyDescent="0.25">
      <c r="A7043" s="21">
        <v>712210200</v>
      </c>
      <c r="B7043" s="24" t="s">
        <v>4154</v>
      </c>
      <c r="C7043" s="33" t="s">
        <v>9026</v>
      </c>
      <c r="D7043" s="155" t="s">
        <v>9738</v>
      </c>
      <c r="E7043" s="155" t="s">
        <v>9735</v>
      </c>
      <c r="F7043" s="155" t="s">
        <v>9739</v>
      </c>
      <c r="G7043" s="155"/>
      <c r="H7043" s="155" t="s">
        <v>9746</v>
      </c>
      <c r="I7043" s="155" t="s">
        <v>9785</v>
      </c>
      <c r="J7043" s="155" t="s">
        <v>9749</v>
      </c>
      <c r="K7043" s="155"/>
      <c r="L7043" s="155" t="s">
        <v>9734</v>
      </c>
      <c r="M7043" s="155" t="s">
        <v>9734</v>
      </c>
      <c r="N7043" s="155" t="s">
        <v>9734</v>
      </c>
      <c r="O7043" s="155" t="s">
        <v>9734</v>
      </c>
      <c r="P7043" s="219"/>
    </row>
    <row r="7044" spans="1:16" ht="30" x14ac:dyDescent="0.25">
      <c r="A7044" s="21">
        <v>712219900</v>
      </c>
      <c r="B7044" s="24" t="s">
        <v>4155</v>
      </c>
      <c r="C7044" s="33" t="s">
        <v>9027</v>
      </c>
      <c r="D7044" s="155" t="s">
        <v>9738</v>
      </c>
      <c r="E7044" s="155" t="s">
        <v>9735</v>
      </c>
      <c r="F7044" s="155" t="s">
        <v>9739</v>
      </c>
      <c r="G7044" s="155"/>
      <c r="H7044" s="155" t="s">
        <v>9746</v>
      </c>
      <c r="I7044" s="155" t="s">
        <v>9785</v>
      </c>
      <c r="J7044" s="155" t="s">
        <v>9749</v>
      </c>
      <c r="K7044" s="155"/>
      <c r="L7044" s="155" t="s">
        <v>9734</v>
      </c>
      <c r="M7044" s="155" t="s">
        <v>9734</v>
      </c>
      <c r="N7044" s="155" t="s">
        <v>9734</v>
      </c>
      <c r="O7044" s="155" t="s">
        <v>9734</v>
      </c>
      <c r="P7044" s="219"/>
    </row>
    <row r="7045" spans="1:16" ht="75" x14ac:dyDescent="0.25">
      <c r="A7045" s="1">
        <v>712220000</v>
      </c>
      <c r="B7045" s="2" t="s">
        <v>4204</v>
      </c>
      <c r="C7045" s="3" t="s">
        <v>9085</v>
      </c>
      <c r="D7045" s="141" t="s">
        <v>9738</v>
      </c>
      <c r="E7045" s="141" t="s">
        <v>9735</v>
      </c>
      <c r="F7045" s="141" t="s">
        <v>9739</v>
      </c>
      <c r="G7045" s="141"/>
      <c r="H7045" s="141" t="s">
        <v>9746</v>
      </c>
      <c r="I7045" s="141" t="s">
        <v>9785</v>
      </c>
      <c r="J7045" s="141" t="s">
        <v>9749</v>
      </c>
      <c r="K7045" s="141"/>
      <c r="L7045" s="141" t="s">
        <v>9734</v>
      </c>
      <c r="M7045" s="141" t="s">
        <v>9734</v>
      </c>
      <c r="N7045" s="141" t="s">
        <v>9734</v>
      </c>
      <c r="O7045" s="141" t="s">
        <v>9734</v>
      </c>
      <c r="P7045" s="220"/>
    </row>
    <row r="7046" spans="1:16" ht="75" x14ac:dyDescent="0.25">
      <c r="A7046" s="1">
        <v>712230000</v>
      </c>
      <c r="B7046" s="2" t="s">
        <v>4205</v>
      </c>
      <c r="C7046" s="3" t="s">
        <v>9085</v>
      </c>
      <c r="D7046" s="141" t="s">
        <v>9738</v>
      </c>
      <c r="E7046" s="141" t="s">
        <v>9735</v>
      </c>
      <c r="F7046" s="141" t="s">
        <v>9739</v>
      </c>
      <c r="G7046" s="141"/>
      <c r="H7046" s="141" t="s">
        <v>9746</v>
      </c>
      <c r="I7046" s="141" t="s">
        <v>9785</v>
      </c>
      <c r="J7046" s="141" t="s">
        <v>9749</v>
      </c>
      <c r="K7046" s="141"/>
      <c r="L7046" s="141" t="s">
        <v>9734</v>
      </c>
      <c r="M7046" s="141" t="s">
        <v>9734</v>
      </c>
      <c r="N7046" s="141" t="s">
        <v>9734</v>
      </c>
      <c r="O7046" s="141" t="s">
        <v>9734</v>
      </c>
      <c r="P7046" s="220"/>
    </row>
    <row r="7047" spans="1:16" ht="75" x14ac:dyDescent="0.25">
      <c r="A7047" s="1">
        <v>712240000</v>
      </c>
      <c r="B7047" s="2" t="s">
        <v>4206</v>
      </c>
      <c r="C7047" s="3" t="s">
        <v>9085</v>
      </c>
      <c r="D7047" s="141" t="s">
        <v>9738</v>
      </c>
      <c r="E7047" s="141" t="s">
        <v>9735</v>
      </c>
      <c r="F7047" s="141" t="s">
        <v>9739</v>
      </c>
      <c r="G7047" s="141"/>
      <c r="H7047" s="141" t="s">
        <v>9746</v>
      </c>
      <c r="I7047" s="141" t="s">
        <v>9785</v>
      </c>
      <c r="J7047" s="141" t="s">
        <v>9749</v>
      </c>
      <c r="K7047" s="141"/>
      <c r="L7047" s="141" t="s">
        <v>9734</v>
      </c>
      <c r="M7047" s="141" t="s">
        <v>9734</v>
      </c>
      <c r="N7047" s="141" t="s">
        <v>9734</v>
      </c>
      <c r="O7047" s="141" t="s">
        <v>9734</v>
      </c>
      <c r="P7047" s="220"/>
    </row>
    <row r="7048" spans="1:16" ht="75" x14ac:dyDescent="0.25">
      <c r="A7048" s="1">
        <v>712250000</v>
      </c>
      <c r="B7048" s="2" t="s">
        <v>4207</v>
      </c>
      <c r="C7048" s="3" t="s">
        <v>9085</v>
      </c>
      <c r="D7048" s="141" t="s">
        <v>9738</v>
      </c>
      <c r="E7048" s="141" t="s">
        <v>9735</v>
      </c>
      <c r="F7048" s="141" t="s">
        <v>9739</v>
      </c>
      <c r="G7048" s="141"/>
      <c r="H7048" s="141" t="s">
        <v>9746</v>
      </c>
      <c r="I7048" s="141" t="s">
        <v>9785</v>
      </c>
      <c r="J7048" s="141" t="s">
        <v>9749</v>
      </c>
      <c r="K7048" s="141"/>
      <c r="L7048" s="141" t="s">
        <v>9734</v>
      </c>
      <c r="M7048" s="141" t="s">
        <v>9734</v>
      </c>
      <c r="N7048" s="141" t="s">
        <v>9734</v>
      </c>
      <c r="O7048" s="141" t="s">
        <v>9734</v>
      </c>
      <c r="P7048" s="220"/>
    </row>
    <row r="7049" spans="1:16" ht="60" x14ac:dyDescent="0.25">
      <c r="A7049" s="1">
        <v>712300000</v>
      </c>
      <c r="B7049" s="2" t="s">
        <v>4208</v>
      </c>
      <c r="C7049" s="3" t="s">
        <v>9086</v>
      </c>
      <c r="D7049" s="141"/>
      <c r="E7049" s="141" t="s">
        <v>9734</v>
      </c>
      <c r="F7049" s="141"/>
      <c r="G7049" s="141"/>
      <c r="H7049" s="141"/>
      <c r="I7049" s="141"/>
      <c r="J7049" s="141"/>
      <c r="K7049" s="141"/>
      <c r="L7049" s="141"/>
      <c r="M7049" s="141"/>
      <c r="N7049" s="141"/>
      <c r="O7049" s="141"/>
      <c r="P7049" s="220"/>
    </row>
    <row r="7050" spans="1:16" ht="90" x14ac:dyDescent="0.25">
      <c r="A7050" s="1">
        <v>712310000</v>
      </c>
      <c r="B7050" s="2" t="s">
        <v>4209</v>
      </c>
      <c r="C7050" s="3" t="s">
        <v>9087</v>
      </c>
      <c r="D7050" s="141"/>
      <c r="E7050" s="141" t="s">
        <v>9734</v>
      </c>
      <c r="F7050" s="141"/>
      <c r="G7050" s="141"/>
      <c r="H7050" s="141"/>
      <c r="I7050" s="141"/>
      <c r="J7050" s="141"/>
      <c r="K7050" s="141"/>
      <c r="L7050" s="141"/>
      <c r="M7050" s="141"/>
      <c r="N7050" s="141"/>
      <c r="O7050" s="141"/>
      <c r="P7050" s="220"/>
    </row>
    <row r="7051" spans="1:16" ht="30" x14ac:dyDescent="0.25">
      <c r="A7051" s="21">
        <v>712310100</v>
      </c>
      <c r="B7051" s="24" t="s">
        <v>4162</v>
      </c>
      <c r="C7051" s="33" t="s">
        <v>9088</v>
      </c>
      <c r="D7051" s="155" t="s">
        <v>9738</v>
      </c>
      <c r="E7051" s="155" t="s">
        <v>9735</v>
      </c>
      <c r="F7051" s="155" t="s">
        <v>9739</v>
      </c>
      <c r="G7051" s="155"/>
      <c r="H7051" s="155" t="s">
        <v>9746</v>
      </c>
      <c r="I7051" s="155" t="s">
        <v>9785</v>
      </c>
      <c r="J7051" s="155" t="s">
        <v>9749</v>
      </c>
      <c r="K7051" s="155"/>
      <c r="L7051" s="155" t="s">
        <v>9734</v>
      </c>
      <c r="M7051" s="155" t="s">
        <v>9734</v>
      </c>
      <c r="N7051" s="155" t="s">
        <v>9734</v>
      </c>
      <c r="O7051" s="155" t="s">
        <v>9734</v>
      </c>
      <c r="P7051" s="219"/>
    </row>
    <row r="7052" spans="1:16" ht="30" x14ac:dyDescent="0.25">
      <c r="A7052" s="21">
        <v>712310200</v>
      </c>
      <c r="B7052" s="24" t="s">
        <v>4163</v>
      </c>
      <c r="C7052" s="33" t="s">
        <v>9089</v>
      </c>
      <c r="D7052" s="155" t="s">
        <v>9738</v>
      </c>
      <c r="E7052" s="155" t="s">
        <v>9735</v>
      </c>
      <c r="F7052" s="155" t="s">
        <v>9739</v>
      </c>
      <c r="G7052" s="155"/>
      <c r="H7052" s="155" t="s">
        <v>9746</v>
      </c>
      <c r="I7052" s="155" t="s">
        <v>9785</v>
      </c>
      <c r="J7052" s="155" t="s">
        <v>9749</v>
      </c>
      <c r="K7052" s="155"/>
      <c r="L7052" s="155" t="s">
        <v>9734</v>
      </c>
      <c r="M7052" s="155" t="s">
        <v>9734</v>
      </c>
      <c r="N7052" s="155" t="s">
        <v>9734</v>
      </c>
      <c r="O7052" s="155" t="s">
        <v>9734</v>
      </c>
      <c r="P7052" s="219"/>
    </row>
    <row r="7053" spans="1:16" x14ac:dyDescent="0.25">
      <c r="A7053" s="21">
        <v>712310300</v>
      </c>
      <c r="B7053" s="24" t="s">
        <v>4164</v>
      </c>
      <c r="C7053" s="33" t="s">
        <v>9090</v>
      </c>
      <c r="D7053" s="155" t="s">
        <v>9738</v>
      </c>
      <c r="E7053" s="155" t="s">
        <v>9735</v>
      </c>
      <c r="F7053" s="155" t="s">
        <v>9739</v>
      </c>
      <c r="G7053" s="155"/>
      <c r="H7053" s="155" t="s">
        <v>9746</v>
      </c>
      <c r="I7053" s="155" t="s">
        <v>9785</v>
      </c>
      <c r="J7053" s="155" t="s">
        <v>9749</v>
      </c>
      <c r="K7053" s="155"/>
      <c r="L7053" s="155" t="s">
        <v>9734</v>
      </c>
      <c r="M7053" s="155" t="s">
        <v>9734</v>
      </c>
      <c r="N7053" s="155" t="s">
        <v>9734</v>
      </c>
      <c r="O7053" s="155" t="s">
        <v>9734</v>
      </c>
      <c r="P7053" s="219"/>
    </row>
    <row r="7054" spans="1:16" x14ac:dyDescent="0.25">
      <c r="A7054" s="21">
        <v>712310400</v>
      </c>
      <c r="B7054" s="24" t="s">
        <v>4165</v>
      </c>
      <c r="C7054" s="33" t="s">
        <v>9091</v>
      </c>
      <c r="D7054" s="155" t="s">
        <v>9738</v>
      </c>
      <c r="E7054" s="155" t="s">
        <v>9735</v>
      </c>
      <c r="F7054" s="155" t="s">
        <v>9739</v>
      </c>
      <c r="G7054" s="155"/>
      <c r="H7054" s="155" t="s">
        <v>9746</v>
      </c>
      <c r="I7054" s="155" t="s">
        <v>9785</v>
      </c>
      <c r="J7054" s="155" t="s">
        <v>9749</v>
      </c>
      <c r="K7054" s="155"/>
      <c r="L7054" s="155" t="s">
        <v>9734</v>
      </c>
      <c r="M7054" s="155" t="s">
        <v>9734</v>
      </c>
      <c r="N7054" s="155" t="s">
        <v>9734</v>
      </c>
      <c r="O7054" s="155" t="s">
        <v>9734</v>
      </c>
      <c r="P7054" s="219"/>
    </row>
    <row r="7055" spans="1:16" ht="30" x14ac:dyDescent="0.25">
      <c r="A7055" s="21">
        <v>712310500</v>
      </c>
      <c r="B7055" s="24" t="s">
        <v>4166</v>
      </c>
      <c r="C7055" s="33" t="s">
        <v>9092</v>
      </c>
      <c r="D7055" s="155" t="s">
        <v>9738</v>
      </c>
      <c r="E7055" s="155" t="s">
        <v>9735</v>
      </c>
      <c r="F7055" s="155" t="s">
        <v>9739</v>
      </c>
      <c r="G7055" s="155"/>
      <c r="H7055" s="155" t="s">
        <v>9746</v>
      </c>
      <c r="I7055" s="155" t="s">
        <v>9785</v>
      </c>
      <c r="J7055" s="155" t="s">
        <v>9749</v>
      </c>
      <c r="K7055" s="155"/>
      <c r="L7055" s="155" t="s">
        <v>9734</v>
      </c>
      <c r="M7055" s="155" t="s">
        <v>9734</v>
      </c>
      <c r="N7055" s="155" t="s">
        <v>9734</v>
      </c>
      <c r="O7055" s="155" t="s">
        <v>9734</v>
      </c>
      <c r="P7055" s="219"/>
    </row>
    <row r="7056" spans="1:16" x14ac:dyDescent="0.25">
      <c r="A7056" s="21">
        <v>712310600</v>
      </c>
      <c r="B7056" s="24" t="s">
        <v>2734</v>
      </c>
      <c r="C7056" s="33" t="s">
        <v>9093</v>
      </c>
      <c r="D7056" s="155" t="s">
        <v>9738</v>
      </c>
      <c r="E7056" s="155" t="s">
        <v>9735</v>
      </c>
      <c r="F7056" s="155" t="s">
        <v>9739</v>
      </c>
      <c r="G7056" s="155"/>
      <c r="H7056" s="155" t="s">
        <v>9746</v>
      </c>
      <c r="I7056" s="155" t="s">
        <v>9785</v>
      </c>
      <c r="J7056" s="155" t="s">
        <v>9749</v>
      </c>
      <c r="K7056" s="155"/>
      <c r="L7056" s="155" t="s">
        <v>9734</v>
      </c>
      <c r="M7056" s="155" t="s">
        <v>9734</v>
      </c>
      <c r="N7056" s="155" t="s">
        <v>9734</v>
      </c>
      <c r="O7056" s="155" t="s">
        <v>9734</v>
      </c>
      <c r="P7056" s="219"/>
    </row>
    <row r="7057" spans="1:16" x14ac:dyDescent="0.25">
      <c r="A7057" s="21">
        <v>712310700</v>
      </c>
      <c r="B7057" s="24" t="s">
        <v>4210</v>
      </c>
      <c r="C7057" s="33" t="s">
        <v>9094</v>
      </c>
      <c r="D7057" s="155" t="s">
        <v>9738</v>
      </c>
      <c r="E7057" s="155" t="s">
        <v>9735</v>
      </c>
      <c r="F7057" s="155" t="s">
        <v>9739</v>
      </c>
      <c r="G7057" s="155"/>
      <c r="H7057" s="155" t="s">
        <v>9746</v>
      </c>
      <c r="I7057" s="155" t="s">
        <v>9785</v>
      </c>
      <c r="J7057" s="155" t="s">
        <v>9749</v>
      </c>
      <c r="K7057" s="155"/>
      <c r="L7057" s="155" t="s">
        <v>9734</v>
      </c>
      <c r="M7057" s="155" t="s">
        <v>9734</v>
      </c>
      <c r="N7057" s="155" t="s">
        <v>9734</v>
      </c>
      <c r="O7057" s="155" t="s">
        <v>9734</v>
      </c>
      <c r="P7057" s="219"/>
    </row>
    <row r="7058" spans="1:16" ht="45" x14ac:dyDescent="0.25">
      <c r="A7058" s="21">
        <v>712310800</v>
      </c>
      <c r="B7058" s="24" t="s">
        <v>4211</v>
      </c>
      <c r="C7058" s="33" t="s">
        <v>9095</v>
      </c>
      <c r="D7058" s="155"/>
      <c r="E7058" s="155" t="s">
        <v>9734</v>
      </c>
      <c r="F7058" s="155"/>
      <c r="G7058" s="155"/>
      <c r="H7058" s="155"/>
      <c r="I7058" s="155"/>
      <c r="J7058" s="155"/>
      <c r="K7058" s="155"/>
      <c r="L7058" s="155"/>
      <c r="M7058" s="155"/>
      <c r="N7058" s="155"/>
      <c r="O7058" s="155"/>
      <c r="P7058" s="219"/>
    </row>
    <row r="7059" spans="1:16" ht="60" x14ac:dyDescent="0.25">
      <c r="A7059" s="21">
        <v>712310801</v>
      </c>
      <c r="B7059" s="24" t="s">
        <v>4212</v>
      </c>
      <c r="C7059" s="33" t="s">
        <v>9096</v>
      </c>
      <c r="D7059" s="155" t="s">
        <v>9738</v>
      </c>
      <c r="E7059" s="155" t="s">
        <v>9735</v>
      </c>
      <c r="F7059" s="155" t="s">
        <v>9739</v>
      </c>
      <c r="G7059" s="155"/>
      <c r="H7059" s="155" t="s">
        <v>9746</v>
      </c>
      <c r="I7059" s="155" t="s">
        <v>9785</v>
      </c>
      <c r="J7059" s="155" t="s">
        <v>9749</v>
      </c>
      <c r="K7059" s="155"/>
      <c r="L7059" s="155" t="s">
        <v>9734</v>
      </c>
      <c r="M7059" s="155" t="s">
        <v>9734</v>
      </c>
      <c r="N7059" s="155" t="s">
        <v>9734</v>
      </c>
      <c r="O7059" s="155" t="s">
        <v>9734</v>
      </c>
      <c r="P7059" s="219"/>
    </row>
    <row r="7060" spans="1:16" ht="45" x14ac:dyDescent="0.25">
      <c r="A7060" s="21">
        <v>712310802</v>
      </c>
      <c r="B7060" s="24" t="s">
        <v>4213</v>
      </c>
      <c r="C7060" s="33" t="s">
        <v>9097</v>
      </c>
      <c r="D7060" s="155" t="s">
        <v>9738</v>
      </c>
      <c r="E7060" s="155" t="s">
        <v>9735</v>
      </c>
      <c r="F7060" s="155" t="s">
        <v>9739</v>
      </c>
      <c r="G7060" s="155"/>
      <c r="H7060" s="155" t="s">
        <v>9746</v>
      </c>
      <c r="I7060" s="155" t="s">
        <v>9785</v>
      </c>
      <c r="J7060" s="155" t="s">
        <v>9749</v>
      </c>
      <c r="K7060" s="155"/>
      <c r="L7060" s="155" t="s">
        <v>9734</v>
      </c>
      <c r="M7060" s="155" t="s">
        <v>9734</v>
      </c>
      <c r="N7060" s="155" t="s">
        <v>9734</v>
      </c>
      <c r="O7060" s="155" t="s">
        <v>9734</v>
      </c>
      <c r="P7060" s="219"/>
    </row>
    <row r="7061" spans="1:16" x14ac:dyDescent="0.25">
      <c r="A7061" s="21">
        <v>712310803</v>
      </c>
      <c r="B7061" s="24" t="s">
        <v>4214</v>
      </c>
      <c r="C7061" s="33" t="s">
        <v>9098</v>
      </c>
      <c r="D7061" s="155" t="s">
        <v>9738</v>
      </c>
      <c r="E7061" s="155" t="s">
        <v>9735</v>
      </c>
      <c r="F7061" s="155" t="s">
        <v>9739</v>
      </c>
      <c r="G7061" s="155"/>
      <c r="H7061" s="155" t="s">
        <v>9746</v>
      </c>
      <c r="I7061" s="155" t="s">
        <v>9785</v>
      </c>
      <c r="J7061" s="155" t="s">
        <v>9749</v>
      </c>
      <c r="K7061" s="155"/>
      <c r="L7061" s="155" t="s">
        <v>9734</v>
      </c>
      <c r="M7061" s="155" t="s">
        <v>9734</v>
      </c>
      <c r="N7061" s="155" t="s">
        <v>9734</v>
      </c>
      <c r="O7061" s="155" t="s">
        <v>9734</v>
      </c>
      <c r="P7061" s="219"/>
    </row>
    <row r="7062" spans="1:16" x14ac:dyDescent="0.25">
      <c r="A7062" s="21">
        <v>712310899</v>
      </c>
      <c r="B7062" s="24" t="s">
        <v>4215</v>
      </c>
      <c r="C7062" s="33" t="s">
        <v>9099</v>
      </c>
      <c r="D7062" s="155" t="s">
        <v>9738</v>
      </c>
      <c r="E7062" s="155" t="s">
        <v>9735</v>
      </c>
      <c r="F7062" s="155" t="s">
        <v>9739</v>
      </c>
      <c r="G7062" s="155"/>
      <c r="H7062" s="155" t="s">
        <v>9746</v>
      </c>
      <c r="I7062" s="155" t="s">
        <v>9785</v>
      </c>
      <c r="J7062" s="155" t="s">
        <v>9749</v>
      </c>
      <c r="K7062" s="155"/>
      <c r="L7062" s="155" t="s">
        <v>9734</v>
      </c>
      <c r="M7062" s="155" t="s">
        <v>9734</v>
      </c>
      <c r="N7062" s="155" t="s">
        <v>9734</v>
      </c>
      <c r="O7062" s="155" t="s">
        <v>9734</v>
      </c>
      <c r="P7062" s="219"/>
    </row>
    <row r="7063" spans="1:16" x14ac:dyDescent="0.25">
      <c r="A7063" s="21">
        <v>712310900</v>
      </c>
      <c r="B7063" s="24" t="s">
        <v>4167</v>
      </c>
      <c r="C7063" s="33" t="s">
        <v>9100</v>
      </c>
      <c r="D7063" s="155" t="s">
        <v>9738</v>
      </c>
      <c r="E7063" s="155" t="s">
        <v>9735</v>
      </c>
      <c r="F7063" s="155" t="s">
        <v>9739</v>
      </c>
      <c r="G7063" s="155"/>
      <c r="H7063" s="155" t="s">
        <v>9746</v>
      </c>
      <c r="I7063" s="155" t="s">
        <v>9785</v>
      </c>
      <c r="J7063" s="155" t="s">
        <v>9749</v>
      </c>
      <c r="K7063" s="155"/>
      <c r="L7063" s="155" t="s">
        <v>9734</v>
      </c>
      <c r="M7063" s="155" t="s">
        <v>9734</v>
      </c>
      <c r="N7063" s="155" t="s">
        <v>9734</v>
      </c>
      <c r="O7063" s="155" t="s">
        <v>9734</v>
      </c>
      <c r="P7063" s="219"/>
    </row>
    <row r="7064" spans="1:16" ht="45" x14ac:dyDescent="0.25">
      <c r="A7064" s="21">
        <v>712311000</v>
      </c>
      <c r="B7064" s="24" t="s">
        <v>4216</v>
      </c>
      <c r="C7064" s="33" t="s">
        <v>9101</v>
      </c>
      <c r="D7064" s="155" t="s">
        <v>9738</v>
      </c>
      <c r="E7064" s="155" t="s">
        <v>9735</v>
      </c>
      <c r="F7064" s="155" t="s">
        <v>9739</v>
      </c>
      <c r="G7064" s="155"/>
      <c r="H7064" s="155" t="s">
        <v>9746</v>
      </c>
      <c r="I7064" s="155" t="s">
        <v>9785</v>
      </c>
      <c r="J7064" s="155" t="s">
        <v>9749</v>
      </c>
      <c r="K7064" s="155"/>
      <c r="L7064" s="155" t="s">
        <v>9734</v>
      </c>
      <c r="M7064" s="155" t="s">
        <v>9734</v>
      </c>
      <c r="N7064" s="155" t="s">
        <v>9734</v>
      </c>
      <c r="O7064" s="155" t="s">
        <v>9734</v>
      </c>
      <c r="P7064" s="219"/>
    </row>
    <row r="7065" spans="1:16" ht="45" x14ac:dyDescent="0.25">
      <c r="A7065" s="21">
        <v>712311100</v>
      </c>
      <c r="B7065" s="24" t="s">
        <v>4217</v>
      </c>
      <c r="C7065" s="33" t="s">
        <v>9102</v>
      </c>
      <c r="D7065" s="155" t="s">
        <v>9738</v>
      </c>
      <c r="E7065" s="155" t="s">
        <v>9735</v>
      </c>
      <c r="F7065" s="155" t="s">
        <v>9739</v>
      </c>
      <c r="G7065" s="155"/>
      <c r="H7065" s="155" t="s">
        <v>9746</v>
      </c>
      <c r="I7065" s="155" t="s">
        <v>9785</v>
      </c>
      <c r="J7065" s="155" t="s">
        <v>9749</v>
      </c>
      <c r="K7065" s="155"/>
      <c r="L7065" s="155" t="s">
        <v>9734</v>
      </c>
      <c r="M7065" s="155" t="s">
        <v>9734</v>
      </c>
      <c r="N7065" s="155" t="s">
        <v>9734</v>
      </c>
      <c r="O7065" s="155" t="s">
        <v>9734</v>
      </c>
      <c r="P7065" s="219"/>
    </row>
    <row r="7066" spans="1:16" ht="30" x14ac:dyDescent="0.25">
      <c r="A7066" s="1">
        <v>712311200</v>
      </c>
      <c r="B7066" s="2" t="s">
        <v>4168</v>
      </c>
      <c r="C7066" s="3" t="s">
        <v>9103</v>
      </c>
      <c r="D7066" s="141" t="s">
        <v>9738</v>
      </c>
      <c r="E7066" s="141" t="s">
        <v>9735</v>
      </c>
      <c r="F7066" s="141" t="s">
        <v>9739</v>
      </c>
      <c r="G7066" s="141"/>
      <c r="H7066" s="141" t="s">
        <v>9746</v>
      </c>
      <c r="I7066" s="141" t="s">
        <v>9785</v>
      </c>
      <c r="J7066" s="141" t="s">
        <v>9749</v>
      </c>
      <c r="K7066" s="141"/>
      <c r="L7066" s="141" t="s">
        <v>9734</v>
      </c>
      <c r="M7066" s="141" t="s">
        <v>9734</v>
      </c>
      <c r="N7066" s="141" t="s">
        <v>9734</v>
      </c>
      <c r="O7066" s="141" t="s">
        <v>9734</v>
      </c>
      <c r="P7066" s="220"/>
    </row>
    <row r="7067" spans="1:16" ht="30" x14ac:dyDescent="0.25">
      <c r="A7067" s="1">
        <v>712311300</v>
      </c>
      <c r="B7067" s="2" t="s">
        <v>4169</v>
      </c>
      <c r="C7067" s="3" t="s">
        <v>9104</v>
      </c>
      <c r="D7067" s="141" t="s">
        <v>9738</v>
      </c>
      <c r="E7067" s="141" t="s">
        <v>9735</v>
      </c>
      <c r="F7067" s="141" t="s">
        <v>9739</v>
      </c>
      <c r="G7067" s="141"/>
      <c r="H7067" s="141" t="s">
        <v>9746</v>
      </c>
      <c r="I7067" s="141" t="s">
        <v>9785</v>
      </c>
      <c r="J7067" s="141" t="s">
        <v>9749</v>
      </c>
      <c r="K7067" s="141"/>
      <c r="L7067" s="141" t="s">
        <v>9734</v>
      </c>
      <c r="M7067" s="141" t="s">
        <v>9734</v>
      </c>
      <c r="N7067" s="141" t="s">
        <v>9734</v>
      </c>
      <c r="O7067" s="141" t="s">
        <v>9734</v>
      </c>
      <c r="P7067" s="220"/>
    </row>
    <row r="7068" spans="1:16" x14ac:dyDescent="0.25">
      <c r="A7068" s="21">
        <v>712319900</v>
      </c>
      <c r="B7068" s="24" t="s">
        <v>4218</v>
      </c>
      <c r="C7068" s="33" t="s">
        <v>9105</v>
      </c>
      <c r="D7068" s="155" t="s">
        <v>9738</v>
      </c>
      <c r="E7068" s="155" t="s">
        <v>9735</v>
      </c>
      <c r="F7068" s="155" t="s">
        <v>9739</v>
      </c>
      <c r="G7068" s="155"/>
      <c r="H7068" s="155" t="s">
        <v>9746</v>
      </c>
      <c r="I7068" s="155" t="s">
        <v>9785</v>
      </c>
      <c r="J7068" s="155" t="s">
        <v>9749</v>
      </c>
      <c r="K7068" s="155"/>
      <c r="L7068" s="155" t="s">
        <v>9734</v>
      </c>
      <c r="M7068" s="155" t="s">
        <v>9734</v>
      </c>
      <c r="N7068" s="155" t="s">
        <v>9734</v>
      </c>
      <c r="O7068" s="155" t="s">
        <v>9734</v>
      </c>
      <c r="P7068" s="219"/>
    </row>
    <row r="7069" spans="1:16" ht="75" x14ac:dyDescent="0.25">
      <c r="A7069" s="1">
        <v>712320000</v>
      </c>
      <c r="B7069" s="2" t="s">
        <v>4219</v>
      </c>
      <c r="C7069" s="3" t="s">
        <v>9106</v>
      </c>
      <c r="D7069" s="141" t="s">
        <v>9738</v>
      </c>
      <c r="E7069" s="141" t="s">
        <v>9735</v>
      </c>
      <c r="F7069" s="141" t="s">
        <v>9739</v>
      </c>
      <c r="G7069" s="141"/>
      <c r="H7069" s="141" t="s">
        <v>9746</v>
      </c>
      <c r="I7069" s="141" t="s">
        <v>9785</v>
      </c>
      <c r="J7069" s="141" t="s">
        <v>9749</v>
      </c>
      <c r="K7069" s="141"/>
      <c r="L7069" s="141" t="s">
        <v>9734</v>
      </c>
      <c r="M7069" s="141" t="s">
        <v>9734</v>
      </c>
      <c r="N7069" s="141" t="s">
        <v>9734</v>
      </c>
      <c r="O7069" s="141" t="s">
        <v>9734</v>
      </c>
      <c r="P7069" s="220"/>
    </row>
    <row r="7070" spans="1:16" ht="75" x14ac:dyDescent="0.25">
      <c r="A7070" s="1">
        <v>712330000</v>
      </c>
      <c r="B7070" s="2" t="s">
        <v>4220</v>
      </c>
      <c r="C7070" s="3" t="s">
        <v>9106</v>
      </c>
      <c r="D7070" s="141" t="s">
        <v>9738</v>
      </c>
      <c r="E7070" s="141" t="s">
        <v>9735</v>
      </c>
      <c r="F7070" s="141" t="s">
        <v>9739</v>
      </c>
      <c r="G7070" s="141"/>
      <c r="H7070" s="141" t="s">
        <v>9746</v>
      </c>
      <c r="I7070" s="141" t="s">
        <v>9785</v>
      </c>
      <c r="J7070" s="141" t="s">
        <v>9749</v>
      </c>
      <c r="K7070" s="141"/>
      <c r="L7070" s="141" t="s">
        <v>9734</v>
      </c>
      <c r="M7070" s="141" t="s">
        <v>9734</v>
      </c>
      <c r="N7070" s="141" t="s">
        <v>9734</v>
      </c>
      <c r="O7070" s="141" t="s">
        <v>9734</v>
      </c>
      <c r="P7070" s="220"/>
    </row>
    <row r="7071" spans="1:16" ht="75" x14ac:dyDescent="0.25">
      <c r="A7071" s="1">
        <v>712340000</v>
      </c>
      <c r="B7071" s="2" t="s">
        <v>4221</v>
      </c>
      <c r="C7071" s="3" t="s">
        <v>9106</v>
      </c>
      <c r="D7071" s="141" t="s">
        <v>9738</v>
      </c>
      <c r="E7071" s="141" t="s">
        <v>9735</v>
      </c>
      <c r="F7071" s="141" t="s">
        <v>9739</v>
      </c>
      <c r="G7071" s="141"/>
      <c r="H7071" s="141" t="s">
        <v>9746</v>
      </c>
      <c r="I7071" s="141" t="s">
        <v>9785</v>
      </c>
      <c r="J7071" s="141" t="s">
        <v>9749</v>
      </c>
      <c r="K7071" s="141"/>
      <c r="L7071" s="141" t="s">
        <v>9734</v>
      </c>
      <c r="M7071" s="141" t="s">
        <v>9734</v>
      </c>
      <c r="N7071" s="141" t="s">
        <v>9734</v>
      </c>
      <c r="O7071" s="141" t="s">
        <v>9734</v>
      </c>
      <c r="P7071" s="220"/>
    </row>
    <row r="7072" spans="1:16" ht="75" x14ac:dyDescent="0.25">
      <c r="A7072" s="1">
        <v>712350000</v>
      </c>
      <c r="B7072" s="2" t="s">
        <v>4222</v>
      </c>
      <c r="C7072" s="3" t="s">
        <v>9106</v>
      </c>
      <c r="D7072" s="141" t="s">
        <v>9738</v>
      </c>
      <c r="E7072" s="141" t="s">
        <v>9735</v>
      </c>
      <c r="F7072" s="141" t="s">
        <v>9739</v>
      </c>
      <c r="G7072" s="141"/>
      <c r="H7072" s="141" t="s">
        <v>9746</v>
      </c>
      <c r="I7072" s="141" t="s">
        <v>9785</v>
      </c>
      <c r="J7072" s="141" t="s">
        <v>9749</v>
      </c>
      <c r="K7072" s="141"/>
      <c r="L7072" s="141" t="s">
        <v>9734</v>
      </c>
      <c r="M7072" s="141" t="s">
        <v>9734</v>
      </c>
      <c r="N7072" s="141" t="s">
        <v>9734</v>
      </c>
      <c r="O7072" s="141" t="s">
        <v>9734</v>
      </c>
      <c r="P7072" s="220"/>
    </row>
    <row r="7073" spans="1:16" ht="180" x14ac:dyDescent="0.25">
      <c r="A7073" s="1">
        <v>712400000</v>
      </c>
      <c r="B7073" s="2" t="s">
        <v>4175</v>
      </c>
      <c r="C7073" s="3" t="s">
        <v>9107</v>
      </c>
      <c r="D7073" s="141"/>
      <c r="E7073" s="141" t="s">
        <v>9734</v>
      </c>
      <c r="F7073" s="141"/>
      <c r="G7073" s="141"/>
      <c r="H7073" s="141"/>
      <c r="I7073" s="141"/>
      <c r="J7073" s="141"/>
      <c r="K7073" s="141"/>
      <c r="L7073" s="141"/>
      <c r="M7073" s="141"/>
      <c r="N7073" s="141"/>
      <c r="O7073" s="141"/>
      <c r="P7073" s="220"/>
    </row>
    <row r="7074" spans="1:16" ht="150" x14ac:dyDescent="0.25">
      <c r="A7074" s="1">
        <v>712410000</v>
      </c>
      <c r="B7074" s="2" t="s">
        <v>4176</v>
      </c>
      <c r="C7074" s="3" t="s">
        <v>9108</v>
      </c>
      <c r="D7074" s="141" t="s">
        <v>9738</v>
      </c>
      <c r="E7074" s="141" t="s">
        <v>9735</v>
      </c>
      <c r="F7074" s="141" t="s">
        <v>9739</v>
      </c>
      <c r="G7074" s="141"/>
      <c r="H7074" s="141" t="s">
        <v>9746</v>
      </c>
      <c r="I7074" s="141" t="s">
        <v>9785</v>
      </c>
      <c r="J7074" s="141" t="s">
        <v>9749</v>
      </c>
      <c r="K7074" s="141"/>
      <c r="L7074" s="141" t="s">
        <v>9734</v>
      </c>
      <c r="M7074" s="141" t="s">
        <v>9734</v>
      </c>
      <c r="N7074" s="141" t="s">
        <v>9734</v>
      </c>
      <c r="O7074" s="141" t="s">
        <v>9734</v>
      </c>
      <c r="P7074" s="220"/>
    </row>
    <row r="7075" spans="1:16" ht="180" x14ac:dyDescent="0.25">
      <c r="A7075" s="1">
        <v>712420000</v>
      </c>
      <c r="B7075" s="2" t="s">
        <v>4177</v>
      </c>
      <c r="C7075" s="3" t="s">
        <v>9109</v>
      </c>
      <c r="D7075" s="141" t="s">
        <v>9738</v>
      </c>
      <c r="E7075" s="141" t="s">
        <v>9735</v>
      </c>
      <c r="F7075" s="141" t="s">
        <v>9739</v>
      </c>
      <c r="G7075" s="141"/>
      <c r="H7075" s="141" t="s">
        <v>9746</v>
      </c>
      <c r="I7075" s="141" t="s">
        <v>9785</v>
      </c>
      <c r="J7075" s="141" t="s">
        <v>9749</v>
      </c>
      <c r="K7075" s="141"/>
      <c r="L7075" s="141" t="s">
        <v>9734</v>
      </c>
      <c r="M7075" s="141" t="s">
        <v>9734</v>
      </c>
      <c r="N7075" s="141" t="s">
        <v>9734</v>
      </c>
      <c r="O7075" s="141" t="s">
        <v>9734</v>
      </c>
      <c r="P7075" s="220"/>
    </row>
    <row r="7076" spans="1:16" ht="180" x14ac:dyDescent="0.25">
      <c r="A7076" s="1">
        <v>712430000</v>
      </c>
      <c r="B7076" s="2" t="s">
        <v>4178</v>
      </c>
      <c r="C7076" s="3" t="s">
        <v>9109</v>
      </c>
      <c r="D7076" s="141" t="s">
        <v>9738</v>
      </c>
      <c r="E7076" s="141" t="s">
        <v>9735</v>
      </c>
      <c r="F7076" s="141" t="s">
        <v>9739</v>
      </c>
      <c r="G7076" s="141"/>
      <c r="H7076" s="141" t="s">
        <v>9746</v>
      </c>
      <c r="I7076" s="141" t="s">
        <v>9785</v>
      </c>
      <c r="J7076" s="141" t="s">
        <v>9749</v>
      </c>
      <c r="K7076" s="141"/>
      <c r="L7076" s="141" t="s">
        <v>9734</v>
      </c>
      <c r="M7076" s="141" t="s">
        <v>9734</v>
      </c>
      <c r="N7076" s="141" t="s">
        <v>9734</v>
      </c>
      <c r="O7076" s="141" t="s">
        <v>9734</v>
      </c>
      <c r="P7076" s="220"/>
    </row>
    <row r="7077" spans="1:16" ht="180" x14ac:dyDescent="0.25">
      <c r="A7077" s="1">
        <v>712440000</v>
      </c>
      <c r="B7077" s="2" t="s">
        <v>4179</v>
      </c>
      <c r="C7077" s="3" t="s">
        <v>9109</v>
      </c>
      <c r="D7077" s="141" t="s">
        <v>9738</v>
      </c>
      <c r="E7077" s="141" t="s">
        <v>9735</v>
      </c>
      <c r="F7077" s="141" t="s">
        <v>9739</v>
      </c>
      <c r="G7077" s="141"/>
      <c r="H7077" s="141" t="s">
        <v>9746</v>
      </c>
      <c r="I7077" s="141" t="s">
        <v>9785</v>
      </c>
      <c r="J7077" s="141" t="s">
        <v>9749</v>
      </c>
      <c r="K7077" s="141"/>
      <c r="L7077" s="141" t="s">
        <v>9734</v>
      </c>
      <c r="M7077" s="141" t="s">
        <v>9734</v>
      </c>
      <c r="N7077" s="141" t="s">
        <v>9734</v>
      </c>
      <c r="O7077" s="141" t="s">
        <v>9734</v>
      </c>
      <c r="P7077" s="220"/>
    </row>
    <row r="7078" spans="1:16" ht="180" x14ac:dyDescent="0.25">
      <c r="A7078" s="1">
        <v>712450000</v>
      </c>
      <c r="B7078" s="2" t="s">
        <v>4180</v>
      </c>
      <c r="C7078" s="3" t="s">
        <v>9109</v>
      </c>
      <c r="D7078" s="141" t="s">
        <v>9738</v>
      </c>
      <c r="E7078" s="141" t="s">
        <v>9735</v>
      </c>
      <c r="F7078" s="141" t="s">
        <v>9739</v>
      </c>
      <c r="G7078" s="141"/>
      <c r="H7078" s="141" t="s">
        <v>9746</v>
      </c>
      <c r="I7078" s="141" t="s">
        <v>9785</v>
      </c>
      <c r="J7078" s="141" t="s">
        <v>9749</v>
      </c>
      <c r="K7078" s="141"/>
      <c r="L7078" s="141" t="s">
        <v>9734</v>
      </c>
      <c r="M7078" s="141" t="s">
        <v>9734</v>
      </c>
      <c r="N7078" s="141" t="s">
        <v>9734</v>
      </c>
      <c r="O7078" s="141" t="s">
        <v>9734</v>
      </c>
      <c r="P7078" s="220"/>
    </row>
    <row r="7079" spans="1:16" ht="60" x14ac:dyDescent="0.25">
      <c r="A7079" s="1">
        <v>712900000</v>
      </c>
      <c r="B7079" s="2" t="s">
        <v>4223</v>
      </c>
      <c r="C7079" s="3" t="s">
        <v>9110</v>
      </c>
      <c r="D7079" s="141"/>
      <c r="E7079" s="141" t="s">
        <v>9734</v>
      </c>
      <c r="F7079" s="141"/>
      <c r="G7079" s="141"/>
      <c r="H7079" s="141"/>
      <c r="I7079" s="141"/>
      <c r="J7079" s="141"/>
      <c r="K7079" s="141"/>
      <c r="L7079" s="141"/>
      <c r="M7079" s="141"/>
      <c r="N7079" s="141"/>
      <c r="O7079" s="141"/>
      <c r="P7079" s="220"/>
    </row>
    <row r="7080" spans="1:16" ht="60" x14ac:dyDescent="0.25">
      <c r="A7080" s="1">
        <v>712910000</v>
      </c>
      <c r="B7080" s="2" t="s">
        <v>4224</v>
      </c>
      <c r="C7080" s="3" t="s">
        <v>9111</v>
      </c>
      <c r="D7080" s="141" t="s">
        <v>9738</v>
      </c>
      <c r="E7080" s="141" t="s">
        <v>9735</v>
      </c>
      <c r="F7080" s="141" t="s">
        <v>9739</v>
      </c>
      <c r="G7080" s="141"/>
      <c r="H7080" s="141" t="s">
        <v>9746</v>
      </c>
      <c r="I7080" s="141" t="s">
        <v>9785</v>
      </c>
      <c r="J7080" s="141" t="s">
        <v>9749</v>
      </c>
      <c r="K7080" s="141"/>
      <c r="L7080" s="141" t="s">
        <v>9734</v>
      </c>
      <c r="M7080" s="141" t="s">
        <v>9734</v>
      </c>
      <c r="N7080" s="141" t="s">
        <v>9734</v>
      </c>
      <c r="O7080" s="141" t="s">
        <v>9734</v>
      </c>
      <c r="P7080" s="220"/>
    </row>
    <row r="7081" spans="1:16" ht="60" x14ac:dyDescent="0.25">
      <c r="A7081" s="1">
        <v>712920000</v>
      </c>
      <c r="B7081" s="2" t="s">
        <v>4225</v>
      </c>
      <c r="C7081" s="3" t="s">
        <v>9111</v>
      </c>
      <c r="D7081" s="141" t="s">
        <v>9738</v>
      </c>
      <c r="E7081" s="141" t="s">
        <v>9735</v>
      </c>
      <c r="F7081" s="141" t="s">
        <v>9739</v>
      </c>
      <c r="G7081" s="141"/>
      <c r="H7081" s="141" t="s">
        <v>9746</v>
      </c>
      <c r="I7081" s="141" t="s">
        <v>9785</v>
      </c>
      <c r="J7081" s="141" t="s">
        <v>9749</v>
      </c>
      <c r="K7081" s="141"/>
      <c r="L7081" s="141" t="s">
        <v>9734</v>
      </c>
      <c r="M7081" s="141" t="s">
        <v>9734</v>
      </c>
      <c r="N7081" s="141" t="s">
        <v>9734</v>
      </c>
      <c r="O7081" s="141" t="s">
        <v>9734</v>
      </c>
      <c r="P7081" s="220"/>
    </row>
    <row r="7082" spans="1:16" ht="60" x14ac:dyDescent="0.25">
      <c r="A7082" s="1">
        <v>712930000</v>
      </c>
      <c r="B7082" s="2" t="s">
        <v>4226</v>
      </c>
      <c r="C7082" s="3" t="s">
        <v>9111</v>
      </c>
      <c r="D7082" s="141" t="s">
        <v>9738</v>
      </c>
      <c r="E7082" s="141" t="s">
        <v>9735</v>
      </c>
      <c r="F7082" s="141" t="s">
        <v>9739</v>
      </c>
      <c r="G7082" s="141"/>
      <c r="H7082" s="141" t="s">
        <v>9746</v>
      </c>
      <c r="I7082" s="141" t="s">
        <v>9785</v>
      </c>
      <c r="J7082" s="141" t="s">
        <v>9749</v>
      </c>
      <c r="K7082" s="141"/>
      <c r="L7082" s="141" t="s">
        <v>9734</v>
      </c>
      <c r="M7082" s="141" t="s">
        <v>9734</v>
      </c>
      <c r="N7082" s="141" t="s">
        <v>9734</v>
      </c>
      <c r="O7082" s="141" t="s">
        <v>9734</v>
      </c>
      <c r="P7082" s="220"/>
    </row>
    <row r="7083" spans="1:16" ht="60" x14ac:dyDescent="0.25">
      <c r="A7083" s="1">
        <v>712940000</v>
      </c>
      <c r="B7083" s="2" t="s">
        <v>4227</v>
      </c>
      <c r="C7083" s="3" t="s">
        <v>9111</v>
      </c>
      <c r="D7083" s="141" t="s">
        <v>9738</v>
      </c>
      <c r="E7083" s="141" t="s">
        <v>9735</v>
      </c>
      <c r="F7083" s="141" t="s">
        <v>9739</v>
      </c>
      <c r="G7083" s="141"/>
      <c r="H7083" s="141" t="s">
        <v>9746</v>
      </c>
      <c r="I7083" s="141" t="s">
        <v>9785</v>
      </c>
      <c r="J7083" s="141" t="s">
        <v>9749</v>
      </c>
      <c r="K7083" s="141"/>
      <c r="L7083" s="141" t="s">
        <v>9734</v>
      </c>
      <c r="M7083" s="141" t="s">
        <v>9734</v>
      </c>
      <c r="N7083" s="141" t="s">
        <v>9734</v>
      </c>
      <c r="O7083" s="141" t="s">
        <v>9734</v>
      </c>
      <c r="P7083" s="220"/>
    </row>
    <row r="7084" spans="1:16" ht="60" x14ac:dyDescent="0.25">
      <c r="A7084" s="1">
        <v>712950000</v>
      </c>
      <c r="B7084" s="2" t="s">
        <v>4228</v>
      </c>
      <c r="C7084" s="3" t="s">
        <v>9111</v>
      </c>
      <c r="D7084" s="141" t="s">
        <v>9738</v>
      </c>
      <c r="E7084" s="141" t="s">
        <v>9735</v>
      </c>
      <c r="F7084" s="141" t="s">
        <v>9739</v>
      </c>
      <c r="G7084" s="141"/>
      <c r="H7084" s="141" t="s">
        <v>9746</v>
      </c>
      <c r="I7084" s="141" t="s">
        <v>9785</v>
      </c>
      <c r="J7084" s="141" t="s">
        <v>9749</v>
      </c>
      <c r="K7084" s="141"/>
      <c r="L7084" s="141" t="s">
        <v>9734</v>
      </c>
      <c r="M7084" s="141" t="s">
        <v>9734</v>
      </c>
      <c r="N7084" s="141" t="s">
        <v>9734</v>
      </c>
      <c r="O7084" s="141" t="s">
        <v>9734</v>
      </c>
      <c r="P7084" s="220"/>
    </row>
    <row r="7085" spans="1:16" x14ac:dyDescent="0.25">
      <c r="A7085" s="21">
        <v>720000000</v>
      </c>
      <c r="B7085" s="24" t="s">
        <v>4229</v>
      </c>
      <c r="C7085" s="33" t="s">
        <v>9112</v>
      </c>
      <c r="D7085" s="155"/>
      <c r="E7085" s="155" t="s">
        <v>9734</v>
      </c>
      <c r="F7085" s="155"/>
      <c r="G7085" s="155"/>
      <c r="H7085" s="155"/>
      <c r="I7085" s="155"/>
      <c r="J7085" s="155"/>
      <c r="K7085" s="155"/>
      <c r="L7085" s="155"/>
      <c r="M7085" s="155"/>
      <c r="N7085" s="155"/>
      <c r="O7085" s="155"/>
      <c r="P7085" s="219"/>
    </row>
    <row r="7086" spans="1:16" x14ac:dyDescent="0.25">
      <c r="A7086" s="21">
        <v>721000000</v>
      </c>
      <c r="B7086" s="24" t="s">
        <v>4230</v>
      </c>
      <c r="C7086" s="33" t="s">
        <v>9113</v>
      </c>
      <c r="D7086" s="155"/>
      <c r="E7086" s="155" t="s">
        <v>9734</v>
      </c>
      <c r="F7086" s="155"/>
      <c r="G7086" s="155"/>
      <c r="H7086" s="155"/>
      <c r="I7086" s="155"/>
      <c r="J7086" s="155"/>
      <c r="K7086" s="155"/>
      <c r="L7086" s="155"/>
      <c r="M7086" s="155"/>
      <c r="N7086" s="155"/>
      <c r="O7086" s="155"/>
      <c r="P7086" s="219"/>
    </row>
    <row r="7087" spans="1:16" x14ac:dyDescent="0.25">
      <c r="A7087" s="1">
        <v>721100000</v>
      </c>
      <c r="B7087" s="2" t="s">
        <v>4231</v>
      </c>
      <c r="C7087" s="30" t="s">
        <v>9114</v>
      </c>
      <c r="D7087" s="141"/>
      <c r="E7087" s="141" t="s">
        <v>9734</v>
      </c>
      <c r="F7087" s="141"/>
      <c r="G7087" s="141"/>
      <c r="H7087" s="141"/>
      <c r="I7087" s="141"/>
      <c r="J7087" s="141"/>
      <c r="K7087" s="141"/>
      <c r="L7087" s="141"/>
      <c r="M7087" s="141"/>
      <c r="N7087" s="141"/>
      <c r="O7087" s="141"/>
      <c r="P7087" s="220"/>
    </row>
    <row r="7088" spans="1:16" x14ac:dyDescent="0.25">
      <c r="A7088" s="21">
        <v>721110000</v>
      </c>
      <c r="B7088" s="24" t="s">
        <v>4232</v>
      </c>
      <c r="C7088" s="33" t="s">
        <v>9115</v>
      </c>
      <c r="D7088" s="155" t="s">
        <v>9738</v>
      </c>
      <c r="E7088" s="155" t="s">
        <v>9735</v>
      </c>
      <c r="F7088" s="155" t="s">
        <v>9739</v>
      </c>
      <c r="G7088" s="155"/>
      <c r="H7088" s="155" t="s">
        <v>9746</v>
      </c>
      <c r="I7088" s="155" t="s">
        <v>9785</v>
      </c>
      <c r="J7088" s="155" t="s">
        <v>9749</v>
      </c>
      <c r="K7088" s="155"/>
      <c r="L7088" s="155" t="s">
        <v>9734</v>
      </c>
      <c r="M7088" s="155" t="s">
        <v>9734</v>
      </c>
      <c r="N7088" s="155" t="s">
        <v>9734</v>
      </c>
      <c r="O7088" s="155" t="s">
        <v>9734</v>
      </c>
      <c r="P7088" s="219"/>
    </row>
    <row r="7089" spans="1:16" x14ac:dyDescent="0.25">
      <c r="A7089" s="21">
        <v>721120000</v>
      </c>
      <c r="B7089" s="24" t="s">
        <v>4233</v>
      </c>
      <c r="C7089" s="33" t="s">
        <v>9116</v>
      </c>
      <c r="D7089" s="155" t="s">
        <v>9738</v>
      </c>
      <c r="E7089" s="155" t="s">
        <v>9735</v>
      </c>
      <c r="F7089" s="155" t="s">
        <v>9739</v>
      </c>
      <c r="G7089" s="155"/>
      <c r="H7089" s="155" t="s">
        <v>9746</v>
      </c>
      <c r="I7089" s="155" t="s">
        <v>9785</v>
      </c>
      <c r="J7089" s="155" t="s">
        <v>9749</v>
      </c>
      <c r="K7089" s="155"/>
      <c r="L7089" s="155" t="s">
        <v>9734</v>
      </c>
      <c r="M7089" s="155" t="s">
        <v>9734</v>
      </c>
      <c r="N7089" s="155" t="s">
        <v>9734</v>
      </c>
      <c r="O7089" s="155" t="s">
        <v>9734</v>
      </c>
      <c r="P7089" s="219"/>
    </row>
    <row r="7090" spans="1:16" x14ac:dyDescent="0.25">
      <c r="A7090" s="21">
        <v>721130000</v>
      </c>
      <c r="B7090" s="24" t="s">
        <v>4234</v>
      </c>
      <c r="C7090" s="33" t="s">
        <v>9117</v>
      </c>
      <c r="D7090" s="155" t="s">
        <v>9738</v>
      </c>
      <c r="E7090" s="155" t="s">
        <v>9735</v>
      </c>
      <c r="F7090" s="155" t="s">
        <v>9739</v>
      </c>
      <c r="G7090" s="155"/>
      <c r="H7090" s="155" t="s">
        <v>9746</v>
      </c>
      <c r="I7090" s="155" t="s">
        <v>9785</v>
      </c>
      <c r="J7090" s="155" t="s">
        <v>9749</v>
      </c>
      <c r="K7090" s="155"/>
      <c r="L7090" s="155" t="s">
        <v>9734</v>
      </c>
      <c r="M7090" s="155" t="s">
        <v>9734</v>
      </c>
      <c r="N7090" s="155" t="s">
        <v>9734</v>
      </c>
      <c r="O7090" s="155" t="s">
        <v>9734</v>
      </c>
      <c r="P7090" s="219"/>
    </row>
    <row r="7091" spans="1:16" ht="30" x14ac:dyDescent="0.25">
      <c r="A7091" s="21">
        <v>721140000</v>
      </c>
      <c r="B7091" s="24" t="s">
        <v>4235</v>
      </c>
      <c r="C7091" s="33" t="s">
        <v>9118</v>
      </c>
      <c r="D7091" s="155" t="s">
        <v>9738</v>
      </c>
      <c r="E7091" s="155" t="s">
        <v>9735</v>
      </c>
      <c r="F7091" s="155" t="s">
        <v>9739</v>
      </c>
      <c r="G7091" s="155"/>
      <c r="H7091" s="155" t="s">
        <v>9746</v>
      </c>
      <c r="I7091" s="155" t="s">
        <v>9785</v>
      </c>
      <c r="J7091" s="155" t="s">
        <v>9749</v>
      </c>
      <c r="K7091" s="155"/>
      <c r="L7091" s="155" t="s">
        <v>9734</v>
      </c>
      <c r="M7091" s="155" t="s">
        <v>9734</v>
      </c>
      <c r="N7091" s="155" t="s">
        <v>9734</v>
      </c>
      <c r="O7091" s="155" t="s">
        <v>9734</v>
      </c>
      <c r="P7091" s="219"/>
    </row>
    <row r="7092" spans="1:16" ht="30" x14ac:dyDescent="0.25">
      <c r="A7092" s="21">
        <v>722000000</v>
      </c>
      <c r="B7092" s="24" t="s">
        <v>4236</v>
      </c>
      <c r="C7092" s="33" t="s">
        <v>9119</v>
      </c>
      <c r="D7092" s="155"/>
      <c r="E7092" s="155" t="s">
        <v>9734</v>
      </c>
      <c r="F7092" s="155"/>
      <c r="G7092" s="155"/>
      <c r="H7092" s="155"/>
      <c r="I7092" s="155"/>
      <c r="J7092" s="155"/>
      <c r="K7092" s="155"/>
      <c r="L7092" s="155"/>
      <c r="M7092" s="155"/>
      <c r="N7092" s="155"/>
      <c r="O7092" s="155"/>
      <c r="P7092" s="219"/>
    </row>
    <row r="7093" spans="1:16" ht="30" x14ac:dyDescent="0.25">
      <c r="A7093" s="21">
        <v>722100000</v>
      </c>
      <c r="B7093" s="24" t="s">
        <v>4237</v>
      </c>
      <c r="C7093" s="33" t="s">
        <v>9120</v>
      </c>
      <c r="D7093" s="155"/>
      <c r="E7093" s="155" t="s">
        <v>9734</v>
      </c>
      <c r="F7093" s="155"/>
      <c r="G7093" s="155"/>
      <c r="H7093" s="155"/>
      <c r="I7093" s="155"/>
      <c r="J7093" s="155"/>
      <c r="K7093" s="155"/>
      <c r="L7093" s="155"/>
      <c r="M7093" s="155"/>
      <c r="N7093" s="155"/>
      <c r="O7093" s="155"/>
      <c r="P7093" s="219"/>
    </row>
    <row r="7094" spans="1:16" ht="30" x14ac:dyDescent="0.25">
      <c r="A7094" s="21">
        <v>722110000</v>
      </c>
      <c r="B7094" s="24" t="s">
        <v>4238</v>
      </c>
      <c r="C7094" s="33" t="s">
        <v>9121</v>
      </c>
      <c r="D7094" s="155"/>
      <c r="E7094" s="155" t="s">
        <v>9734</v>
      </c>
      <c r="F7094" s="155"/>
      <c r="G7094" s="155"/>
      <c r="H7094" s="155"/>
      <c r="I7094" s="155"/>
      <c r="J7094" s="155"/>
      <c r="K7094" s="155"/>
      <c r="L7094" s="155"/>
      <c r="M7094" s="155"/>
      <c r="N7094" s="155"/>
      <c r="O7094" s="155"/>
      <c r="P7094" s="219"/>
    </row>
    <row r="7095" spans="1:16" x14ac:dyDescent="0.25">
      <c r="A7095" s="21">
        <v>722110100</v>
      </c>
      <c r="B7095" s="24" t="s">
        <v>4239</v>
      </c>
      <c r="C7095" s="33" t="s">
        <v>9122</v>
      </c>
      <c r="D7095" s="155"/>
      <c r="E7095" s="155" t="s">
        <v>9734</v>
      </c>
      <c r="F7095" s="155"/>
      <c r="G7095" s="155"/>
      <c r="H7095" s="155"/>
      <c r="I7095" s="155"/>
      <c r="J7095" s="155"/>
      <c r="K7095" s="155"/>
      <c r="L7095" s="155"/>
      <c r="M7095" s="155"/>
      <c r="N7095" s="155"/>
      <c r="O7095" s="155"/>
      <c r="P7095" s="219"/>
    </row>
    <row r="7096" spans="1:16" ht="30" x14ac:dyDescent="0.25">
      <c r="A7096" s="21">
        <v>722110101</v>
      </c>
      <c r="B7096" s="75" t="s">
        <v>4240</v>
      </c>
      <c r="C7096" s="33" t="s">
        <v>9123</v>
      </c>
      <c r="D7096" s="155" t="s">
        <v>9738</v>
      </c>
      <c r="E7096" s="155" t="s">
        <v>9735</v>
      </c>
      <c r="F7096" s="155" t="s">
        <v>9739</v>
      </c>
      <c r="G7096" s="155"/>
      <c r="H7096" s="155" t="s">
        <v>9746</v>
      </c>
      <c r="I7096" s="155" t="s">
        <v>9785</v>
      </c>
      <c r="J7096" s="155" t="s">
        <v>9750</v>
      </c>
      <c r="K7096" s="155" t="s">
        <v>9767</v>
      </c>
      <c r="L7096" s="155" t="s">
        <v>9734</v>
      </c>
      <c r="M7096" s="155" t="s">
        <v>9734</v>
      </c>
      <c r="N7096" s="155" t="s">
        <v>9734</v>
      </c>
      <c r="O7096" s="155" t="s">
        <v>9734</v>
      </c>
      <c r="P7096" s="219"/>
    </row>
    <row r="7097" spans="1:16" ht="30" x14ac:dyDescent="0.25">
      <c r="A7097" s="21">
        <v>722110102</v>
      </c>
      <c r="B7097" s="75" t="s">
        <v>4241</v>
      </c>
      <c r="C7097" s="33" t="s">
        <v>9124</v>
      </c>
      <c r="D7097" s="155" t="s">
        <v>9738</v>
      </c>
      <c r="E7097" s="155" t="s">
        <v>9735</v>
      </c>
      <c r="F7097" s="155" t="s">
        <v>9739</v>
      </c>
      <c r="G7097" s="155"/>
      <c r="H7097" s="155" t="s">
        <v>9746</v>
      </c>
      <c r="I7097" s="155" t="s">
        <v>9785</v>
      </c>
      <c r="J7097" s="155" t="s">
        <v>9750</v>
      </c>
      <c r="K7097" s="155" t="s">
        <v>9767</v>
      </c>
      <c r="L7097" s="155" t="s">
        <v>9734</v>
      </c>
      <c r="M7097" s="155" t="s">
        <v>9734</v>
      </c>
      <c r="N7097" s="155" t="s">
        <v>9734</v>
      </c>
      <c r="O7097" s="155" t="s">
        <v>9734</v>
      </c>
      <c r="P7097" s="219"/>
    </row>
    <row r="7098" spans="1:16" ht="30" x14ac:dyDescent="0.25">
      <c r="A7098" s="21">
        <v>722110109</v>
      </c>
      <c r="B7098" s="75" t="s">
        <v>4242</v>
      </c>
      <c r="C7098" s="33" t="s">
        <v>9125</v>
      </c>
      <c r="D7098" s="155" t="s">
        <v>9739</v>
      </c>
      <c r="E7098" s="155" t="s">
        <v>9735</v>
      </c>
      <c r="F7098" s="155" t="s">
        <v>9739</v>
      </c>
      <c r="G7098" s="155"/>
      <c r="H7098" s="155" t="s">
        <v>9746</v>
      </c>
      <c r="I7098" s="155" t="s">
        <v>9785</v>
      </c>
      <c r="J7098" s="155" t="s">
        <v>9750</v>
      </c>
      <c r="K7098" s="155" t="s">
        <v>9767</v>
      </c>
      <c r="L7098" s="155" t="s">
        <v>9734</v>
      </c>
      <c r="M7098" s="155" t="s">
        <v>9734</v>
      </c>
      <c r="N7098" s="155" t="s">
        <v>9734</v>
      </c>
      <c r="O7098" s="155" t="s">
        <v>9734</v>
      </c>
      <c r="P7098" s="219"/>
    </row>
    <row r="7099" spans="1:16" ht="45" x14ac:dyDescent="0.25">
      <c r="A7099" s="21">
        <v>722110200</v>
      </c>
      <c r="B7099" s="24" t="s">
        <v>4243</v>
      </c>
      <c r="C7099" s="33" t="s">
        <v>9126</v>
      </c>
      <c r="D7099" s="155"/>
      <c r="E7099" s="155" t="s">
        <v>9734</v>
      </c>
      <c r="F7099" s="155"/>
      <c r="G7099" s="155"/>
      <c r="H7099" s="155"/>
      <c r="I7099" s="155"/>
      <c r="J7099" s="155"/>
      <c r="K7099" s="155"/>
      <c r="L7099" s="155"/>
      <c r="M7099" s="155"/>
      <c r="N7099" s="155"/>
      <c r="O7099" s="155"/>
      <c r="P7099" s="219"/>
    </row>
    <row r="7100" spans="1:16" ht="30" x14ac:dyDescent="0.25">
      <c r="A7100" s="72">
        <v>722110201</v>
      </c>
      <c r="B7100" s="24" t="s">
        <v>4244</v>
      </c>
      <c r="C7100" s="73" t="s">
        <v>9127</v>
      </c>
      <c r="D7100" s="176" t="s">
        <v>9738</v>
      </c>
      <c r="E7100" s="176" t="s">
        <v>9735</v>
      </c>
      <c r="F7100" s="176" t="s">
        <v>9739</v>
      </c>
      <c r="G7100" s="176"/>
      <c r="H7100" s="176" t="s">
        <v>9746</v>
      </c>
      <c r="I7100" s="176" t="s">
        <v>9785</v>
      </c>
      <c r="J7100" s="176" t="s">
        <v>9750</v>
      </c>
      <c r="K7100" s="176" t="s">
        <v>9768</v>
      </c>
      <c r="L7100" s="176" t="s">
        <v>9734</v>
      </c>
      <c r="M7100" s="176" t="s">
        <v>9734</v>
      </c>
      <c r="N7100" s="176" t="s">
        <v>9734</v>
      </c>
      <c r="O7100" s="176" t="s">
        <v>9734</v>
      </c>
      <c r="P7100" s="219"/>
    </row>
    <row r="7101" spans="1:16" ht="30" x14ac:dyDescent="0.25">
      <c r="A7101" s="72">
        <v>722110202</v>
      </c>
      <c r="B7101" s="24" t="s">
        <v>4245</v>
      </c>
      <c r="C7101" s="73" t="s">
        <v>9128</v>
      </c>
      <c r="D7101" s="176" t="s">
        <v>9738</v>
      </c>
      <c r="E7101" s="176" t="s">
        <v>9735</v>
      </c>
      <c r="F7101" s="176" t="s">
        <v>9739</v>
      </c>
      <c r="G7101" s="176"/>
      <c r="H7101" s="176" t="s">
        <v>9746</v>
      </c>
      <c r="I7101" s="176" t="s">
        <v>9785</v>
      </c>
      <c r="J7101" s="176" t="s">
        <v>9750</v>
      </c>
      <c r="K7101" s="176" t="s">
        <v>9768</v>
      </c>
      <c r="L7101" s="176" t="s">
        <v>9734</v>
      </c>
      <c r="M7101" s="176" t="s">
        <v>9734</v>
      </c>
      <c r="N7101" s="176" t="s">
        <v>9734</v>
      </c>
      <c r="O7101" s="176" t="s">
        <v>9734</v>
      </c>
      <c r="P7101" s="219"/>
    </row>
    <row r="7102" spans="1:16" ht="30" x14ac:dyDescent="0.25">
      <c r="A7102" s="72">
        <v>722110209</v>
      </c>
      <c r="B7102" s="24" t="s">
        <v>4246</v>
      </c>
      <c r="C7102" s="73" t="s">
        <v>9129</v>
      </c>
      <c r="D7102" s="176" t="s">
        <v>9739</v>
      </c>
      <c r="E7102" s="176" t="s">
        <v>9735</v>
      </c>
      <c r="F7102" s="176" t="s">
        <v>9739</v>
      </c>
      <c r="G7102" s="176"/>
      <c r="H7102" s="176" t="s">
        <v>9746</v>
      </c>
      <c r="I7102" s="176" t="s">
        <v>9785</v>
      </c>
      <c r="J7102" s="176" t="s">
        <v>9750</v>
      </c>
      <c r="K7102" s="176" t="s">
        <v>9768</v>
      </c>
      <c r="L7102" s="176" t="s">
        <v>9734</v>
      </c>
      <c r="M7102" s="176" t="s">
        <v>9734</v>
      </c>
      <c r="N7102" s="176" t="s">
        <v>9734</v>
      </c>
      <c r="O7102" s="176" t="s">
        <v>9734</v>
      </c>
      <c r="P7102" s="219"/>
    </row>
    <row r="7103" spans="1:16" ht="30" x14ac:dyDescent="0.25">
      <c r="A7103" s="72">
        <v>722110300</v>
      </c>
      <c r="B7103" s="24" t="s">
        <v>4247</v>
      </c>
      <c r="C7103" s="73" t="s">
        <v>9130</v>
      </c>
      <c r="D7103" s="176"/>
      <c r="E7103" s="176" t="s">
        <v>9734</v>
      </c>
      <c r="F7103" s="176"/>
      <c r="G7103" s="176"/>
      <c r="H7103" s="176"/>
      <c r="I7103" s="176"/>
      <c r="J7103" s="176"/>
      <c r="K7103" s="176"/>
      <c r="L7103" s="176"/>
      <c r="M7103" s="176"/>
      <c r="N7103" s="176"/>
      <c r="O7103" s="176"/>
      <c r="P7103" s="219"/>
    </row>
    <row r="7104" spans="1:16" ht="30" x14ac:dyDescent="0.25">
      <c r="A7104" s="72">
        <v>722110301</v>
      </c>
      <c r="B7104" s="24" t="s">
        <v>4248</v>
      </c>
      <c r="C7104" s="73" t="s">
        <v>9131</v>
      </c>
      <c r="D7104" s="176" t="s">
        <v>9738</v>
      </c>
      <c r="E7104" s="176" t="s">
        <v>9735</v>
      </c>
      <c r="F7104" s="176" t="s">
        <v>9739</v>
      </c>
      <c r="G7104" s="176"/>
      <c r="H7104" s="176" t="s">
        <v>9746</v>
      </c>
      <c r="I7104" s="176" t="s">
        <v>9785</v>
      </c>
      <c r="J7104" s="176" t="s">
        <v>9750</v>
      </c>
      <c r="K7104" s="176" t="s">
        <v>9768</v>
      </c>
      <c r="L7104" s="176" t="s">
        <v>9734</v>
      </c>
      <c r="M7104" s="176" t="s">
        <v>9734</v>
      </c>
      <c r="N7104" s="176" t="s">
        <v>9734</v>
      </c>
      <c r="O7104" s="176" t="s">
        <v>9734</v>
      </c>
      <c r="P7104" s="219"/>
    </row>
    <row r="7105" spans="1:16" ht="30" x14ac:dyDescent="0.25">
      <c r="A7105" s="72">
        <v>722110302</v>
      </c>
      <c r="B7105" s="24" t="s">
        <v>4249</v>
      </c>
      <c r="C7105" s="73" t="s">
        <v>9132</v>
      </c>
      <c r="D7105" s="176" t="s">
        <v>9738</v>
      </c>
      <c r="E7105" s="176" t="s">
        <v>9735</v>
      </c>
      <c r="F7105" s="176" t="s">
        <v>9739</v>
      </c>
      <c r="G7105" s="176"/>
      <c r="H7105" s="176" t="s">
        <v>9746</v>
      </c>
      <c r="I7105" s="176" t="s">
        <v>9785</v>
      </c>
      <c r="J7105" s="176" t="s">
        <v>9750</v>
      </c>
      <c r="K7105" s="176" t="s">
        <v>9768</v>
      </c>
      <c r="L7105" s="176" t="s">
        <v>9734</v>
      </c>
      <c r="M7105" s="176" t="s">
        <v>9734</v>
      </c>
      <c r="N7105" s="176" t="s">
        <v>9734</v>
      </c>
      <c r="O7105" s="176" t="s">
        <v>9734</v>
      </c>
      <c r="P7105" s="219"/>
    </row>
    <row r="7106" spans="1:16" ht="30" x14ac:dyDescent="0.25">
      <c r="A7106" s="72">
        <v>722110309</v>
      </c>
      <c r="B7106" s="24" t="s">
        <v>4250</v>
      </c>
      <c r="C7106" s="73" t="s">
        <v>9133</v>
      </c>
      <c r="D7106" s="176" t="s">
        <v>9739</v>
      </c>
      <c r="E7106" s="176" t="s">
        <v>9735</v>
      </c>
      <c r="F7106" s="176" t="s">
        <v>9739</v>
      </c>
      <c r="G7106" s="176"/>
      <c r="H7106" s="176" t="s">
        <v>9746</v>
      </c>
      <c r="I7106" s="176" t="s">
        <v>9785</v>
      </c>
      <c r="J7106" s="176" t="s">
        <v>9750</v>
      </c>
      <c r="K7106" s="176" t="s">
        <v>9768</v>
      </c>
      <c r="L7106" s="176" t="s">
        <v>9734</v>
      </c>
      <c r="M7106" s="176" t="s">
        <v>9734</v>
      </c>
      <c r="N7106" s="176" t="s">
        <v>9734</v>
      </c>
      <c r="O7106" s="176" t="s">
        <v>9734</v>
      </c>
      <c r="P7106" s="219"/>
    </row>
    <row r="7107" spans="1:16" ht="45" x14ac:dyDescent="0.25">
      <c r="A7107" s="72">
        <v>722110400</v>
      </c>
      <c r="B7107" s="24" t="s">
        <v>4251</v>
      </c>
      <c r="C7107" s="73" t="s">
        <v>9134</v>
      </c>
      <c r="D7107" s="176"/>
      <c r="E7107" s="176" t="s">
        <v>9734</v>
      </c>
      <c r="F7107" s="176"/>
      <c r="G7107" s="176"/>
      <c r="H7107" s="176"/>
      <c r="I7107" s="176"/>
      <c r="J7107" s="176"/>
      <c r="K7107" s="176"/>
      <c r="L7107" s="176"/>
      <c r="M7107" s="176"/>
      <c r="N7107" s="176"/>
      <c r="O7107" s="176"/>
      <c r="P7107" s="219"/>
    </row>
    <row r="7108" spans="1:16" ht="30" x14ac:dyDescent="0.25">
      <c r="A7108" s="72">
        <v>722110401</v>
      </c>
      <c r="B7108" s="24" t="s">
        <v>4252</v>
      </c>
      <c r="C7108" s="73" t="s">
        <v>9135</v>
      </c>
      <c r="D7108" s="176" t="s">
        <v>9738</v>
      </c>
      <c r="E7108" s="176" t="s">
        <v>9735</v>
      </c>
      <c r="F7108" s="176" t="s">
        <v>9739</v>
      </c>
      <c r="G7108" s="176"/>
      <c r="H7108" s="176" t="s">
        <v>9746</v>
      </c>
      <c r="I7108" s="176" t="s">
        <v>9785</v>
      </c>
      <c r="J7108" s="176" t="s">
        <v>9750</v>
      </c>
      <c r="K7108" s="176" t="s">
        <v>9769</v>
      </c>
      <c r="L7108" s="176" t="s">
        <v>9734</v>
      </c>
      <c r="M7108" s="176" t="s">
        <v>9734</v>
      </c>
      <c r="N7108" s="176" t="s">
        <v>9734</v>
      </c>
      <c r="O7108" s="176" t="s">
        <v>9734</v>
      </c>
      <c r="P7108" s="219"/>
    </row>
    <row r="7109" spans="1:16" ht="30" x14ac:dyDescent="0.25">
      <c r="A7109" s="72">
        <v>722110402</v>
      </c>
      <c r="B7109" s="24" t="s">
        <v>4253</v>
      </c>
      <c r="C7109" s="73" t="s">
        <v>9136</v>
      </c>
      <c r="D7109" s="176" t="s">
        <v>9738</v>
      </c>
      <c r="E7109" s="176" t="s">
        <v>9735</v>
      </c>
      <c r="F7109" s="176" t="s">
        <v>9739</v>
      </c>
      <c r="G7109" s="176"/>
      <c r="H7109" s="176" t="s">
        <v>9746</v>
      </c>
      <c r="I7109" s="176" t="s">
        <v>9785</v>
      </c>
      <c r="J7109" s="176" t="s">
        <v>9750</v>
      </c>
      <c r="K7109" s="176" t="s">
        <v>9769</v>
      </c>
      <c r="L7109" s="176" t="s">
        <v>9734</v>
      </c>
      <c r="M7109" s="176" t="s">
        <v>9734</v>
      </c>
      <c r="N7109" s="176" t="s">
        <v>9734</v>
      </c>
      <c r="O7109" s="176" t="s">
        <v>9734</v>
      </c>
      <c r="P7109" s="219"/>
    </row>
    <row r="7110" spans="1:16" ht="30" x14ac:dyDescent="0.25">
      <c r="A7110" s="72">
        <v>722110409</v>
      </c>
      <c r="B7110" s="24" t="s">
        <v>4254</v>
      </c>
      <c r="C7110" s="73" t="s">
        <v>9137</v>
      </c>
      <c r="D7110" s="176" t="s">
        <v>9739</v>
      </c>
      <c r="E7110" s="176" t="s">
        <v>9735</v>
      </c>
      <c r="F7110" s="176" t="s">
        <v>9739</v>
      </c>
      <c r="G7110" s="176"/>
      <c r="H7110" s="176" t="s">
        <v>9746</v>
      </c>
      <c r="I7110" s="176" t="s">
        <v>9785</v>
      </c>
      <c r="J7110" s="176" t="s">
        <v>9750</v>
      </c>
      <c r="K7110" s="176" t="s">
        <v>9769</v>
      </c>
      <c r="L7110" s="176" t="s">
        <v>9734</v>
      </c>
      <c r="M7110" s="176" t="s">
        <v>9734</v>
      </c>
      <c r="N7110" s="176" t="s">
        <v>9734</v>
      </c>
      <c r="O7110" s="176" t="s">
        <v>9734</v>
      </c>
      <c r="P7110" s="219"/>
    </row>
    <row r="7111" spans="1:16" ht="30" x14ac:dyDescent="0.25">
      <c r="A7111" s="72">
        <v>722110500</v>
      </c>
      <c r="B7111" s="24" t="s">
        <v>4255</v>
      </c>
      <c r="C7111" s="73" t="s">
        <v>9137</v>
      </c>
      <c r="D7111" s="176"/>
      <c r="E7111" s="176" t="s">
        <v>9734</v>
      </c>
      <c r="F7111" s="176"/>
      <c r="G7111" s="176"/>
      <c r="H7111" s="176"/>
      <c r="I7111" s="176"/>
      <c r="J7111" s="176"/>
      <c r="K7111" s="176"/>
      <c r="L7111" s="176"/>
      <c r="M7111" s="176"/>
      <c r="N7111" s="176"/>
      <c r="O7111" s="176"/>
      <c r="P7111" s="219"/>
    </row>
    <row r="7112" spans="1:16" ht="30" x14ac:dyDescent="0.25">
      <c r="A7112" s="72">
        <v>722110501</v>
      </c>
      <c r="B7112" s="24" t="s">
        <v>4256</v>
      </c>
      <c r="C7112" s="73" t="s">
        <v>9138</v>
      </c>
      <c r="D7112" s="176" t="s">
        <v>9738</v>
      </c>
      <c r="E7112" s="176" t="s">
        <v>9735</v>
      </c>
      <c r="F7112" s="176" t="s">
        <v>9739</v>
      </c>
      <c r="G7112" s="176"/>
      <c r="H7112" s="176" t="s">
        <v>9746</v>
      </c>
      <c r="I7112" s="176" t="s">
        <v>9785</v>
      </c>
      <c r="J7112" s="176" t="s">
        <v>9750</v>
      </c>
      <c r="K7112" s="176" t="s">
        <v>9769</v>
      </c>
      <c r="L7112" s="176" t="s">
        <v>9734</v>
      </c>
      <c r="M7112" s="176" t="s">
        <v>9734</v>
      </c>
      <c r="N7112" s="176" t="s">
        <v>9734</v>
      </c>
      <c r="O7112" s="176" t="s">
        <v>9734</v>
      </c>
      <c r="P7112" s="219"/>
    </row>
    <row r="7113" spans="1:16" ht="30" x14ac:dyDescent="0.25">
      <c r="A7113" s="72">
        <v>722110502</v>
      </c>
      <c r="B7113" s="24" t="s">
        <v>4257</v>
      </c>
      <c r="C7113" s="73" t="s">
        <v>9139</v>
      </c>
      <c r="D7113" s="176" t="s">
        <v>9738</v>
      </c>
      <c r="E7113" s="176" t="s">
        <v>9735</v>
      </c>
      <c r="F7113" s="176" t="s">
        <v>9739</v>
      </c>
      <c r="G7113" s="176"/>
      <c r="H7113" s="176" t="s">
        <v>9746</v>
      </c>
      <c r="I7113" s="176" t="s">
        <v>9785</v>
      </c>
      <c r="J7113" s="176" t="s">
        <v>9750</v>
      </c>
      <c r="K7113" s="176" t="s">
        <v>9769</v>
      </c>
      <c r="L7113" s="176" t="s">
        <v>9734</v>
      </c>
      <c r="M7113" s="176" t="s">
        <v>9734</v>
      </c>
      <c r="N7113" s="176" t="s">
        <v>9734</v>
      </c>
      <c r="O7113" s="176" t="s">
        <v>9734</v>
      </c>
      <c r="P7113" s="219"/>
    </row>
    <row r="7114" spans="1:16" ht="30" x14ac:dyDescent="0.25">
      <c r="A7114" s="72">
        <v>722110509</v>
      </c>
      <c r="B7114" s="24" t="s">
        <v>4258</v>
      </c>
      <c r="C7114" s="73" t="s">
        <v>9140</v>
      </c>
      <c r="D7114" s="176" t="s">
        <v>9739</v>
      </c>
      <c r="E7114" s="176" t="s">
        <v>9735</v>
      </c>
      <c r="F7114" s="176" t="s">
        <v>9739</v>
      </c>
      <c r="G7114" s="176"/>
      <c r="H7114" s="176" t="s">
        <v>9746</v>
      </c>
      <c r="I7114" s="176" t="s">
        <v>9785</v>
      </c>
      <c r="J7114" s="176" t="s">
        <v>9750</v>
      </c>
      <c r="K7114" s="176" t="s">
        <v>9769</v>
      </c>
      <c r="L7114" s="176" t="s">
        <v>9734</v>
      </c>
      <c r="M7114" s="176" t="s">
        <v>9734</v>
      </c>
      <c r="N7114" s="176" t="s">
        <v>9734</v>
      </c>
      <c r="O7114" s="176" t="s">
        <v>9734</v>
      </c>
      <c r="P7114" s="219"/>
    </row>
    <row r="7115" spans="1:16" ht="30" x14ac:dyDescent="0.25">
      <c r="A7115" s="21">
        <v>722120000</v>
      </c>
      <c r="B7115" s="24" t="s">
        <v>4259</v>
      </c>
      <c r="C7115" s="33" t="s">
        <v>9141</v>
      </c>
      <c r="D7115" s="155"/>
      <c r="E7115" s="155" t="s">
        <v>9734</v>
      </c>
      <c r="F7115" s="155"/>
      <c r="G7115" s="155"/>
      <c r="H7115" s="155"/>
      <c r="I7115" s="155"/>
      <c r="J7115" s="155"/>
      <c r="K7115" s="155"/>
      <c r="L7115" s="155"/>
      <c r="M7115" s="155"/>
      <c r="N7115" s="155"/>
      <c r="O7115" s="155"/>
      <c r="P7115" s="219"/>
    </row>
    <row r="7116" spans="1:16" ht="30" x14ac:dyDescent="0.25">
      <c r="A7116" s="21">
        <v>722120100</v>
      </c>
      <c r="B7116" s="24" t="s">
        <v>4260</v>
      </c>
      <c r="C7116" s="33" t="s">
        <v>9142</v>
      </c>
      <c r="D7116" s="155" t="s">
        <v>9738</v>
      </c>
      <c r="E7116" s="155" t="s">
        <v>9735</v>
      </c>
      <c r="F7116" s="155" t="s">
        <v>9739</v>
      </c>
      <c r="G7116" s="155"/>
      <c r="H7116" s="155" t="s">
        <v>9746</v>
      </c>
      <c r="I7116" s="155" t="s">
        <v>9785</v>
      </c>
      <c r="J7116" s="155" t="s">
        <v>9750</v>
      </c>
      <c r="K7116" s="155"/>
      <c r="L7116" s="155" t="s">
        <v>9734</v>
      </c>
      <c r="M7116" s="155" t="s">
        <v>9734</v>
      </c>
      <c r="N7116" s="155" t="s">
        <v>9734</v>
      </c>
      <c r="O7116" s="155" t="s">
        <v>9734</v>
      </c>
      <c r="P7116" s="219"/>
    </row>
    <row r="7117" spans="1:16" ht="45" x14ac:dyDescent="0.25">
      <c r="A7117" s="21">
        <v>730000000</v>
      </c>
      <c r="B7117" s="24" t="s">
        <v>4261</v>
      </c>
      <c r="C7117" s="33" t="s">
        <v>9143</v>
      </c>
      <c r="D7117" s="155"/>
      <c r="E7117" s="155" t="s">
        <v>9734</v>
      </c>
      <c r="F7117" s="155"/>
      <c r="G7117" s="155"/>
      <c r="H7117" s="155"/>
      <c r="I7117" s="155"/>
      <c r="J7117" s="155"/>
      <c r="K7117" s="155"/>
      <c r="L7117" s="155"/>
      <c r="M7117" s="155"/>
      <c r="N7117" s="155"/>
      <c r="O7117" s="155"/>
      <c r="P7117" s="219"/>
    </row>
    <row r="7118" spans="1:16" ht="30" x14ac:dyDescent="0.25">
      <c r="A7118" s="21">
        <v>732000000</v>
      </c>
      <c r="B7118" s="24" t="s">
        <v>4262</v>
      </c>
      <c r="C7118" s="33" t="s">
        <v>9144</v>
      </c>
      <c r="D7118" s="155"/>
      <c r="E7118" s="155" t="s">
        <v>9734</v>
      </c>
      <c r="F7118" s="155"/>
      <c r="G7118" s="155"/>
      <c r="H7118" s="155"/>
      <c r="I7118" s="155"/>
      <c r="J7118" s="155"/>
      <c r="K7118" s="155"/>
      <c r="L7118" s="155"/>
      <c r="M7118" s="155"/>
      <c r="N7118" s="155"/>
      <c r="O7118" s="155"/>
      <c r="P7118" s="219"/>
    </row>
    <row r="7119" spans="1:16" ht="30" x14ac:dyDescent="0.25">
      <c r="A7119" s="21">
        <v>732100000</v>
      </c>
      <c r="B7119" s="24" t="s">
        <v>4263</v>
      </c>
      <c r="C7119" s="33" t="s">
        <v>9145</v>
      </c>
      <c r="D7119" s="155"/>
      <c r="E7119" s="155" t="s">
        <v>9734</v>
      </c>
      <c r="F7119" s="155"/>
      <c r="G7119" s="155"/>
      <c r="H7119" s="155"/>
      <c r="I7119" s="155"/>
      <c r="J7119" s="155"/>
      <c r="K7119" s="155"/>
      <c r="L7119" s="155"/>
      <c r="M7119" s="155"/>
      <c r="N7119" s="155"/>
      <c r="O7119" s="155"/>
      <c r="P7119" s="219"/>
    </row>
    <row r="7120" spans="1:16" ht="30" x14ac:dyDescent="0.25">
      <c r="A7120" s="21">
        <v>732110000</v>
      </c>
      <c r="B7120" s="24" t="s">
        <v>4264</v>
      </c>
      <c r="C7120" s="33" t="s">
        <v>9146</v>
      </c>
      <c r="D7120" s="155" t="s">
        <v>9738</v>
      </c>
      <c r="E7120" s="155" t="s">
        <v>9735</v>
      </c>
      <c r="F7120" s="155" t="s">
        <v>9739</v>
      </c>
      <c r="G7120" s="155"/>
      <c r="H7120" s="155" t="s">
        <v>9746</v>
      </c>
      <c r="I7120" s="155" t="s">
        <v>9785</v>
      </c>
      <c r="J7120" s="155" t="s">
        <v>9749</v>
      </c>
      <c r="K7120" s="155"/>
      <c r="L7120" s="155" t="s">
        <v>9734</v>
      </c>
      <c r="M7120" s="155" t="s">
        <v>9734</v>
      </c>
      <c r="N7120" s="155" t="s">
        <v>9734</v>
      </c>
      <c r="O7120" s="155" t="s">
        <v>9734</v>
      </c>
      <c r="P7120" s="219"/>
    </row>
    <row r="7121" spans="1:16" ht="30" x14ac:dyDescent="0.25">
      <c r="A7121" s="21">
        <v>732120000</v>
      </c>
      <c r="B7121" s="24" t="s">
        <v>4265</v>
      </c>
      <c r="C7121" s="33" t="s">
        <v>9147</v>
      </c>
      <c r="D7121" s="155" t="s">
        <v>9738</v>
      </c>
      <c r="E7121" s="155" t="s">
        <v>9735</v>
      </c>
      <c r="F7121" s="155" t="s">
        <v>9739</v>
      </c>
      <c r="G7121" s="155"/>
      <c r="H7121" s="155" t="s">
        <v>9746</v>
      </c>
      <c r="I7121" s="155" t="s">
        <v>9785</v>
      </c>
      <c r="J7121" s="155" t="s">
        <v>9749</v>
      </c>
      <c r="K7121" s="155"/>
      <c r="L7121" s="155" t="s">
        <v>9734</v>
      </c>
      <c r="M7121" s="155" t="s">
        <v>9734</v>
      </c>
      <c r="N7121" s="155" t="s">
        <v>9734</v>
      </c>
      <c r="O7121" s="155" t="s">
        <v>9734</v>
      </c>
      <c r="P7121" s="219"/>
    </row>
    <row r="7122" spans="1:16" ht="30" x14ac:dyDescent="0.25">
      <c r="A7122" s="21">
        <v>740000000</v>
      </c>
      <c r="B7122" s="24" t="s">
        <v>4266</v>
      </c>
      <c r="C7122" s="33" t="s">
        <v>9148</v>
      </c>
      <c r="D7122" s="155"/>
      <c r="E7122" s="155" t="s">
        <v>9734</v>
      </c>
      <c r="F7122" s="155"/>
      <c r="G7122" s="155"/>
      <c r="H7122" s="155"/>
      <c r="I7122" s="155"/>
      <c r="J7122" s="155"/>
      <c r="K7122" s="155"/>
      <c r="L7122" s="155"/>
      <c r="M7122" s="155"/>
      <c r="N7122" s="155"/>
      <c r="O7122" s="155"/>
      <c r="P7122" s="219"/>
    </row>
    <row r="7123" spans="1:16" ht="45" x14ac:dyDescent="0.25">
      <c r="A7123" s="21">
        <v>741000000</v>
      </c>
      <c r="B7123" s="24" t="s">
        <v>4267</v>
      </c>
      <c r="C7123" s="33" t="s">
        <v>9149</v>
      </c>
      <c r="D7123" s="155"/>
      <c r="E7123" s="155" t="s">
        <v>9734</v>
      </c>
      <c r="F7123" s="155"/>
      <c r="G7123" s="155"/>
      <c r="H7123" s="155"/>
      <c r="I7123" s="155"/>
      <c r="J7123" s="155"/>
      <c r="K7123" s="155"/>
      <c r="L7123" s="155"/>
      <c r="M7123" s="155"/>
      <c r="N7123" s="155"/>
      <c r="O7123" s="155"/>
      <c r="P7123" s="219"/>
    </row>
    <row r="7124" spans="1:16" x14ac:dyDescent="0.25">
      <c r="A7124" s="21">
        <v>741100000</v>
      </c>
      <c r="B7124" s="24" t="s">
        <v>4268</v>
      </c>
      <c r="C7124" s="33" t="s">
        <v>9150</v>
      </c>
      <c r="D7124" s="155"/>
      <c r="E7124" s="155" t="s">
        <v>9734</v>
      </c>
      <c r="F7124" s="155"/>
      <c r="G7124" s="155"/>
      <c r="H7124" s="155"/>
      <c r="I7124" s="155"/>
      <c r="J7124" s="155"/>
      <c r="K7124" s="155"/>
      <c r="L7124" s="155"/>
      <c r="M7124" s="155"/>
      <c r="N7124" s="155"/>
      <c r="O7124" s="155"/>
      <c r="P7124" s="219"/>
    </row>
    <row r="7125" spans="1:16" ht="135" x14ac:dyDescent="0.25">
      <c r="A7125" s="21">
        <v>741110000</v>
      </c>
      <c r="B7125" s="24" t="s">
        <v>4175</v>
      </c>
      <c r="C7125" s="33" t="s">
        <v>9151</v>
      </c>
      <c r="D7125" s="155" t="s">
        <v>9738</v>
      </c>
      <c r="E7125" s="155" t="s">
        <v>9735</v>
      </c>
      <c r="F7125" s="155" t="s">
        <v>9739</v>
      </c>
      <c r="G7125" s="155"/>
      <c r="H7125" s="155" t="s">
        <v>9746</v>
      </c>
      <c r="I7125" s="155" t="s">
        <v>9785</v>
      </c>
      <c r="J7125" s="155" t="s">
        <v>9749</v>
      </c>
      <c r="K7125" s="155"/>
      <c r="L7125" s="155" t="s">
        <v>9734</v>
      </c>
      <c r="M7125" s="155" t="s">
        <v>9734</v>
      </c>
      <c r="N7125" s="155" t="s">
        <v>9734</v>
      </c>
      <c r="O7125" s="155" t="s">
        <v>9734</v>
      </c>
      <c r="P7125" s="219"/>
    </row>
    <row r="7126" spans="1:16" ht="30" x14ac:dyDescent="0.25">
      <c r="A7126" s="21">
        <v>741120000</v>
      </c>
      <c r="B7126" s="24" t="s">
        <v>4269</v>
      </c>
      <c r="C7126" s="33" t="s">
        <v>9152</v>
      </c>
      <c r="D7126" s="155" t="s">
        <v>9738</v>
      </c>
      <c r="E7126" s="155" t="s">
        <v>9735</v>
      </c>
      <c r="F7126" s="155" t="s">
        <v>9739</v>
      </c>
      <c r="G7126" s="155"/>
      <c r="H7126" s="155" t="s">
        <v>9746</v>
      </c>
      <c r="I7126" s="155" t="s">
        <v>9785</v>
      </c>
      <c r="J7126" s="155" t="s">
        <v>9749</v>
      </c>
      <c r="K7126" s="155"/>
      <c r="L7126" s="155" t="s">
        <v>9734</v>
      </c>
      <c r="M7126" s="155" t="s">
        <v>9734</v>
      </c>
      <c r="N7126" s="155" t="s">
        <v>9734</v>
      </c>
      <c r="O7126" s="155" t="s">
        <v>9734</v>
      </c>
      <c r="P7126" s="219"/>
    </row>
    <row r="7127" spans="1:16" ht="90" x14ac:dyDescent="0.25">
      <c r="A7127" s="21">
        <v>741130000</v>
      </c>
      <c r="B7127" s="24" t="s">
        <v>4270</v>
      </c>
      <c r="C7127" s="33" t="s">
        <v>9153</v>
      </c>
      <c r="D7127" s="155" t="s">
        <v>9738</v>
      </c>
      <c r="E7127" s="155" t="s">
        <v>9735</v>
      </c>
      <c r="F7127" s="155" t="s">
        <v>9739</v>
      </c>
      <c r="G7127" s="155"/>
      <c r="H7127" s="155" t="s">
        <v>9746</v>
      </c>
      <c r="I7127" s="155" t="s">
        <v>9785</v>
      </c>
      <c r="J7127" s="155" t="s">
        <v>9749</v>
      </c>
      <c r="K7127" s="155"/>
      <c r="L7127" s="155" t="s">
        <v>9734</v>
      </c>
      <c r="M7127" s="155" t="s">
        <v>9734</v>
      </c>
      <c r="N7127" s="155" t="s">
        <v>9734</v>
      </c>
      <c r="O7127" s="155" t="s">
        <v>9734</v>
      </c>
      <c r="P7127" s="219"/>
    </row>
    <row r="7128" spans="1:16" ht="165" x14ac:dyDescent="0.25">
      <c r="A7128" s="21">
        <v>741140000</v>
      </c>
      <c r="B7128" s="24" t="s">
        <v>4271</v>
      </c>
      <c r="C7128" s="33" t="s">
        <v>9154</v>
      </c>
      <c r="D7128" s="155" t="s">
        <v>9738</v>
      </c>
      <c r="E7128" s="155" t="s">
        <v>9735</v>
      </c>
      <c r="F7128" s="155" t="s">
        <v>9739</v>
      </c>
      <c r="G7128" s="155"/>
      <c r="H7128" s="155" t="s">
        <v>9746</v>
      </c>
      <c r="I7128" s="155" t="s">
        <v>9785</v>
      </c>
      <c r="J7128" s="155" t="s">
        <v>9749</v>
      </c>
      <c r="K7128" s="155"/>
      <c r="L7128" s="155" t="s">
        <v>9734</v>
      </c>
      <c r="M7128" s="155" t="s">
        <v>9734</v>
      </c>
      <c r="N7128" s="155" t="s">
        <v>9734</v>
      </c>
      <c r="O7128" s="155" t="s">
        <v>9734</v>
      </c>
      <c r="P7128" s="219"/>
    </row>
    <row r="7129" spans="1:16" ht="60" x14ac:dyDescent="0.25">
      <c r="A7129" s="21">
        <v>741150000</v>
      </c>
      <c r="B7129" s="24" t="s">
        <v>4272</v>
      </c>
      <c r="C7129" s="33" t="s">
        <v>9155</v>
      </c>
      <c r="D7129" s="155" t="s">
        <v>9738</v>
      </c>
      <c r="E7129" s="155" t="s">
        <v>9735</v>
      </c>
      <c r="F7129" s="155" t="s">
        <v>9739</v>
      </c>
      <c r="G7129" s="155"/>
      <c r="H7129" s="155" t="s">
        <v>9746</v>
      </c>
      <c r="I7129" s="155" t="s">
        <v>9785</v>
      </c>
      <c r="J7129" s="155" t="s">
        <v>9749</v>
      </c>
      <c r="K7129" s="155"/>
      <c r="L7129" s="155" t="s">
        <v>9734</v>
      </c>
      <c r="M7129" s="155" t="s">
        <v>9734</v>
      </c>
      <c r="N7129" s="155" t="s">
        <v>9734</v>
      </c>
      <c r="O7129" s="155" t="s">
        <v>9734</v>
      </c>
      <c r="P7129" s="219"/>
    </row>
    <row r="7130" spans="1:16" ht="30" x14ac:dyDescent="0.25">
      <c r="A7130" s="21">
        <v>741190000</v>
      </c>
      <c r="B7130" s="24" t="s">
        <v>4214</v>
      </c>
      <c r="C7130" s="33" t="s">
        <v>9156</v>
      </c>
      <c r="D7130" s="155" t="s">
        <v>9738</v>
      </c>
      <c r="E7130" s="155" t="s">
        <v>9735</v>
      </c>
      <c r="F7130" s="155" t="s">
        <v>9739</v>
      </c>
      <c r="G7130" s="155"/>
      <c r="H7130" s="155" t="s">
        <v>9746</v>
      </c>
      <c r="I7130" s="155" t="s">
        <v>9785</v>
      </c>
      <c r="J7130" s="155" t="s">
        <v>9749</v>
      </c>
      <c r="K7130" s="155"/>
      <c r="L7130" s="155" t="s">
        <v>9734</v>
      </c>
      <c r="M7130" s="155" t="s">
        <v>9734</v>
      </c>
      <c r="N7130" s="155" t="s">
        <v>9734</v>
      </c>
      <c r="O7130" s="155" t="s">
        <v>9734</v>
      </c>
      <c r="P7130" s="219"/>
    </row>
    <row r="7131" spans="1:16" ht="45" x14ac:dyDescent="0.25">
      <c r="A7131" s="21">
        <v>742000000</v>
      </c>
      <c r="B7131" s="24" t="s">
        <v>4273</v>
      </c>
      <c r="C7131" s="33" t="s">
        <v>9157</v>
      </c>
      <c r="D7131" s="155"/>
      <c r="E7131" s="155" t="s">
        <v>9734</v>
      </c>
      <c r="F7131" s="155"/>
      <c r="G7131" s="155"/>
      <c r="H7131" s="155"/>
      <c r="I7131" s="155"/>
      <c r="J7131" s="155"/>
      <c r="K7131" s="155"/>
      <c r="L7131" s="155"/>
      <c r="M7131" s="155"/>
      <c r="N7131" s="155"/>
      <c r="O7131" s="155"/>
      <c r="P7131" s="219"/>
    </row>
    <row r="7132" spans="1:16" x14ac:dyDescent="0.25">
      <c r="A7132" s="21">
        <v>742100000</v>
      </c>
      <c r="B7132" s="24" t="s">
        <v>4274</v>
      </c>
      <c r="C7132" s="33" t="s">
        <v>9158</v>
      </c>
      <c r="D7132" s="155"/>
      <c r="E7132" s="155" t="s">
        <v>9734</v>
      </c>
      <c r="F7132" s="155"/>
      <c r="G7132" s="155"/>
      <c r="H7132" s="155"/>
      <c r="I7132" s="155"/>
      <c r="J7132" s="155"/>
      <c r="K7132" s="155"/>
      <c r="L7132" s="155"/>
      <c r="M7132" s="155"/>
      <c r="N7132" s="155"/>
      <c r="O7132" s="155"/>
      <c r="P7132" s="219"/>
    </row>
    <row r="7133" spans="1:16" ht="45" x14ac:dyDescent="0.25">
      <c r="A7133" s="21">
        <v>742110000</v>
      </c>
      <c r="B7133" s="24" t="s">
        <v>4275</v>
      </c>
      <c r="C7133" s="33" t="s">
        <v>9159</v>
      </c>
      <c r="D7133" s="155" t="s">
        <v>9738</v>
      </c>
      <c r="E7133" s="155" t="s">
        <v>9735</v>
      </c>
      <c r="F7133" s="155" t="s">
        <v>9739</v>
      </c>
      <c r="G7133" s="155"/>
      <c r="H7133" s="155" t="s">
        <v>9746</v>
      </c>
      <c r="I7133" s="155" t="s">
        <v>9785</v>
      </c>
      <c r="J7133" s="155" t="s">
        <v>9749</v>
      </c>
      <c r="K7133" s="155"/>
      <c r="L7133" s="155" t="s">
        <v>9734</v>
      </c>
      <c r="M7133" s="155" t="s">
        <v>9734</v>
      </c>
      <c r="N7133" s="155" t="s">
        <v>9734</v>
      </c>
      <c r="O7133" s="155" t="s">
        <v>9734</v>
      </c>
      <c r="P7133" s="219"/>
    </row>
    <row r="7134" spans="1:16" ht="30" x14ac:dyDescent="0.25">
      <c r="A7134" s="21">
        <v>742120000</v>
      </c>
      <c r="B7134" s="24" t="s">
        <v>4276</v>
      </c>
      <c r="C7134" s="33" t="s">
        <v>9160</v>
      </c>
      <c r="D7134" s="155" t="s">
        <v>9738</v>
      </c>
      <c r="E7134" s="155" t="s">
        <v>9735</v>
      </c>
      <c r="F7134" s="155" t="s">
        <v>9739</v>
      </c>
      <c r="G7134" s="155"/>
      <c r="H7134" s="155" t="s">
        <v>9746</v>
      </c>
      <c r="I7134" s="155" t="s">
        <v>9785</v>
      </c>
      <c r="J7134" s="155" t="s">
        <v>9749</v>
      </c>
      <c r="K7134" s="155"/>
      <c r="L7134" s="155" t="s">
        <v>9734</v>
      </c>
      <c r="M7134" s="155" t="s">
        <v>9734</v>
      </c>
      <c r="N7134" s="155" t="s">
        <v>9734</v>
      </c>
      <c r="O7134" s="155" t="s">
        <v>9734</v>
      </c>
      <c r="P7134" s="219"/>
    </row>
    <row r="7135" spans="1:16" ht="135" x14ac:dyDescent="0.25">
      <c r="A7135" s="21">
        <v>742130000</v>
      </c>
      <c r="B7135" s="24" t="s">
        <v>4277</v>
      </c>
      <c r="C7135" s="33" t="s">
        <v>9161</v>
      </c>
      <c r="D7135" s="155" t="s">
        <v>9738</v>
      </c>
      <c r="E7135" s="155" t="s">
        <v>9735</v>
      </c>
      <c r="F7135" s="155" t="s">
        <v>9739</v>
      </c>
      <c r="G7135" s="155"/>
      <c r="H7135" s="155" t="s">
        <v>9746</v>
      </c>
      <c r="I7135" s="155" t="s">
        <v>9785</v>
      </c>
      <c r="J7135" s="155" t="s">
        <v>9749</v>
      </c>
      <c r="K7135" s="155"/>
      <c r="L7135" s="155" t="s">
        <v>9734</v>
      </c>
      <c r="M7135" s="155" t="s">
        <v>9734</v>
      </c>
      <c r="N7135" s="155" t="s">
        <v>9734</v>
      </c>
      <c r="O7135" s="155" t="s">
        <v>9734</v>
      </c>
      <c r="P7135" s="219"/>
    </row>
    <row r="7136" spans="1:16" ht="30" x14ac:dyDescent="0.25">
      <c r="A7136" s="21">
        <v>742140000</v>
      </c>
      <c r="B7136" s="24" t="s">
        <v>4278</v>
      </c>
      <c r="C7136" s="33" t="s">
        <v>9162</v>
      </c>
      <c r="D7136" s="155" t="s">
        <v>9738</v>
      </c>
      <c r="E7136" s="155" t="s">
        <v>9735</v>
      </c>
      <c r="F7136" s="155" t="s">
        <v>9739</v>
      </c>
      <c r="G7136" s="155"/>
      <c r="H7136" s="155" t="s">
        <v>9746</v>
      </c>
      <c r="I7136" s="155" t="s">
        <v>9785</v>
      </c>
      <c r="J7136" s="155" t="s">
        <v>9749</v>
      </c>
      <c r="K7136" s="155"/>
      <c r="L7136" s="155" t="s">
        <v>9734</v>
      </c>
      <c r="M7136" s="155" t="s">
        <v>9734</v>
      </c>
      <c r="N7136" s="155" t="s">
        <v>9734</v>
      </c>
      <c r="O7136" s="155" t="s">
        <v>9734</v>
      </c>
      <c r="P7136" s="219"/>
    </row>
    <row r="7137" spans="1:16" ht="60" x14ac:dyDescent="0.25">
      <c r="A7137" s="21">
        <v>750000000</v>
      </c>
      <c r="B7137" s="24" t="s">
        <v>4279</v>
      </c>
      <c r="C7137" s="33" t="s">
        <v>9163</v>
      </c>
      <c r="D7137" s="155"/>
      <c r="E7137" s="155" t="s">
        <v>9734</v>
      </c>
      <c r="F7137" s="155"/>
      <c r="G7137" s="155"/>
      <c r="H7137" s="155"/>
      <c r="I7137" s="155"/>
      <c r="J7137" s="155"/>
      <c r="K7137" s="155"/>
      <c r="L7137" s="155"/>
      <c r="M7137" s="155"/>
      <c r="N7137" s="155"/>
      <c r="O7137" s="155"/>
      <c r="P7137" s="219"/>
    </row>
    <row r="7138" spans="1:16" x14ac:dyDescent="0.25">
      <c r="A7138" s="21">
        <v>752000000</v>
      </c>
      <c r="B7138" s="24" t="s">
        <v>4280</v>
      </c>
      <c r="C7138" s="33" t="s">
        <v>9164</v>
      </c>
      <c r="D7138" s="155" t="s">
        <v>9738</v>
      </c>
      <c r="E7138" s="155" t="s">
        <v>9735</v>
      </c>
      <c r="F7138" s="155" t="s">
        <v>9739</v>
      </c>
      <c r="G7138" s="155"/>
      <c r="H7138" s="155" t="s">
        <v>9746</v>
      </c>
      <c r="I7138" s="155" t="s">
        <v>9785</v>
      </c>
      <c r="J7138" s="155" t="s">
        <v>9749</v>
      </c>
      <c r="K7138" s="155"/>
      <c r="L7138" s="155" t="s">
        <v>9734</v>
      </c>
      <c r="M7138" s="155" t="s">
        <v>9734</v>
      </c>
      <c r="N7138" s="155" t="s">
        <v>9734</v>
      </c>
      <c r="O7138" s="216" t="s">
        <v>9734</v>
      </c>
      <c r="P7138" s="219"/>
    </row>
    <row r="7139" spans="1:16" ht="60" x14ac:dyDescent="0.25">
      <c r="A7139" s="21">
        <v>753000000</v>
      </c>
      <c r="B7139" s="24" t="s">
        <v>4281</v>
      </c>
      <c r="C7139" s="33" t="s">
        <v>9165</v>
      </c>
      <c r="D7139" s="155"/>
      <c r="E7139" s="155" t="s">
        <v>9734</v>
      </c>
      <c r="F7139" s="155"/>
      <c r="G7139" s="155"/>
      <c r="H7139" s="155"/>
      <c r="I7139" s="155"/>
      <c r="J7139" s="155"/>
      <c r="K7139" s="155"/>
      <c r="L7139" s="155"/>
      <c r="M7139" s="155"/>
      <c r="N7139" s="155"/>
      <c r="O7139" s="216"/>
      <c r="P7139" s="219"/>
    </row>
    <row r="7140" spans="1:16" ht="30" x14ac:dyDescent="0.25">
      <c r="A7140" s="21">
        <v>753100000</v>
      </c>
      <c r="B7140" s="24" t="s">
        <v>4282</v>
      </c>
      <c r="C7140" s="33" t="s">
        <v>9166</v>
      </c>
      <c r="D7140" s="155" t="s">
        <v>9738</v>
      </c>
      <c r="E7140" s="155" t="s">
        <v>9735</v>
      </c>
      <c r="F7140" s="155" t="s">
        <v>9739</v>
      </c>
      <c r="G7140" s="155"/>
      <c r="H7140" s="155" t="s">
        <v>9746</v>
      </c>
      <c r="I7140" s="155" t="s">
        <v>9785</v>
      </c>
      <c r="J7140" s="155" t="s">
        <v>9749</v>
      </c>
      <c r="K7140" s="155"/>
      <c r="L7140" s="155" t="s">
        <v>9734</v>
      </c>
      <c r="M7140" s="155" t="s">
        <v>9734</v>
      </c>
      <c r="N7140" s="155" t="s">
        <v>9734</v>
      </c>
      <c r="O7140" s="216" t="s">
        <v>9734</v>
      </c>
      <c r="P7140" s="219"/>
    </row>
    <row r="7141" spans="1:16" ht="30" x14ac:dyDescent="0.25">
      <c r="A7141" s="21">
        <v>753200000</v>
      </c>
      <c r="B7141" s="24" t="s">
        <v>4283</v>
      </c>
      <c r="C7141" s="33" t="s">
        <v>9167</v>
      </c>
      <c r="D7141" s="155" t="s">
        <v>9738</v>
      </c>
      <c r="E7141" s="155" t="s">
        <v>9735</v>
      </c>
      <c r="F7141" s="155" t="s">
        <v>9739</v>
      </c>
      <c r="G7141" s="155"/>
      <c r="H7141" s="155" t="s">
        <v>9746</v>
      </c>
      <c r="I7141" s="155" t="s">
        <v>9785</v>
      </c>
      <c r="J7141" s="155" t="s">
        <v>9750</v>
      </c>
      <c r="K7141" s="155"/>
      <c r="L7141" s="155" t="s">
        <v>9734</v>
      </c>
      <c r="M7141" s="155" t="s">
        <v>9734</v>
      </c>
      <c r="N7141" s="155" t="s">
        <v>9734</v>
      </c>
      <c r="O7141" s="216" t="s">
        <v>9734</v>
      </c>
      <c r="P7141" s="219"/>
    </row>
    <row r="7142" spans="1:16" ht="45" x14ac:dyDescent="0.25">
      <c r="A7142" s="21">
        <v>753300000</v>
      </c>
      <c r="B7142" s="24" t="s">
        <v>4284</v>
      </c>
      <c r="C7142" s="33" t="s">
        <v>9168</v>
      </c>
      <c r="D7142" s="155" t="s">
        <v>9738</v>
      </c>
      <c r="E7142" s="155" t="s">
        <v>9735</v>
      </c>
      <c r="F7142" s="155" t="s">
        <v>9739</v>
      </c>
      <c r="G7142" s="155"/>
      <c r="H7142" s="155" t="s">
        <v>9746</v>
      </c>
      <c r="I7142" s="155" t="s">
        <v>9785</v>
      </c>
      <c r="J7142" s="155" t="s">
        <v>9749</v>
      </c>
      <c r="K7142" s="155"/>
      <c r="L7142" s="155" t="s">
        <v>9734</v>
      </c>
      <c r="M7142" s="155" t="s">
        <v>9734</v>
      </c>
      <c r="N7142" s="155" t="s">
        <v>9734</v>
      </c>
      <c r="O7142" s="216" t="s">
        <v>9734</v>
      </c>
      <c r="P7142" s="219"/>
    </row>
    <row r="7143" spans="1:16" ht="45" x14ac:dyDescent="0.25">
      <c r="A7143" s="21">
        <v>753400000</v>
      </c>
      <c r="B7143" s="24" t="s">
        <v>4285</v>
      </c>
      <c r="C7143" s="33" t="s">
        <v>9169</v>
      </c>
      <c r="D7143" s="155" t="s">
        <v>9738</v>
      </c>
      <c r="E7143" s="155" t="s">
        <v>9735</v>
      </c>
      <c r="F7143" s="155" t="s">
        <v>9739</v>
      </c>
      <c r="G7143" s="155"/>
      <c r="H7143" s="155" t="s">
        <v>9746</v>
      </c>
      <c r="I7143" s="155" t="s">
        <v>9785</v>
      </c>
      <c r="J7143" s="155" t="s">
        <v>9749</v>
      </c>
      <c r="K7143" s="155"/>
      <c r="L7143" s="155" t="s">
        <v>9734</v>
      </c>
      <c r="M7143" s="155" t="s">
        <v>9734</v>
      </c>
      <c r="N7143" s="155" t="s">
        <v>9734</v>
      </c>
      <c r="O7143" s="216" t="s">
        <v>9734</v>
      </c>
      <c r="P7143" s="219"/>
    </row>
    <row r="7144" spans="1:16" ht="30" x14ac:dyDescent="0.25">
      <c r="A7144" s="21">
        <v>753500000</v>
      </c>
      <c r="B7144" s="24" t="s">
        <v>4286</v>
      </c>
      <c r="C7144" s="33" t="s">
        <v>9170</v>
      </c>
      <c r="D7144" s="155" t="s">
        <v>9738</v>
      </c>
      <c r="E7144" s="155" t="s">
        <v>9735</v>
      </c>
      <c r="F7144" s="155" t="s">
        <v>9739</v>
      </c>
      <c r="G7144" s="155"/>
      <c r="H7144" s="155" t="s">
        <v>9746</v>
      </c>
      <c r="I7144" s="155" t="s">
        <v>9785</v>
      </c>
      <c r="J7144" s="155" t="s">
        <v>9749</v>
      </c>
      <c r="K7144" s="155"/>
      <c r="L7144" s="155" t="s">
        <v>9734</v>
      </c>
      <c r="M7144" s="155" t="s">
        <v>9734</v>
      </c>
      <c r="N7144" s="155" t="s">
        <v>9734</v>
      </c>
      <c r="O7144" s="216" t="s">
        <v>9734</v>
      </c>
      <c r="P7144" s="219"/>
    </row>
    <row r="7145" spans="1:16" ht="30" x14ac:dyDescent="0.25">
      <c r="A7145" s="21">
        <v>753600000</v>
      </c>
      <c r="B7145" s="24" t="s">
        <v>4287</v>
      </c>
      <c r="C7145" s="33" t="s">
        <v>9171</v>
      </c>
      <c r="D7145" s="155" t="s">
        <v>9738</v>
      </c>
      <c r="E7145" s="155" t="s">
        <v>9735</v>
      </c>
      <c r="F7145" s="155" t="s">
        <v>9739</v>
      </c>
      <c r="G7145" s="155"/>
      <c r="H7145" s="155" t="s">
        <v>9746</v>
      </c>
      <c r="I7145" s="155" t="s">
        <v>9785</v>
      </c>
      <c r="J7145" s="155" t="s">
        <v>9749</v>
      </c>
      <c r="K7145" s="155"/>
      <c r="L7145" s="155" t="s">
        <v>9734</v>
      </c>
      <c r="M7145" s="155" t="s">
        <v>9734</v>
      </c>
      <c r="N7145" s="155" t="s">
        <v>9734</v>
      </c>
      <c r="O7145" s="216" t="s">
        <v>9734</v>
      </c>
      <c r="P7145" s="219"/>
    </row>
    <row r="7146" spans="1:16" x14ac:dyDescent="0.25">
      <c r="A7146" s="21">
        <v>753700000</v>
      </c>
      <c r="B7146" s="24" t="s">
        <v>4288</v>
      </c>
      <c r="C7146" s="33" t="s">
        <v>9172</v>
      </c>
      <c r="D7146" s="155" t="s">
        <v>9738</v>
      </c>
      <c r="E7146" s="155" t="s">
        <v>9735</v>
      </c>
      <c r="F7146" s="155" t="s">
        <v>9739</v>
      </c>
      <c r="G7146" s="155"/>
      <c r="H7146" s="155" t="s">
        <v>9746</v>
      </c>
      <c r="I7146" s="155" t="s">
        <v>9785</v>
      </c>
      <c r="J7146" s="155" t="s">
        <v>9749</v>
      </c>
      <c r="K7146" s="155"/>
      <c r="L7146" s="155" t="s">
        <v>9734</v>
      </c>
      <c r="M7146" s="155" t="s">
        <v>9734</v>
      </c>
      <c r="N7146" s="155" t="s">
        <v>9734</v>
      </c>
      <c r="O7146" s="216" t="s">
        <v>9734</v>
      </c>
      <c r="P7146" s="219"/>
    </row>
    <row r="7147" spans="1:16" ht="30" x14ac:dyDescent="0.25">
      <c r="A7147" s="1">
        <v>760000000</v>
      </c>
      <c r="B7147" s="2" t="s">
        <v>4289</v>
      </c>
      <c r="C7147" s="3" t="s">
        <v>9173</v>
      </c>
      <c r="D7147" s="141"/>
      <c r="E7147" s="141" t="s">
        <v>9734</v>
      </c>
      <c r="F7147" s="141"/>
      <c r="G7147" s="141"/>
      <c r="H7147" s="141"/>
      <c r="I7147" s="141"/>
      <c r="J7147" s="141"/>
      <c r="K7147" s="141"/>
      <c r="L7147" s="141"/>
      <c r="M7147" s="141"/>
      <c r="N7147" s="141"/>
      <c r="O7147" s="217"/>
      <c r="P7147" s="220"/>
    </row>
    <row r="7148" spans="1:16" ht="60" x14ac:dyDescent="0.25">
      <c r="A7148" s="1">
        <v>761000000</v>
      </c>
      <c r="B7148" s="2" t="s">
        <v>4290</v>
      </c>
      <c r="C7148" s="3" t="s">
        <v>9174</v>
      </c>
      <c r="D7148" s="141"/>
      <c r="E7148" s="141" t="s">
        <v>9734</v>
      </c>
      <c r="F7148" s="141"/>
      <c r="G7148" s="141"/>
      <c r="H7148" s="141"/>
      <c r="I7148" s="141"/>
      <c r="J7148" s="141"/>
      <c r="K7148" s="141"/>
      <c r="L7148" s="141"/>
      <c r="M7148" s="141"/>
      <c r="N7148" s="141"/>
      <c r="O7148" s="217"/>
      <c r="P7148" s="220"/>
    </row>
    <row r="7149" spans="1:16" ht="105" x14ac:dyDescent="0.25">
      <c r="A7149" s="1">
        <v>761100000</v>
      </c>
      <c r="B7149" s="2" t="s">
        <v>4291</v>
      </c>
      <c r="C7149" s="3" t="s">
        <v>9175</v>
      </c>
      <c r="D7149" s="141" t="s">
        <v>9738</v>
      </c>
      <c r="E7149" s="141" t="s">
        <v>9735</v>
      </c>
      <c r="F7149" s="141" t="s">
        <v>9739</v>
      </c>
      <c r="G7149" s="141"/>
      <c r="H7149" s="141" t="s">
        <v>9746</v>
      </c>
      <c r="I7149" s="141" t="s">
        <v>9785</v>
      </c>
      <c r="J7149" s="141" t="s">
        <v>9749</v>
      </c>
      <c r="K7149" s="141"/>
      <c r="L7149" s="141" t="s">
        <v>9734</v>
      </c>
      <c r="M7149" s="141" t="s">
        <v>9734</v>
      </c>
      <c r="N7149" s="141" t="s">
        <v>9734</v>
      </c>
      <c r="O7149" s="217" t="s">
        <v>9734</v>
      </c>
      <c r="P7149" s="220"/>
    </row>
    <row r="7150" spans="1:16" ht="75" x14ac:dyDescent="0.25">
      <c r="A7150" s="1">
        <v>761200000</v>
      </c>
      <c r="B7150" s="2" t="s">
        <v>4292</v>
      </c>
      <c r="C7150" s="3" t="s">
        <v>9176</v>
      </c>
      <c r="D7150" s="141" t="s">
        <v>9738</v>
      </c>
      <c r="E7150" s="141" t="s">
        <v>9735</v>
      </c>
      <c r="F7150" s="141" t="s">
        <v>9739</v>
      </c>
      <c r="G7150" s="141"/>
      <c r="H7150" s="141" t="s">
        <v>9746</v>
      </c>
      <c r="I7150" s="141" t="s">
        <v>9785</v>
      </c>
      <c r="J7150" s="141" t="s">
        <v>9749</v>
      </c>
      <c r="K7150" s="141"/>
      <c r="L7150" s="141" t="s">
        <v>9734</v>
      </c>
      <c r="M7150" s="141" t="s">
        <v>9734</v>
      </c>
      <c r="N7150" s="141" t="s">
        <v>9734</v>
      </c>
      <c r="O7150" s="217" t="s">
        <v>9734</v>
      </c>
      <c r="P7150" s="220"/>
    </row>
    <row r="7151" spans="1:16" ht="135" x14ac:dyDescent="0.25">
      <c r="A7151" s="1">
        <v>761300000</v>
      </c>
      <c r="B7151" s="2" t="s">
        <v>4293</v>
      </c>
      <c r="C7151" s="3" t="s">
        <v>9177</v>
      </c>
      <c r="D7151" s="141" t="s">
        <v>9738</v>
      </c>
      <c r="E7151" s="141" t="s">
        <v>9735</v>
      </c>
      <c r="F7151" s="141" t="s">
        <v>9739</v>
      </c>
      <c r="G7151" s="141"/>
      <c r="H7151" s="141" t="s">
        <v>9746</v>
      </c>
      <c r="I7151" s="141" t="s">
        <v>9785</v>
      </c>
      <c r="J7151" s="141" t="s">
        <v>9749</v>
      </c>
      <c r="K7151" s="141"/>
      <c r="L7151" s="141" t="s">
        <v>9734</v>
      </c>
      <c r="M7151" s="141" t="s">
        <v>9734</v>
      </c>
      <c r="N7151" s="141" t="s">
        <v>9734</v>
      </c>
      <c r="O7151" s="217" t="s">
        <v>9734</v>
      </c>
      <c r="P7151" s="220"/>
    </row>
    <row r="7152" spans="1:16" x14ac:dyDescent="0.25">
      <c r="A7152" s="1">
        <v>761900000</v>
      </c>
      <c r="B7152" s="2" t="s">
        <v>4294</v>
      </c>
      <c r="C7152" s="3" t="s">
        <v>9178</v>
      </c>
      <c r="D7152" s="141" t="s">
        <v>9738</v>
      </c>
      <c r="E7152" s="141" t="s">
        <v>9735</v>
      </c>
      <c r="F7152" s="141" t="s">
        <v>9739</v>
      </c>
      <c r="G7152" s="141"/>
      <c r="H7152" s="141" t="s">
        <v>9746</v>
      </c>
      <c r="I7152" s="141" t="s">
        <v>9785</v>
      </c>
      <c r="J7152" s="141" t="s">
        <v>9749</v>
      </c>
      <c r="K7152" s="141"/>
      <c r="L7152" s="141" t="s">
        <v>9734</v>
      </c>
      <c r="M7152" s="141" t="s">
        <v>9734</v>
      </c>
      <c r="N7152" s="141" t="s">
        <v>9734</v>
      </c>
      <c r="O7152" s="217" t="s">
        <v>9734</v>
      </c>
      <c r="P7152" s="220"/>
    </row>
    <row r="7153" spans="1:16" x14ac:dyDescent="0.25">
      <c r="A7153" s="1">
        <v>762000000</v>
      </c>
      <c r="B7153" s="2" t="s">
        <v>4295</v>
      </c>
      <c r="C7153" s="3" t="s">
        <v>9179</v>
      </c>
      <c r="D7153" s="141"/>
      <c r="E7153" s="141" t="s">
        <v>9734</v>
      </c>
      <c r="F7153" s="141"/>
      <c r="G7153" s="141"/>
      <c r="H7153" s="141"/>
      <c r="I7153" s="141"/>
      <c r="J7153" s="141"/>
      <c r="K7153" s="141"/>
      <c r="L7153" s="141"/>
      <c r="M7153" s="141"/>
      <c r="N7153" s="141"/>
      <c r="O7153" s="217"/>
      <c r="P7153" s="220"/>
    </row>
    <row r="7154" spans="1:16" x14ac:dyDescent="0.25">
      <c r="A7154" s="1">
        <v>763000000</v>
      </c>
      <c r="B7154" s="2" t="s">
        <v>4296</v>
      </c>
      <c r="C7154" s="3" t="s">
        <v>9180</v>
      </c>
      <c r="D7154" s="141"/>
      <c r="E7154" s="141" t="s">
        <v>9734</v>
      </c>
      <c r="F7154" s="141"/>
      <c r="G7154" s="141"/>
      <c r="H7154" s="141"/>
      <c r="I7154" s="141"/>
      <c r="J7154" s="141"/>
      <c r="K7154" s="141"/>
      <c r="L7154" s="141"/>
      <c r="M7154" s="141"/>
      <c r="N7154" s="141"/>
      <c r="O7154" s="217"/>
      <c r="P7154" s="220"/>
    </row>
    <row r="7155" spans="1:16" ht="30" x14ac:dyDescent="0.25">
      <c r="A7155" s="1">
        <v>763100000</v>
      </c>
      <c r="B7155" s="2" t="s">
        <v>4297</v>
      </c>
      <c r="C7155" s="3" t="s">
        <v>9181</v>
      </c>
      <c r="D7155" s="141" t="s">
        <v>9738</v>
      </c>
      <c r="E7155" s="141" t="s">
        <v>9735</v>
      </c>
      <c r="F7155" s="141" t="s">
        <v>9739</v>
      </c>
      <c r="G7155" s="141"/>
      <c r="H7155" s="141" t="s">
        <v>9746</v>
      </c>
      <c r="I7155" s="141" t="s">
        <v>9785</v>
      </c>
      <c r="J7155" s="141" t="s">
        <v>9749</v>
      </c>
      <c r="K7155" s="141"/>
      <c r="L7155" s="141" t="s">
        <v>9734</v>
      </c>
      <c r="M7155" s="141" t="s">
        <v>9734</v>
      </c>
      <c r="N7155" s="141" t="s">
        <v>9734</v>
      </c>
      <c r="O7155" s="217" t="s">
        <v>9734</v>
      </c>
      <c r="P7155" s="220"/>
    </row>
    <row r="7156" spans="1:16" ht="30" x14ac:dyDescent="0.25">
      <c r="A7156" s="1">
        <v>763200000</v>
      </c>
      <c r="B7156" s="2" t="s">
        <v>4298</v>
      </c>
      <c r="C7156" s="3" t="s">
        <v>9182</v>
      </c>
      <c r="D7156" s="141" t="s">
        <v>9738</v>
      </c>
      <c r="E7156" s="141" t="s">
        <v>9735</v>
      </c>
      <c r="F7156" s="141" t="s">
        <v>9739</v>
      </c>
      <c r="G7156" s="141"/>
      <c r="H7156" s="141" t="s">
        <v>9746</v>
      </c>
      <c r="I7156" s="141" t="s">
        <v>9785</v>
      </c>
      <c r="J7156" s="141" t="s">
        <v>9749</v>
      </c>
      <c r="K7156" s="141"/>
      <c r="L7156" s="141" t="s">
        <v>9734</v>
      </c>
      <c r="M7156" s="141" t="s">
        <v>9734</v>
      </c>
      <c r="N7156" s="141" t="s">
        <v>9734</v>
      </c>
      <c r="O7156" s="217" t="s">
        <v>9734</v>
      </c>
      <c r="P7156" s="220"/>
    </row>
    <row r="7157" spans="1:16" ht="30" x14ac:dyDescent="0.25">
      <c r="A7157" s="1">
        <v>763300000</v>
      </c>
      <c r="B7157" s="2" t="s">
        <v>4299</v>
      </c>
      <c r="C7157" s="3" t="s">
        <v>9183</v>
      </c>
      <c r="D7157" s="141" t="s">
        <v>9738</v>
      </c>
      <c r="E7157" s="141" t="s">
        <v>9735</v>
      </c>
      <c r="F7157" s="141" t="s">
        <v>9739</v>
      </c>
      <c r="G7157" s="141"/>
      <c r="H7157" s="141" t="s">
        <v>9746</v>
      </c>
      <c r="I7157" s="141" t="s">
        <v>9785</v>
      </c>
      <c r="J7157" s="141" t="s">
        <v>9749</v>
      </c>
      <c r="K7157" s="141"/>
      <c r="L7157" s="141" t="s">
        <v>9734</v>
      </c>
      <c r="M7157" s="141" t="s">
        <v>9734</v>
      </c>
      <c r="N7157" s="141" t="s">
        <v>9734</v>
      </c>
      <c r="O7157" s="217" t="s">
        <v>9734</v>
      </c>
      <c r="P7157" s="220"/>
    </row>
    <row r="7158" spans="1:16" ht="60" x14ac:dyDescent="0.25">
      <c r="A7158" s="7">
        <v>764000000</v>
      </c>
      <c r="B7158" s="2" t="s">
        <v>10523</v>
      </c>
      <c r="C7158" s="265" t="s">
        <v>10524</v>
      </c>
      <c r="D7158" s="141"/>
      <c r="E7158" s="141" t="s">
        <v>9734</v>
      </c>
      <c r="F7158" s="141"/>
      <c r="G7158" s="141"/>
      <c r="H7158" s="141"/>
      <c r="I7158" s="141"/>
      <c r="J7158" s="141"/>
      <c r="K7158" s="141"/>
      <c r="L7158" s="141"/>
      <c r="M7158" s="141"/>
      <c r="N7158" s="141"/>
      <c r="O7158" s="217"/>
      <c r="P7158" s="222"/>
    </row>
    <row r="7159" spans="1:16" ht="30" x14ac:dyDescent="0.25">
      <c r="A7159" s="7">
        <v>764100000</v>
      </c>
      <c r="B7159" s="261" t="s">
        <v>10525</v>
      </c>
      <c r="C7159" s="265" t="s">
        <v>10526</v>
      </c>
      <c r="D7159" s="141" t="s">
        <v>9738</v>
      </c>
      <c r="E7159" s="141" t="s">
        <v>9735</v>
      </c>
      <c r="F7159" s="141" t="s">
        <v>9739</v>
      </c>
      <c r="G7159" s="141"/>
      <c r="H7159" s="141" t="s">
        <v>9746</v>
      </c>
      <c r="I7159" s="141" t="s">
        <v>9785</v>
      </c>
      <c r="J7159" s="141" t="s">
        <v>9749</v>
      </c>
      <c r="K7159" s="141"/>
      <c r="L7159" s="141" t="s">
        <v>9734</v>
      </c>
      <c r="M7159" s="141" t="s">
        <v>9734</v>
      </c>
      <c r="N7159" s="141" t="s">
        <v>9734</v>
      </c>
      <c r="O7159" s="217" t="s">
        <v>9734</v>
      </c>
      <c r="P7159" s="222"/>
    </row>
    <row r="7160" spans="1:16" ht="30" x14ac:dyDescent="0.25">
      <c r="A7160" s="7">
        <v>764200000</v>
      </c>
      <c r="B7160" s="261" t="s">
        <v>10527</v>
      </c>
      <c r="C7160" s="265" t="s">
        <v>10528</v>
      </c>
      <c r="D7160" s="141" t="s">
        <v>9738</v>
      </c>
      <c r="E7160" s="141" t="s">
        <v>9735</v>
      </c>
      <c r="F7160" s="141" t="s">
        <v>9739</v>
      </c>
      <c r="G7160" s="141"/>
      <c r="H7160" s="141" t="s">
        <v>9746</v>
      </c>
      <c r="I7160" s="141" t="s">
        <v>9785</v>
      </c>
      <c r="J7160" s="141" t="s">
        <v>9750</v>
      </c>
      <c r="K7160" s="141"/>
      <c r="L7160" s="141" t="s">
        <v>9734</v>
      </c>
      <c r="M7160" s="141" t="s">
        <v>9734</v>
      </c>
      <c r="N7160" s="141" t="s">
        <v>9734</v>
      </c>
      <c r="O7160" s="217" t="s">
        <v>9734</v>
      </c>
      <c r="P7160" s="222"/>
    </row>
    <row r="7161" spans="1:16" ht="45" x14ac:dyDescent="0.25">
      <c r="A7161" s="7">
        <v>764600000</v>
      </c>
      <c r="B7161" s="261" t="s">
        <v>10529</v>
      </c>
      <c r="C7161" s="265" t="s">
        <v>10530</v>
      </c>
      <c r="D7161" s="141" t="s">
        <v>9738</v>
      </c>
      <c r="E7161" s="141" t="s">
        <v>9735</v>
      </c>
      <c r="F7161" s="141" t="s">
        <v>9739</v>
      </c>
      <c r="G7161" s="141"/>
      <c r="H7161" s="141" t="s">
        <v>9746</v>
      </c>
      <c r="I7161" s="141" t="s">
        <v>9785</v>
      </c>
      <c r="J7161" s="141" t="s">
        <v>9749</v>
      </c>
      <c r="K7161" s="141"/>
      <c r="L7161" s="141" t="s">
        <v>9734</v>
      </c>
      <c r="M7161" s="141" t="s">
        <v>9734</v>
      </c>
      <c r="N7161" s="141" t="s">
        <v>9734</v>
      </c>
      <c r="O7161" s="217" t="s">
        <v>9734</v>
      </c>
      <c r="P7161" s="222"/>
    </row>
    <row r="7162" spans="1:16" ht="45" x14ac:dyDescent="0.25">
      <c r="A7162" s="7">
        <v>764700000</v>
      </c>
      <c r="B7162" s="261" t="s">
        <v>10531</v>
      </c>
      <c r="C7162" s="265" t="s">
        <v>10532</v>
      </c>
      <c r="D7162" s="141" t="s">
        <v>9738</v>
      </c>
      <c r="E7162" s="141" t="s">
        <v>9735</v>
      </c>
      <c r="F7162" s="141" t="s">
        <v>9739</v>
      </c>
      <c r="G7162" s="141"/>
      <c r="H7162" s="141" t="s">
        <v>9746</v>
      </c>
      <c r="I7162" s="141" t="s">
        <v>9785</v>
      </c>
      <c r="J7162" s="141" t="s">
        <v>9750</v>
      </c>
      <c r="K7162" s="141"/>
      <c r="L7162" s="141" t="s">
        <v>9734</v>
      </c>
      <c r="M7162" s="141" t="s">
        <v>9734</v>
      </c>
      <c r="N7162" s="141" t="s">
        <v>9734</v>
      </c>
      <c r="O7162" s="217" t="s">
        <v>9734</v>
      </c>
      <c r="P7162" s="222"/>
    </row>
    <row r="7163" spans="1:16" x14ac:dyDescent="0.25">
      <c r="A7163" s="21">
        <v>780000000</v>
      </c>
      <c r="B7163" s="24" t="s">
        <v>4300</v>
      </c>
      <c r="C7163" s="33" t="s">
        <v>9184</v>
      </c>
      <c r="D7163" s="155" t="s">
        <v>9738</v>
      </c>
      <c r="E7163" s="155" t="s">
        <v>9735</v>
      </c>
      <c r="F7163" s="155" t="s">
        <v>9739</v>
      </c>
      <c r="G7163" s="155"/>
      <c r="H7163" s="155" t="s">
        <v>9746</v>
      </c>
      <c r="I7163" s="155" t="s">
        <v>9785</v>
      </c>
      <c r="J7163" s="155" t="s">
        <v>9750</v>
      </c>
      <c r="K7163" s="155"/>
      <c r="L7163" s="155" t="s">
        <v>9734</v>
      </c>
      <c r="M7163" s="155" t="s">
        <v>9734</v>
      </c>
      <c r="N7163" s="155" t="s">
        <v>9734</v>
      </c>
      <c r="O7163" s="216" t="s">
        <v>9734</v>
      </c>
      <c r="P7163" s="219"/>
    </row>
    <row r="7164" spans="1:16" x14ac:dyDescent="0.25">
      <c r="A7164" s="21">
        <v>790000000</v>
      </c>
      <c r="B7164" s="24" t="s">
        <v>4301</v>
      </c>
      <c r="C7164" s="33" t="s">
        <v>9185</v>
      </c>
      <c r="D7164" s="155"/>
      <c r="E7164" s="155" t="s">
        <v>9734</v>
      </c>
      <c r="F7164" s="155"/>
      <c r="G7164" s="155"/>
      <c r="H7164" s="155"/>
      <c r="I7164" s="155"/>
      <c r="J7164" s="155"/>
      <c r="K7164" s="155"/>
      <c r="L7164" s="155"/>
      <c r="M7164" s="155"/>
      <c r="N7164" s="155"/>
      <c r="O7164" s="155"/>
      <c r="P7164" s="219"/>
    </row>
    <row r="7165" spans="1:16" x14ac:dyDescent="0.25">
      <c r="A7165" s="41">
        <v>791000000</v>
      </c>
      <c r="B7165" s="42" t="s">
        <v>4302</v>
      </c>
      <c r="C7165" s="43" t="s">
        <v>9186</v>
      </c>
      <c r="D7165" s="166"/>
      <c r="E7165" s="155" t="s">
        <v>9734</v>
      </c>
      <c r="F7165" s="155"/>
      <c r="G7165" s="155"/>
      <c r="H7165" s="155"/>
      <c r="I7165" s="155"/>
      <c r="J7165" s="155"/>
      <c r="K7165" s="155"/>
      <c r="L7165" s="155"/>
      <c r="M7165" s="155"/>
      <c r="N7165" s="155"/>
      <c r="O7165" s="155"/>
      <c r="P7165" s="219"/>
    </row>
    <row r="7166" spans="1:16" ht="30" x14ac:dyDescent="0.25">
      <c r="A7166" s="41">
        <v>791100000</v>
      </c>
      <c r="B7166" s="42" t="s">
        <v>4303</v>
      </c>
      <c r="C7166" s="43" t="s">
        <v>9187</v>
      </c>
      <c r="D7166" s="166"/>
      <c r="E7166" s="155" t="s">
        <v>9734</v>
      </c>
      <c r="F7166" s="155"/>
      <c r="G7166" s="155"/>
      <c r="H7166" s="155"/>
      <c r="I7166" s="155"/>
      <c r="J7166" s="155"/>
      <c r="K7166" s="155"/>
      <c r="L7166" s="155"/>
      <c r="M7166" s="155"/>
      <c r="N7166" s="155"/>
      <c r="O7166" s="155"/>
      <c r="P7166" s="219"/>
    </row>
    <row r="7167" spans="1:16" ht="30" x14ac:dyDescent="0.25">
      <c r="A7167" s="41">
        <v>791110000</v>
      </c>
      <c r="B7167" s="42" t="s">
        <v>294</v>
      </c>
      <c r="C7167" s="43" t="s">
        <v>9188</v>
      </c>
      <c r="D7167" s="166" t="s">
        <v>9738</v>
      </c>
      <c r="E7167" s="155" t="s">
        <v>9735</v>
      </c>
      <c r="F7167" s="155" t="s">
        <v>9739</v>
      </c>
      <c r="G7167" s="155"/>
      <c r="H7167" s="155" t="s">
        <v>9746</v>
      </c>
      <c r="I7167" s="155" t="s">
        <v>9785</v>
      </c>
      <c r="J7167" s="155" t="s">
        <v>9749</v>
      </c>
      <c r="K7167" s="155"/>
      <c r="L7167" s="155" t="s">
        <v>9734</v>
      </c>
      <c r="M7167" s="155" t="s">
        <v>9734</v>
      </c>
      <c r="N7167" s="155" t="s">
        <v>9734</v>
      </c>
      <c r="O7167" s="155" t="s">
        <v>9734</v>
      </c>
      <c r="P7167" s="219"/>
    </row>
    <row r="7168" spans="1:16" x14ac:dyDescent="0.25">
      <c r="A7168" s="41">
        <v>791120000</v>
      </c>
      <c r="B7168" s="42" t="s">
        <v>4304</v>
      </c>
      <c r="C7168" s="43" t="s">
        <v>9189</v>
      </c>
      <c r="D7168" s="166" t="s">
        <v>9738</v>
      </c>
      <c r="E7168" s="155" t="s">
        <v>9735</v>
      </c>
      <c r="F7168" s="155" t="s">
        <v>9739</v>
      </c>
      <c r="G7168" s="155"/>
      <c r="H7168" s="155" t="s">
        <v>9746</v>
      </c>
      <c r="I7168" s="155" t="s">
        <v>9785</v>
      </c>
      <c r="J7168" s="155" t="s">
        <v>9749</v>
      </c>
      <c r="K7168" s="155"/>
      <c r="L7168" s="155" t="s">
        <v>9734</v>
      </c>
      <c r="M7168" s="155" t="s">
        <v>9734</v>
      </c>
      <c r="N7168" s="155" t="s">
        <v>9734</v>
      </c>
      <c r="O7168" s="155" t="s">
        <v>9734</v>
      </c>
      <c r="P7168" s="219"/>
    </row>
    <row r="7169" spans="1:16" x14ac:dyDescent="0.25">
      <c r="A7169" s="41">
        <v>791130000</v>
      </c>
      <c r="B7169" s="42" t="s">
        <v>4305</v>
      </c>
      <c r="C7169" s="43" t="s">
        <v>9190</v>
      </c>
      <c r="D7169" s="166" t="s">
        <v>9738</v>
      </c>
      <c r="E7169" s="155" t="s">
        <v>9735</v>
      </c>
      <c r="F7169" s="155" t="s">
        <v>9739</v>
      </c>
      <c r="G7169" s="155"/>
      <c r="H7169" s="155" t="s">
        <v>9746</v>
      </c>
      <c r="I7169" s="155" t="s">
        <v>9785</v>
      </c>
      <c r="J7169" s="155" t="s">
        <v>9749</v>
      </c>
      <c r="K7169" s="155"/>
      <c r="L7169" s="155" t="s">
        <v>9734</v>
      </c>
      <c r="M7169" s="155" t="s">
        <v>9734</v>
      </c>
      <c r="N7169" s="155" t="s">
        <v>9734</v>
      </c>
      <c r="O7169" s="155" t="s">
        <v>9734</v>
      </c>
      <c r="P7169" s="219"/>
    </row>
    <row r="7170" spans="1:16" ht="30" x14ac:dyDescent="0.25">
      <c r="A7170" s="87">
        <v>791140000</v>
      </c>
      <c r="B7170" s="29" t="s">
        <v>4168</v>
      </c>
      <c r="C7170" s="30" t="s">
        <v>9191</v>
      </c>
      <c r="D7170" s="195" t="s">
        <v>9738</v>
      </c>
      <c r="E7170" s="141" t="s">
        <v>9735</v>
      </c>
      <c r="F7170" s="141" t="s">
        <v>9739</v>
      </c>
      <c r="G7170" s="141"/>
      <c r="H7170" s="141" t="s">
        <v>9746</v>
      </c>
      <c r="I7170" s="141" t="s">
        <v>9785</v>
      </c>
      <c r="J7170" s="141" t="s">
        <v>9749</v>
      </c>
      <c r="K7170" s="141"/>
      <c r="L7170" s="141" t="s">
        <v>9734</v>
      </c>
      <c r="M7170" s="141" t="s">
        <v>9734</v>
      </c>
      <c r="N7170" s="141" t="s">
        <v>9734</v>
      </c>
      <c r="O7170" s="141" t="s">
        <v>9734</v>
      </c>
      <c r="P7170" s="220"/>
    </row>
    <row r="7171" spans="1:16" ht="30" x14ac:dyDescent="0.25">
      <c r="A7171" s="87">
        <v>791150000</v>
      </c>
      <c r="B7171" s="29" t="s">
        <v>4169</v>
      </c>
      <c r="C7171" s="30" t="s">
        <v>9192</v>
      </c>
      <c r="D7171" s="195" t="s">
        <v>9738</v>
      </c>
      <c r="E7171" s="141" t="s">
        <v>9735</v>
      </c>
      <c r="F7171" s="141" t="s">
        <v>9739</v>
      </c>
      <c r="G7171" s="141"/>
      <c r="H7171" s="141" t="s">
        <v>9746</v>
      </c>
      <c r="I7171" s="141" t="s">
        <v>9785</v>
      </c>
      <c r="J7171" s="141" t="s">
        <v>9749</v>
      </c>
      <c r="K7171" s="141"/>
      <c r="L7171" s="141" t="s">
        <v>9734</v>
      </c>
      <c r="M7171" s="141" t="s">
        <v>9734</v>
      </c>
      <c r="N7171" s="141" t="s">
        <v>9734</v>
      </c>
      <c r="O7171" s="141" t="s">
        <v>9734</v>
      </c>
      <c r="P7171" s="220"/>
    </row>
    <row r="7172" spans="1:16" x14ac:dyDescent="0.25">
      <c r="A7172" s="87">
        <v>791190000</v>
      </c>
      <c r="B7172" s="29" t="s">
        <v>4305</v>
      </c>
      <c r="C7172" s="30" t="s">
        <v>9193</v>
      </c>
      <c r="D7172" s="195" t="s">
        <v>9738</v>
      </c>
      <c r="E7172" s="141" t="s">
        <v>9735</v>
      </c>
      <c r="F7172" s="141" t="s">
        <v>9739</v>
      </c>
      <c r="G7172" s="141"/>
      <c r="H7172" s="141" t="s">
        <v>9746</v>
      </c>
      <c r="I7172" s="141" t="s">
        <v>9785</v>
      </c>
      <c r="J7172" s="141" t="s">
        <v>9749</v>
      </c>
      <c r="K7172" s="141"/>
      <c r="L7172" s="141" t="s">
        <v>9734</v>
      </c>
      <c r="M7172" s="141" t="s">
        <v>9734</v>
      </c>
      <c r="N7172" s="141" t="s">
        <v>9734</v>
      </c>
      <c r="O7172" s="141" t="s">
        <v>9734</v>
      </c>
      <c r="P7172" s="220"/>
    </row>
    <row r="7173" spans="1:16" ht="30" x14ac:dyDescent="0.25">
      <c r="A7173" s="41">
        <v>791200000</v>
      </c>
      <c r="B7173" s="42" t="s">
        <v>4306</v>
      </c>
      <c r="C7173" s="43" t="s">
        <v>9194</v>
      </c>
      <c r="D7173" s="166"/>
      <c r="E7173" s="155" t="s">
        <v>9734</v>
      </c>
      <c r="F7173" s="155"/>
      <c r="G7173" s="155"/>
      <c r="H7173" s="155"/>
      <c r="I7173" s="155"/>
      <c r="J7173" s="155"/>
      <c r="K7173" s="155"/>
      <c r="L7173" s="155"/>
      <c r="M7173" s="155"/>
      <c r="N7173" s="155"/>
      <c r="O7173" s="155"/>
      <c r="P7173" s="219"/>
    </row>
    <row r="7174" spans="1:16" ht="30" x14ac:dyDescent="0.25">
      <c r="A7174" s="41">
        <v>791210000</v>
      </c>
      <c r="B7174" s="42" t="s">
        <v>4307</v>
      </c>
      <c r="C7174" s="43" t="s">
        <v>9195</v>
      </c>
      <c r="D7174" s="166" t="s">
        <v>9738</v>
      </c>
      <c r="E7174" s="155" t="s">
        <v>9735</v>
      </c>
      <c r="F7174" s="155" t="s">
        <v>9739</v>
      </c>
      <c r="G7174" s="155"/>
      <c r="H7174" s="155" t="s">
        <v>9746</v>
      </c>
      <c r="I7174" s="155" t="s">
        <v>9785</v>
      </c>
      <c r="J7174" s="155" t="s">
        <v>9749</v>
      </c>
      <c r="K7174" s="155"/>
      <c r="L7174" s="155" t="s">
        <v>9734</v>
      </c>
      <c r="M7174" s="155" t="s">
        <v>9734</v>
      </c>
      <c r="N7174" s="155" t="s">
        <v>9734</v>
      </c>
      <c r="O7174" s="155" t="s">
        <v>9734</v>
      </c>
      <c r="P7174" s="219"/>
    </row>
    <row r="7175" spans="1:16" ht="45" x14ac:dyDescent="0.25">
      <c r="A7175" s="41">
        <v>791220000</v>
      </c>
      <c r="B7175" s="42" t="s">
        <v>4308</v>
      </c>
      <c r="C7175" s="43" t="s">
        <v>9196</v>
      </c>
      <c r="D7175" s="166" t="s">
        <v>9738</v>
      </c>
      <c r="E7175" s="155" t="s">
        <v>9735</v>
      </c>
      <c r="F7175" s="155" t="s">
        <v>9739</v>
      </c>
      <c r="G7175" s="155"/>
      <c r="H7175" s="155" t="s">
        <v>9746</v>
      </c>
      <c r="I7175" s="155" t="s">
        <v>9785</v>
      </c>
      <c r="J7175" s="155" t="s">
        <v>9749</v>
      </c>
      <c r="K7175" s="155"/>
      <c r="L7175" s="155" t="s">
        <v>9734</v>
      </c>
      <c r="M7175" s="155" t="s">
        <v>9734</v>
      </c>
      <c r="N7175" s="155" t="s">
        <v>9734</v>
      </c>
      <c r="O7175" s="155" t="s">
        <v>9734</v>
      </c>
      <c r="P7175" s="219"/>
    </row>
    <row r="7176" spans="1:16" ht="30" x14ac:dyDescent="0.25">
      <c r="A7176" s="87">
        <v>791240000</v>
      </c>
      <c r="B7176" s="29" t="s">
        <v>4168</v>
      </c>
      <c r="C7176" s="30" t="s">
        <v>9197</v>
      </c>
      <c r="D7176" s="195" t="s">
        <v>9738</v>
      </c>
      <c r="E7176" s="141" t="s">
        <v>9735</v>
      </c>
      <c r="F7176" s="141" t="s">
        <v>9739</v>
      </c>
      <c r="G7176" s="141"/>
      <c r="H7176" s="141" t="s">
        <v>9746</v>
      </c>
      <c r="I7176" s="141" t="s">
        <v>9785</v>
      </c>
      <c r="J7176" s="141" t="s">
        <v>9749</v>
      </c>
      <c r="K7176" s="141"/>
      <c r="L7176" s="141" t="s">
        <v>9734</v>
      </c>
      <c r="M7176" s="141" t="s">
        <v>9734</v>
      </c>
      <c r="N7176" s="141" t="s">
        <v>9734</v>
      </c>
      <c r="O7176" s="141" t="s">
        <v>9734</v>
      </c>
      <c r="P7176" s="220"/>
    </row>
    <row r="7177" spans="1:16" ht="30" x14ac:dyDescent="0.25">
      <c r="A7177" s="87">
        <v>791250000</v>
      </c>
      <c r="B7177" s="29" t="s">
        <v>4169</v>
      </c>
      <c r="C7177" s="30" t="s">
        <v>9198</v>
      </c>
      <c r="D7177" s="195" t="s">
        <v>9738</v>
      </c>
      <c r="E7177" s="141" t="s">
        <v>9735</v>
      </c>
      <c r="F7177" s="141" t="s">
        <v>9739</v>
      </c>
      <c r="G7177" s="141"/>
      <c r="H7177" s="141" t="s">
        <v>9746</v>
      </c>
      <c r="I7177" s="141" t="s">
        <v>9785</v>
      </c>
      <c r="J7177" s="141" t="s">
        <v>9749</v>
      </c>
      <c r="K7177" s="141"/>
      <c r="L7177" s="141" t="s">
        <v>9734</v>
      </c>
      <c r="M7177" s="141" t="s">
        <v>9734</v>
      </c>
      <c r="N7177" s="141" t="s">
        <v>9734</v>
      </c>
      <c r="O7177" s="141" t="s">
        <v>9734</v>
      </c>
      <c r="P7177" s="220"/>
    </row>
    <row r="7178" spans="1:16" ht="30" x14ac:dyDescent="0.25">
      <c r="A7178" s="41">
        <v>791290000</v>
      </c>
      <c r="B7178" s="42" t="s">
        <v>4309</v>
      </c>
      <c r="C7178" s="43" t="s">
        <v>9199</v>
      </c>
      <c r="D7178" s="166" t="s">
        <v>9738</v>
      </c>
      <c r="E7178" s="155" t="s">
        <v>9735</v>
      </c>
      <c r="F7178" s="155" t="s">
        <v>9739</v>
      </c>
      <c r="G7178" s="155"/>
      <c r="H7178" s="155" t="s">
        <v>9746</v>
      </c>
      <c r="I7178" s="155" t="s">
        <v>9785</v>
      </c>
      <c r="J7178" s="155" t="s">
        <v>9749</v>
      </c>
      <c r="K7178" s="155"/>
      <c r="L7178" s="155" t="s">
        <v>9734</v>
      </c>
      <c r="M7178" s="155" t="s">
        <v>9734</v>
      </c>
      <c r="N7178" s="155" t="s">
        <v>9734</v>
      </c>
      <c r="O7178" s="155" t="s">
        <v>9734</v>
      </c>
      <c r="P7178" s="219"/>
    </row>
    <row r="7179" spans="1:16" ht="30" x14ac:dyDescent="0.25">
      <c r="A7179" s="41">
        <v>792000000</v>
      </c>
      <c r="B7179" s="42" t="s">
        <v>4310</v>
      </c>
      <c r="C7179" s="43" t="s">
        <v>9200</v>
      </c>
      <c r="D7179" s="166" t="s">
        <v>9738</v>
      </c>
      <c r="E7179" s="155" t="s">
        <v>9735</v>
      </c>
      <c r="F7179" s="155" t="s">
        <v>9739</v>
      </c>
      <c r="G7179" s="155"/>
      <c r="H7179" s="155" t="s">
        <v>9746</v>
      </c>
      <c r="I7179" s="155" t="s">
        <v>9785</v>
      </c>
      <c r="J7179" s="155" t="s">
        <v>9749</v>
      </c>
      <c r="K7179" s="155"/>
      <c r="L7179" s="155" t="s">
        <v>9734</v>
      </c>
      <c r="M7179" s="155" t="s">
        <v>9734</v>
      </c>
      <c r="N7179" s="155" t="s">
        <v>9734</v>
      </c>
      <c r="O7179" s="155" t="s">
        <v>9734</v>
      </c>
      <c r="P7179" s="219"/>
    </row>
    <row r="7180" spans="1:16" ht="30" x14ac:dyDescent="0.25">
      <c r="A7180" s="7">
        <v>795000000</v>
      </c>
      <c r="B7180" s="246" t="s">
        <v>10533</v>
      </c>
      <c r="C7180" s="265" t="s">
        <v>10534</v>
      </c>
      <c r="D7180" s="293"/>
      <c r="E7180" s="284" t="s">
        <v>9734</v>
      </c>
      <c r="F7180" s="284"/>
      <c r="G7180" s="284"/>
      <c r="H7180" s="284"/>
      <c r="I7180" s="284"/>
      <c r="J7180" s="284"/>
      <c r="K7180" s="284"/>
      <c r="L7180" s="284"/>
      <c r="M7180" s="284"/>
      <c r="N7180" s="284"/>
      <c r="O7180" s="284"/>
      <c r="P7180" s="300"/>
    </row>
    <row r="7181" spans="1:16" ht="45" x14ac:dyDescent="0.25">
      <c r="A7181" s="7">
        <v>795100000</v>
      </c>
      <c r="B7181" s="246" t="s">
        <v>10535</v>
      </c>
      <c r="C7181" s="265" t="s">
        <v>10536</v>
      </c>
      <c r="D7181" s="293"/>
      <c r="E7181" s="284" t="s">
        <v>9734</v>
      </c>
      <c r="F7181" s="284"/>
      <c r="G7181" s="284"/>
      <c r="H7181" s="284"/>
      <c r="I7181" s="284"/>
      <c r="J7181" s="284"/>
      <c r="K7181" s="284"/>
      <c r="L7181" s="284"/>
      <c r="M7181" s="284"/>
      <c r="N7181" s="284"/>
      <c r="O7181" s="284"/>
      <c r="P7181" s="300"/>
    </row>
    <row r="7182" spans="1:16" ht="45" x14ac:dyDescent="0.25">
      <c r="A7182" s="1">
        <v>795110000</v>
      </c>
      <c r="B7182" s="262" t="s">
        <v>10537</v>
      </c>
      <c r="C7182" s="265" t="s">
        <v>10538</v>
      </c>
      <c r="D7182" s="293" t="s">
        <v>9738</v>
      </c>
      <c r="E7182" s="284" t="s">
        <v>9735</v>
      </c>
      <c r="F7182" s="284" t="s">
        <v>9739</v>
      </c>
      <c r="G7182" s="284"/>
      <c r="H7182" s="284" t="s">
        <v>9746</v>
      </c>
      <c r="I7182" s="284" t="s">
        <v>9785</v>
      </c>
      <c r="J7182" s="284" t="s">
        <v>9749</v>
      </c>
      <c r="K7182" s="284"/>
      <c r="L7182" s="284" t="s">
        <v>9734</v>
      </c>
      <c r="M7182" s="284" t="s">
        <v>9734</v>
      </c>
      <c r="N7182" s="284" t="s">
        <v>9734</v>
      </c>
      <c r="O7182" s="284" t="s">
        <v>9734</v>
      </c>
      <c r="P7182" s="300"/>
    </row>
    <row r="7183" spans="1:16" ht="60" x14ac:dyDescent="0.25">
      <c r="A7183" s="1">
        <v>795120000</v>
      </c>
      <c r="B7183" s="246" t="s">
        <v>10539</v>
      </c>
      <c r="C7183" s="265" t="s">
        <v>10540</v>
      </c>
      <c r="D7183" s="293" t="s">
        <v>9738</v>
      </c>
      <c r="E7183" s="284" t="s">
        <v>9735</v>
      </c>
      <c r="F7183" s="284" t="s">
        <v>9739</v>
      </c>
      <c r="G7183" s="284"/>
      <c r="H7183" s="284" t="s">
        <v>9746</v>
      </c>
      <c r="I7183" s="284" t="s">
        <v>9785</v>
      </c>
      <c r="J7183" s="284" t="s">
        <v>9749</v>
      </c>
      <c r="K7183" s="284"/>
      <c r="L7183" s="284" t="s">
        <v>9734</v>
      </c>
      <c r="M7183" s="284" t="s">
        <v>9734</v>
      </c>
      <c r="N7183" s="284" t="s">
        <v>9734</v>
      </c>
      <c r="O7183" s="284" t="s">
        <v>9734</v>
      </c>
      <c r="P7183" s="300"/>
    </row>
    <row r="7184" spans="1:16" ht="30" x14ac:dyDescent="0.25">
      <c r="A7184" s="21">
        <v>796000000</v>
      </c>
      <c r="B7184" s="24" t="s">
        <v>4322</v>
      </c>
      <c r="C7184" s="33" t="s">
        <v>9211</v>
      </c>
      <c r="D7184" s="155"/>
      <c r="E7184" s="155" t="s">
        <v>9734</v>
      </c>
      <c r="F7184" s="155"/>
      <c r="G7184" s="155"/>
      <c r="H7184" s="155"/>
      <c r="I7184" s="155"/>
      <c r="J7184" s="155"/>
      <c r="K7184" s="155"/>
      <c r="L7184" s="155"/>
      <c r="M7184" s="155"/>
      <c r="N7184" s="155"/>
      <c r="O7184" s="155"/>
      <c r="P7184" s="219"/>
    </row>
    <row r="7185" spans="1:16" ht="30" x14ac:dyDescent="0.25">
      <c r="A7185" s="21">
        <v>796100000</v>
      </c>
      <c r="B7185" s="24" t="s">
        <v>4323</v>
      </c>
      <c r="C7185" s="33" t="s">
        <v>9212</v>
      </c>
      <c r="D7185" s="155"/>
      <c r="E7185" s="155" t="s">
        <v>9734</v>
      </c>
      <c r="F7185" s="155"/>
      <c r="G7185" s="155"/>
      <c r="H7185" s="155"/>
      <c r="I7185" s="155"/>
      <c r="J7185" s="155"/>
      <c r="K7185" s="155"/>
      <c r="L7185" s="155"/>
      <c r="M7185" s="155"/>
      <c r="N7185" s="155"/>
      <c r="O7185" s="155"/>
      <c r="P7185" s="219"/>
    </row>
    <row r="7186" spans="1:16" x14ac:dyDescent="0.25">
      <c r="A7186" s="21">
        <v>796110000</v>
      </c>
      <c r="B7186" s="24" t="s">
        <v>4324</v>
      </c>
      <c r="C7186" s="33" t="s">
        <v>9213</v>
      </c>
      <c r="D7186" s="155" t="s">
        <v>9738</v>
      </c>
      <c r="E7186" s="155" t="s">
        <v>9735</v>
      </c>
      <c r="F7186" s="155" t="s">
        <v>9739</v>
      </c>
      <c r="G7186" s="155"/>
      <c r="H7186" s="155" t="s">
        <v>9746</v>
      </c>
      <c r="I7186" s="155" t="s">
        <v>9785</v>
      </c>
      <c r="J7186" s="155" t="s">
        <v>9750</v>
      </c>
      <c r="K7186" s="155" t="s">
        <v>9760</v>
      </c>
      <c r="L7186" s="155" t="s">
        <v>9734</v>
      </c>
      <c r="M7186" s="155" t="s">
        <v>9734</v>
      </c>
      <c r="N7186" s="155" t="s">
        <v>9734</v>
      </c>
      <c r="O7186" s="155" t="s">
        <v>9734</v>
      </c>
      <c r="P7186" s="219"/>
    </row>
    <row r="7187" spans="1:16" x14ac:dyDescent="0.25">
      <c r="A7187" s="1">
        <v>796120000</v>
      </c>
      <c r="B7187" s="2" t="s">
        <v>4089</v>
      </c>
      <c r="C7187" s="3" t="s">
        <v>9214</v>
      </c>
      <c r="D7187" s="141" t="s">
        <v>9738</v>
      </c>
      <c r="E7187" s="141" t="s">
        <v>9735</v>
      </c>
      <c r="F7187" s="141" t="s">
        <v>9739</v>
      </c>
      <c r="G7187" s="141"/>
      <c r="H7187" s="141" t="s">
        <v>9746</v>
      </c>
      <c r="I7187" s="141" t="s">
        <v>9785</v>
      </c>
      <c r="J7187" s="141" t="s">
        <v>9750</v>
      </c>
      <c r="K7187" s="155" t="s">
        <v>9760</v>
      </c>
      <c r="L7187" s="141" t="s">
        <v>9734</v>
      </c>
      <c r="M7187" s="141" t="s">
        <v>9734</v>
      </c>
      <c r="N7187" s="141" t="s">
        <v>9734</v>
      </c>
      <c r="O7187" s="141" t="s">
        <v>9734</v>
      </c>
      <c r="P7187" s="220"/>
    </row>
    <row r="7188" spans="1:16" ht="30" x14ac:dyDescent="0.25">
      <c r="A7188" s="21">
        <v>796190000</v>
      </c>
      <c r="B7188" s="24" t="s">
        <v>4325</v>
      </c>
      <c r="C7188" s="33" t="s">
        <v>9215</v>
      </c>
      <c r="D7188" s="155" t="s">
        <v>9739</v>
      </c>
      <c r="E7188" s="155" t="s">
        <v>9735</v>
      </c>
      <c r="F7188" s="155" t="s">
        <v>9739</v>
      </c>
      <c r="G7188" s="155"/>
      <c r="H7188" s="155" t="s">
        <v>9746</v>
      </c>
      <c r="I7188" s="155" t="s">
        <v>9785</v>
      </c>
      <c r="J7188" s="155" t="s">
        <v>9750</v>
      </c>
      <c r="K7188" s="155" t="s">
        <v>9760</v>
      </c>
      <c r="L7188" s="155" t="s">
        <v>9734</v>
      </c>
      <c r="M7188" s="155" t="s">
        <v>9734</v>
      </c>
      <c r="N7188" s="155" t="s">
        <v>9734</v>
      </c>
      <c r="O7188" s="155" t="s">
        <v>9734</v>
      </c>
      <c r="P7188" s="219"/>
    </row>
    <row r="7189" spans="1:16" ht="30" x14ac:dyDescent="0.25">
      <c r="A7189" s="21">
        <v>796200000</v>
      </c>
      <c r="B7189" s="24" t="s">
        <v>4326</v>
      </c>
      <c r="C7189" s="33" t="s">
        <v>9216</v>
      </c>
      <c r="D7189" s="155" t="s">
        <v>9738</v>
      </c>
      <c r="E7189" s="155" t="s">
        <v>9735</v>
      </c>
      <c r="F7189" s="155" t="s">
        <v>9739</v>
      </c>
      <c r="G7189" s="155"/>
      <c r="H7189" s="155" t="s">
        <v>9746</v>
      </c>
      <c r="I7189" s="155" t="s">
        <v>9785</v>
      </c>
      <c r="J7189" s="155" t="s">
        <v>9749</v>
      </c>
      <c r="K7189" s="155"/>
      <c r="L7189" s="155" t="s">
        <v>9734</v>
      </c>
      <c r="M7189" s="155" t="s">
        <v>9734</v>
      </c>
      <c r="N7189" s="155" t="s">
        <v>9734</v>
      </c>
      <c r="O7189" s="155" t="s">
        <v>9734</v>
      </c>
      <c r="P7189" s="219"/>
    </row>
    <row r="7190" spans="1:16" x14ac:dyDescent="0.25">
      <c r="A7190" s="1">
        <v>799000000</v>
      </c>
      <c r="B7190" s="2" t="s">
        <v>4312</v>
      </c>
      <c r="C7190" s="3" t="s">
        <v>9201</v>
      </c>
      <c r="D7190" s="200"/>
      <c r="E7190" s="141" t="s">
        <v>9734</v>
      </c>
      <c r="F7190" s="200"/>
      <c r="G7190" s="200"/>
      <c r="H7190" s="200"/>
      <c r="I7190" s="200"/>
      <c r="J7190" s="200"/>
      <c r="K7190" s="200"/>
      <c r="L7190" s="200"/>
      <c r="M7190" s="200"/>
      <c r="N7190" s="200"/>
      <c r="O7190" s="200"/>
      <c r="P7190" s="222"/>
    </row>
    <row r="7191" spans="1:16" x14ac:dyDescent="0.25">
      <c r="A7191" s="1">
        <v>799100000</v>
      </c>
      <c r="B7191" s="2" t="s">
        <v>4313</v>
      </c>
      <c r="C7191" s="3" t="s">
        <v>9202</v>
      </c>
      <c r="D7191" s="141" t="s">
        <v>9738</v>
      </c>
      <c r="E7191" s="141" t="s">
        <v>9735</v>
      </c>
      <c r="F7191" s="141" t="s">
        <v>9739</v>
      </c>
      <c r="G7191" s="141"/>
      <c r="H7191" s="141" t="s">
        <v>9746</v>
      </c>
      <c r="I7191" s="141" t="s">
        <v>9785</v>
      </c>
      <c r="J7191" s="141" t="s">
        <v>9749</v>
      </c>
      <c r="K7191" s="141"/>
      <c r="L7191" s="141" t="s">
        <v>9734</v>
      </c>
      <c r="M7191" s="141" t="s">
        <v>9734</v>
      </c>
      <c r="N7191" s="141" t="s">
        <v>9734</v>
      </c>
      <c r="O7191" s="141" t="s">
        <v>9734</v>
      </c>
      <c r="P7191" s="222"/>
    </row>
    <row r="7192" spans="1:16" x14ac:dyDescent="0.25">
      <c r="A7192" s="1">
        <v>799200000</v>
      </c>
      <c r="B7192" s="2" t="s">
        <v>4314</v>
      </c>
      <c r="C7192" s="3" t="s">
        <v>9203</v>
      </c>
      <c r="D7192" s="141"/>
      <c r="E7192" s="141" t="s">
        <v>9734</v>
      </c>
      <c r="F7192" s="141"/>
      <c r="G7192" s="141"/>
      <c r="H7192" s="141"/>
      <c r="I7192" s="141"/>
      <c r="J7192" s="141"/>
      <c r="K7192" s="141"/>
      <c r="L7192" s="141"/>
      <c r="M7192" s="141"/>
      <c r="N7192" s="141"/>
      <c r="O7192" s="141"/>
      <c r="P7192" s="222"/>
    </row>
    <row r="7193" spans="1:16" ht="30" x14ac:dyDescent="0.25">
      <c r="A7193" s="1">
        <v>799210000</v>
      </c>
      <c r="B7193" s="2" t="s">
        <v>4315</v>
      </c>
      <c r="C7193" s="3" t="s">
        <v>9204</v>
      </c>
      <c r="D7193" s="141" t="s">
        <v>9738</v>
      </c>
      <c r="E7193" s="141" t="s">
        <v>9735</v>
      </c>
      <c r="F7193" s="141" t="s">
        <v>9739</v>
      </c>
      <c r="G7193" s="141"/>
      <c r="H7193" s="141" t="s">
        <v>9746</v>
      </c>
      <c r="I7193" s="141" t="s">
        <v>9785</v>
      </c>
      <c r="J7193" s="141" t="s">
        <v>9749</v>
      </c>
      <c r="K7193" s="141"/>
      <c r="L7193" s="141" t="s">
        <v>9734</v>
      </c>
      <c r="M7193" s="141" t="s">
        <v>9734</v>
      </c>
      <c r="N7193" s="141" t="s">
        <v>9734</v>
      </c>
      <c r="O7193" s="141" t="s">
        <v>9734</v>
      </c>
      <c r="P7193" s="222"/>
    </row>
    <row r="7194" spans="1:16" x14ac:dyDescent="0.25">
      <c r="A7194" s="1">
        <v>799220000</v>
      </c>
      <c r="B7194" s="2" t="s">
        <v>4316</v>
      </c>
      <c r="C7194" s="3" t="s">
        <v>9205</v>
      </c>
      <c r="D7194" s="141" t="s">
        <v>9738</v>
      </c>
      <c r="E7194" s="141" t="s">
        <v>9735</v>
      </c>
      <c r="F7194" s="141" t="s">
        <v>9739</v>
      </c>
      <c r="G7194" s="141"/>
      <c r="H7194" s="141" t="s">
        <v>9746</v>
      </c>
      <c r="I7194" s="141" t="s">
        <v>9785</v>
      </c>
      <c r="J7194" s="141" t="s">
        <v>9749</v>
      </c>
      <c r="K7194" s="141"/>
      <c r="L7194" s="141" t="s">
        <v>9734</v>
      </c>
      <c r="M7194" s="141" t="s">
        <v>9734</v>
      </c>
      <c r="N7194" s="141" t="s">
        <v>9734</v>
      </c>
      <c r="O7194" s="141" t="s">
        <v>9734</v>
      </c>
      <c r="P7194" s="222"/>
    </row>
    <row r="7195" spans="1:16" ht="60" x14ac:dyDescent="0.25">
      <c r="A7195" s="1">
        <v>799300000</v>
      </c>
      <c r="B7195" s="2" t="s">
        <v>4317</v>
      </c>
      <c r="C7195" s="3" t="s">
        <v>9206</v>
      </c>
      <c r="D7195" s="141" t="s">
        <v>9738</v>
      </c>
      <c r="E7195" s="141" t="s">
        <v>9735</v>
      </c>
      <c r="F7195" s="141" t="s">
        <v>9739</v>
      </c>
      <c r="G7195" s="141"/>
      <c r="H7195" s="141" t="s">
        <v>9746</v>
      </c>
      <c r="I7195" s="141" t="s">
        <v>9785</v>
      </c>
      <c r="J7195" s="141" t="s">
        <v>9749</v>
      </c>
      <c r="K7195" s="141"/>
      <c r="L7195" s="141" t="s">
        <v>9734</v>
      </c>
      <c r="M7195" s="141" t="s">
        <v>9734</v>
      </c>
      <c r="N7195" s="141" t="s">
        <v>9734</v>
      </c>
      <c r="O7195" s="141" t="s">
        <v>9734</v>
      </c>
      <c r="P7195" s="222"/>
    </row>
    <row r="7196" spans="1:16" ht="30" x14ac:dyDescent="0.25">
      <c r="A7196" s="1">
        <v>799400000</v>
      </c>
      <c r="B7196" s="2" t="s">
        <v>4318</v>
      </c>
      <c r="C7196" s="3" t="s">
        <v>9207</v>
      </c>
      <c r="D7196" s="141" t="s">
        <v>9738</v>
      </c>
      <c r="E7196" s="141" t="s">
        <v>9735</v>
      </c>
      <c r="F7196" s="141" t="s">
        <v>9739</v>
      </c>
      <c r="G7196" s="141"/>
      <c r="H7196" s="141" t="s">
        <v>9746</v>
      </c>
      <c r="I7196" s="141" t="s">
        <v>9785</v>
      </c>
      <c r="J7196" s="141" t="s">
        <v>9749</v>
      </c>
      <c r="K7196" s="141"/>
      <c r="L7196" s="141" t="s">
        <v>9734</v>
      </c>
      <c r="M7196" s="141" t="s">
        <v>9734</v>
      </c>
      <c r="N7196" s="141" t="s">
        <v>9734</v>
      </c>
      <c r="O7196" s="141" t="s">
        <v>9734</v>
      </c>
      <c r="P7196" s="222"/>
    </row>
    <row r="7197" spans="1:16" ht="30" x14ac:dyDescent="0.25">
      <c r="A7197" s="1">
        <v>799500000</v>
      </c>
      <c r="B7197" s="2" t="s">
        <v>4319</v>
      </c>
      <c r="C7197" s="3" t="s">
        <v>9208</v>
      </c>
      <c r="D7197" s="141" t="s">
        <v>9738</v>
      </c>
      <c r="E7197" s="141" t="s">
        <v>9735</v>
      </c>
      <c r="F7197" s="141" t="s">
        <v>9739</v>
      </c>
      <c r="G7197" s="141"/>
      <c r="H7197" s="141" t="s">
        <v>9746</v>
      </c>
      <c r="I7197" s="141" t="s">
        <v>9785</v>
      </c>
      <c r="J7197" s="141" t="s">
        <v>9749</v>
      </c>
      <c r="K7197" s="141"/>
      <c r="L7197" s="141" t="s">
        <v>9734</v>
      </c>
      <c r="M7197" s="141" t="s">
        <v>9734</v>
      </c>
      <c r="N7197" s="141" t="s">
        <v>9734</v>
      </c>
      <c r="O7197" s="141" t="s">
        <v>9734</v>
      </c>
      <c r="P7197" s="222"/>
    </row>
    <row r="7198" spans="1:16" ht="30" x14ac:dyDescent="0.25">
      <c r="A7198" s="1">
        <v>799700000</v>
      </c>
      <c r="B7198" s="2" t="s">
        <v>4320</v>
      </c>
      <c r="C7198" s="3" t="s">
        <v>9209</v>
      </c>
      <c r="D7198" s="141" t="s">
        <v>9738</v>
      </c>
      <c r="E7198" s="141" t="s">
        <v>9735</v>
      </c>
      <c r="F7198" s="141" t="s">
        <v>9739</v>
      </c>
      <c r="G7198" s="141"/>
      <c r="H7198" s="141" t="s">
        <v>9746</v>
      </c>
      <c r="I7198" s="141" t="s">
        <v>9785</v>
      </c>
      <c r="J7198" s="141" t="s">
        <v>9749</v>
      </c>
      <c r="K7198" s="141"/>
      <c r="L7198" s="141" t="s">
        <v>9734</v>
      </c>
      <c r="M7198" s="141" t="s">
        <v>9734</v>
      </c>
      <c r="N7198" s="141" t="s">
        <v>9734</v>
      </c>
      <c r="O7198" s="141" t="s">
        <v>9734</v>
      </c>
      <c r="P7198" s="222"/>
    </row>
    <row r="7199" spans="1:16" ht="30" x14ac:dyDescent="0.25">
      <c r="A7199" s="1">
        <v>799800000</v>
      </c>
      <c r="B7199" s="2" t="s">
        <v>4321</v>
      </c>
      <c r="C7199" s="3" t="s">
        <v>9210</v>
      </c>
      <c r="D7199" s="141" t="s">
        <v>9738</v>
      </c>
      <c r="E7199" s="141" t="s">
        <v>9735</v>
      </c>
      <c r="F7199" s="141" t="s">
        <v>9739</v>
      </c>
      <c r="G7199" s="141"/>
      <c r="H7199" s="141" t="s">
        <v>9746</v>
      </c>
      <c r="I7199" s="141" t="s">
        <v>9785</v>
      </c>
      <c r="J7199" s="141" t="s">
        <v>9749</v>
      </c>
      <c r="K7199" s="141"/>
      <c r="L7199" s="141" t="s">
        <v>9734</v>
      </c>
      <c r="M7199" s="141" t="s">
        <v>9734</v>
      </c>
      <c r="N7199" s="141" t="s">
        <v>9734</v>
      </c>
      <c r="O7199" s="141" t="s">
        <v>9734</v>
      </c>
      <c r="P7199" s="222"/>
    </row>
    <row r="7200" spans="1:16" x14ac:dyDescent="0.25">
      <c r="A7200" s="93">
        <v>800000000</v>
      </c>
      <c r="B7200" s="94" t="s">
        <v>4327</v>
      </c>
      <c r="C7200" s="95" t="s">
        <v>9217</v>
      </c>
      <c r="D7200" s="180"/>
      <c r="E7200" s="180" t="s">
        <v>9734</v>
      </c>
      <c r="F7200" s="180"/>
      <c r="G7200" s="180"/>
      <c r="H7200" s="180"/>
      <c r="I7200" s="180"/>
      <c r="J7200" s="180"/>
      <c r="K7200" s="180"/>
      <c r="L7200" s="180"/>
      <c r="M7200" s="180"/>
      <c r="N7200" s="180"/>
      <c r="O7200" s="180"/>
      <c r="P7200" s="229"/>
    </row>
    <row r="7201" spans="1:16" ht="45" x14ac:dyDescent="0.25">
      <c r="A7201" s="21">
        <v>810000000</v>
      </c>
      <c r="B7201" s="24" t="s">
        <v>4328</v>
      </c>
      <c r="C7201" s="33" t="s">
        <v>9218</v>
      </c>
      <c r="D7201" s="155"/>
      <c r="E7201" s="155" t="s">
        <v>9734</v>
      </c>
      <c r="F7201" s="155"/>
      <c r="G7201" s="155"/>
      <c r="H7201" s="155"/>
      <c r="I7201" s="155"/>
      <c r="J7201" s="155"/>
      <c r="K7201" s="155"/>
      <c r="L7201" s="155"/>
      <c r="M7201" s="155"/>
      <c r="N7201" s="155"/>
      <c r="O7201" s="155"/>
      <c r="P7201" s="219"/>
    </row>
    <row r="7202" spans="1:16" x14ac:dyDescent="0.25">
      <c r="A7202" s="21">
        <v>811000000</v>
      </c>
      <c r="B7202" s="24" t="s">
        <v>4329</v>
      </c>
      <c r="C7202" s="33" t="s">
        <v>9219</v>
      </c>
      <c r="D7202" s="155"/>
      <c r="E7202" s="155" t="s">
        <v>9734</v>
      </c>
      <c r="F7202" s="155"/>
      <c r="G7202" s="155"/>
      <c r="H7202" s="155"/>
      <c r="I7202" s="155"/>
      <c r="J7202" s="155"/>
      <c r="K7202" s="155"/>
      <c r="L7202" s="155"/>
      <c r="M7202" s="155"/>
      <c r="N7202" s="155"/>
      <c r="O7202" s="155"/>
      <c r="P7202" s="219"/>
    </row>
    <row r="7203" spans="1:16" ht="75" x14ac:dyDescent="0.25">
      <c r="A7203" s="1">
        <v>811100000</v>
      </c>
      <c r="B7203" s="2" t="s">
        <v>4330</v>
      </c>
      <c r="C7203" s="3" t="s">
        <v>9220</v>
      </c>
      <c r="D7203" s="141"/>
      <c r="E7203" s="141" t="s">
        <v>9734</v>
      </c>
      <c r="F7203" s="141"/>
      <c r="G7203" s="141"/>
      <c r="H7203" s="141"/>
      <c r="I7203" s="141"/>
      <c r="J7203" s="141"/>
      <c r="K7203" s="141"/>
      <c r="L7203" s="141"/>
      <c r="M7203" s="141"/>
      <c r="N7203" s="141"/>
      <c r="O7203" s="141"/>
      <c r="P7203" s="220"/>
    </row>
    <row r="7204" spans="1:16" ht="90" x14ac:dyDescent="0.25">
      <c r="A7204" s="1">
        <v>811110000</v>
      </c>
      <c r="B7204" s="2" t="s">
        <v>4331</v>
      </c>
      <c r="C7204" s="3" t="s">
        <v>9221</v>
      </c>
      <c r="D7204" s="141"/>
      <c r="E7204" s="141" t="s">
        <v>9734</v>
      </c>
      <c r="F7204" s="141"/>
      <c r="G7204" s="141"/>
      <c r="H7204" s="141"/>
      <c r="I7204" s="141"/>
      <c r="J7204" s="141"/>
      <c r="K7204" s="141"/>
      <c r="L7204" s="141"/>
      <c r="M7204" s="141"/>
      <c r="N7204" s="141"/>
      <c r="O7204" s="141"/>
      <c r="P7204" s="220"/>
    </row>
    <row r="7205" spans="1:16" ht="30" x14ac:dyDescent="0.25">
      <c r="A7205" s="21">
        <v>811110100</v>
      </c>
      <c r="B7205" s="24" t="s">
        <v>4332</v>
      </c>
      <c r="C7205" s="33" t="s">
        <v>9222</v>
      </c>
      <c r="D7205" s="155"/>
      <c r="E7205" s="155" t="s">
        <v>9734</v>
      </c>
      <c r="F7205" s="155"/>
      <c r="G7205" s="155"/>
      <c r="H7205" s="155"/>
      <c r="I7205" s="155"/>
      <c r="J7205" s="155"/>
      <c r="K7205" s="155"/>
      <c r="L7205" s="155"/>
      <c r="M7205" s="155"/>
      <c r="N7205" s="155"/>
      <c r="O7205" s="155"/>
      <c r="P7205" s="219"/>
    </row>
    <row r="7206" spans="1:16" x14ac:dyDescent="0.25">
      <c r="A7206" s="21">
        <v>811110101</v>
      </c>
      <c r="B7206" s="24" t="s">
        <v>4333</v>
      </c>
      <c r="C7206" s="33" t="s">
        <v>9223</v>
      </c>
      <c r="D7206" s="155" t="s">
        <v>9739</v>
      </c>
      <c r="E7206" s="155" t="s">
        <v>9735</v>
      </c>
      <c r="F7206" s="155" t="s">
        <v>9739</v>
      </c>
      <c r="G7206" s="155"/>
      <c r="H7206" s="155" t="s">
        <v>9746</v>
      </c>
      <c r="I7206" s="155" t="s">
        <v>9785</v>
      </c>
      <c r="J7206" s="155" t="s">
        <v>9749</v>
      </c>
      <c r="K7206" s="155" t="s">
        <v>10723</v>
      </c>
      <c r="L7206" s="155" t="s">
        <v>9735</v>
      </c>
      <c r="M7206" s="155" t="s">
        <v>9734</v>
      </c>
      <c r="N7206" s="155" t="s">
        <v>9734</v>
      </c>
      <c r="O7206" s="155" t="s">
        <v>9735</v>
      </c>
      <c r="P7206" s="219"/>
    </row>
    <row r="7207" spans="1:16" x14ac:dyDescent="0.25">
      <c r="A7207" s="21">
        <v>811110102</v>
      </c>
      <c r="B7207" s="24" t="s">
        <v>4334</v>
      </c>
      <c r="C7207" s="33" t="s">
        <v>9224</v>
      </c>
      <c r="D7207" s="155" t="s">
        <v>9739</v>
      </c>
      <c r="E7207" s="155" t="s">
        <v>9735</v>
      </c>
      <c r="F7207" s="155" t="s">
        <v>9739</v>
      </c>
      <c r="G7207" s="155"/>
      <c r="H7207" s="155" t="s">
        <v>9746</v>
      </c>
      <c r="I7207" s="155" t="s">
        <v>9785</v>
      </c>
      <c r="J7207" s="155" t="s">
        <v>9752</v>
      </c>
      <c r="K7207" s="155" t="s">
        <v>10723</v>
      </c>
      <c r="L7207" s="155" t="s">
        <v>9734</v>
      </c>
      <c r="M7207" s="155" t="s">
        <v>9734</v>
      </c>
      <c r="N7207" s="155" t="s">
        <v>9735</v>
      </c>
      <c r="O7207" s="155" t="s">
        <v>9734</v>
      </c>
      <c r="P7207" s="219"/>
    </row>
    <row r="7208" spans="1:16" x14ac:dyDescent="0.25">
      <c r="A7208" s="21">
        <v>811110103</v>
      </c>
      <c r="B7208" s="24" t="s">
        <v>4335</v>
      </c>
      <c r="C7208" s="33" t="s">
        <v>9225</v>
      </c>
      <c r="D7208" s="155" t="s">
        <v>9739</v>
      </c>
      <c r="E7208" s="155" t="s">
        <v>9735</v>
      </c>
      <c r="F7208" s="155" t="s">
        <v>9739</v>
      </c>
      <c r="G7208" s="155"/>
      <c r="H7208" s="155" t="s">
        <v>9746</v>
      </c>
      <c r="I7208" s="155" t="s">
        <v>9785</v>
      </c>
      <c r="J7208" s="155" t="s">
        <v>9749</v>
      </c>
      <c r="K7208" s="155" t="s">
        <v>10723</v>
      </c>
      <c r="L7208" s="155" t="s">
        <v>9735</v>
      </c>
      <c r="M7208" s="155" t="s">
        <v>9734</v>
      </c>
      <c r="N7208" s="155" t="s">
        <v>9734</v>
      </c>
      <c r="O7208" s="155" t="s">
        <v>9735</v>
      </c>
      <c r="P7208" s="219"/>
    </row>
    <row r="7209" spans="1:16" x14ac:dyDescent="0.25">
      <c r="A7209" s="21">
        <v>811110104</v>
      </c>
      <c r="B7209" s="24" t="s">
        <v>4336</v>
      </c>
      <c r="C7209" s="33" t="s">
        <v>9226</v>
      </c>
      <c r="D7209" s="155" t="s">
        <v>9739</v>
      </c>
      <c r="E7209" s="155" t="s">
        <v>9735</v>
      </c>
      <c r="F7209" s="155" t="s">
        <v>9739</v>
      </c>
      <c r="G7209" s="155"/>
      <c r="H7209" s="155" t="s">
        <v>9746</v>
      </c>
      <c r="I7209" s="155" t="s">
        <v>9785</v>
      </c>
      <c r="J7209" s="155" t="s">
        <v>9752</v>
      </c>
      <c r="K7209" s="155" t="s">
        <v>10723</v>
      </c>
      <c r="L7209" s="155" t="s">
        <v>9734</v>
      </c>
      <c r="M7209" s="155" t="s">
        <v>9734</v>
      </c>
      <c r="N7209" s="155" t="s">
        <v>9735</v>
      </c>
      <c r="O7209" s="155" t="s">
        <v>9734</v>
      </c>
      <c r="P7209" s="219"/>
    </row>
    <row r="7210" spans="1:16" x14ac:dyDescent="0.25">
      <c r="A7210" s="21">
        <v>811110105</v>
      </c>
      <c r="B7210" s="24" t="s">
        <v>4337</v>
      </c>
      <c r="C7210" s="33" t="s">
        <v>9227</v>
      </c>
      <c r="D7210" s="155" t="s">
        <v>9739</v>
      </c>
      <c r="E7210" s="155" t="s">
        <v>9735</v>
      </c>
      <c r="F7210" s="155" t="s">
        <v>9739</v>
      </c>
      <c r="G7210" s="155"/>
      <c r="H7210" s="155" t="s">
        <v>9746</v>
      </c>
      <c r="I7210" s="155" t="s">
        <v>9785</v>
      </c>
      <c r="J7210" s="155" t="s">
        <v>9749</v>
      </c>
      <c r="K7210" s="155" t="s">
        <v>10723</v>
      </c>
      <c r="L7210" s="155" t="s">
        <v>9735</v>
      </c>
      <c r="M7210" s="155" t="s">
        <v>9734</v>
      </c>
      <c r="N7210" s="155" t="s">
        <v>9734</v>
      </c>
      <c r="O7210" s="155" t="s">
        <v>9735</v>
      </c>
      <c r="P7210" s="219"/>
    </row>
    <row r="7211" spans="1:16" x14ac:dyDescent="0.25">
      <c r="A7211" s="21">
        <v>811110106</v>
      </c>
      <c r="B7211" s="24" t="s">
        <v>4338</v>
      </c>
      <c r="C7211" s="33" t="s">
        <v>9228</v>
      </c>
      <c r="D7211" s="155" t="s">
        <v>9739</v>
      </c>
      <c r="E7211" s="155" t="s">
        <v>9735</v>
      </c>
      <c r="F7211" s="155" t="s">
        <v>9739</v>
      </c>
      <c r="G7211" s="155"/>
      <c r="H7211" s="155" t="s">
        <v>9746</v>
      </c>
      <c r="I7211" s="155" t="s">
        <v>9785</v>
      </c>
      <c r="J7211" s="155" t="s">
        <v>9752</v>
      </c>
      <c r="K7211" s="155" t="s">
        <v>10723</v>
      </c>
      <c r="L7211" s="155" t="s">
        <v>9734</v>
      </c>
      <c r="M7211" s="155" t="s">
        <v>9734</v>
      </c>
      <c r="N7211" s="155" t="s">
        <v>9735</v>
      </c>
      <c r="O7211" s="155" t="s">
        <v>9734</v>
      </c>
      <c r="P7211" s="219"/>
    </row>
    <row r="7212" spans="1:16" x14ac:dyDescent="0.25">
      <c r="A7212" s="21">
        <v>811110107</v>
      </c>
      <c r="B7212" s="24" t="s">
        <v>4339</v>
      </c>
      <c r="C7212" s="33" t="s">
        <v>9229</v>
      </c>
      <c r="D7212" s="155" t="s">
        <v>9739</v>
      </c>
      <c r="E7212" s="155" t="s">
        <v>9735</v>
      </c>
      <c r="F7212" s="155" t="s">
        <v>9739</v>
      </c>
      <c r="G7212" s="155"/>
      <c r="H7212" s="155" t="s">
        <v>9746</v>
      </c>
      <c r="I7212" s="155" t="s">
        <v>9785</v>
      </c>
      <c r="J7212" s="155" t="s">
        <v>9749</v>
      </c>
      <c r="K7212" s="155" t="s">
        <v>10723</v>
      </c>
      <c r="L7212" s="155" t="s">
        <v>9735</v>
      </c>
      <c r="M7212" s="155" t="s">
        <v>9734</v>
      </c>
      <c r="N7212" s="155" t="s">
        <v>9734</v>
      </c>
      <c r="O7212" s="155" t="s">
        <v>9735</v>
      </c>
      <c r="P7212" s="219"/>
    </row>
    <row r="7213" spans="1:16" x14ac:dyDescent="0.25">
      <c r="A7213" s="21">
        <v>811110108</v>
      </c>
      <c r="B7213" s="24" t="s">
        <v>4340</v>
      </c>
      <c r="C7213" s="33" t="s">
        <v>9230</v>
      </c>
      <c r="D7213" s="155" t="s">
        <v>9739</v>
      </c>
      <c r="E7213" s="155" t="s">
        <v>9735</v>
      </c>
      <c r="F7213" s="155" t="s">
        <v>9739</v>
      </c>
      <c r="G7213" s="155"/>
      <c r="H7213" s="155" t="s">
        <v>9746</v>
      </c>
      <c r="I7213" s="155" t="s">
        <v>9785</v>
      </c>
      <c r="J7213" s="155" t="s">
        <v>9752</v>
      </c>
      <c r="K7213" s="155" t="s">
        <v>10723</v>
      </c>
      <c r="L7213" s="155" t="s">
        <v>9734</v>
      </c>
      <c r="M7213" s="155" t="s">
        <v>9734</v>
      </c>
      <c r="N7213" s="155" t="s">
        <v>9735</v>
      </c>
      <c r="O7213" s="155" t="s">
        <v>9734</v>
      </c>
      <c r="P7213" s="219"/>
    </row>
    <row r="7214" spans="1:16" x14ac:dyDescent="0.25">
      <c r="A7214" s="21">
        <v>811110109</v>
      </c>
      <c r="B7214" s="24" t="s">
        <v>4341</v>
      </c>
      <c r="C7214" s="33" t="s">
        <v>9231</v>
      </c>
      <c r="D7214" s="155" t="s">
        <v>9739</v>
      </c>
      <c r="E7214" s="155" t="s">
        <v>9735</v>
      </c>
      <c r="F7214" s="155" t="s">
        <v>9739</v>
      </c>
      <c r="G7214" s="155"/>
      <c r="H7214" s="155" t="s">
        <v>9746</v>
      </c>
      <c r="I7214" s="155" t="s">
        <v>9785</v>
      </c>
      <c r="J7214" s="155" t="s">
        <v>9749</v>
      </c>
      <c r="K7214" s="155" t="s">
        <v>10723</v>
      </c>
      <c r="L7214" s="155" t="s">
        <v>9735</v>
      </c>
      <c r="M7214" s="155" t="s">
        <v>9734</v>
      </c>
      <c r="N7214" s="155" t="s">
        <v>9734</v>
      </c>
      <c r="O7214" s="155" t="s">
        <v>9735</v>
      </c>
      <c r="P7214" s="219"/>
    </row>
    <row r="7215" spans="1:16" x14ac:dyDescent="0.25">
      <c r="A7215" s="21">
        <v>811110110</v>
      </c>
      <c r="B7215" s="24" t="s">
        <v>4342</v>
      </c>
      <c r="C7215" s="33" t="s">
        <v>9232</v>
      </c>
      <c r="D7215" s="155" t="s">
        <v>9739</v>
      </c>
      <c r="E7215" s="155" t="s">
        <v>9735</v>
      </c>
      <c r="F7215" s="155" t="s">
        <v>9739</v>
      </c>
      <c r="G7215" s="155"/>
      <c r="H7215" s="155" t="s">
        <v>9746</v>
      </c>
      <c r="I7215" s="155" t="s">
        <v>9785</v>
      </c>
      <c r="J7215" s="155" t="s">
        <v>9752</v>
      </c>
      <c r="K7215" s="155" t="s">
        <v>10723</v>
      </c>
      <c r="L7215" s="155" t="s">
        <v>9734</v>
      </c>
      <c r="M7215" s="155" t="s">
        <v>9734</v>
      </c>
      <c r="N7215" s="155" t="s">
        <v>9735</v>
      </c>
      <c r="O7215" s="155" t="s">
        <v>9734</v>
      </c>
      <c r="P7215" s="219"/>
    </row>
    <row r="7216" spans="1:16" x14ac:dyDescent="0.25">
      <c r="A7216" s="21">
        <v>811110111</v>
      </c>
      <c r="B7216" s="24" t="s">
        <v>4343</v>
      </c>
      <c r="C7216" s="33" t="s">
        <v>9233</v>
      </c>
      <c r="D7216" s="155" t="s">
        <v>9739</v>
      </c>
      <c r="E7216" s="155" t="s">
        <v>9735</v>
      </c>
      <c r="F7216" s="155" t="s">
        <v>9739</v>
      </c>
      <c r="G7216" s="155"/>
      <c r="H7216" s="155" t="s">
        <v>9746</v>
      </c>
      <c r="I7216" s="155" t="s">
        <v>9785</v>
      </c>
      <c r="J7216" s="155" t="s">
        <v>9749</v>
      </c>
      <c r="K7216" s="155" t="s">
        <v>10723</v>
      </c>
      <c r="L7216" s="155" t="s">
        <v>9735</v>
      </c>
      <c r="M7216" s="155" t="s">
        <v>9734</v>
      </c>
      <c r="N7216" s="155" t="s">
        <v>9734</v>
      </c>
      <c r="O7216" s="155" t="s">
        <v>9735</v>
      </c>
      <c r="P7216" s="219"/>
    </row>
    <row r="7217" spans="1:16" x14ac:dyDescent="0.25">
      <c r="A7217" s="21">
        <v>811110112</v>
      </c>
      <c r="B7217" s="24" t="s">
        <v>4344</v>
      </c>
      <c r="C7217" s="33" t="s">
        <v>9234</v>
      </c>
      <c r="D7217" s="155" t="s">
        <v>9739</v>
      </c>
      <c r="E7217" s="155" t="s">
        <v>9735</v>
      </c>
      <c r="F7217" s="155" t="s">
        <v>9739</v>
      </c>
      <c r="G7217" s="155"/>
      <c r="H7217" s="155" t="s">
        <v>9746</v>
      </c>
      <c r="I7217" s="155" t="s">
        <v>9785</v>
      </c>
      <c r="J7217" s="155" t="s">
        <v>9752</v>
      </c>
      <c r="K7217" s="155" t="s">
        <v>10723</v>
      </c>
      <c r="L7217" s="155" t="s">
        <v>9734</v>
      </c>
      <c r="M7217" s="155" t="s">
        <v>9734</v>
      </c>
      <c r="N7217" s="155" t="s">
        <v>9735</v>
      </c>
      <c r="O7217" s="155" t="s">
        <v>9734</v>
      </c>
      <c r="P7217" s="219"/>
    </row>
    <row r="7218" spans="1:16" x14ac:dyDescent="0.25">
      <c r="A7218" s="21">
        <v>811110113</v>
      </c>
      <c r="B7218" s="24" t="s">
        <v>4345</v>
      </c>
      <c r="C7218" s="33" t="s">
        <v>9235</v>
      </c>
      <c r="D7218" s="155" t="s">
        <v>9739</v>
      </c>
      <c r="E7218" s="155" t="s">
        <v>9735</v>
      </c>
      <c r="F7218" s="155" t="s">
        <v>9739</v>
      </c>
      <c r="G7218" s="155"/>
      <c r="H7218" s="155" t="s">
        <v>9746</v>
      </c>
      <c r="I7218" s="155" t="s">
        <v>9785</v>
      </c>
      <c r="J7218" s="155" t="s">
        <v>9749</v>
      </c>
      <c r="K7218" s="155" t="s">
        <v>10723</v>
      </c>
      <c r="L7218" s="155" t="s">
        <v>9735</v>
      </c>
      <c r="M7218" s="155" t="s">
        <v>9734</v>
      </c>
      <c r="N7218" s="155" t="s">
        <v>9734</v>
      </c>
      <c r="O7218" s="155" t="s">
        <v>9735</v>
      </c>
      <c r="P7218" s="219"/>
    </row>
    <row r="7219" spans="1:16" x14ac:dyDescent="0.25">
      <c r="A7219" s="21">
        <v>811110114</v>
      </c>
      <c r="B7219" s="24" t="s">
        <v>4346</v>
      </c>
      <c r="C7219" s="33" t="s">
        <v>9236</v>
      </c>
      <c r="D7219" s="155" t="s">
        <v>9739</v>
      </c>
      <c r="E7219" s="155" t="s">
        <v>9735</v>
      </c>
      <c r="F7219" s="155" t="s">
        <v>9739</v>
      </c>
      <c r="G7219" s="155"/>
      <c r="H7219" s="155" t="s">
        <v>9746</v>
      </c>
      <c r="I7219" s="155" t="s">
        <v>9785</v>
      </c>
      <c r="J7219" s="155" t="s">
        <v>9752</v>
      </c>
      <c r="K7219" s="155" t="s">
        <v>10723</v>
      </c>
      <c r="L7219" s="155" t="s">
        <v>9734</v>
      </c>
      <c r="M7219" s="155" t="s">
        <v>9734</v>
      </c>
      <c r="N7219" s="155" t="s">
        <v>9735</v>
      </c>
      <c r="O7219" s="155" t="s">
        <v>9734</v>
      </c>
      <c r="P7219" s="219"/>
    </row>
    <row r="7220" spans="1:16" x14ac:dyDescent="0.25">
      <c r="A7220" s="21">
        <v>811110115</v>
      </c>
      <c r="B7220" s="24" t="s">
        <v>4347</v>
      </c>
      <c r="C7220" s="33" t="s">
        <v>9237</v>
      </c>
      <c r="D7220" s="155" t="s">
        <v>9739</v>
      </c>
      <c r="E7220" s="155" t="s">
        <v>9735</v>
      </c>
      <c r="F7220" s="155" t="s">
        <v>9739</v>
      </c>
      <c r="G7220" s="155"/>
      <c r="H7220" s="155" t="s">
        <v>9746</v>
      </c>
      <c r="I7220" s="155" t="s">
        <v>9785</v>
      </c>
      <c r="J7220" s="155" t="s">
        <v>9749</v>
      </c>
      <c r="K7220" s="155" t="s">
        <v>10723</v>
      </c>
      <c r="L7220" s="155" t="s">
        <v>9735</v>
      </c>
      <c r="M7220" s="155" t="s">
        <v>9734</v>
      </c>
      <c r="N7220" s="155" t="s">
        <v>9734</v>
      </c>
      <c r="O7220" s="155" t="s">
        <v>9735</v>
      </c>
      <c r="P7220" s="219"/>
    </row>
    <row r="7221" spans="1:16" x14ac:dyDescent="0.25">
      <c r="A7221" s="21">
        <v>811110116</v>
      </c>
      <c r="B7221" s="24" t="s">
        <v>4348</v>
      </c>
      <c r="C7221" s="33" t="s">
        <v>9238</v>
      </c>
      <c r="D7221" s="155" t="s">
        <v>9739</v>
      </c>
      <c r="E7221" s="155" t="s">
        <v>9735</v>
      </c>
      <c r="F7221" s="155" t="s">
        <v>9739</v>
      </c>
      <c r="G7221" s="155"/>
      <c r="H7221" s="155" t="s">
        <v>9746</v>
      </c>
      <c r="I7221" s="155" t="s">
        <v>9785</v>
      </c>
      <c r="J7221" s="155" t="s">
        <v>9752</v>
      </c>
      <c r="K7221" s="155" t="s">
        <v>10723</v>
      </c>
      <c r="L7221" s="155" t="s">
        <v>9734</v>
      </c>
      <c r="M7221" s="155" t="s">
        <v>9734</v>
      </c>
      <c r="N7221" s="155" t="s">
        <v>9735</v>
      </c>
      <c r="O7221" s="155" t="s">
        <v>9734</v>
      </c>
      <c r="P7221" s="219"/>
    </row>
    <row r="7222" spans="1:16" x14ac:dyDescent="0.25">
      <c r="A7222" s="21">
        <v>811110198</v>
      </c>
      <c r="B7222" s="24" t="s">
        <v>4349</v>
      </c>
      <c r="C7222" s="33" t="s">
        <v>9239</v>
      </c>
      <c r="D7222" s="155" t="s">
        <v>9739</v>
      </c>
      <c r="E7222" s="155" t="s">
        <v>9735</v>
      </c>
      <c r="F7222" s="155" t="s">
        <v>9739</v>
      </c>
      <c r="G7222" s="155"/>
      <c r="H7222" s="155" t="s">
        <v>9746</v>
      </c>
      <c r="I7222" s="155" t="s">
        <v>9785</v>
      </c>
      <c r="J7222" s="155" t="s">
        <v>9749</v>
      </c>
      <c r="K7222" s="155" t="s">
        <v>10723</v>
      </c>
      <c r="L7222" s="155" t="s">
        <v>9735</v>
      </c>
      <c r="M7222" s="155" t="s">
        <v>9734</v>
      </c>
      <c r="N7222" s="155" t="s">
        <v>9734</v>
      </c>
      <c r="O7222" s="155" t="s">
        <v>9735</v>
      </c>
      <c r="P7222" s="219"/>
    </row>
    <row r="7223" spans="1:16" x14ac:dyDescent="0.25">
      <c r="A7223" s="21">
        <v>811110199</v>
      </c>
      <c r="B7223" s="24" t="s">
        <v>4350</v>
      </c>
      <c r="C7223" s="33" t="s">
        <v>9240</v>
      </c>
      <c r="D7223" s="155" t="s">
        <v>9739</v>
      </c>
      <c r="E7223" s="155" t="s">
        <v>9735</v>
      </c>
      <c r="F7223" s="155" t="s">
        <v>9739</v>
      </c>
      <c r="G7223" s="155"/>
      <c r="H7223" s="155" t="s">
        <v>9746</v>
      </c>
      <c r="I7223" s="155" t="s">
        <v>9785</v>
      </c>
      <c r="J7223" s="155" t="s">
        <v>9752</v>
      </c>
      <c r="K7223" s="155" t="s">
        <v>10723</v>
      </c>
      <c r="L7223" s="155" t="s">
        <v>9734</v>
      </c>
      <c r="M7223" s="155" t="s">
        <v>9734</v>
      </c>
      <c r="N7223" s="155" t="s">
        <v>9735</v>
      </c>
      <c r="O7223" s="155" t="s">
        <v>9734</v>
      </c>
      <c r="P7223" s="219"/>
    </row>
    <row r="7224" spans="1:16" ht="30" x14ac:dyDescent="0.25">
      <c r="A7224" s="21">
        <v>811110200</v>
      </c>
      <c r="B7224" s="24" t="s">
        <v>4351</v>
      </c>
      <c r="C7224" s="33" t="s">
        <v>9241</v>
      </c>
      <c r="D7224" s="155"/>
      <c r="E7224" s="155" t="s">
        <v>9734</v>
      </c>
      <c r="F7224" s="155"/>
      <c r="G7224" s="155"/>
      <c r="H7224" s="155"/>
      <c r="I7224" s="155"/>
      <c r="J7224" s="155"/>
      <c r="K7224" s="155"/>
      <c r="L7224" s="155"/>
      <c r="M7224" s="155"/>
      <c r="N7224" s="155"/>
      <c r="O7224" s="155"/>
      <c r="P7224" s="219"/>
    </row>
    <row r="7225" spans="1:16" x14ac:dyDescent="0.25">
      <c r="A7225" s="21">
        <v>811110201</v>
      </c>
      <c r="B7225" s="24" t="s">
        <v>4333</v>
      </c>
      <c r="C7225" s="33" t="s">
        <v>9242</v>
      </c>
      <c r="D7225" s="155" t="s">
        <v>9739</v>
      </c>
      <c r="E7225" s="155" t="s">
        <v>9735</v>
      </c>
      <c r="F7225" s="155" t="s">
        <v>9739</v>
      </c>
      <c r="G7225" s="155"/>
      <c r="H7225" s="155" t="s">
        <v>9746</v>
      </c>
      <c r="I7225" s="155" t="s">
        <v>9785</v>
      </c>
      <c r="J7225" s="155" t="s">
        <v>9749</v>
      </c>
      <c r="K7225" s="155" t="s">
        <v>10723</v>
      </c>
      <c r="L7225" s="155" t="s">
        <v>9735</v>
      </c>
      <c r="M7225" s="155" t="s">
        <v>9734</v>
      </c>
      <c r="N7225" s="155" t="s">
        <v>9734</v>
      </c>
      <c r="O7225" s="155" t="s">
        <v>9735</v>
      </c>
      <c r="P7225" s="219"/>
    </row>
    <row r="7226" spans="1:16" x14ac:dyDescent="0.25">
      <c r="A7226" s="21">
        <v>811110202</v>
      </c>
      <c r="B7226" s="24" t="s">
        <v>4334</v>
      </c>
      <c r="C7226" s="33" t="s">
        <v>9243</v>
      </c>
      <c r="D7226" s="155" t="s">
        <v>9739</v>
      </c>
      <c r="E7226" s="155" t="s">
        <v>9735</v>
      </c>
      <c r="F7226" s="155" t="s">
        <v>9739</v>
      </c>
      <c r="G7226" s="155"/>
      <c r="H7226" s="155" t="s">
        <v>9746</v>
      </c>
      <c r="I7226" s="155" t="s">
        <v>9785</v>
      </c>
      <c r="J7226" s="155" t="s">
        <v>9752</v>
      </c>
      <c r="K7226" s="155" t="s">
        <v>10723</v>
      </c>
      <c r="L7226" s="155" t="s">
        <v>9734</v>
      </c>
      <c r="M7226" s="155" t="s">
        <v>9734</v>
      </c>
      <c r="N7226" s="155" t="s">
        <v>9735</v>
      </c>
      <c r="O7226" s="155" t="s">
        <v>9734</v>
      </c>
      <c r="P7226" s="219"/>
    </row>
    <row r="7227" spans="1:16" x14ac:dyDescent="0.25">
      <c r="A7227" s="21">
        <v>811110203</v>
      </c>
      <c r="B7227" s="24" t="s">
        <v>4335</v>
      </c>
      <c r="C7227" s="33" t="s">
        <v>9244</v>
      </c>
      <c r="D7227" s="155" t="s">
        <v>9739</v>
      </c>
      <c r="E7227" s="155" t="s">
        <v>9735</v>
      </c>
      <c r="F7227" s="155" t="s">
        <v>9739</v>
      </c>
      <c r="G7227" s="155"/>
      <c r="H7227" s="155" t="s">
        <v>9746</v>
      </c>
      <c r="I7227" s="155" t="s">
        <v>9785</v>
      </c>
      <c r="J7227" s="155" t="s">
        <v>9749</v>
      </c>
      <c r="K7227" s="155" t="s">
        <v>10723</v>
      </c>
      <c r="L7227" s="155" t="s">
        <v>9735</v>
      </c>
      <c r="M7227" s="155" t="s">
        <v>9734</v>
      </c>
      <c r="N7227" s="155" t="s">
        <v>9734</v>
      </c>
      <c r="O7227" s="155" t="s">
        <v>9735</v>
      </c>
      <c r="P7227" s="219"/>
    </row>
    <row r="7228" spans="1:16" x14ac:dyDescent="0.25">
      <c r="A7228" s="21">
        <v>811110204</v>
      </c>
      <c r="B7228" s="24" t="s">
        <v>4336</v>
      </c>
      <c r="C7228" s="33" t="s">
        <v>9245</v>
      </c>
      <c r="D7228" s="155" t="s">
        <v>9739</v>
      </c>
      <c r="E7228" s="155" t="s">
        <v>9735</v>
      </c>
      <c r="F7228" s="155" t="s">
        <v>9739</v>
      </c>
      <c r="G7228" s="155"/>
      <c r="H7228" s="155" t="s">
        <v>9746</v>
      </c>
      <c r="I7228" s="155" t="s">
        <v>9785</v>
      </c>
      <c r="J7228" s="155" t="s">
        <v>9752</v>
      </c>
      <c r="K7228" s="155" t="s">
        <v>10723</v>
      </c>
      <c r="L7228" s="155" t="s">
        <v>9734</v>
      </c>
      <c r="M7228" s="155" t="s">
        <v>9734</v>
      </c>
      <c r="N7228" s="155" t="s">
        <v>9735</v>
      </c>
      <c r="O7228" s="155" t="s">
        <v>9734</v>
      </c>
      <c r="P7228" s="219"/>
    </row>
    <row r="7229" spans="1:16" x14ac:dyDescent="0.25">
      <c r="A7229" s="21">
        <v>811110205</v>
      </c>
      <c r="B7229" s="24" t="s">
        <v>4337</v>
      </c>
      <c r="C7229" s="33" t="s">
        <v>9246</v>
      </c>
      <c r="D7229" s="155" t="s">
        <v>9739</v>
      </c>
      <c r="E7229" s="155" t="s">
        <v>9735</v>
      </c>
      <c r="F7229" s="155" t="s">
        <v>9739</v>
      </c>
      <c r="G7229" s="155"/>
      <c r="H7229" s="155" t="s">
        <v>9746</v>
      </c>
      <c r="I7229" s="155" t="s">
        <v>9785</v>
      </c>
      <c r="J7229" s="155" t="s">
        <v>9749</v>
      </c>
      <c r="K7229" s="155" t="s">
        <v>10723</v>
      </c>
      <c r="L7229" s="155" t="s">
        <v>9735</v>
      </c>
      <c r="M7229" s="155" t="s">
        <v>9734</v>
      </c>
      <c r="N7229" s="155" t="s">
        <v>9734</v>
      </c>
      <c r="O7229" s="155" t="s">
        <v>9735</v>
      </c>
      <c r="P7229" s="219"/>
    </row>
    <row r="7230" spans="1:16" x14ac:dyDescent="0.25">
      <c r="A7230" s="21">
        <v>811110206</v>
      </c>
      <c r="B7230" s="24" t="s">
        <v>4338</v>
      </c>
      <c r="C7230" s="33" t="s">
        <v>9247</v>
      </c>
      <c r="D7230" s="155" t="s">
        <v>9739</v>
      </c>
      <c r="E7230" s="155" t="s">
        <v>9735</v>
      </c>
      <c r="F7230" s="155" t="s">
        <v>9739</v>
      </c>
      <c r="G7230" s="155"/>
      <c r="H7230" s="155" t="s">
        <v>9746</v>
      </c>
      <c r="I7230" s="155" t="s">
        <v>9785</v>
      </c>
      <c r="J7230" s="155" t="s">
        <v>9752</v>
      </c>
      <c r="K7230" s="155" t="s">
        <v>10723</v>
      </c>
      <c r="L7230" s="155" t="s">
        <v>9734</v>
      </c>
      <c r="M7230" s="155" t="s">
        <v>9734</v>
      </c>
      <c r="N7230" s="155" t="s">
        <v>9735</v>
      </c>
      <c r="O7230" s="155" t="s">
        <v>9734</v>
      </c>
      <c r="P7230" s="219"/>
    </row>
    <row r="7231" spans="1:16" x14ac:dyDescent="0.25">
      <c r="A7231" s="21">
        <v>811110207</v>
      </c>
      <c r="B7231" s="24" t="s">
        <v>4339</v>
      </c>
      <c r="C7231" s="33" t="s">
        <v>9248</v>
      </c>
      <c r="D7231" s="155" t="s">
        <v>9739</v>
      </c>
      <c r="E7231" s="155" t="s">
        <v>9735</v>
      </c>
      <c r="F7231" s="155" t="s">
        <v>9739</v>
      </c>
      <c r="G7231" s="155"/>
      <c r="H7231" s="155" t="s">
        <v>9746</v>
      </c>
      <c r="I7231" s="155" t="s">
        <v>9785</v>
      </c>
      <c r="J7231" s="155" t="s">
        <v>9749</v>
      </c>
      <c r="K7231" s="155" t="s">
        <v>10723</v>
      </c>
      <c r="L7231" s="155" t="s">
        <v>9735</v>
      </c>
      <c r="M7231" s="155" t="s">
        <v>9734</v>
      </c>
      <c r="N7231" s="155" t="s">
        <v>9734</v>
      </c>
      <c r="O7231" s="155" t="s">
        <v>9735</v>
      </c>
      <c r="P7231" s="219"/>
    </row>
    <row r="7232" spans="1:16" x14ac:dyDescent="0.25">
      <c r="A7232" s="21">
        <v>811110208</v>
      </c>
      <c r="B7232" s="24" t="s">
        <v>4340</v>
      </c>
      <c r="C7232" s="33" t="s">
        <v>9249</v>
      </c>
      <c r="D7232" s="155" t="s">
        <v>9739</v>
      </c>
      <c r="E7232" s="155" t="s">
        <v>9735</v>
      </c>
      <c r="F7232" s="155" t="s">
        <v>9739</v>
      </c>
      <c r="G7232" s="155"/>
      <c r="H7232" s="155" t="s">
        <v>9746</v>
      </c>
      <c r="I7232" s="155" t="s">
        <v>9785</v>
      </c>
      <c r="J7232" s="155" t="s">
        <v>9752</v>
      </c>
      <c r="K7232" s="155" t="s">
        <v>10723</v>
      </c>
      <c r="L7232" s="155" t="s">
        <v>9734</v>
      </c>
      <c r="M7232" s="155" t="s">
        <v>9734</v>
      </c>
      <c r="N7232" s="155" t="s">
        <v>9735</v>
      </c>
      <c r="O7232" s="155" t="s">
        <v>9734</v>
      </c>
      <c r="P7232" s="219"/>
    </row>
    <row r="7233" spans="1:16" x14ac:dyDescent="0.25">
      <c r="A7233" s="21">
        <v>811110209</v>
      </c>
      <c r="B7233" s="24" t="s">
        <v>4341</v>
      </c>
      <c r="C7233" s="33" t="s">
        <v>9250</v>
      </c>
      <c r="D7233" s="155" t="s">
        <v>9739</v>
      </c>
      <c r="E7233" s="155" t="s">
        <v>9735</v>
      </c>
      <c r="F7233" s="155" t="s">
        <v>9739</v>
      </c>
      <c r="G7233" s="155"/>
      <c r="H7233" s="155" t="s">
        <v>9746</v>
      </c>
      <c r="I7233" s="155" t="s">
        <v>9785</v>
      </c>
      <c r="J7233" s="155" t="s">
        <v>9749</v>
      </c>
      <c r="K7233" s="155" t="s">
        <v>10723</v>
      </c>
      <c r="L7233" s="155" t="s">
        <v>9735</v>
      </c>
      <c r="M7233" s="155" t="s">
        <v>9734</v>
      </c>
      <c r="N7233" s="155" t="s">
        <v>9734</v>
      </c>
      <c r="O7233" s="155" t="s">
        <v>9735</v>
      </c>
      <c r="P7233" s="219"/>
    </row>
    <row r="7234" spans="1:16" x14ac:dyDescent="0.25">
      <c r="A7234" s="21">
        <v>811110210</v>
      </c>
      <c r="B7234" s="24" t="s">
        <v>4342</v>
      </c>
      <c r="C7234" s="33" t="s">
        <v>9251</v>
      </c>
      <c r="D7234" s="155" t="s">
        <v>9739</v>
      </c>
      <c r="E7234" s="155" t="s">
        <v>9735</v>
      </c>
      <c r="F7234" s="155" t="s">
        <v>9739</v>
      </c>
      <c r="G7234" s="155"/>
      <c r="H7234" s="155" t="s">
        <v>9746</v>
      </c>
      <c r="I7234" s="155" t="s">
        <v>9785</v>
      </c>
      <c r="J7234" s="155" t="s">
        <v>9752</v>
      </c>
      <c r="K7234" s="155" t="s">
        <v>10723</v>
      </c>
      <c r="L7234" s="155" t="s">
        <v>9734</v>
      </c>
      <c r="M7234" s="155" t="s">
        <v>9734</v>
      </c>
      <c r="N7234" s="155" t="s">
        <v>9735</v>
      </c>
      <c r="O7234" s="155" t="s">
        <v>9734</v>
      </c>
      <c r="P7234" s="219"/>
    </row>
    <row r="7235" spans="1:16" x14ac:dyDescent="0.25">
      <c r="A7235" s="21">
        <v>811110211</v>
      </c>
      <c r="B7235" s="24" t="s">
        <v>4343</v>
      </c>
      <c r="C7235" s="33" t="s">
        <v>9252</v>
      </c>
      <c r="D7235" s="155" t="s">
        <v>9739</v>
      </c>
      <c r="E7235" s="155" t="s">
        <v>9735</v>
      </c>
      <c r="F7235" s="155" t="s">
        <v>9739</v>
      </c>
      <c r="G7235" s="155"/>
      <c r="H7235" s="155" t="s">
        <v>9746</v>
      </c>
      <c r="I7235" s="155" t="s">
        <v>9785</v>
      </c>
      <c r="J7235" s="155" t="s">
        <v>9749</v>
      </c>
      <c r="K7235" s="155" t="s">
        <v>10723</v>
      </c>
      <c r="L7235" s="155" t="s">
        <v>9735</v>
      </c>
      <c r="M7235" s="155" t="s">
        <v>9734</v>
      </c>
      <c r="N7235" s="155" t="s">
        <v>9734</v>
      </c>
      <c r="O7235" s="155" t="s">
        <v>9735</v>
      </c>
      <c r="P7235" s="219"/>
    </row>
    <row r="7236" spans="1:16" x14ac:dyDescent="0.25">
      <c r="A7236" s="21">
        <v>811110212</v>
      </c>
      <c r="B7236" s="24" t="s">
        <v>4344</v>
      </c>
      <c r="C7236" s="33" t="s">
        <v>9253</v>
      </c>
      <c r="D7236" s="155" t="s">
        <v>9739</v>
      </c>
      <c r="E7236" s="155" t="s">
        <v>9735</v>
      </c>
      <c r="F7236" s="155" t="s">
        <v>9739</v>
      </c>
      <c r="G7236" s="155"/>
      <c r="H7236" s="155" t="s">
        <v>9746</v>
      </c>
      <c r="I7236" s="155" t="s">
        <v>9785</v>
      </c>
      <c r="J7236" s="155" t="s">
        <v>9752</v>
      </c>
      <c r="K7236" s="155" t="s">
        <v>10723</v>
      </c>
      <c r="L7236" s="155" t="s">
        <v>9734</v>
      </c>
      <c r="M7236" s="155" t="s">
        <v>9734</v>
      </c>
      <c r="N7236" s="155" t="s">
        <v>9735</v>
      </c>
      <c r="O7236" s="155" t="s">
        <v>9734</v>
      </c>
      <c r="P7236" s="219"/>
    </row>
    <row r="7237" spans="1:16" x14ac:dyDescent="0.25">
      <c r="A7237" s="21">
        <v>811110213</v>
      </c>
      <c r="B7237" s="24" t="s">
        <v>4352</v>
      </c>
      <c r="C7237" s="33" t="s">
        <v>9254</v>
      </c>
      <c r="D7237" s="155" t="s">
        <v>9739</v>
      </c>
      <c r="E7237" s="155" t="s">
        <v>9735</v>
      </c>
      <c r="F7237" s="155" t="s">
        <v>9739</v>
      </c>
      <c r="G7237" s="155"/>
      <c r="H7237" s="155" t="s">
        <v>9746</v>
      </c>
      <c r="I7237" s="155" t="s">
        <v>9785</v>
      </c>
      <c r="J7237" s="155" t="s">
        <v>9749</v>
      </c>
      <c r="K7237" s="155" t="s">
        <v>10723</v>
      </c>
      <c r="L7237" s="155" t="s">
        <v>9735</v>
      </c>
      <c r="M7237" s="155" t="s">
        <v>9734</v>
      </c>
      <c r="N7237" s="155" t="s">
        <v>9734</v>
      </c>
      <c r="O7237" s="155" t="s">
        <v>9735</v>
      </c>
      <c r="P7237" s="219"/>
    </row>
    <row r="7238" spans="1:16" x14ac:dyDescent="0.25">
      <c r="A7238" s="21">
        <v>811110214</v>
      </c>
      <c r="B7238" s="24" t="s">
        <v>4353</v>
      </c>
      <c r="C7238" s="33" t="s">
        <v>9255</v>
      </c>
      <c r="D7238" s="155" t="s">
        <v>9739</v>
      </c>
      <c r="E7238" s="155" t="s">
        <v>9735</v>
      </c>
      <c r="F7238" s="155" t="s">
        <v>9739</v>
      </c>
      <c r="G7238" s="155"/>
      <c r="H7238" s="155" t="s">
        <v>9746</v>
      </c>
      <c r="I7238" s="155" t="s">
        <v>9785</v>
      </c>
      <c r="J7238" s="155" t="s">
        <v>9752</v>
      </c>
      <c r="K7238" s="155" t="s">
        <v>10723</v>
      </c>
      <c r="L7238" s="155" t="s">
        <v>9734</v>
      </c>
      <c r="M7238" s="155" t="s">
        <v>9734</v>
      </c>
      <c r="N7238" s="155" t="s">
        <v>9735</v>
      </c>
      <c r="O7238" s="155" t="s">
        <v>9734</v>
      </c>
      <c r="P7238" s="219"/>
    </row>
    <row r="7239" spans="1:16" x14ac:dyDescent="0.25">
      <c r="A7239" s="21">
        <v>811110215</v>
      </c>
      <c r="B7239" s="24" t="s">
        <v>4347</v>
      </c>
      <c r="C7239" s="33" t="s">
        <v>9256</v>
      </c>
      <c r="D7239" s="155" t="s">
        <v>9739</v>
      </c>
      <c r="E7239" s="155" t="s">
        <v>9735</v>
      </c>
      <c r="F7239" s="155" t="s">
        <v>9739</v>
      </c>
      <c r="G7239" s="155"/>
      <c r="H7239" s="155" t="s">
        <v>9746</v>
      </c>
      <c r="I7239" s="155" t="s">
        <v>9785</v>
      </c>
      <c r="J7239" s="155" t="s">
        <v>9749</v>
      </c>
      <c r="K7239" s="155" t="s">
        <v>10723</v>
      </c>
      <c r="L7239" s="155" t="s">
        <v>9735</v>
      </c>
      <c r="M7239" s="155" t="s">
        <v>9734</v>
      </c>
      <c r="N7239" s="155" t="s">
        <v>9734</v>
      </c>
      <c r="O7239" s="155" t="s">
        <v>9735</v>
      </c>
      <c r="P7239" s="219"/>
    </row>
    <row r="7240" spans="1:16" x14ac:dyDescent="0.25">
      <c r="A7240" s="21">
        <v>811110216</v>
      </c>
      <c r="B7240" s="24" t="s">
        <v>4348</v>
      </c>
      <c r="C7240" s="33" t="s">
        <v>9257</v>
      </c>
      <c r="D7240" s="155" t="s">
        <v>9739</v>
      </c>
      <c r="E7240" s="155" t="s">
        <v>9735</v>
      </c>
      <c r="F7240" s="155" t="s">
        <v>9739</v>
      </c>
      <c r="G7240" s="155"/>
      <c r="H7240" s="155" t="s">
        <v>9746</v>
      </c>
      <c r="I7240" s="155" t="s">
        <v>9785</v>
      </c>
      <c r="J7240" s="155" t="s">
        <v>9752</v>
      </c>
      <c r="K7240" s="155" t="s">
        <v>10723</v>
      </c>
      <c r="L7240" s="155" t="s">
        <v>9734</v>
      </c>
      <c r="M7240" s="155" t="s">
        <v>9734</v>
      </c>
      <c r="N7240" s="155" t="s">
        <v>9735</v>
      </c>
      <c r="O7240" s="155" t="s">
        <v>9734</v>
      </c>
      <c r="P7240" s="219"/>
    </row>
    <row r="7241" spans="1:16" x14ac:dyDescent="0.25">
      <c r="A7241" s="21">
        <v>811110298</v>
      </c>
      <c r="B7241" s="24" t="s">
        <v>4354</v>
      </c>
      <c r="C7241" s="33" t="s">
        <v>9254</v>
      </c>
      <c r="D7241" s="155" t="s">
        <v>9739</v>
      </c>
      <c r="E7241" s="155" t="s">
        <v>9735</v>
      </c>
      <c r="F7241" s="155" t="s">
        <v>9739</v>
      </c>
      <c r="G7241" s="155"/>
      <c r="H7241" s="155" t="s">
        <v>9746</v>
      </c>
      <c r="I7241" s="155" t="s">
        <v>9785</v>
      </c>
      <c r="J7241" s="155" t="s">
        <v>9749</v>
      </c>
      <c r="K7241" s="155" t="s">
        <v>10723</v>
      </c>
      <c r="L7241" s="155" t="s">
        <v>9735</v>
      </c>
      <c r="M7241" s="155" t="s">
        <v>9734</v>
      </c>
      <c r="N7241" s="155" t="s">
        <v>9734</v>
      </c>
      <c r="O7241" s="155" t="s">
        <v>9735</v>
      </c>
      <c r="P7241" s="219"/>
    </row>
    <row r="7242" spans="1:16" x14ac:dyDescent="0.25">
      <c r="A7242" s="21">
        <v>811110299</v>
      </c>
      <c r="B7242" s="24" t="s">
        <v>4355</v>
      </c>
      <c r="C7242" s="33" t="s">
        <v>9255</v>
      </c>
      <c r="D7242" s="155" t="s">
        <v>9739</v>
      </c>
      <c r="E7242" s="155" t="s">
        <v>9735</v>
      </c>
      <c r="F7242" s="155" t="s">
        <v>9739</v>
      </c>
      <c r="G7242" s="155"/>
      <c r="H7242" s="155" t="s">
        <v>9746</v>
      </c>
      <c r="I7242" s="155" t="s">
        <v>9785</v>
      </c>
      <c r="J7242" s="155" t="s">
        <v>9752</v>
      </c>
      <c r="K7242" s="155" t="s">
        <v>10723</v>
      </c>
      <c r="L7242" s="155" t="s">
        <v>9734</v>
      </c>
      <c r="M7242" s="155" t="s">
        <v>9734</v>
      </c>
      <c r="N7242" s="155" t="s">
        <v>9735</v>
      </c>
      <c r="O7242" s="155" t="s">
        <v>9734</v>
      </c>
      <c r="P7242" s="219"/>
    </row>
    <row r="7243" spans="1:16" ht="30" x14ac:dyDescent="0.25">
      <c r="A7243" s="21">
        <v>811110300</v>
      </c>
      <c r="B7243" s="24" t="s">
        <v>4356</v>
      </c>
      <c r="C7243" s="33" t="s">
        <v>9258</v>
      </c>
      <c r="D7243" s="155"/>
      <c r="E7243" s="155" t="s">
        <v>9734</v>
      </c>
      <c r="F7243" s="155"/>
      <c r="G7243" s="155"/>
      <c r="H7243" s="155"/>
      <c r="I7243" s="155"/>
      <c r="J7243" s="155"/>
      <c r="K7243" s="155"/>
      <c r="L7243" s="155"/>
      <c r="M7243" s="155"/>
      <c r="N7243" s="155"/>
      <c r="O7243" s="155"/>
      <c r="P7243" s="219"/>
    </row>
    <row r="7244" spans="1:16" x14ac:dyDescent="0.25">
      <c r="A7244" s="21">
        <v>811110301</v>
      </c>
      <c r="B7244" s="24" t="s">
        <v>4333</v>
      </c>
      <c r="C7244" s="33" t="s">
        <v>9259</v>
      </c>
      <c r="D7244" s="155" t="s">
        <v>9739</v>
      </c>
      <c r="E7244" s="155" t="s">
        <v>9735</v>
      </c>
      <c r="F7244" s="155" t="s">
        <v>9739</v>
      </c>
      <c r="G7244" s="155"/>
      <c r="H7244" s="155" t="s">
        <v>9746</v>
      </c>
      <c r="I7244" s="155" t="s">
        <v>9785</v>
      </c>
      <c r="J7244" s="155" t="s">
        <v>9749</v>
      </c>
      <c r="K7244" s="155" t="s">
        <v>10723</v>
      </c>
      <c r="L7244" s="155" t="s">
        <v>9735</v>
      </c>
      <c r="M7244" s="155" t="s">
        <v>9734</v>
      </c>
      <c r="N7244" s="155" t="s">
        <v>9734</v>
      </c>
      <c r="O7244" s="155" t="s">
        <v>9735</v>
      </c>
      <c r="P7244" s="219"/>
    </row>
    <row r="7245" spans="1:16" x14ac:dyDescent="0.25">
      <c r="A7245" s="21">
        <v>811110302</v>
      </c>
      <c r="B7245" s="24" t="s">
        <v>4334</v>
      </c>
      <c r="C7245" s="33" t="s">
        <v>9260</v>
      </c>
      <c r="D7245" s="155" t="s">
        <v>9739</v>
      </c>
      <c r="E7245" s="155" t="s">
        <v>9735</v>
      </c>
      <c r="F7245" s="155" t="s">
        <v>9739</v>
      </c>
      <c r="G7245" s="155"/>
      <c r="H7245" s="155" t="s">
        <v>9746</v>
      </c>
      <c r="I7245" s="155" t="s">
        <v>9785</v>
      </c>
      <c r="J7245" s="155" t="s">
        <v>9752</v>
      </c>
      <c r="K7245" s="155" t="s">
        <v>10723</v>
      </c>
      <c r="L7245" s="155" t="s">
        <v>9734</v>
      </c>
      <c r="M7245" s="155" t="s">
        <v>9734</v>
      </c>
      <c r="N7245" s="155" t="s">
        <v>9735</v>
      </c>
      <c r="O7245" s="155" t="s">
        <v>9734</v>
      </c>
      <c r="P7245" s="219"/>
    </row>
    <row r="7246" spans="1:16" x14ac:dyDescent="0.25">
      <c r="A7246" s="21">
        <v>811110303</v>
      </c>
      <c r="B7246" s="24" t="s">
        <v>4335</v>
      </c>
      <c r="C7246" s="33" t="s">
        <v>9261</v>
      </c>
      <c r="D7246" s="155" t="s">
        <v>9739</v>
      </c>
      <c r="E7246" s="155" t="s">
        <v>9735</v>
      </c>
      <c r="F7246" s="155" t="s">
        <v>9739</v>
      </c>
      <c r="G7246" s="155"/>
      <c r="H7246" s="155" t="s">
        <v>9746</v>
      </c>
      <c r="I7246" s="155" t="s">
        <v>9785</v>
      </c>
      <c r="J7246" s="155" t="s">
        <v>9749</v>
      </c>
      <c r="K7246" s="155" t="s">
        <v>10723</v>
      </c>
      <c r="L7246" s="155" t="s">
        <v>9735</v>
      </c>
      <c r="M7246" s="155" t="s">
        <v>9734</v>
      </c>
      <c r="N7246" s="155" t="s">
        <v>9734</v>
      </c>
      <c r="O7246" s="155" t="s">
        <v>9735</v>
      </c>
      <c r="P7246" s="219"/>
    </row>
    <row r="7247" spans="1:16" x14ac:dyDescent="0.25">
      <c r="A7247" s="21">
        <v>811110304</v>
      </c>
      <c r="B7247" s="24" t="s">
        <v>4336</v>
      </c>
      <c r="C7247" s="33" t="s">
        <v>9262</v>
      </c>
      <c r="D7247" s="155" t="s">
        <v>9739</v>
      </c>
      <c r="E7247" s="155" t="s">
        <v>9735</v>
      </c>
      <c r="F7247" s="155" t="s">
        <v>9739</v>
      </c>
      <c r="G7247" s="155"/>
      <c r="H7247" s="155" t="s">
        <v>9746</v>
      </c>
      <c r="I7247" s="155" t="s">
        <v>9785</v>
      </c>
      <c r="J7247" s="155" t="s">
        <v>9752</v>
      </c>
      <c r="K7247" s="155" t="s">
        <v>10723</v>
      </c>
      <c r="L7247" s="155" t="s">
        <v>9734</v>
      </c>
      <c r="M7247" s="155" t="s">
        <v>9734</v>
      </c>
      <c r="N7247" s="155" t="s">
        <v>9735</v>
      </c>
      <c r="O7247" s="155" t="s">
        <v>9734</v>
      </c>
      <c r="P7247" s="219"/>
    </row>
    <row r="7248" spans="1:16" x14ac:dyDescent="0.25">
      <c r="A7248" s="21">
        <v>811110305</v>
      </c>
      <c r="B7248" s="24" t="s">
        <v>4357</v>
      </c>
      <c r="C7248" s="33" t="s">
        <v>9263</v>
      </c>
      <c r="D7248" s="155" t="s">
        <v>9739</v>
      </c>
      <c r="E7248" s="155" t="s">
        <v>9735</v>
      </c>
      <c r="F7248" s="155" t="s">
        <v>9739</v>
      </c>
      <c r="G7248" s="155"/>
      <c r="H7248" s="155" t="s">
        <v>9746</v>
      </c>
      <c r="I7248" s="155" t="s">
        <v>9785</v>
      </c>
      <c r="J7248" s="155" t="s">
        <v>9749</v>
      </c>
      <c r="K7248" s="155" t="s">
        <v>10723</v>
      </c>
      <c r="L7248" s="155" t="s">
        <v>9735</v>
      </c>
      <c r="M7248" s="155" t="s">
        <v>9734</v>
      </c>
      <c r="N7248" s="155" t="s">
        <v>9734</v>
      </c>
      <c r="O7248" s="155" t="s">
        <v>9735</v>
      </c>
      <c r="P7248" s="219"/>
    </row>
    <row r="7249" spans="1:16" x14ac:dyDescent="0.25">
      <c r="A7249" s="21">
        <v>811110306</v>
      </c>
      <c r="B7249" s="24" t="s">
        <v>4358</v>
      </c>
      <c r="C7249" s="33" t="s">
        <v>9264</v>
      </c>
      <c r="D7249" s="155" t="s">
        <v>9739</v>
      </c>
      <c r="E7249" s="155" t="s">
        <v>9735</v>
      </c>
      <c r="F7249" s="155" t="s">
        <v>9739</v>
      </c>
      <c r="G7249" s="155"/>
      <c r="H7249" s="155" t="s">
        <v>9746</v>
      </c>
      <c r="I7249" s="155" t="s">
        <v>9785</v>
      </c>
      <c r="J7249" s="155" t="s">
        <v>9752</v>
      </c>
      <c r="K7249" s="155" t="s">
        <v>10723</v>
      </c>
      <c r="L7249" s="155" t="s">
        <v>9734</v>
      </c>
      <c r="M7249" s="155" t="s">
        <v>9734</v>
      </c>
      <c r="N7249" s="155" t="s">
        <v>9735</v>
      </c>
      <c r="O7249" s="155" t="s">
        <v>9734</v>
      </c>
      <c r="P7249" s="219"/>
    </row>
    <row r="7250" spans="1:16" x14ac:dyDescent="0.25">
      <c r="A7250" s="21">
        <v>811110398</v>
      </c>
      <c r="B7250" s="24" t="s">
        <v>4359</v>
      </c>
      <c r="C7250" s="33" t="s">
        <v>9265</v>
      </c>
      <c r="D7250" s="155" t="s">
        <v>9739</v>
      </c>
      <c r="E7250" s="155" t="s">
        <v>9735</v>
      </c>
      <c r="F7250" s="155" t="s">
        <v>9739</v>
      </c>
      <c r="G7250" s="155"/>
      <c r="H7250" s="155" t="s">
        <v>9746</v>
      </c>
      <c r="I7250" s="155" t="s">
        <v>9785</v>
      </c>
      <c r="J7250" s="155" t="s">
        <v>9749</v>
      </c>
      <c r="K7250" s="155" t="s">
        <v>10723</v>
      </c>
      <c r="L7250" s="155" t="s">
        <v>9735</v>
      </c>
      <c r="M7250" s="155" t="s">
        <v>9734</v>
      </c>
      <c r="N7250" s="155" t="s">
        <v>9734</v>
      </c>
      <c r="O7250" s="155" t="s">
        <v>9735</v>
      </c>
      <c r="P7250" s="219"/>
    </row>
    <row r="7251" spans="1:16" x14ac:dyDescent="0.25">
      <c r="A7251" s="21">
        <v>811110399</v>
      </c>
      <c r="B7251" s="24" t="s">
        <v>4360</v>
      </c>
      <c r="C7251" s="33" t="s">
        <v>9266</v>
      </c>
      <c r="D7251" s="155" t="s">
        <v>9739</v>
      </c>
      <c r="E7251" s="155" t="s">
        <v>9735</v>
      </c>
      <c r="F7251" s="155" t="s">
        <v>9739</v>
      </c>
      <c r="G7251" s="155"/>
      <c r="H7251" s="155" t="s">
        <v>9746</v>
      </c>
      <c r="I7251" s="155" t="s">
        <v>9785</v>
      </c>
      <c r="J7251" s="155" t="s">
        <v>9752</v>
      </c>
      <c r="K7251" s="155" t="s">
        <v>10723</v>
      </c>
      <c r="L7251" s="155" t="s">
        <v>9734</v>
      </c>
      <c r="M7251" s="155" t="s">
        <v>9734</v>
      </c>
      <c r="N7251" s="155" t="s">
        <v>9735</v>
      </c>
      <c r="O7251" s="155" t="s">
        <v>9734</v>
      </c>
      <c r="P7251" s="219"/>
    </row>
    <row r="7252" spans="1:16" ht="30" x14ac:dyDescent="0.25">
      <c r="A7252" s="21">
        <v>811110400</v>
      </c>
      <c r="B7252" s="24" t="s">
        <v>4361</v>
      </c>
      <c r="C7252" s="33" t="s">
        <v>9267</v>
      </c>
      <c r="D7252" s="155"/>
      <c r="E7252" s="155" t="s">
        <v>9734</v>
      </c>
      <c r="F7252" s="155"/>
      <c r="G7252" s="155"/>
      <c r="H7252" s="155"/>
      <c r="I7252" s="155"/>
      <c r="J7252" s="155"/>
      <c r="K7252" s="155"/>
      <c r="L7252" s="155"/>
      <c r="M7252" s="155"/>
      <c r="N7252" s="155"/>
      <c r="O7252" s="155"/>
      <c r="P7252" s="219"/>
    </row>
    <row r="7253" spans="1:16" x14ac:dyDescent="0.25">
      <c r="A7253" s="21">
        <v>811110401</v>
      </c>
      <c r="B7253" s="24" t="s">
        <v>4333</v>
      </c>
      <c r="C7253" s="33" t="s">
        <v>9259</v>
      </c>
      <c r="D7253" s="155" t="s">
        <v>9739</v>
      </c>
      <c r="E7253" s="155" t="s">
        <v>9735</v>
      </c>
      <c r="F7253" s="155" t="s">
        <v>9739</v>
      </c>
      <c r="G7253" s="155"/>
      <c r="H7253" s="155" t="s">
        <v>9746</v>
      </c>
      <c r="I7253" s="155" t="s">
        <v>9785</v>
      </c>
      <c r="J7253" s="155" t="s">
        <v>9749</v>
      </c>
      <c r="K7253" s="155" t="s">
        <v>10723</v>
      </c>
      <c r="L7253" s="155" t="s">
        <v>9735</v>
      </c>
      <c r="M7253" s="155" t="s">
        <v>9734</v>
      </c>
      <c r="N7253" s="155" t="s">
        <v>9734</v>
      </c>
      <c r="O7253" s="155" t="s">
        <v>9735</v>
      </c>
      <c r="P7253" s="219"/>
    </row>
    <row r="7254" spans="1:16" x14ac:dyDescent="0.25">
      <c r="A7254" s="21">
        <v>811110402</v>
      </c>
      <c r="B7254" s="24" t="s">
        <v>4334</v>
      </c>
      <c r="C7254" s="33" t="s">
        <v>9260</v>
      </c>
      <c r="D7254" s="155" t="s">
        <v>9739</v>
      </c>
      <c r="E7254" s="155" t="s">
        <v>9735</v>
      </c>
      <c r="F7254" s="155" t="s">
        <v>9739</v>
      </c>
      <c r="G7254" s="155"/>
      <c r="H7254" s="155" t="s">
        <v>9746</v>
      </c>
      <c r="I7254" s="155" t="s">
        <v>9785</v>
      </c>
      <c r="J7254" s="155" t="s">
        <v>9752</v>
      </c>
      <c r="K7254" s="155" t="s">
        <v>10723</v>
      </c>
      <c r="L7254" s="155" t="s">
        <v>9734</v>
      </c>
      <c r="M7254" s="155" t="s">
        <v>9734</v>
      </c>
      <c r="N7254" s="155" t="s">
        <v>9735</v>
      </c>
      <c r="O7254" s="155" t="s">
        <v>9734</v>
      </c>
      <c r="P7254" s="219"/>
    </row>
    <row r="7255" spans="1:16" x14ac:dyDescent="0.25">
      <c r="A7255" s="21">
        <v>811110403</v>
      </c>
      <c r="B7255" s="24" t="s">
        <v>4335</v>
      </c>
      <c r="C7255" s="33" t="s">
        <v>9261</v>
      </c>
      <c r="D7255" s="155" t="s">
        <v>9739</v>
      </c>
      <c r="E7255" s="155" t="s">
        <v>9735</v>
      </c>
      <c r="F7255" s="155" t="s">
        <v>9739</v>
      </c>
      <c r="G7255" s="155"/>
      <c r="H7255" s="155" t="s">
        <v>9746</v>
      </c>
      <c r="I7255" s="155" t="s">
        <v>9785</v>
      </c>
      <c r="J7255" s="155" t="s">
        <v>9749</v>
      </c>
      <c r="K7255" s="155" t="s">
        <v>10723</v>
      </c>
      <c r="L7255" s="155" t="s">
        <v>9735</v>
      </c>
      <c r="M7255" s="155" t="s">
        <v>9734</v>
      </c>
      <c r="N7255" s="155" t="s">
        <v>9734</v>
      </c>
      <c r="O7255" s="155" t="s">
        <v>9735</v>
      </c>
      <c r="P7255" s="219"/>
    </row>
    <row r="7256" spans="1:16" x14ac:dyDescent="0.25">
      <c r="A7256" s="21">
        <v>811110404</v>
      </c>
      <c r="B7256" s="24" t="s">
        <v>4336</v>
      </c>
      <c r="C7256" s="33" t="s">
        <v>9262</v>
      </c>
      <c r="D7256" s="155" t="s">
        <v>9739</v>
      </c>
      <c r="E7256" s="155" t="s">
        <v>9735</v>
      </c>
      <c r="F7256" s="155" t="s">
        <v>9739</v>
      </c>
      <c r="G7256" s="155"/>
      <c r="H7256" s="155" t="s">
        <v>9746</v>
      </c>
      <c r="I7256" s="155" t="s">
        <v>9785</v>
      </c>
      <c r="J7256" s="155" t="s">
        <v>9752</v>
      </c>
      <c r="K7256" s="155" t="s">
        <v>10723</v>
      </c>
      <c r="L7256" s="155" t="s">
        <v>9734</v>
      </c>
      <c r="M7256" s="155" t="s">
        <v>9734</v>
      </c>
      <c r="N7256" s="155" t="s">
        <v>9735</v>
      </c>
      <c r="O7256" s="155" t="s">
        <v>9734</v>
      </c>
      <c r="P7256" s="219"/>
    </row>
    <row r="7257" spans="1:16" x14ac:dyDescent="0.25">
      <c r="A7257" s="21">
        <v>811110405</v>
      </c>
      <c r="B7257" s="24" t="s">
        <v>4357</v>
      </c>
      <c r="C7257" s="33" t="s">
        <v>9268</v>
      </c>
      <c r="D7257" s="155" t="s">
        <v>9739</v>
      </c>
      <c r="E7257" s="155" t="s">
        <v>9735</v>
      </c>
      <c r="F7257" s="155" t="s">
        <v>9739</v>
      </c>
      <c r="G7257" s="155"/>
      <c r="H7257" s="155" t="s">
        <v>9746</v>
      </c>
      <c r="I7257" s="155" t="s">
        <v>9785</v>
      </c>
      <c r="J7257" s="155" t="s">
        <v>9749</v>
      </c>
      <c r="K7257" s="155" t="s">
        <v>10723</v>
      </c>
      <c r="L7257" s="155" t="s">
        <v>9735</v>
      </c>
      <c r="M7257" s="155" t="s">
        <v>9734</v>
      </c>
      <c r="N7257" s="155" t="s">
        <v>9734</v>
      </c>
      <c r="O7257" s="155" t="s">
        <v>9735</v>
      </c>
      <c r="P7257" s="219"/>
    </row>
    <row r="7258" spans="1:16" x14ac:dyDescent="0.25">
      <c r="A7258" s="21">
        <v>811110406</v>
      </c>
      <c r="B7258" s="24" t="s">
        <v>4358</v>
      </c>
      <c r="C7258" s="33" t="s">
        <v>9253</v>
      </c>
      <c r="D7258" s="155" t="s">
        <v>9739</v>
      </c>
      <c r="E7258" s="155" t="s">
        <v>9735</v>
      </c>
      <c r="F7258" s="155" t="s">
        <v>9739</v>
      </c>
      <c r="G7258" s="155"/>
      <c r="H7258" s="155" t="s">
        <v>9746</v>
      </c>
      <c r="I7258" s="155" t="s">
        <v>9785</v>
      </c>
      <c r="J7258" s="155" t="s">
        <v>9752</v>
      </c>
      <c r="K7258" s="155" t="s">
        <v>10723</v>
      </c>
      <c r="L7258" s="155" t="s">
        <v>9734</v>
      </c>
      <c r="M7258" s="155" t="s">
        <v>9734</v>
      </c>
      <c r="N7258" s="155" t="s">
        <v>9735</v>
      </c>
      <c r="O7258" s="155" t="s">
        <v>9734</v>
      </c>
      <c r="P7258" s="219"/>
    </row>
    <row r="7259" spans="1:16" x14ac:dyDescent="0.25">
      <c r="A7259" s="21">
        <v>811110498</v>
      </c>
      <c r="B7259" s="24" t="s">
        <v>4362</v>
      </c>
      <c r="C7259" s="33" t="s">
        <v>9269</v>
      </c>
      <c r="D7259" s="155" t="s">
        <v>9739</v>
      </c>
      <c r="E7259" s="155" t="s">
        <v>9735</v>
      </c>
      <c r="F7259" s="155" t="s">
        <v>9739</v>
      </c>
      <c r="G7259" s="155"/>
      <c r="H7259" s="155" t="s">
        <v>9746</v>
      </c>
      <c r="I7259" s="155" t="s">
        <v>9785</v>
      </c>
      <c r="J7259" s="155" t="s">
        <v>9749</v>
      </c>
      <c r="K7259" s="155" t="s">
        <v>10723</v>
      </c>
      <c r="L7259" s="155" t="s">
        <v>9735</v>
      </c>
      <c r="M7259" s="155" t="s">
        <v>9734</v>
      </c>
      <c r="N7259" s="155" t="s">
        <v>9734</v>
      </c>
      <c r="O7259" s="155" t="s">
        <v>9735</v>
      </c>
      <c r="P7259" s="219"/>
    </row>
    <row r="7260" spans="1:16" x14ac:dyDescent="0.25">
      <c r="A7260" s="21">
        <v>811110499</v>
      </c>
      <c r="B7260" s="24" t="s">
        <v>4363</v>
      </c>
      <c r="C7260" s="33" t="s">
        <v>9270</v>
      </c>
      <c r="D7260" s="155" t="s">
        <v>9739</v>
      </c>
      <c r="E7260" s="155" t="s">
        <v>9735</v>
      </c>
      <c r="F7260" s="155" t="s">
        <v>9739</v>
      </c>
      <c r="G7260" s="155"/>
      <c r="H7260" s="155" t="s">
        <v>9746</v>
      </c>
      <c r="I7260" s="155" t="s">
        <v>9785</v>
      </c>
      <c r="J7260" s="155" t="s">
        <v>9752</v>
      </c>
      <c r="K7260" s="155" t="s">
        <v>10723</v>
      </c>
      <c r="L7260" s="155" t="s">
        <v>9734</v>
      </c>
      <c r="M7260" s="155" t="s">
        <v>9734</v>
      </c>
      <c r="N7260" s="155" t="s">
        <v>9735</v>
      </c>
      <c r="O7260" s="155" t="s">
        <v>9734</v>
      </c>
      <c r="P7260" s="219"/>
    </row>
    <row r="7261" spans="1:16" ht="90" x14ac:dyDescent="0.25">
      <c r="A7261" s="87">
        <v>811120000</v>
      </c>
      <c r="B7261" s="29" t="s">
        <v>4364</v>
      </c>
      <c r="C7261" s="30" t="s">
        <v>9271</v>
      </c>
      <c r="D7261" s="141"/>
      <c r="E7261" s="141" t="s">
        <v>9734</v>
      </c>
      <c r="F7261" s="141"/>
      <c r="G7261" s="141"/>
      <c r="H7261" s="141"/>
      <c r="I7261" s="141"/>
      <c r="J7261" s="141"/>
      <c r="K7261" s="141"/>
      <c r="L7261" s="141"/>
      <c r="M7261" s="141"/>
      <c r="N7261" s="141"/>
      <c r="O7261" s="141"/>
      <c r="P7261" s="220"/>
    </row>
    <row r="7262" spans="1:16" ht="30" x14ac:dyDescent="0.25">
      <c r="A7262" s="13">
        <v>811120100</v>
      </c>
      <c r="B7262" s="47" t="s">
        <v>4332</v>
      </c>
      <c r="C7262" s="128" t="s">
        <v>9222</v>
      </c>
      <c r="D7262" s="150"/>
      <c r="E7262" s="150" t="s">
        <v>9734</v>
      </c>
      <c r="F7262" s="150"/>
      <c r="G7262" s="150"/>
      <c r="H7262" s="150"/>
      <c r="I7262" s="150"/>
      <c r="J7262" s="150"/>
      <c r="K7262" s="150"/>
      <c r="L7262" s="150"/>
      <c r="M7262" s="150"/>
      <c r="N7262" s="150"/>
      <c r="O7262" s="150"/>
      <c r="P7262" s="219"/>
    </row>
    <row r="7263" spans="1:16" x14ac:dyDescent="0.25">
      <c r="A7263" s="13">
        <v>811120101</v>
      </c>
      <c r="B7263" s="47" t="s">
        <v>4333</v>
      </c>
      <c r="C7263" s="15" t="s">
        <v>9223</v>
      </c>
      <c r="D7263" s="150" t="s">
        <v>9739</v>
      </c>
      <c r="E7263" s="150" t="s">
        <v>9735</v>
      </c>
      <c r="F7263" s="150" t="s">
        <v>9739</v>
      </c>
      <c r="G7263" s="150"/>
      <c r="H7263" s="150" t="s">
        <v>9746</v>
      </c>
      <c r="I7263" s="150" t="s">
        <v>9785</v>
      </c>
      <c r="J7263" s="150" t="s">
        <v>9749</v>
      </c>
      <c r="K7263" s="150" t="s">
        <v>10723</v>
      </c>
      <c r="L7263" s="150" t="s">
        <v>9735</v>
      </c>
      <c r="M7263" s="150" t="s">
        <v>9734</v>
      </c>
      <c r="N7263" s="150" t="s">
        <v>9734</v>
      </c>
      <c r="O7263" s="150" t="s">
        <v>9735</v>
      </c>
      <c r="P7263" s="219"/>
    </row>
    <row r="7264" spans="1:16" x14ac:dyDescent="0.25">
      <c r="A7264" s="13">
        <v>811120102</v>
      </c>
      <c r="B7264" s="47" t="s">
        <v>4334</v>
      </c>
      <c r="C7264" s="15" t="s">
        <v>9224</v>
      </c>
      <c r="D7264" s="150" t="s">
        <v>9739</v>
      </c>
      <c r="E7264" s="150" t="s">
        <v>9735</v>
      </c>
      <c r="F7264" s="150" t="s">
        <v>9739</v>
      </c>
      <c r="G7264" s="150"/>
      <c r="H7264" s="150" t="s">
        <v>9746</v>
      </c>
      <c r="I7264" s="150" t="s">
        <v>9785</v>
      </c>
      <c r="J7264" s="150" t="s">
        <v>9752</v>
      </c>
      <c r="K7264" s="150" t="s">
        <v>10723</v>
      </c>
      <c r="L7264" s="150" t="s">
        <v>9734</v>
      </c>
      <c r="M7264" s="150" t="s">
        <v>9734</v>
      </c>
      <c r="N7264" s="150" t="s">
        <v>9735</v>
      </c>
      <c r="O7264" s="150" t="s">
        <v>9734</v>
      </c>
      <c r="P7264" s="219"/>
    </row>
    <row r="7265" spans="1:16" x14ac:dyDescent="0.25">
      <c r="A7265" s="13">
        <v>811120103</v>
      </c>
      <c r="B7265" s="47" t="s">
        <v>4335</v>
      </c>
      <c r="C7265" s="15" t="s">
        <v>9225</v>
      </c>
      <c r="D7265" s="150" t="s">
        <v>9739</v>
      </c>
      <c r="E7265" s="150" t="s">
        <v>9735</v>
      </c>
      <c r="F7265" s="150" t="s">
        <v>9739</v>
      </c>
      <c r="G7265" s="150"/>
      <c r="H7265" s="150" t="s">
        <v>9746</v>
      </c>
      <c r="I7265" s="150" t="s">
        <v>9785</v>
      </c>
      <c r="J7265" s="150" t="s">
        <v>9749</v>
      </c>
      <c r="K7265" s="150" t="s">
        <v>10723</v>
      </c>
      <c r="L7265" s="150" t="s">
        <v>9735</v>
      </c>
      <c r="M7265" s="150" t="s">
        <v>9734</v>
      </c>
      <c r="N7265" s="150" t="s">
        <v>9734</v>
      </c>
      <c r="O7265" s="150" t="s">
        <v>9735</v>
      </c>
      <c r="P7265" s="219"/>
    </row>
    <row r="7266" spans="1:16" x14ac:dyDescent="0.25">
      <c r="A7266" s="13">
        <v>811120104</v>
      </c>
      <c r="B7266" s="47" t="s">
        <v>4336</v>
      </c>
      <c r="C7266" s="15" t="s">
        <v>9226</v>
      </c>
      <c r="D7266" s="150" t="s">
        <v>9739</v>
      </c>
      <c r="E7266" s="150" t="s">
        <v>9735</v>
      </c>
      <c r="F7266" s="150" t="s">
        <v>9739</v>
      </c>
      <c r="G7266" s="150"/>
      <c r="H7266" s="150" t="s">
        <v>9746</v>
      </c>
      <c r="I7266" s="150" t="s">
        <v>9785</v>
      </c>
      <c r="J7266" s="150" t="s">
        <v>9752</v>
      </c>
      <c r="K7266" s="150" t="s">
        <v>10723</v>
      </c>
      <c r="L7266" s="150" t="s">
        <v>9734</v>
      </c>
      <c r="M7266" s="150" t="s">
        <v>9734</v>
      </c>
      <c r="N7266" s="150" t="s">
        <v>9735</v>
      </c>
      <c r="O7266" s="150" t="s">
        <v>9734</v>
      </c>
      <c r="P7266" s="219"/>
    </row>
    <row r="7267" spans="1:16" x14ac:dyDescent="0.25">
      <c r="A7267" s="13">
        <v>811120105</v>
      </c>
      <c r="B7267" s="47" t="s">
        <v>4337</v>
      </c>
      <c r="C7267" s="15" t="s">
        <v>9227</v>
      </c>
      <c r="D7267" s="150" t="s">
        <v>9739</v>
      </c>
      <c r="E7267" s="150" t="s">
        <v>9735</v>
      </c>
      <c r="F7267" s="150" t="s">
        <v>9739</v>
      </c>
      <c r="G7267" s="150"/>
      <c r="H7267" s="150" t="s">
        <v>9746</v>
      </c>
      <c r="I7267" s="150" t="s">
        <v>9785</v>
      </c>
      <c r="J7267" s="150" t="s">
        <v>9749</v>
      </c>
      <c r="K7267" s="150" t="s">
        <v>10723</v>
      </c>
      <c r="L7267" s="150" t="s">
        <v>9735</v>
      </c>
      <c r="M7267" s="150" t="s">
        <v>9734</v>
      </c>
      <c r="N7267" s="150" t="s">
        <v>9734</v>
      </c>
      <c r="O7267" s="150" t="s">
        <v>9735</v>
      </c>
      <c r="P7267" s="219"/>
    </row>
    <row r="7268" spans="1:16" x14ac:dyDescent="0.25">
      <c r="A7268" s="13">
        <v>811120106</v>
      </c>
      <c r="B7268" s="47" t="s">
        <v>4338</v>
      </c>
      <c r="C7268" s="15" t="s">
        <v>9228</v>
      </c>
      <c r="D7268" s="150" t="s">
        <v>9739</v>
      </c>
      <c r="E7268" s="150" t="s">
        <v>9735</v>
      </c>
      <c r="F7268" s="150" t="s">
        <v>9739</v>
      </c>
      <c r="G7268" s="150"/>
      <c r="H7268" s="150" t="s">
        <v>9746</v>
      </c>
      <c r="I7268" s="150" t="s">
        <v>9785</v>
      </c>
      <c r="J7268" s="150" t="s">
        <v>9752</v>
      </c>
      <c r="K7268" s="150" t="s">
        <v>10723</v>
      </c>
      <c r="L7268" s="150" t="s">
        <v>9734</v>
      </c>
      <c r="M7268" s="150" t="s">
        <v>9734</v>
      </c>
      <c r="N7268" s="150" t="s">
        <v>9735</v>
      </c>
      <c r="O7268" s="150" t="s">
        <v>9734</v>
      </c>
      <c r="P7268" s="219"/>
    </row>
    <row r="7269" spans="1:16" x14ac:dyDescent="0.25">
      <c r="A7269" s="13">
        <v>811120107</v>
      </c>
      <c r="B7269" s="47" t="s">
        <v>4339</v>
      </c>
      <c r="C7269" s="15" t="s">
        <v>9229</v>
      </c>
      <c r="D7269" s="150" t="s">
        <v>9739</v>
      </c>
      <c r="E7269" s="150" t="s">
        <v>9735</v>
      </c>
      <c r="F7269" s="150" t="s">
        <v>9739</v>
      </c>
      <c r="G7269" s="150"/>
      <c r="H7269" s="150" t="s">
        <v>9746</v>
      </c>
      <c r="I7269" s="150" t="s">
        <v>9785</v>
      </c>
      <c r="J7269" s="150" t="s">
        <v>9749</v>
      </c>
      <c r="K7269" s="150" t="s">
        <v>10723</v>
      </c>
      <c r="L7269" s="150" t="s">
        <v>9735</v>
      </c>
      <c r="M7269" s="150" t="s">
        <v>9734</v>
      </c>
      <c r="N7269" s="150" t="s">
        <v>9734</v>
      </c>
      <c r="O7269" s="150" t="s">
        <v>9735</v>
      </c>
      <c r="P7269" s="219"/>
    </row>
    <row r="7270" spans="1:16" x14ac:dyDescent="0.25">
      <c r="A7270" s="13">
        <v>811120108</v>
      </c>
      <c r="B7270" s="47" t="s">
        <v>4340</v>
      </c>
      <c r="C7270" s="15" t="s">
        <v>9230</v>
      </c>
      <c r="D7270" s="150" t="s">
        <v>9739</v>
      </c>
      <c r="E7270" s="150" t="s">
        <v>9735</v>
      </c>
      <c r="F7270" s="150" t="s">
        <v>9739</v>
      </c>
      <c r="G7270" s="150"/>
      <c r="H7270" s="150" t="s">
        <v>9746</v>
      </c>
      <c r="I7270" s="150" t="s">
        <v>9785</v>
      </c>
      <c r="J7270" s="150" t="s">
        <v>9752</v>
      </c>
      <c r="K7270" s="150" t="s">
        <v>10723</v>
      </c>
      <c r="L7270" s="150" t="s">
        <v>9734</v>
      </c>
      <c r="M7270" s="150" t="s">
        <v>9734</v>
      </c>
      <c r="N7270" s="150" t="s">
        <v>9735</v>
      </c>
      <c r="O7270" s="150" t="s">
        <v>9734</v>
      </c>
      <c r="P7270" s="219"/>
    </row>
    <row r="7271" spans="1:16" x14ac:dyDescent="0.25">
      <c r="A7271" s="13">
        <v>811120109</v>
      </c>
      <c r="B7271" s="47" t="s">
        <v>4341</v>
      </c>
      <c r="C7271" s="15" t="s">
        <v>9231</v>
      </c>
      <c r="D7271" s="150" t="s">
        <v>9739</v>
      </c>
      <c r="E7271" s="150" t="s">
        <v>9735</v>
      </c>
      <c r="F7271" s="150" t="s">
        <v>9739</v>
      </c>
      <c r="G7271" s="150"/>
      <c r="H7271" s="150" t="s">
        <v>9746</v>
      </c>
      <c r="I7271" s="150" t="s">
        <v>9785</v>
      </c>
      <c r="J7271" s="150" t="s">
        <v>9749</v>
      </c>
      <c r="K7271" s="150" t="s">
        <v>10723</v>
      </c>
      <c r="L7271" s="150" t="s">
        <v>9735</v>
      </c>
      <c r="M7271" s="150" t="s">
        <v>9734</v>
      </c>
      <c r="N7271" s="150" t="s">
        <v>9734</v>
      </c>
      <c r="O7271" s="150" t="s">
        <v>9735</v>
      </c>
      <c r="P7271" s="219"/>
    </row>
    <row r="7272" spans="1:16" x14ac:dyDescent="0.25">
      <c r="A7272" s="13">
        <v>811120110</v>
      </c>
      <c r="B7272" s="47" t="s">
        <v>4342</v>
      </c>
      <c r="C7272" s="15" t="s">
        <v>9232</v>
      </c>
      <c r="D7272" s="150" t="s">
        <v>9739</v>
      </c>
      <c r="E7272" s="150" t="s">
        <v>9735</v>
      </c>
      <c r="F7272" s="150" t="s">
        <v>9739</v>
      </c>
      <c r="G7272" s="150"/>
      <c r="H7272" s="150" t="s">
        <v>9746</v>
      </c>
      <c r="I7272" s="150" t="s">
        <v>9785</v>
      </c>
      <c r="J7272" s="150" t="s">
        <v>9752</v>
      </c>
      <c r="K7272" s="150" t="s">
        <v>10723</v>
      </c>
      <c r="L7272" s="150" t="s">
        <v>9734</v>
      </c>
      <c r="M7272" s="150" t="s">
        <v>9734</v>
      </c>
      <c r="N7272" s="150" t="s">
        <v>9735</v>
      </c>
      <c r="O7272" s="150" t="s">
        <v>9734</v>
      </c>
      <c r="P7272" s="219"/>
    </row>
    <row r="7273" spans="1:16" x14ac:dyDescent="0.25">
      <c r="A7273" s="13">
        <v>811120111</v>
      </c>
      <c r="B7273" s="47" t="s">
        <v>4343</v>
      </c>
      <c r="C7273" s="15" t="s">
        <v>9233</v>
      </c>
      <c r="D7273" s="150" t="s">
        <v>9739</v>
      </c>
      <c r="E7273" s="150" t="s">
        <v>9735</v>
      </c>
      <c r="F7273" s="150" t="s">
        <v>9739</v>
      </c>
      <c r="G7273" s="150"/>
      <c r="H7273" s="150" t="s">
        <v>9746</v>
      </c>
      <c r="I7273" s="150" t="s">
        <v>9785</v>
      </c>
      <c r="J7273" s="150" t="s">
        <v>9749</v>
      </c>
      <c r="K7273" s="150" t="s">
        <v>10723</v>
      </c>
      <c r="L7273" s="150" t="s">
        <v>9735</v>
      </c>
      <c r="M7273" s="150" t="s">
        <v>9734</v>
      </c>
      <c r="N7273" s="150" t="s">
        <v>9734</v>
      </c>
      <c r="O7273" s="150" t="s">
        <v>9735</v>
      </c>
      <c r="P7273" s="219"/>
    </row>
    <row r="7274" spans="1:16" x14ac:dyDescent="0.25">
      <c r="A7274" s="13">
        <v>811120112</v>
      </c>
      <c r="B7274" s="47" t="s">
        <v>4344</v>
      </c>
      <c r="C7274" s="15" t="s">
        <v>9234</v>
      </c>
      <c r="D7274" s="150" t="s">
        <v>9739</v>
      </c>
      <c r="E7274" s="150" t="s">
        <v>9735</v>
      </c>
      <c r="F7274" s="150" t="s">
        <v>9739</v>
      </c>
      <c r="G7274" s="150"/>
      <c r="H7274" s="150" t="s">
        <v>9746</v>
      </c>
      <c r="I7274" s="150" t="s">
        <v>9785</v>
      </c>
      <c r="J7274" s="150" t="s">
        <v>9752</v>
      </c>
      <c r="K7274" s="150" t="s">
        <v>10723</v>
      </c>
      <c r="L7274" s="150" t="s">
        <v>9734</v>
      </c>
      <c r="M7274" s="150" t="s">
        <v>9734</v>
      </c>
      <c r="N7274" s="150" t="s">
        <v>9735</v>
      </c>
      <c r="O7274" s="150" t="s">
        <v>9734</v>
      </c>
      <c r="P7274" s="219"/>
    </row>
    <row r="7275" spans="1:16" x14ac:dyDescent="0.25">
      <c r="A7275" s="13">
        <v>811120113</v>
      </c>
      <c r="B7275" s="47" t="s">
        <v>4352</v>
      </c>
      <c r="C7275" s="15" t="s">
        <v>9235</v>
      </c>
      <c r="D7275" s="150" t="s">
        <v>9739</v>
      </c>
      <c r="E7275" s="150" t="s">
        <v>9735</v>
      </c>
      <c r="F7275" s="150" t="s">
        <v>9739</v>
      </c>
      <c r="G7275" s="150"/>
      <c r="H7275" s="150" t="s">
        <v>9746</v>
      </c>
      <c r="I7275" s="150" t="s">
        <v>9785</v>
      </c>
      <c r="J7275" s="150" t="s">
        <v>9749</v>
      </c>
      <c r="K7275" s="150" t="s">
        <v>10723</v>
      </c>
      <c r="L7275" s="150" t="s">
        <v>9735</v>
      </c>
      <c r="M7275" s="150" t="s">
        <v>9734</v>
      </c>
      <c r="N7275" s="150" t="s">
        <v>9734</v>
      </c>
      <c r="O7275" s="150" t="s">
        <v>9735</v>
      </c>
      <c r="P7275" s="219"/>
    </row>
    <row r="7276" spans="1:16" x14ac:dyDescent="0.25">
      <c r="A7276" s="13">
        <v>811120114</v>
      </c>
      <c r="B7276" s="47" t="s">
        <v>4353</v>
      </c>
      <c r="C7276" s="15" t="s">
        <v>9236</v>
      </c>
      <c r="D7276" s="150" t="s">
        <v>9739</v>
      </c>
      <c r="E7276" s="150" t="s">
        <v>9735</v>
      </c>
      <c r="F7276" s="150" t="s">
        <v>9739</v>
      </c>
      <c r="G7276" s="150"/>
      <c r="H7276" s="150" t="s">
        <v>9746</v>
      </c>
      <c r="I7276" s="150" t="s">
        <v>9785</v>
      </c>
      <c r="J7276" s="150" t="s">
        <v>9752</v>
      </c>
      <c r="K7276" s="150" t="s">
        <v>10723</v>
      </c>
      <c r="L7276" s="150" t="s">
        <v>9734</v>
      </c>
      <c r="M7276" s="150" t="s">
        <v>9734</v>
      </c>
      <c r="N7276" s="150" t="s">
        <v>9735</v>
      </c>
      <c r="O7276" s="150" t="s">
        <v>9734</v>
      </c>
      <c r="P7276" s="219"/>
    </row>
    <row r="7277" spans="1:16" x14ac:dyDescent="0.25">
      <c r="A7277" s="13">
        <v>811120115</v>
      </c>
      <c r="B7277" s="47" t="s">
        <v>4347</v>
      </c>
      <c r="C7277" s="15" t="s">
        <v>9237</v>
      </c>
      <c r="D7277" s="150" t="s">
        <v>9739</v>
      </c>
      <c r="E7277" s="150" t="s">
        <v>9735</v>
      </c>
      <c r="F7277" s="150" t="s">
        <v>9739</v>
      </c>
      <c r="G7277" s="150"/>
      <c r="H7277" s="150" t="s">
        <v>9746</v>
      </c>
      <c r="I7277" s="150" t="s">
        <v>9785</v>
      </c>
      <c r="J7277" s="150" t="s">
        <v>9749</v>
      </c>
      <c r="K7277" s="150" t="s">
        <v>10723</v>
      </c>
      <c r="L7277" s="150" t="s">
        <v>9735</v>
      </c>
      <c r="M7277" s="150" t="s">
        <v>9734</v>
      </c>
      <c r="N7277" s="150" t="s">
        <v>9734</v>
      </c>
      <c r="O7277" s="150" t="s">
        <v>9735</v>
      </c>
      <c r="P7277" s="219"/>
    </row>
    <row r="7278" spans="1:16" x14ac:dyDescent="0.25">
      <c r="A7278" s="13">
        <v>811120116</v>
      </c>
      <c r="B7278" s="47" t="s">
        <v>4348</v>
      </c>
      <c r="C7278" s="15" t="s">
        <v>9238</v>
      </c>
      <c r="D7278" s="150" t="s">
        <v>9739</v>
      </c>
      <c r="E7278" s="150" t="s">
        <v>9735</v>
      </c>
      <c r="F7278" s="150" t="s">
        <v>9739</v>
      </c>
      <c r="G7278" s="150"/>
      <c r="H7278" s="150" t="s">
        <v>9746</v>
      </c>
      <c r="I7278" s="150" t="s">
        <v>9785</v>
      </c>
      <c r="J7278" s="150" t="s">
        <v>9752</v>
      </c>
      <c r="K7278" s="150" t="s">
        <v>10723</v>
      </c>
      <c r="L7278" s="150" t="s">
        <v>9734</v>
      </c>
      <c r="M7278" s="150" t="s">
        <v>9734</v>
      </c>
      <c r="N7278" s="150" t="s">
        <v>9735</v>
      </c>
      <c r="O7278" s="150" t="s">
        <v>9734</v>
      </c>
      <c r="P7278" s="219"/>
    </row>
    <row r="7279" spans="1:16" x14ac:dyDescent="0.25">
      <c r="A7279" s="13">
        <v>811120198</v>
      </c>
      <c r="B7279" s="47" t="s">
        <v>4349</v>
      </c>
      <c r="C7279" s="15" t="s">
        <v>9239</v>
      </c>
      <c r="D7279" s="150" t="s">
        <v>9739</v>
      </c>
      <c r="E7279" s="150" t="s">
        <v>9735</v>
      </c>
      <c r="F7279" s="150" t="s">
        <v>9739</v>
      </c>
      <c r="G7279" s="150"/>
      <c r="H7279" s="150" t="s">
        <v>9746</v>
      </c>
      <c r="I7279" s="150" t="s">
        <v>9785</v>
      </c>
      <c r="J7279" s="150" t="s">
        <v>9749</v>
      </c>
      <c r="K7279" s="150" t="s">
        <v>10723</v>
      </c>
      <c r="L7279" s="150" t="s">
        <v>9735</v>
      </c>
      <c r="M7279" s="150" t="s">
        <v>9734</v>
      </c>
      <c r="N7279" s="150" t="s">
        <v>9734</v>
      </c>
      <c r="O7279" s="150" t="s">
        <v>9735</v>
      </c>
      <c r="P7279" s="219"/>
    </row>
    <row r="7280" spans="1:16" x14ac:dyDescent="0.25">
      <c r="A7280" s="13">
        <v>811120199</v>
      </c>
      <c r="B7280" s="47" t="s">
        <v>4350</v>
      </c>
      <c r="C7280" s="15" t="s">
        <v>9240</v>
      </c>
      <c r="D7280" s="150" t="s">
        <v>9739</v>
      </c>
      <c r="E7280" s="150" t="s">
        <v>9735</v>
      </c>
      <c r="F7280" s="150" t="s">
        <v>9739</v>
      </c>
      <c r="G7280" s="150"/>
      <c r="H7280" s="150" t="s">
        <v>9746</v>
      </c>
      <c r="I7280" s="150" t="s">
        <v>9785</v>
      </c>
      <c r="J7280" s="150" t="s">
        <v>9752</v>
      </c>
      <c r="K7280" s="150" t="s">
        <v>10723</v>
      </c>
      <c r="L7280" s="150" t="s">
        <v>9734</v>
      </c>
      <c r="M7280" s="150" t="s">
        <v>9734</v>
      </c>
      <c r="N7280" s="150" t="s">
        <v>9735</v>
      </c>
      <c r="O7280" s="150" t="s">
        <v>9734</v>
      </c>
      <c r="P7280" s="219"/>
    </row>
    <row r="7281" spans="1:16" ht="30" x14ac:dyDescent="0.25">
      <c r="A7281" s="13">
        <v>811120200</v>
      </c>
      <c r="B7281" s="47" t="s">
        <v>4351</v>
      </c>
      <c r="C7281" s="15" t="s">
        <v>9241</v>
      </c>
      <c r="D7281" s="150"/>
      <c r="E7281" s="150" t="s">
        <v>9734</v>
      </c>
      <c r="F7281" s="150"/>
      <c r="G7281" s="150"/>
      <c r="H7281" s="150"/>
      <c r="I7281" s="150"/>
      <c r="J7281" s="150"/>
      <c r="K7281" s="150"/>
      <c r="L7281" s="150"/>
      <c r="M7281" s="150"/>
      <c r="N7281" s="150"/>
      <c r="O7281" s="150"/>
      <c r="P7281" s="219"/>
    </row>
    <row r="7282" spans="1:16" x14ac:dyDescent="0.25">
      <c r="A7282" s="13">
        <v>811120201</v>
      </c>
      <c r="B7282" s="47" t="s">
        <v>4333</v>
      </c>
      <c r="C7282" s="15" t="s">
        <v>9242</v>
      </c>
      <c r="D7282" s="150" t="s">
        <v>9739</v>
      </c>
      <c r="E7282" s="150" t="s">
        <v>9735</v>
      </c>
      <c r="F7282" s="150" t="s">
        <v>9739</v>
      </c>
      <c r="G7282" s="150"/>
      <c r="H7282" s="150" t="s">
        <v>9746</v>
      </c>
      <c r="I7282" s="150" t="s">
        <v>9785</v>
      </c>
      <c r="J7282" s="150" t="s">
        <v>9749</v>
      </c>
      <c r="K7282" s="150" t="s">
        <v>10723</v>
      </c>
      <c r="L7282" s="150" t="s">
        <v>9735</v>
      </c>
      <c r="M7282" s="150" t="s">
        <v>9734</v>
      </c>
      <c r="N7282" s="150" t="s">
        <v>9734</v>
      </c>
      <c r="O7282" s="150" t="s">
        <v>9735</v>
      </c>
      <c r="P7282" s="219"/>
    </row>
    <row r="7283" spans="1:16" x14ac:dyDescent="0.25">
      <c r="A7283" s="13">
        <v>811120202</v>
      </c>
      <c r="B7283" s="47" t="s">
        <v>4334</v>
      </c>
      <c r="C7283" s="15" t="s">
        <v>9243</v>
      </c>
      <c r="D7283" s="150" t="s">
        <v>9739</v>
      </c>
      <c r="E7283" s="150" t="s">
        <v>9735</v>
      </c>
      <c r="F7283" s="150" t="s">
        <v>9739</v>
      </c>
      <c r="G7283" s="150"/>
      <c r="H7283" s="150" t="s">
        <v>9746</v>
      </c>
      <c r="I7283" s="150" t="s">
        <v>9785</v>
      </c>
      <c r="J7283" s="150" t="s">
        <v>9752</v>
      </c>
      <c r="K7283" s="150" t="s">
        <v>10723</v>
      </c>
      <c r="L7283" s="150" t="s">
        <v>9734</v>
      </c>
      <c r="M7283" s="150" t="s">
        <v>9734</v>
      </c>
      <c r="N7283" s="150" t="s">
        <v>9735</v>
      </c>
      <c r="O7283" s="150" t="s">
        <v>9734</v>
      </c>
      <c r="P7283" s="219"/>
    </row>
    <row r="7284" spans="1:16" x14ac:dyDescent="0.25">
      <c r="A7284" s="13">
        <v>811120203</v>
      </c>
      <c r="B7284" s="47" t="s">
        <v>4335</v>
      </c>
      <c r="C7284" s="15" t="s">
        <v>9244</v>
      </c>
      <c r="D7284" s="150" t="s">
        <v>9739</v>
      </c>
      <c r="E7284" s="150" t="s">
        <v>9735</v>
      </c>
      <c r="F7284" s="150" t="s">
        <v>9739</v>
      </c>
      <c r="G7284" s="150"/>
      <c r="H7284" s="150" t="s">
        <v>9746</v>
      </c>
      <c r="I7284" s="150" t="s">
        <v>9785</v>
      </c>
      <c r="J7284" s="150" t="s">
        <v>9749</v>
      </c>
      <c r="K7284" s="150" t="s">
        <v>10723</v>
      </c>
      <c r="L7284" s="150" t="s">
        <v>9735</v>
      </c>
      <c r="M7284" s="150" t="s">
        <v>9734</v>
      </c>
      <c r="N7284" s="150" t="s">
        <v>9734</v>
      </c>
      <c r="O7284" s="150" t="s">
        <v>9735</v>
      </c>
      <c r="P7284" s="219"/>
    </row>
    <row r="7285" spans="1:16" x14ac:dyDescent="0.25">
      <c r="A7285" s="13">
        <v>811120204</v>
      </c>
      <c r="B7285" s="47" t="s">
        <v>4336</v>
      </c>
      <c r="C7285" s="15" t="s">
        <v>9245</v>
      </c>
      <c r="D7285" s="150" t="s">
        <v>9739</v>
      </c>
      <c r="E7285" s="150" t="s">
        <v>9735</v>
      </c>
      <c r="F7285" s="150" t="s">
        <v>9739</v>
      </c>
      <c r="G7285" s="150"/>
      <c r="H7285" s="150" t="s">
        <v>9746</v>
      </c>
      <c r="I7285" s="150" t="s">
        <v>9785</v>
      </c>
      <c r="J7285" s="150" t="s">
        <v>9752</v>
      </c>
      <c r="K7285" s="150" t="s">
        <v>10723</v>
      </c>
      <c r="L7285" s="150" t="s">
        <v>9734</v>
      </c>
      <c r="M7285" s="150" t="s">
        <v>9734</v>
      </c>
      <c r="N7285" s="150" t="s">
        <v>9735</v>
      </c>
      <c r="O7285" s="150" t="s">
        <v>9734</v>
      </c>
      <c r="P7285" s="219"/>
    </row>
    <row r="7286" spans="1:16" x14ac:dyDescent="0.25">
      <c r="A7286" s="13">
        <v>811120205</v>
      </c>
      <c r="B7286" s="47" t="s">
        <v>4337</v>
      </c>
      <c r="C7286" s="15" t="s">
        <v>9246</v>
      </c>
      <c r="D7286" s="150" t="s">
        <v>9739</v>
      </c>
      <c r="E7286" s="150" t="s">
        <v>9735</v>
      </c>
      <c r="F7286" s="150" t="s">
        <v>9739</v>
      </c>
      <c r="G7286" s="150"/>
      <c r="H7286" s="150" t="s">
        <v>9746</v>
      </c>
      <c r="I7286" s="150" t="s">
        <v>9785</v>
      </c>
      <c r="J7286" s="150" t="s">
        <v>9749</v>
      </c>
      <c r="K7286" s="150" t="s">
        <v>10723</v>
      </c>
      <c r="L7286" s="150" t="s">
        <v>9735</v>
      </c>
      <c r="M7286" s="150" t="s">
        <v>9734</v>
      </c>
      <c r="N7286" s="150" t="s">
        <v>9734</v>
      </c>
      <c r="O7286" s="150" t="s">
        <v>9735</v>
      </c>
      <c r="P7286" s="219"/>
    </row>
    <row r="7287" spans="1:16" x14ac:dyDescent="0.25">
      <c r="A7287" s="13">
        <v>811120206</v>
      </c>
      <c r="B7287" s="47" t="s">
        <v>4338</v>
      </c>
      <c r="C7287" s="15" t="s">
        <v>9247</v>
      </c>
      <c r="D7287" s="150" t="s">
        <v>9739</v>
      </c>
      <c r="E7287" s="150" t="s">
        <v>9735</v>
      </c>
      <c r="F7287" s="150" t="s">
        <v>9739</v>
      </c>
      <c r="G7287" s="150"/>
      <c r="H7287" s="150" t="s">
        <v>9746</v>
      </c>
      <c r="I7287" s="150" t="s">
        <v>9785</v>
      </c>
      <c r="J7287" s="150" t="s">
        <v>9752</v>
      </c>
      <c r="K7287" s="150" t="s">
        <v>10723</v>
      </c>
      <c r="L7287" s="150" t="s">
        <v>9734</v>
      </c>
      <c r="M7287" s="150" t="s">
        <v>9734</v>
      </c>
      <c r="N7287" s="150" t="s">
        <v>9735</v>
      </c>
      <c r="O7287" s="150" t="s">
        <v>9734</v>
      </c>
      <c r="P7287" s="219"/>
    </row>
    <row r="7288" spans="1:16" x14ac:dyDescent="0.25">
      <c r="A7288" s="13">
        <v>811120207</v>
      </c>
      <c r="B7288" s="47" t="s">
        <v>4339</v>
      </c>
      <c r="C7288" s="15" t="s">
        <v>9248</v>
      </c>
      <c r="D7288" s="150" t="s">
        <v>9739</v>
      </c>
      <c r="E7288" s="150" t="s">
        <v>9735</v>
      </c>
      <c r="F7288" s="150" t="s">
        <v>9739</v>
      </c>
      <c r="G7288" s="150"/>
      <c r="H7288" s="150" t="s">
        <v>9746</v>
      </c>
      <c r="I7288" s="150" t="s">
        <v>9785</v>
      </c>
      <c r="J7288" s="150" t="s">
        <v>9749</v>
      </c>
      <c r="K7288" s="150" t="s">
        <v>10723</v>
      </c>
      <c r="L7288" s="150" t="s">
        <v>9735</v>
      </c>
      <c r="M7288" s="150" t="s">
        <v>9734</v>
      </c>
      <c r="N7288" s="150" t="s">
        <v>9734</v>
      </c>
      <c r="O7288" s="150" t="s">
        <v>9735</v>
      </c>
      <c r="P7288" s="219"/>
    </row>
    <row r="7289" spans="1:16" x14ac:dyDescent="0.25">
      <c r="A7289" s="13">
        <v>811120208</v>
      </c>
      <c r="B7289" s="47" t="s">
        <v>4340</v>
      </c>
      <c r="C7289" s="15" t="s">
        <v>9249</v>
      </c>
      <c r="D7289" s="150" t="s">
        <v>9739</v>
      </c>
      <c r="E7289" s="150" t="s">
        <v>9735</v>
      </c>
      <c r="F7289" s="150" t="s">
        <v>9739</v>
      </c>
      <c r="G7289" s="150"/>
      <c r="H7289" s="150" t="s">
        <v>9746</v>
      </c>
      <c r="I7289" s="150" t="s">
        <v>9785</v>
      </c>
      <c r="J7289" s="150" t="s">
        <v>9752</v>
      </c>
      <c r="K7289" s="150" t="s">
        <v>10723</v>
      </c>
      <c r="L7289" s="150" t="s">
        <v>9734</v>
      </c>
      <c r="M7289" s="150" t="s">
        <v>9734</v>
      </c>
      <c r="N7289" s="150" t="s">
        <v>9735</v>
      </c>
      <c r="O7289" s="150" t="s">
        <v>9734</v>
      </c>
      <c r="P7289" s="219"/>
    </row>
    <row r="7290" spans="1:16" x14ac:dyDescent="0.25">
      <c r="A7290" s="13">
        <v>811120209</v>
      </c>
      <c r="B7290" s="47" t="s">
        <v>4341</v>
      </c>
      <c r="C7290" s="15" t="s">
        <v>9250</v>
      </c>
      <c r="D7290" s="150" t="s">
        <v>9739</v>
      </c>
      <c r="E7290" s="150" t="s">
        <v>9735</v>
      </c>
      <c r="F7290" s="150" t="s">
        <v>9739</v>
      </c>
      <c r="G7290" s="150"/>
      <c r="H7290" s="150" t="s">
        <v>9746</v>
      </c>
      <c r="I7290" s="150" t="s">
        <v>9785</v>
      </c>
      <c r="J7290" s="150" t="s">
        <v>9749</v>
      </c>
      <c r="K7290" s="150" t="s">
        <v>10723</v>
      </c>
      <c r="L7290" s="150" t="s">
        <v>9735</v>
      </c>
      <c r="M7290" s="150" t="s">
        <v>9734</v>
      </c>
      <c r="N7290" s="150" t="s">
        <v>9734</v>
      </c>
      <c r="O7290" s="150" t="s">
        <v>9735</v>
      </c>
      <c r="P7290" s="219"/>
    </row>
    <row r="7291" spans="1:16" x14ac:dyDescent="0.25">
      <c r="A7291" s="13">
        <v>811120210</v>
      </c>
      <c r="B7291" s="47" t="s">
        <v>4342</v>
      </c>
      <c r="C7291" s="15" t="s">
        <v>9251</v>
      </c>
      <c r="D7291" s="150" t="s">
        <v>9739</v>
      </c>
      <c r="E7291" s="150" t="s">
        <v>9735</v>
      </c>
      <c r="F7291" s="150" t="s">
        <v>9739</v>
      </c>
      <c r="G7291" s="150"/>
      <c r="H7291" s="150" t="s">
        <v>9746</v>
      </c>
      <c r="I7291" s="150" t="s">
        <v>9785</v>
      </c>
      <c r="J7291" s="150" t="s">
        <v>9752</v>
      </c>
      <c r="K7291" s="150" t="s">
        <v>10723</v>
      </c>
      <c r="L7291" s="150" t="s">
        <v>9734</v>
      </c>
      <c r="M7291" s="150" t="s">
        <v>9734</v>
      </c>
      <c r="N7291" s="150" t="s">
        <v>9735</v>
      </c>
      <c r="O7291" s="150" t="s">
        <v>9734</v>
      </c>
      <c r="P7291" s="219"/>
    </row>
    <row r="7292" spans="1:16" x14ac:dyDescent="0.25">
      <c r="A7292" s="13">
        <v>811120211</v>
      </c>
      <c r="B7292" s="47" t="s">
        <v>4343</v>
      </c>
      <c r="C7292" s="15" t="s">
        <v>9252</v>
      </c>
      <c r="D7292" s="150" t="s">
        <v>9739</v>
      </c>
      <c r="E7292" s="150" t="s">
        <v>9735</v>
      </c>
      <c r="F7292" s="150" t="s">
        <v>9739</v>
      </c>
      <c r="G7292" s="150"/>
      <c r="H7292" s="150" t="s">
        <v>9746</v>
      </c>
      <c r="I7292" s="150" t="s">
        <v>9785</v>
      </c>
      <c r="J7292" s="150" t="s">
        <v>9749</v>
      </c>
      <c r="K7292" s="150" t="s">
        <v>10723</v>
      </c>
      <c r="L7292" s="150" t="s">
        <v>9735</v>
      </c>
      <c r="M7292" s="150" t="s">
        <v>9734</v>
      </c>
      <c r="N7292" s="150" t="s">
        <v>9734</v>
      </c>
      <c r="O7292" s="150" t="s">
        <v>9735</v>
      </c>
      <c r="P7292" s="219"/>
    </row>
    <row r="7293" spans="1:16" x14ac:dyDescent="0.25">
      <c r="A7293" s="13">
        <v>811120212</v>
      </c>
      <c r="B7293" s="47" t="s">
        <v>4344</v>
      </c>
      <c r="C7293" s="15" t="s">
        <v>9253</v>
      </c>
      <c r="D7293" s="150" t="s">
        <v>9739</v>
      </c>
      <c r="E7293" s="150" t="s">
        <v>9735</v>
      </c>
      <c r="F7293" s="150" t="s">
        <v>9739</v>
      </c>
      <c r="G7293" s="150"/>
      <c r="H7293" s="150" t="s">
        <v>9746</v>
      </c>
      <c r="I7293" s="150" t="s">
        <v>9785</v>
      </c>
      <c r="J7293" s="150" t="s">
        <v>9752</v>
      </c>
      <c r="K7293" s="150" t="s">
        <v>10723</v>
      </c>
      <c r="L7293" s="150" t="s">
        <v>9734</v>
      </c>
      <c r="M7293" s="150" t="s">
        <v>9734</v>
      </c>
      <c r="N7293" s="150" t="s">
        <v>9735</v>
      </c>
      <c r="O7293" s="150" t="s">
        <v>9734</v>
      </c>
      <c r="P7293" s="219"/>
    </row>
    <row r="7294" spans="1:16" x14ac:dyDescent="0.25">
      <c r="A7294" s="13">
        <v>811120213</v>
      </c>
      <c r="B7294" s="47" t="s">
        <v>4352</v>
      </c>
      <c r="C7294" s="15" t="s">
        <v>9254</v>
      </c>
      <c r="D7294" s="150" t="s">
        <v>9739</v>
      </c>
      <c r="E7294" s="150" t="s">
        <v>9735</v>
      </c>
      <c r="F7294" s="150" t="s">
        <v>9739</v>
      </c>
      <c r="G7294" s="150"/>
      <c r="H7294" s="150" t="s">
        <v>9746</v>
      </c>
      <c r="I7294" s="150" t="s">
        <v>9785</v>
      </c>
      <c r="J7294" s="150" t="s">
        <v>9749</v>
      </c>
      <c r="K7294" s="150" t="s">
        <v>10723</v>
      </c>
      <c r="L7294" s="150" t="s">
        <v>9735</v>
      </c>
      <c r="M7294" s="150" t="s">
        <v>9734</v>
      </c>
      <c r="N7294" s="150" t="s">
        <v>9734</v>
      </c>
      <c r="O7294" s="150" t="s">
        <v>9735</v>
      </c>
      <c r="P7294" s="219"/>
    </row>
    <row r="7295" spans="1:16" x14ac:dyDescent="0.25">
      <c r="A7295" s="13">
        <v>811120214</v>
      </c>
      <c r="B7295" s="47" t="s">
        <v>4353</v>
      </c>
      <c r="C7295" s="15" t="s">
        <v>9255</v>
      </c>
      <c r="D7295" s="150" t="s">
        <v>9739</v>
      </c>
      <c r="E7295" s="150" t="s">
        <v>9735</v>
      </c>
      <c r="F7295" s="150" t="s">
        <v>9739</v>
      </c>
      <c r="G7295" s="150"/>
      <c r="H7295" s="150" t="s">
        <v>9746</v>
      </c>
      <c r="I7295" s="150" t="s">
        <v>9785</v>
      </c>
      <c r="J7295" s="150" t="s">
        <v>9752</v>
      </c>
      <c r="K7295" s="150" t="s">
        <v>10723</v>
      </c>
      <c r="L7295" s="150" t="s">
        <v>9734</v>
      </c>
      <c r="M7295" s="150" t="s">
        <v>9734</v>
      </c>
      <c r="N7295" s="150" t="s">
        <v>9735</v>
      </c>
      <c r="O7295" s="150" t="s">
        <v>9734</v>
      </c>
      <c r="P7295" s="219"/>
    </row>
    <row r="7296" spans="1:16" x14ac:dyDescent="0.25">
      <c r="A7296" s="13">
        <v>811120215</v>
      </c>
      <c r="B7296" s="47" t="s">
        <v>4347</v>
      </c>
      <c r="C7296" s="15" t="s">
        <v>9256</v>
      </c>
      <c r="D7296" s="150" t="s">
        <v>9739</v>
      </c>
      <c r="E7296" s="150" t="s">
        <v>9735</v>
      </c>
      <c r="F7296" s="150" t="s">
        <v>9739</v>
      </c>
      <c r="G7296" s="150"/>
      <c r="H7296" s="150" t="s">
        <v>9746</v>
      </c>
      <c r="I7296" s="150" t="s">
        <v>9785</v>
      </c>
      <c r="J7296" s="150" t="s">
        <v>9749</v>
      </c>
      <c r="K7296" s="150" t="s">
        <v>10723</v>
      </c>
      <c r="L7296" s="150" t="s">
        <v>9735</v>
      </c>
      <c r="M7296" s="150" t="s">
        <v>9734</v>
      </c>
      <c r="N7296" s="150" t="s">
        <v>9734</v>
      </c>
      <c r="O7296" s="150" t="s">
        <v>9735</v>
      </c>
      <c r="P7296" s="219"/>
    </row>
    <row r="7297" spans="1:16" x14ac:dyDescent="0.25">
      <c r="A7297" s="13">
        <v>811120216</v>
      </c>
      <c r="B7297" s="47" t="s">
        <v>4348</v>
      </c>
      <c r="C7297" s="15" t="s">
        <v>9257</v>
      </c>
      <c r="D7297" s="150" t="s">
        <v>9739</v>
      </c>
      <c r="E7297" s="150" t="s">
        <v>9735</v>
      </c>
      <c r="F7297" s="150" t="s">
        <v>9739</v>
      </c>
      <c r="G7297" s="150"/>
      <c r="H7297" s="150" t="s">
        <v>9746</v>
      </c>
      <c r="I7297" s="150" t="s">
        <v>9785</v>
      </c>
      <c r="J7297" s="150" t="s">
        <v>9752</v>
      </c>
      <c r="K7297" s="150" t="s">
        <v>10723</v>
      </c>
      <c r="L7297" s="150" t="s">
        <v>9734</v>
      </c>
      <c r="M7297" s="150" t="s">
        <v>9734</v>
      </c>
      <c r="N7297" s="150" t="s">
        <v>9735</v>
      </c>
      <c r="O7297" s="150" t="s">
        <v>9734</v>
      </c>
      <c r="P7297" s="219"/>
    </row>
    <row r="7298" spans="1:16" x14ac:dyDescent="0.25">
      <c r="A7298" s="13">
        <v>811120298</v>
      </c>
      <c r="B7298" s="47" t="s">
        <v>4354</v>
      </c>
      <c r="C7298" s="15" t="s">
        <v>9254</v>
      </c>
      <c r="D7298" s="150" t="s">
        <v>9739</v>
      </c>
      <c r="E7298" s="150" t="s">
        <v>9735</v>
      </c>
      <c r="F7298" s="150" t="s">
        <v>9739</v>
      </c>
      <c r="G7298" s="150"/>
      <c r="H7298" s="150" t="s">
        <v>9746</v>
      </c>
      <c r="I7298" s="150" t="s">
        <v>9785</v>
      </c>
      <c r="J7298" s="150" t="s">
        <v>9749</v>
      </c>
      <c r="K7298" s="150" t="s">
        <v>10723</v>
      </c>
      <c r="L7298" s="150" t="s">
        <v>9735</v>
      </c>
      <c r="M7298" s="150" t="s">
        <v>9734</v>
      </c>
      <c r="N7298" s="150" t="s">
        <v>9734</v>
      </c>
      <c r="O7298" s="150" t="s">
        <v>9735</v>
      </c>
      <c r="P7298" s="219"/>
    </row>
    <row r="7299" spans="1:16" x14ac:dyDescent="0.25">
      <c r="A7299" s="13">
        <v>811120299</v>
      </c>
      <c r="B7299" s="47" t="s">
        <v>4355</v>
      </c>
      <c r="C7299" s="15" t="s">
        <v>9255</v>
      </c>
      <c r="D7299" s="150" t="s">
        <v>9739</v>
      </c>
      <c r="E7299" s="150" t="s">
        <v>9735</v>
      </c>
      <c r="F7299" s="150" t="s">
        <v>9739</v>
      </c>
      <c r="G7299" s="150"/>
      <c r="H7299" s="150" t="s">
        <v>9746</v>
      </c>
      <c r="I7299" s="150" t="s">
        <v>9785</v>
      </c>
      <c r="J7299" s="150" t="s">
        <v>9752</v>
      </c>
      <c r="K7299" s="150" t="s">
        <v>10723</v>
      </c>
      <c r="L7299" s="150" t="s">
        <v>9734</v>
      </c>
      <c r="M7299" s="150" t="s">
        <v>9734</v>
      </c>
      <c r="N7299" s="150" t="s">
        <v>9735</v>
      </c>
      <c r="O7299" s="150" t="s">
        <v>9734</v>
      </c>
      <c r="P7299" s="219"/>
    </row>
    <row r="7300" spans="1:16" ht="30" x14ac:dyDescent="0.25">
      <c r="A7300" s="13">
        <v>811120300</v>
      </c>
      <c r="B7300" s="47" t="s">
        <v>4356</v>
      </c>
      <c r="C7300" s="15" t="s">
        <v>9258</v>
      </c>
      <c r="D7300" s="150"/>
      <c r="E7300" s="150" t="s">
        <v>9734</v>
      </c>
      <c r="F7300" s="150"/>
      <c r="G7300" s="150"/>
      <c r="H7300" s="150"/>
      <c r="I7300" s="150"/>
      <c r="J7300" s="150"/>
      <c r="K7300" s="150"/>
      <c r="L7300" s="150"/>
      <c r="M7300" s="150"/>
      <c r="N7300" s="150"/>
      <c r="O7300" s="150"/>
      <c r="P7300" s="219"/>
    </row>
    <row r="7301" spans="1:16" x14ac:dyDescent="0.25">
      <c r="A7301" s="13">
        <v>811120301</v>
      </c>
      <c r="B7301" s="47" t="s">
        <v>4333</v>
      </c>
      <c r="C7301" s="15" t="s">
        <v>9272</v>
      </c>
      <c r="D7301" s="150" t="s">
        <v>9739</v>
      </c>
      <c r="E7301" s="150" t="s">
        <v>9735</v>
      </c>
      <c r="F7301" s="150" t="s">
        <v>9739</v>
      </c>
      <c r="G7301" s="150"/>
      <c r="H7301" s="150" t="s">
        <v>9746</v>
      </c>
      <c r="I7301" s="150" t="s">
        <v>9785</v>
      </c>
      <c r="J7301" s="150" t="s">
        <v>9749</v>
      </c>
      <c r="K7301" s="150" t="s">
        <v>10723</v>
      </c>
      <c r="L7301" s="150" t="s">
        <v>9735</v>
      </c>
      <c r="M7301" s="150" t="s">
        <v>9734</v>
      </c>
      <c r="N7301" s="150" t="s">
        <v>9734</v>
      </c>
      <c r="O7301" s="150" t="s">
        <v>9735</v>
      </c>
      <c r="P7301" s="219"/>
    </row>
    <row r="7302" spans="1:16" x14ac:dyDescent="0.25">
      <c r="A7302" s="13">
        <v>811120302</v>
      </c>
      <c r="B7302" s="47" t="s">
        <v>4334</v>
      </c>
      <c r="C7302" s="15" t="s">
        <v>9260</v>
      </c>
      <c r="D7302" s="150" t="s">
        <v>9739</v>
      </c>
      <c r="E7302" s="150" t="s">
        <v>9735</v>
      </c>
      <c r="F7302" s="150" t="s">
        <v>9739</v>
      </c>
      <c r="G7302" s="150"/>
      <c r="H7302" s="150" t="s">
        <v>9746</v>
      </c>
      <c r="I7302" s="150" t="s">
        <v>9785</v>
      </c>
      <c r="J7302" s="150" t="s">
        <v>9752</v>
      </c>
      <c r="K7302" s="150" t="s">
        <v>10723</v>
      </c>
      <c r="L7302" s="150" t="s">
        <v>9734</v>
      </c>
      <c r="M7302" s="150" t="s">
        <v>9734</v>
      </c>
      <c r="N7302" s="150" t="s">
        <v>9735</v>
      </c>
      <c r="O7302" s="150" t="s">
        <v>9734</v>
      </c>
      <c r="P7302" s="219"/>
    </row>
    <row r="7303" spans="1:16" x14ac:dyDescent="0.25">
      <c r="A7303" s="13">
        <v>811120303</v>
      </c>
      <c r="B7303" s="47" t="s">
        <v>4335</v>
      </c>
      <c r="C7303" s="15" t="s">
        <v>9261</v>
      </c>
      <c r="D7303" s="150" t="s">
        <v>9739</v>
      </c>
      <c r="E7303" s="150" t="s">
        <v>9735</v>
      </c>
      <c r="F7303" s="150" t="s">
        <v>9739</v>
      </c>
      <c r="G7303" s="150"/>
      <c r="H7303" s="150" t="s">
        <v>9746</v>
      </c>
      <c r="I7303" s="150" t="s">
        <v>9785</v>
      </c>
      <c r="J7303" s="150" t="s">
        <v>9749</v>
      </c>
      <c r="K7303" s="150" t="s">
        <v>10723</v>
      </c>
      <c r="L7303" s="150" t="s">
        <v>9735</v>
      </c>
      <c r="M7303" s="150" t="s">
        <v>9734</v>
      </c>
      <c r="N7303" s="150" t="s">
        <v>9734</v>
      </c>
      <c r="O7303" s="150" t="s">
        <v>9735</v>
      </c>
      <c r="P7303" s="219"/>
    </row>
    <row r="7304" spans="1:16" x14ac:dyDescent="0.25">
      <c r="A7304" s="13">
        <v>811120304</v>
      </c>
      <c r="B7304" s="47" t="s">
        <v>4336</v>
      </c>
      <c r="C7304" s="15" t="s">
        <v>9262</v>
      </c>
      <c r="D7304" s="150" t="s">
        <v>9739</v>
      </c>
      <c r="E7304" s="150" t="s">
        <v>9735</v>
      </c>
      <c r="F7304" s="150" t="s">
        <v>9739</v>
      </c>
      <c r="G7304" s="150"/>
      <c r="H7304" s="150" t="s">
        <v>9746</v>
      </c>
      <c r="I7304" s="150" t="s">
        <v>9785</v>
      </c>
      <c r="J7304" s="150" t="s">
        <v>9752</v>
      </c>
      <c r="K7304" s="150" t="s">
        <v>10723</v>
      </c>
      <c r="L7304" s="150" t="s">
        <v>9734</v>
      </c>
      <c r="M7304" s="150" t="s">
        <v>9734</v>
      </c>
      <c r="N7304" s="150" t="s">
        <v>9735</v>
      </c>
      <c r="O7304" s="150" t="s">
        <v>9734</v>
      </c>
      <c r="P7304" s="219"/>
    </row>
    <row r="7305" spans="1:16" x14ac:dyDescent="0.25">
      <c r="A7305" s="13">
        <v>811120305</v>
      </c>
      <c r="B7305" s="47" t="s">
        <v>4357</v>
      </c>
      <c r="C7305" s="15" t="s">
        <v>9263</v>
      </c>
      <c r="D7305" s="150" t="s">
        <v>9739</v>
      </c>
      <c r="E7305" s="150" t="s">
        <v>9735</v>
      </c>
      <c r="F7305" s="150" t="s">
        <v>9739</v>
      </c>
      <c r="G7305" s="150"/>
      <c r="H7305" s="150" t="s">
        <v>9746</v>
      </c>
      <c r="I7305" s="150" t="s">
        <v>9785</v>
      </c>
      <c r="J7305" s="150" t="s">
        <v>9749</v>
      </c>
      <c r="K7305" s="150" t="s">
        <v>10723</v>
      </c>
      <c r="L7305" s="150" t="s">
        <v>9735</v>
      </c>
      <c r="M7305" s="150" t="s">
        <v>9734</v>
      </c>
      <c r="N7305" s="150" t="s">
        <v>9734</v>
      </c>
      <c r="O7305" s="150" t="s">
        <v>9735</v>
      </c>
      <c r="P7305" s="219"/>
    </row>
    <row r="7306" spans="1:16" x14ac:dyDescent="0.25">
      <c r="A7306" s="13">
        <v>811120306</v>
      </c>
      <c r="B7306" s="47" t="s">
        <v>4358</v>
      </c>
      <c r="C7306" s="15" t="s">
        <v>9264</v>
      </c>
      <c r="D7306" s="196" t="s">
        <v>9739</v>
      </c>
      <c r="E7306" s="150" t="s">
        <v>9735</v>
      </c>
      <c r="F7306" s="150" t="s">
        <v>9739</v>
      </c>
      <c r="G7306" s="150"/>
      <c r="H7306" s="150" t="s">
        <v>9746</v>
      </c>
      <c r="I7306" s="150" t="s">
        <v>9785</v>
      </c>
      <c r="J7306" s="150" t="s">
        <v>9752</v>
      </c>
      <c r="K7306" s="150" t="s">
        <v>10723</v>
      </c>
      <c r="L7306" s="150" t="s">
        <v>9734</v>
      </c>
      <c r="M7306" s="150" t="s">
        <v>9734</v>
      </c>
      <c r="N7306" s="150" t="s">
        <v>9735</v>
      </c>
      <c r="O7306" s="150" t="s">
        <v>9734</v>
      </c>
      <c r="P7306" s="219"/>
    </row>
    <row r="7307" spans="1:16" x14ac:dyDescent="0.25">
      <c r="A7307" s="13">
        <v>811120398</v>
      </c>
      <c r="B7307" s="47" t="s">
        <v>4359</v>
      </c>
      <c r="C7307" s="15" t="s">
        <v>9265</v>
      </c>
      <c r="D7307" s="150" t="s">
        <v>9739</v>
      </c>
      <c r="E7307" s="150" t="s">
        <v>9735</v>
      </c>
      <c r="F7307" s="150" t="s">
        <v>9739</v>
      </c>
      <c r="G7307" s="150"/>
      <c r="H7307" s="150" t="s">
        <v>9746</v>
      </c>
      <c r="I7307" s="150" t="s">
        <v>9785</v>
      </c>
      <c r="J7307" s="150" t="s">
        <v>9749</v>
      </c>
      <c r="K7307" s="150" t="s">
        <v>10723</v>
      </c>
      <c r="L7307" s="150" t="s">
        <v>9735</v>
      </c>
      <c r="M7307" s="150" t="s">
        <v>9734</v>
      </c>
      <c r="N7307" s="150" t="s">
        <v>9734</v>
      </c>
      <c r="O7307" s="150" t="s">
        <v>9735</v>
      </c>
      <c r="P7307" s="219"/>
    </row>
    <row r="7308" spans="1:16" x14ac:dyDescent="0.25">
      <c r="A7308" s="13">
        <v>811120399</v>
      </c>
      <c r="B7308" s="47" t="s">
        <v>4360</v>
      </c>
      <c r="C7308" s="15" t="s">
        <v>9266</v>
      </c>
      <c r="D7308" s="150" t="s">
        <v>9739</v>
      </c>
      <c r="E7308" s="150" t="s">
        <v>9735</v>
      </c>
      <c r="F7308" s="150" t="s">
        <v>9739</v>
      </c>
      <c r="G7308" s="150"/>
      <c r="H7308" s="150" t="s">
        <v>9746</v>
      </c>
      <c r="I7308" s="150" t="s">
        <v>9785</v>
      </c>
      <c r="J7308" s="150" t="s">
        <v>9752</v>
      </c>
      <c r="K7308" s="150" t="s">
        <v>10723</v>
      </c>
      <c r="L7308" s="150" t="s">
        <v>9734</v>
      </c>
      <c r="M7308" s="150" t="s">
        <v>9734</v>
      </c>
      <c r="N7308" s="150" t="s">
        <v>9735</v>
      </c>
      <c r="O7308" s="150" t="s">
        <v>9734</v>
      </c>
      <c r="P7308" s="219"/>
    </row>
    <row r="7309" spans="1:16" ht="30" x14ac:dyDescent="0.25">
      <c r="A7309" s="13">
        <v>811120400</v>
      </c>
      <c r="B7309" s="47" t="s">
        <v>4361</v>
      </c>
      <c r="C7309" s="15" t="s">
        <v>9267</v>
      </c>
      <c r="D7309" s="150"/>
      <c r="E7309" s="150" t="s">
        <v>9734</v>
      </c>
      <c r="F7309" s="150"/>
      <c r="G7309" s="150"/>
      <c r="H7309" s="150"/>
      <c r="I7309" s="150"/>
      <c r="J7309" s="150"/>
      <c r="K7309" s="150"/>
      <c r="L7309" s="150"/>
      <c r="M7309" s="150"/>
      <c r="N7309" s="150"/>
      <c r="O7309" s="150"/>
      <c r="P7309" s="219"/>
    </row>
    <row r="7310" spans="1:16" x14ac:dyDescent="0.25">
      <c r="A7310" s="13">
        <v>811120401</v>
      </c>
      <c r="B7310" s="47" t="s">
        <v>4333</v>
      </c>
      <c r="C7310" s="15" t="s">
        <v>9273</v>
      </c>
      <c r="D7310" s="150" t="s">
        <v>9739</v>
      </c>
      <c r="E7310" s="150" t="s">
        <v>9735</v>
      </c>
      <c r="F7310" s="150" t="s">
        <v>9739</v>
      </c>
      <c r="G7310" s="150"/>
      <c r="H7310" s="150" t="s">
        <v>9746</v>
      </c>
      <c r="I7310" s="150" t="s">
        <v>9785</v>
      </c>
      <c r="J7310" s="150" t="s">
        <v>9749</v>
      </c>
      <c r="K7310" s="150" t="s">
        <v>10723</v>
      </c>
      <c r="L7310" s="150" t="s">
        <v>9735</v>
      </c>
      <c r="M7310" s="150" t="s">
        <v>9734</v>
      </c>
      <c r="N7310" s="150" t="s">
        <v>9734</v>
      </c>
      <c r="O7310" s="150" t="s">
        <v>9735</v>
      </c>
      <c r="P7310" s="219"/>
    </row>
    <row r="7311" spans="1:16" x14ac:dyDescent="0.25">
      <c r="A7311" s="13">
        <v>811120402</v>
      </c>
      <c r="B7311" s="47" t="s">
        <v>4334</v>
      </c>
      <c r="C7311" s="15" t="s">
        <v>9274</v>
      </c>
      <c r="D7311" s="150" t="s">
        <v>9739</v>
      </c>
      <c r="E7311" s="150" t="s">
        <v>9735</v>
      </c>
      <c r="F7311" s="150" t="s">
        <v>9739</v>
      </c>
      <c r="G7311" s="150"/>
      <c r="H7311" s="150" t="s">
        <v>9746</v>
      </c>
      <c r="I7311" s="150" t="s">
        <v>9785</v>
      </c>
      <c r="J7311" s="150" t="s">
        <v>9752</v>
      </c>
      <c r="K7311" s="150" t="s">
        <v>10723</v>
      </c>
      <c r="L7311" s="150" t="s">
        <v>9734</v>
      </c>
      <c r="M7311" s="150" t="s">
        <v>9734</v>
      </c>
      <c r="N7311" s="150" t="s">
        <v>9735</v>
      </c>
      <c r="O7311" s="150" t="s">
        <v>9734</v>
      </c>
      <c r="P7311" s="219"/>
    </row>
    <row r="7312" spans="1:16" x14ac:dyDescent="0.25">
      <c r="A7312" s="13">
        <v>811120403</v>
      </c>
      <c r="B7312" s="47" t="s">
        <v>4335</v>
      </c>
      <c r="C7312" s="15" t="s">
        <v>9275</v>
      </c>
      <c r="D7312" s="150" t="s">
        <v>9739</v>
      </c>
      <c r="E7312" s="150" t="s">
        <v>9735</v>
      </c>
      <c r="F7312" s="150" t="s">
        <v>9739</v>
      </c>
      <c r="G7312" s="150"/>
      <c r="H7312" s="150" t="s">
        <v>9746</v>
      </c>
      <c r="I7312" s="150" t="s">
        <v>9785</v>
      </c>
      <c r="J7312" s="150" t="s">
        <v>9749</v>
      </c>
      <c r="K7312" s="150" t="s">
        <v>10723</v>
      </c>
      <c r="L7312" s="150" t="s">
        <v>9735</v>
      </c>
      <c r="M7312" s="150" t="s">
        <v>9734</v>
      </c>
      <c r="N7312" s="150" t="s">
        <v>9734</v>
      </c>
      <c r="O7312" s="150" t="s">
        <v>9735</v>
      </c>
      <c r="P7312" s="219"/>
    </row>
    <row r="7313" spans="1:16" x14ac:dyDescent="0.25">
      <c r="A7313" s="13">
        <v>811120404</v>
      </c>
      <c r="B7313" s="47" t="s">
        <v>4336</v>
      </c>
      <c r="C7313" s="15" t="s">
        <v>9276</v>
      </c>
      <c r="D7313" s="150" t="s">
        <v>9739</v>
      </c>
      <c r="E7313" s="150" t="s">
        <v>9735</v>
      </c>
      <c r="F7313" s="150" t="s">
        <v>9739</v>
      </c>
      <c r="G7313" s="150"/>
      <c r="H7313" s="150" t="s">
        <v>9746</v>
      </c>
      <c r="I7313" s="150" t="s">
        <v>9785</v>
      </c>
      <c r="J7313" s="150" t="s">
        <v>9752</v>
      </c>
      <c r="K7313" s="150" t="s">
        <v>10723</v>
      </c>
      <c r="L7313" s="150" t="s">
        <v>9734</v>
      </c>
      <c r="M7313" s="150" t="s">
        <v>9734</v>
      </c>
      <c r="N7313" s="150" t="s">
        <v>9735</v>
      </c>
      <c r="O7313" s="150" t="s">
        <v>9734</v>
      </c>
      <c r="P7313" s="219"/>
    </row>
    <row r="7314" spans="1:16" x14ac:dyDescent="0.25">
      <c r="A7314" s="13">
        <v>811120405</v>
      </c>
      <c r="B7314" s="47" t="s">
        <v>4357</v>
      </c>
      <c r="C7314" s="15" t="s">
        <v>9277</v>
      </c>
      <c r="D7314" s="150" t="s">
        <v>9739</v>
      </c>
      <c r="E7314" s="150" t="s">
        <v>9735</v>
      </c>
      <c r="F7314" s="150" t="s">
        <v>9739</v>
      </c>
      <c r="G7314" s="150"/>
      <c r="H7314" s="150" t="s">
        <v>9746</v>
      </c>
      <c r="I7314" s="150" t="s">
        <v>9785</v>
      </c>
      <c r="J7314" s="150" t="s">
        <v>9749</v>
      </c>
      <c r="K7314" s="150" t="s">
        <v>10723</v>
      </c>
      <c r="L7314" s="150" t="s">
        <v>9735</v>
      </c>
      <c r="M7314" s="150" t="s">
        <v>9734</v>
      </c>
      <c r="N7314" s="150" t="s">
        <v>9734</v>
      </c>
      <c r="O7314" s="150" t="s">
        <v>9735</v>
      </c>
      <c r="P7314" s="219"/>
    </row>
    <row r="7315" spans="1:16" x14ac:dyDescent="0.25">
      <c r="A7315" s="13">
        <v>811120406</v>
      </c>
      <c r="B7315" s="47" t="s">
        <v>4358</v>
      </c>
      <c r="C7315" s="15" t="s">
        <v>9278</v>
      </c>
      <c r="D7315" s="150" t="s">
        <v>9739</v>
      </c>
      <c r="E7315" s="150" t="s">
        <v>9735</v>
      </c>
      <c r="F7315" s="150" t="s">
        <v>9739</v>
      </c>
      <c r="G7315" s="150"/>
      <c r="H7315" s="150" t="s">
        <v>9746</v>
      </c>
      <c r="I7315" s="150" t="s">
        <v>9785</v>
      </c>
      <c r="J7315" s="150" t="s">
        <v>9752</v>
      </c>
      <c r="K7315" s="150" t="s">
        <v>10723</v>
      </c>
      <c r="L7315" s="150" t="s">
        <v>9734</v>
      </c>
      <c r="M7315" s="150" t="s">
        <v>9734</v>
      </c>
      <c r="N7315" s="150" t="s">
        <v>9735</v>
      </c>
      <c r="O7315" s="150" t="s">
        <v>9734</v>
      </c>
      <c r="P7315" s="219"/>
    </row>
    <row r="7316" spans="1:16" x14ac:dyDescent="0.25">
      <c r="A7316" s="13">
        <v>811120498</v>
      </c>
      <c r="B7316" s="47" t="s">
        <v>4362</v>
      </c>
      <c r="C7316" s="15" t="s">
        <v>9279</v>
      </c>
      <c r="D7316" s="150" t="s">
        <v>9739</v>
      </c>
      <c r="E7316" s="150" t="s">
        <v>9735</v>
      </c>
      <c r="F7316" s="150" t="s">
        <v>9739</v>
      </c>
      <c r="G7316" s="150"/>
      <c r="H7316" s="150" t="s">
        <v>9746</v>
      </c>
      <c r="I7316" s="150" t="s">
        <v>9785</v>
      </c>
      <c r="J7316" s="150" t="s">
        <v>9749</v>
      </c>
      <c r="K7316" s="150" t="s">
        <v>10723</v>
      </c>
      <c r="L7316" s="150" t="s">
        <v>9735</v>
      </c>
      <c r="M7316" s="150" t="s">
        <v>9734</v>
      </c>
      <c r="N7316" s="150" t="s">
        <v>9734</v>
      </c>
      <c r="O7316" s="150" t="s">
        <v>9735</v>
      </c>
      <c r="P7316" s="219"/>
    </row>
    <row r="7317" spans="1:16" x14ac:dyDescent="0.25">
      <c r="A7317" s="13">
        <v>811120499</v>
      </c>
      <c r="B7317" s="47" t="s">
        <v>4363</v>
      </c>
      <c r="C7317" s="15" t="s">
        <v>9270</v>
      </c>
      <c r="D7317" s="150" t="s">
        <v>9739</v>
      </c>
      <c r="E7317" s="150" t="s">
        <v>9735</v>
      </c>
      <c r="F7317" s="150" t="s">
        <v>9739</v>
      </c>
      <c r="G7317" s="150"/>
      <c r="H7317" s="150" t="s">
        <v>9746</v>
      </c>
      <c r="I7317" s="150" t="s">
        <v>9785</v>
      </c>
      <c r="J7317" s="150" t="s">
        <v>9752</v>
      </c>
      <c r="K7317" s="150" t="s">
        <v>10723</v>
      </c>
      <c r="L7317" s="150" t="s">
        <v>9734</v>
      </c>
      <c r="M7317" s="150" t="s">
        <v>9734</v>
      </c>
      <c r="N7317" s="150" t="s">
        <v>9735</v>
      </c>
      <c r="O7317" s="150" t="s">
        <v>9734</v>
      </c>
      <c r="P7317" s="219"/>
    </row>
    <row r="7318" spans="1:16" ht="105" x14ac:dyDescent="0.25">
      <c r="A7318" s="87">
        <v>811130000</v>
      </c>
      <c r="B7318" s="29" t="s">
        <v>4365</v>
      </c>
      <c r="C7318" s="30" t="s">
        <v>9280</v>
      </c>
      <c r="D7318" s="141"/>
      <c r="E7318" s="141" t="s">
        <v>9734</v>
      </c>
      <c r="F7318" s="141"/>
      <c r="G7318" s="141"/>
      <c r="H7318" s="141"/>
      <c r="I7318" s="141"/>
      <c r="J7318" s="141"/>
      <c r="K7318" s="141"/>
      <c r="L7318" s="141"/>
      <c r="M7318" s="141"/>
      <c r="N7318" s="141"/>
      <c r="O7318" s="141"/>
      <c r="P7318" s="220"/>
    </row>
    <row r="7319" spans="1:16" ht="30" x14ac:dyDescent="0.25">
      <c r="A7319" s="13">
        <v>811130100</v>
      </c>
      <c r="B7319" s="47" t="s">
        <v>4332</v>
      </c>
      <c r="C7319" s="128" t="s">
        <v>9222</v>
      </c>
      <c r="D7319" s="150"/>
      <c r="E7319" s="150" t="s">
        <v>9734</v>
      </c>
      <c r="F7319" s="150"/>
      <c r="G7319" s="150"/>
      <c r="H7319" s="150"/>
      <c r="I7319" s="150"/>
      <c r="J7319" s="150"/>
      <c r="K7319" s="150"/>
      <c r="L7319" s="150"/>
      <c r="M7319" s="150"/>
      <c r="N7319" s="150"/>
      <c r="O7319" s="150"/>
      <c r="P7319" s="219"/>
    </row>
    <row r="7320" spans="1:16" x14ac:dyDescent="0.25">
      <c r="A7320" s="13">
        <v>811130101</v>
      </c>
      <c r="B7320" s="47" t="s">
        <v>4333</v>
      </c>
      <c r="C7320" s="15" t="s">
        <v>9223</v>
      </c>
      <c r="D7320" s="150" t="s">
        <v>9739</v>
      </c>
      <c r="E7320" s="150" t="s">
        <v>9735</v>
      </c>
      <c r="F7320" s="150" t="s">
        <v>9739</v>
      </c>
      <c r="G7320" s="150"/>
      <c r="H7320" s="150" t="s">
        <v>9746</v>
      </c>
      <c r="I7320" s="150" t="s">
        <v>9785</v>
      </c>
      <c r="J7320" s="150" t="s">
        <v>9749</v>
      </c>
      <c r="K7320" s="150" t="s">
        <v>10723</v>
      </c>
      <c r="L7320" s="150" t="s">
        <v>9735</v>
      </c>
      <c r="M7320" s="150" t="s">
        <v>9734</v>
      </c>
      <c r="N7320" s="150" t="s">
        <v>9734</v>
      </c>
      <c r="O7320" s="150" t="s">
        <v>9735</v>
      </c>
      <c r="P7320" s="219"/>
    </row>
    <row r="7321" spans="1:16" x14ac:dyDescent="0.25">
      <c r="A7321" s="13">
        <v>811130102</v>
      </c>
      <c r="B7321" s="47" t="s">
        <v>4334</v>
      </c>
      <c r="C7321" s="15" t="s">
        <v>9224</v>
      </c>
      <c r="D7321" s="150" t="s">
        <v>9739</v>
      </c>
      <c r="E7321" s="150" t="s">
        <v>9735</v>
      </c>
      <c r="F7321" s="150" t="s">
        <v>9739</v>
      </c>
      <c r="G7321" s="150"/>
      <c r="H7321" s="150" t="s">
        <v>9746</v>
      </c>
      <c r="I7321" s="150" t="s">
        <v>9785</v>
      </c>
      <c r="J7321" s="150" t="s">
        <v>9752</v>
      </c>
      <c r="K7321" s="150" t="s">
        <v>10723</v>
      </c>
      <c r="L7321" s="150" t="s">
        <v>9734</v>
      </c>
      <c r="M7321" s="150" t="s">
        <v>9734</v>
      </c>
      <c r="N7321" s="150" t="s">
        <v>9735</v>
      </c>
      <c r="O7321" s="150" t="s">
        <v>9734</v>
      </c>
      <c r="P7321" s="219"/>
    </row>
    <row r="7322" spans="1:16" x14ac:dyDescent="0.25">
      <c r="A7322" s="13">
        <v>811130103</v>
      </c>
      <c r="B7322" s="47" t="s">
        <v>4335</v>
      </c>
      <c r="C7322" s="15" t="s">
        <v>9225</v>
      </c>
      <c r="D7322" s="150" t="s">
        <v>9739</v>
      </c>
      <c r="E7322" s="150" t="s">
        <v>9735</v>
      </c>
      <c r="F7322" s="150" t="s">
        <v>9739</v>
      </c>
      <c r="G7322" s="150"/>
      <c r="H7322" s="150" t="s">
        <v>9746</v>
      </c>
      <c r="I7322" s="150" t="s">
        <v>9785</v>
      </c>
      <c r="J7322" s="150" t="s">
        <v>9749</v>
      </c>
      <c r="K7322" s="150" t="s">
        <v>10723</v>
      </c>
      <c r="L7322" s="150" t="s">
        <v>9735</v>
      </c>
      <c r="M7322" s="150" t="s">
        <v>9734</v>
      </c>
      <c r="N7322" s="150" t="s">
        <v>9734</v>
      </c>
      <c r="O7322" s="150" t="s">
        <v>9735</v>
      </c>
      <c r="P7322" s="219"/>
    </row>
    <row r="7323" spans="1:16" x14ac:dyDescent="0.25">
      <c r="A7323" s="13">
        <v>811130104</v>
      </c>
      <c r="B7323" s="47" t="s">
        <v>4336</v>
      </c>
      <c r="C7323" s="15" t="s">
        <v>9226</v>
      </c>
      <c r="D7323" s="150" t="s">
        <v>9739</v>
      </c>
      <c r="E7323" s="150" t="s">
        <v>9735</v>
      </c>
      <c r="F7323" s="150" t="s">
        <v>9739</v>
      </c>
      <c r="G7323" s="150"/>
      <c r="H7323" s="150" t="s">
        <v>9746</v>
      </c>
      <c r="I7323" s="150" t="s">
        <v>9785</v>
      </c>
      <c r="J7323" s="150" t="s">
        <v>9752</v>
      </c>
      <c r="K7323" s="150" t="s">
        <v>10723</v>
      </c>
      <c r="L7323" s="150" t="s">
        <v>9734</v>
      </c>
      <c r="M7323" s="150" t="s">
        <v>9734</v>
      </c>
      <c r="N7323" s="150" t="s">
        <v>9735</v>
      </c>
      <c r="O7323" s="150" t="s">
        <v>9734</v>
      </c>
      <c r="P7323" s="219"/>
    </row>
    <row r="7324" spans="1:16" x14ac:dyDescent="0.25">
      <c r="A7324" s="13">
        <v>811130105</v>
      </c>
      <c r="B7324" s="47" t="s">
        <v>4337</v>
      </c>
      <c r="C7324" s="15" t="s">
        <v>9227</v>
      </c>
      <c r="D7324" s="150" t="s">
        <v>9739</v>
      </c>
      <c r="E7324" s="150" t="s">
        <v>9735</v>
      </c>
      <c r="F7324" s="150" t="s">
        <v>9739</v>
      </c>
      <c r="G7324" s="150"/>
      <c r="H7324" s="150" t="s">
        <v>9746</v>
      </c>
      <c r="I7324" s="150" t="s">
        <v>9785</v>
      </c>
      <c r="J7324" s="150" t="s">
        <v>9749</v>
      </c>
      <c r="K7324" s="150" t="s">
        <v>10723</v>
      </c>
      <c r="L7324" s="150" t="s">
        <v>9735</v>
      </c>
      <c r="M7324" s="150" t="s">
        <v>9734</v>
      </c>
      <c r="N7324" s="150" t="s">
        <v>9734</v>
      </c>
      <c r="O7324" s="150" t="s">
        <v>9735</v>
      </c>
      <c r="P7324" s="219"/>
    </row>
    <row r="7325" spans="1:16" x14ac:dyDescent="0.25">
      <c r="A7325" s="13">
        <v>811130106</v>
      </c>
      <c r="B7325" s="47" t="s">
        <v>4338</v>
      </c>
      <c r="C7325" s="15" t="s">
        <v>9228</v>
      </c>
      <c r="D7325" s="150" t="s">
        <v>9739</v>
      </c>
      <c r="E7325" s="150" t="s">
        <v>9735</v>
      </c>
      <c r="F7325" s="150" t="s">
        <v>9739</v>
      </c>
      <c r="G7325" s="150"/>
      <c r="H7325" s="150" t="s">
        <v>9746</v>
      </c>
      <c r="I7325" s="150" t="s">
        <v>9785</v>
      </c>
      <c r="J7325" s="150" t="s">
        <v>9752</v>
      </c>
      <c r="K7325" s="150" t="s">
        <v>10723</v>
      </c>
      <c r="L7325" s="150" t="s">
        <v>9734</v>
      </c>
      <c r="M7325" s="150" t="s">
        <v>9734</v>
      </c>
      <c r="N7325" s="150" t="s">
        <v>9735</v>
      </c>
      <c r="O7325" s="150" t="s">
        <v>9734</v>
      </c>
      <c r="P7325" s="219"/>
    </row>
    <row r="7326" spans="1:16" x14ac:dyDescent="0.25">
      <c r="A7326" s="13">
        <v>811130107</v>
      </c>
      <c r="B7326" s="47" t="s">
        <v>4339</v>
      </c>
      <c r="C7326" s="15" t="s">
        <v>9229</v>
      </c>
      <c r="D7326" s="150" t="s">
        <v>9739</v>
      </c>
      <c r="E7326" s="150" t="s">
        <v>9735</v>
      </c>
      <c r="F7326" s="150" t="s">
        <v>9739</v>
      </c>
      <c r="G7326" s="150"/>
      <c r="H7326" s="150" t="s">
        <v>9746</v>
      </c>
      <c r="I7326" s="150" t="s">
        <v>9785</v>
      </c>
      <c r="J7326" s="150" t="s">
        <v>9749</v>
      </c>
      <c r="K7326" s="150" t="s">
        <v>10723</v>
      </c>
      <c r="L7326" s="150" t="s">
        <v>9735</v>
      </c>
      <c r="M7326" s="150" t="s">
        <v>9734</v>
      </c>
      <c r="N7326" s="150" t="s">
        <v>9734</v>
      </c>
      <c r="O7326" s="150" t="s">
        <v>9735</v>
      </c>
      <c r="P7326" s="219"/>
    </row>
    <row r="7327" spans="1:16" x14ac:dyDescent="0.25">
      <c r="A7327" s="13">
        <v>811130108</v>
      </c>
      <c r="B7327" s="47" t="s">
        <v>4340</v>
      </c>
      <c r="C7327" s="15" t="s">
        <v>9230</v>
      </c>
      <c r="D7327" s="150" t="s">
        <v>9739</v>
      </c>
      <c r="E7327" s="150" t="s">
        <v>9735</v>
      </c>
      <c r="F7327" s="150" t="s">
        <v>9739</v>
      </c>
      <c r="G7327" s="150"/>
      <c r="H7327" s="150" t="s">
        <v>9746</v>
      </c>
      <c r="I7327" s="150" t="s">
        <v>9785</v>
      </c>
      <c r="J7327" s="150" t="s">
        <v>9752</v>
      </c>
      <c r="K7327" s="150" t="s">
        <v>10723</v>
      </c>
      <c r="L7327" s="150" t="s">
        <v>9734</v>
      </c>
      <c r="M7327" s="150" t="s">
        <v>9734</v>
      </c>
      <c r="N7327" s="150" t="s">
        <v>9735</v>
      </c>
      <c r="O7327" s="150" t="s">
        <v>9734</v>
      </c>
      <c r="P7327" s="219"/>
    </row>
    <row r="7328" spans="1:16" x14ac:dyDescent="0.25">
      <c r="A7328" s="13">
        <v>811130109</v>
      </c>
      <c r="B7328" s="47" t="s">
        <v>4341</v>
      </c>
      <c r="C7328" s="15" t="s">
        <v>9231</v>
      </c>
      <c r="D7328" s="150" t="s">
        <v>9739</v>
      </c>
      <c r="E7328" s="150" t="s">
        <v>9735</v>
      </c>
      <c r="F7328" s="150" t="s">
        <v>9739</v>
      </c>
      <c r="G7328" s="150"/>
      <c r="H7328" s="150" t="s">
        <v>9746</v>
      </c>
      <c r="I7328" s="150" t="s">
        <v>9785</v>
      </c>
      <c r="J7328" s="150" t="s">
        <v>9749</v>
      </c>
      <c r="K7328" s="150" t="s">
        <v>10723</v>
      </c>
      <c r="L7328" s="150" t="s">
        <v>9735</v>
      </c>
      <c r="M7328" s="150" t="s">
        <v>9734</v>
      </c>
      <c r="N7328" s="150" t="s">
        <v>9734</v>
      </c>
      <c r="O7328" s="150" t="s">
        <v>9735</v>
      </c>
      <c r="P7328" s="219"/>
    </row>
    <row r="7329" spans="1:16" x14ac:dyDescent="0.25">
      <c r="A7329" s="13">
        <v>811130110</v>
      </c>
      <c r="B7329" s="47" t="s">
        <v>4342</v>
      </c>
      <c r="C7329" s="15" t="s">
        <v>9232</v>
      </c>
      <c r="D7329" s="150" t="s">
        <v>9739</v>
      </c>
      <c r="E7329" s="150" t="s">
        <v>9735</v>
      </c>
      <c r="F7329" s="150" t="s">
        <v>9739</v>
      </c>
      <c r="G7329" s="150"/>
      <c r="H7329" s="150" t="s">
        <v>9746</v>
      </c>
      <c r="I7329" s="150" t="s">
        <v>9785</v>
      </c>
      <c r="J7329" s="150" t="s">
        <v>9752</v>
      </c>
      <c r="K7329" s="150" t="s">
        <v>10723</v>
      </c>
      <c r="L7329" s="150" t="s">
        <v>9734</v>
      </c>
      <c r="M7329" s="150" t="s">
        <v>9734</v>
      </c>
      <c r="N7329" s="150" t="s">
        <v>9735</v>
      </c>
      <c r="O7329" s="150" t="s">
        <v>9734</v>
      </c>
      <c r="P7329" s="219"/>
    </row>
    <row r="7330" spans="1:16" x14ac:dyDescent="0.25">
      <c r="A7330" s="13">
        <v>811130111</v>
      </c>
      <c r="B7330" s="47" t="s">
        <v>4343</v>
      </c>
      <c r="C7330" s="15" t="s">
        <v>9233</v>
      </c>
      <c r="D7330" s="150" t="s">
        <v>9739</v>
      </c>
      <c r="E7330" s="150" t="s">
        <v>9735</v>
      </c>
      <c r="F7330" s="150" t="s">
        <v>9739</v>
      </c>
      <c r="G7330" s="150"/>
      <c r="H7330" s="150" t="s">
        <v>9746</v>
      </c>
      <c r="I7330" s="150" t="s">
        <v>9785</v>
      </c>
      <c r="J7330" s="150" t="s">
        <v>9749</v>
      </c>
      <c r="K7330" s="150" t="s">
        <v>10723</v>
      </c>
      <c r="L7330" s="150" t="s">
        <v>9735</v>
      </c>
      <c r="M7330" s="150" t="s">
        <v>9734</v>
      </c>
      <c r="N7330" s="150" t="s">
        <v>9734</v>
      </c>
      <c r="O7330" s="150" t="s">
        <v>9735</v>
      </c>
      <c r="P7330" s="219"/>
    </row>
    <row r="7331" spans="1:16" x14ac:dyDescent="0.25">
      <c r="A7331" s="13">
        <v>811130112</v>
      </c>
      <c r="B7331" s="47" t="s">
        <v>4344</v>
      </c>
      <c r="C7331" s="15" t="s">
        <v>9234</v>
      </c>
      <c r="D7331" s="150" t="s">
        <v>9739</v>
      </c>
      <c r="E7331" s="150" t="s">
        <v>9735</v>
      </c>
      <c r="F7331" s="150" t="s">
        <v>9739</v>
      </c>
      <c r="G7331" s="150"/>
      <c r="H7331" s="150" t="s">
        <v>9746</v>
      </c>
      <c r="I7331" s="150" t="s">
        <v>9785</v>
      </c>
      <c r="J7331" s="150" t="s">
        <v>9752</v>
      </c>
      <c r="K7331" s="150" t="s">
        <v>10723</v>
      </c>
      <c r="L7331" s="150" t="s">
        <v>9734</v>
      </c>
      <c r="M7331" s="150" t="s">
        <v>9734</v>
      </c>
      <c r="N7331" s="150" t="s">
        <v>9735</v>
      </c>
      <c r="O7331" s="150" t="s">
        <v>9734</v>
      </c>
      <c r="P7331" s="219"/>
    </row>
    <row r="7332" spans="1:16" x14ac:dyDescent="0.25">
      <c r="A7332" s="13">
        <v>811130113</v>
      </c>
      <c r="B7332" s="47" t="s">
        <v>4352</v>
      </c>
      <c r="C7332" s="15" t="s">
        <v>9235</v>
      </c>
      <c r="D7332" s="150" t="s">
        <v>9739</v>
      </c>
      <c r="E7332" s="150" t="s">
        <v>9735</v>
      </c>
      <c r="F7332" s="150" t="s">
        <v>9739</v>
      </c>
      <c r="G7332" s="150"/>
      <c r="H7332" s="150" t="s">
        <v>9746</v>
      </c>
      <c r="I7332" s="150" t="s">
        <v>9785</v>
      </c>
      <c r="J7332" s="150" t="s">
        <v>9749</v>
      </c>
      <c r="K7332" s="150" t="s">
        <v>10723</v>
      </c>
      <c r="L7332" s="150" t="s">
        <v>9735</v>
      </c>
      <c r="M7332" s="150" t="s">
        <v>9734</v>
      </c>
      <c r="N7332" s="150" t="s">
        <v>9734</v>
      </c>
      <c r="O7332" s="150" t="s">
        <v>9735</v>
      </c>
      <c r="P7332" s="219"/>
    </row>
    <row r="7333" spans="1:16" x14ac:dyDescent="0.25">
      <c r="A7333" s="13">
        <v>811130114</v>
      </c>
      <c r="B7333" s="47" t="s">
        <v>4353</v>
      </c>
      <c r="C7333" s="15" t="s">
        <v>9236</v>
      </c>
      <c r="D7333" s="150" t="s">
        <v>9739</v>
      </c>
      <c r="E7333" s="150" t="s">
        <v>9735</v>
      </c>
      <c r="F7333" s="150" t="s">
        <v>9739</v>
      </c>
      <c r="G7333" s="150"/>
      <c r="H7333" s="150" t="s">
        <v>9746</v>
      </c>
      <c r="I7333" s="150" t="s">
        <v>9785</v>
      </c>
      <c r="J7333" s="150" t="s">
        <v>9752</v>
      </c>
      <c r="K7333" s="150" t="s">
        <v>10723</v>
      </c>
      <c r="L7333" s="150" t="s">
        <v>9734</v>
      </c>
      <c r="M7333" s="150" t="s">
        <v>9734</v>
      </c>
      <c r="N7333" s="150" t="s">
        <v>9735</v>
      </c>
      <c r="O7333" s="150" t="s">
        <v>9734</v>
      </c>
      <c r="P7333" s="219"/>
    </row>
    <row r="7334" spans="1:16" x14ac:dyDescent="0.25">
      <c r="A7334" s="13">
        <v>811130115</v>
      </c>
      <c r="B7334" s="47" t="s">
        <v>4347</v>
      </c>
      <c r="C7334" s="15" t="s">
        <v>9237</v>
      </c>
      <c r="D7334" s="150" t="s">
        <v>9739</v>
      </c>
      <c r="E7334" s="150" t="s">
        <v>9735</v>
      </c>
      <c r="F7334" s="150" t="s">
        <v>9739</v>
      </c>
      <c r="G7334" s="150"/>
      <c r="H7334" s="150" t="s">
        <v>9746</v>
      </c>
      <c r="I7334" s="150" t="s">
        <v>9785</v>
      </c>
      <c r="J7334" s="150" t="s">
        <v>9749</v>
      </c>
      <c r="K7334" s="150" t="s">
        <v>10723</v>
      </c>
      <c r="L7334" s="150" t="s">
        <v>9735</v>
      </c>
      <c r="M7334" s="150" t="s">
        <v>9734</v>
      </c>
      <c r="N7334" s="150" t="s">
        <v>9734</v>
      </c>
      <c r="O7334" s="150" t="s">
        <v>9735</v>
      </c>
      <c r="P7334" s="219"/>
    </row>
    <row r="7335" spans="1:16" x14ac:dyDescent="0.25">
      <c r="A7335" s="13">
        <v>811130116</v>
      </c>
      <c r="B7335" s="47" t="s">
        <v>4348</v>
      </c>
      <c r="C7335" s="15" t="s">
        <v>9238</v>
      </c>
      <c r="D7335" s="150" t="s">
        <v>9739</v>
      </c>
      <c r="E7335" s="150" t="s">
        <v>9735</v>
      </c>
      <c r="F7335" s="150" t="s">
        <v>9739</v>
      </c>
      <c r="G7335" s="150"/>
      <c r="H7335" s="150" t="s">
        <v>9746</v>
      </c>
      <c r="I7335" s="150" t="s">
        <v>9785</v>
      </c>
      <c r="J7335" s="150" t="s">
        <v>9752</v>
      </c>
      <c r="K7335" s="150" t="s">
        <v>10723</v>
      </c>
      <c r="L7335" s="150" t="s">
        <v>9734</v>
      </c>
      <c r="M7335" s="150" t="s">
        <v>9734</v>
      </c>
      <c r="N7335" s="150" t="s">
        <v>9735</v>
      </c>
      <c r="O7335" s="150" t="s">
        <v>9734</v>
      </c>
      <c r="P7335" s="219"/>
    </row>
    <row r="7336" spans="1:16" x14ac:dyDescent="0.25">
      <c r="A7336" s="13">
        <v>811130198</v>
      </c>
      <c r="B7336" s="47" t="s">
        <v>4349</v>
      </c>
      <c r="C7336" s="15" t="s">
        <v>9239</v>
      </c>
      <c r="D7336" s="150" t="s">
        <v>9739</v>
      </c>
      <c r="E7336" s="150" t="s">
        <v>9735</v>
      </c>
      <c r="F7336" s="150" t="s">
        <v>9739</v>
      </c>
      <c r="G7336" s="150"/>
      <c r="H7336" s="150" t="s">
        <v>9746</v>
      </c>
      <c r="I7336" s="150" t="s">
        <v>9785</v>
      </c>
      <c r="J7336" s="150" t="s">
        <v>9749</v>
      </c>
      <c r="K7336" s="150" t="s">
        <v>10723</v>
      </c>
      <c r="L7336" s="150" t="s">
        <v>9735</v>
      </c>
      <c r="M7336" s="150" t="s">
        <v>9734</v>
      </c>
      <c r="N7336" s="150" t="s">
        <v>9734</v>
      </c>
      <c r="O7336" s="150" t="s">
        <v>9735</v>
      </c>
      <c r="P7336" s="219"/>
    </row>
    <row r="7337" spans="1:16" x14ac:dyDescent="0.25">
      <c r="A7337" s="13">
        <v>811130199</v>
      </c>
      <c r="B7337" s="47" t="s">
        <v>4350</v>
      </c>
      <c r="C7337" s="15" t="s">
        <v>9240</v>
      </c>
      <c r="D7337" s="150" t="s">
        <v>9739</v>
      </c>
      <c r="E7337" s="150" t="s">
        <v>9735</v>
      </c>
      <c r="F7337" s="150" t="s">
        <v>9739</v>
      </c>
      <c r="G7337" s="150"/>
      <c r="H7337" s="150" t="s">
        <v>9746</v>
      </c>
      <c r="I7337" s="150" t="s">
        <v>9785</v>
      </c>
      <c r="J7337" s="150" t="s">
        <v>9752</v>
      </c>
      <c r="K7337" s="150" t="s">
        <v>10723</v>
      </c>
      <c r="L7337" s="150" t="s">
        <v>9734</v>
      </c>
      <c r="M7337" s="150" t="s">
        <v>9734</v>
      </c>
      <c r="N7337" s="150" t="s">
        <v>9735</v>
      </c>
      <c r="O7337" s="150" t="s">
        <v>9734</v>
      </c>
      <c r="P7337" s="219"/>
    </row>
    <row r="7338" spans="1:16" ht="30" x14ac:dyDescent="0.25">
      <c r="A7338" s="13">
        <v>811130200</v>
      </c>
      <c r="B7338" s="47" t="s">
        <v>4351</v>
      </c>
      <c r="C7338" s="15" t="s">
        <v>9241</v>
      </c>
      <c r="D7338" s="150"/>
      <c r="E7338" s="150" t="s">
        <v>9734</v>
      </c>
      <c r="F7338" s="150"/>
      <c r="G7338" s="150"/>
      <c r="H7338" s="150"/>
      <c r="I7338" s="150"/>
      <c r="J7338" s="150"/>
      <c r="K7338" s="150"/>
      <c r="L7338" s="150"/>
      <c r="M7338" s="150"/>
      <c r="N7338" s="150"/>
      <c r="O7338" s="150"/>
      <c r="P7338" s="219"/>
    </row>
    <row r="7339" spans="1:16" x14ac:dyDescent="0.25">
      <c r="A7339" s="13">
        <v>811130201</v>
      </c>
      <c r="B7339" s="47" t="s">
        <v>4333</v>
      </c>
      <c r="C7339" s="15" t="s">
        <v>9242</v>
      </c>
      <c r="D7339" s="150" t="s">
        <v>9739</v>
      </c>
      <c r="E7339" s="150" t="s">
        <v>9735</v>
      </c>
      <c r="F7339" s="150" t="s">
        <v>9739</v>
      </c>
      <c r="G7339" s="150"/>
      <c r="H7339" s="150" t="s">
        <v>9746</v>
      </c>
      <c r="I7339" s="150" t="s">
        <v>9785</v>
      </c>
      <c r="J7339" s="150" t="s">
        <v>9749</v>
      </c>
      <c r="K7339" s="150" t="s">
        <v>10723</v>
      </c>
      <c r="L7339" s="150" t="s">
        <v>9735</v>
      </c>
      <c r="M7339" s="150" t="s">
        <v>9734</v>
      </c>
      <c r="N7339" s="150" t="s">
        <v>9734</v>
      </c>
      <c r="O7339" s="150" t="s">
        <v>9735</v>
      </c>
      <c r="P7339" s="219"/>
    </row>
    <row r="7340" spans="1:16" x14ac:dyDescent="0.25">
      <c r="A7340" s="13">
        <v>811130202</v>
      </c>
      <c r="B7340" s="47" t="s">
        <v>4334</v>
      </c>
      <c r="C7340" s="15" t="s">
        <v>9243</v>
      </c>
      <c r="D7340" s="150" t="s">
        <v>9739</v>
      </c>
      <c r="E7340" s="150" t="s">
        <v>9735</v>
      </c>
      <c r="F7340" s="150" t="s">
        <v>9739</v>
      </c>
      <c r="G7340" s="150"/>
      <c r="H7340" s="150" t="s">
        <v>9746</v>
      </c>
      <c r="I7340" s="150" t="s">
        <v>9785</v>
      </c>
      <c r="J7340" s="150" t="s">
        <v>9752</v>
      </c>
      <c r="K7340" s="150" t="s">
        <v>10723</v>
      </c>
      <c r="L7340" s="150" t="s">
        <v>9734</v>
      </c>
      <c r="M7340" s="150" t="s">
        <v>9734</v>
      </c>
      <c r="N7340" s="150" t="s">
        <v>9735</v>
      </c>
      <c r="O7340" s="150" t="s">
        <v>9734</v>
      </c>
      <c r="P7340" s="219"/>
    </row>
    <row r="7341" spans="1:16" x14ac:dyDescent="0.25">
      <c r="A7341" s="13">
        <v>811130203</v>
      </c>
      <c r="B7341" s="47" t="s">
        <v>4335</v>
      </c>
      <c r="C7341" s="15" t="s">
        <v>9281</v>
      </c>
      <c r="D7341" s="150" t="s">
        <v>9739</v>
      </c>
      <c r="E7341" s="150" t="s">
        <v>9735</v>
      </c>
      <c r="F7341" s="150" t="s">
        <v>9739</v>
      </c>
      <c r="G7341" s="150"/>
      <c r="H7341" s="150" t="s">
        <v>9746</v>
      </c>
      <c r="I7341" s="150" t="s">
        <v>9785</v>
      </c>
      <c r="J7341" s="150" t="s">
        <v>9749</v>
      </c>
      <c r="K7341" s="150" t="s">
        <v>10723</v>
      </c>
      <c r="L7341" s="150" t="s">
        <v>9735</v>
      </c>
      <c r="M7341" s="150" t="s">
        <v>9734</v>
      </c>
      <c r="N7341" s="150" t="s">
        <v>9734</v>
      </c>
      <c r="O7341" s="150" t="s">
        <v>9735</v>
      </c>
      <c r="P7341" s="219"/>
    </row>
    <row r="7342" spans="1:16" x14ac:dyDescent="0.25">
      <c r="A7342" s="13">
        <v>811130204</v>
      </c>
      <c r="B7342" s="47" t="s">
        <v>4336</v>
      </c>
      <c r="C7342" s="15" t="s">
        <v>9245</v>
      </c>
      <c r="D7342" s="150" t="s">
        <v>9739</v>
      </c>
      <c r="E7342" s="150" t="s">
        <v>9735</v>
      </c>
      <c r="F7342" s="150" t="s">
        <v>9739</v>
      </c>
      <c r="G7342" s="150"/>
      <c r="H7342" s="150" t="s">
        <v>9746</v>
      </c>
      <c r="I7342" s="150" t="s">
        <v>9785</v>
      </c>
      <c r="J7342" s="150" t="s">
        <v>9752</v>
      </c>
      <c r="K7342" s="150" t="s">
        <v>10723</v>
      </c>
      <c r="L7342" s="150" t="s">
        <v>9734</v>
      </c>
      <c r="M7342" s="150" t="s">
        <v>9734</v>
      </c>
      <c r="N7342" s="150" t="s">
        <v>9735</v>
      </c>
      <c r="O7342" s="150" t="s">
        <v>9734</v>
      </c>
      <c r="P7342" s="219"/>
    </row>
    <row r="7343" spans="1:16" x14ac:dyDescent="0.25">
      <c r="A7343" s="13">
        <v>811130205</v>
      </c>
      <c r="B7343" s="47" t="s">
        <v>4337</v>
      </c>
      <c r="C7343" s="15" t="s">
        <v>9246</v>
      </c>
      <c r="D7343" s="150" t="s">
        <v>9739</v>
      </c>
      <c r="E7343" s="150" t="s">
        <v>9735</v>
      </c>
      <c r="F7343" s="150" t="s">
        <v>9739</v>
      </c>
      <c r="G7343" s="150"/>
      <c r="H7343" s="150" t="s">
        <v>9746</v>
      </c>
      <c r="I7343" s="150" t="s">
        <v>9785</v>
      </c>
      <c r="J7343" s="150" t="s">
        <v>9749</v>
      </c>
      <c r="K7343" s="150" t="s">
        <v>10723</v>
      </c>
      <c r="L7343" s="150" t="s">
        <v>9735</v>
      </c>
      <c r="M7343" s="150" t="s">
        <v>9734</v>
      </c>
      <c r="N7343" s="150" t="s">
        <v>9734</v>
      </c>
      <c r="O7343" s="150" t="s">
        <v>9735</v>
      </c>
      <c r="P7343" s="219"/>
    </row>
    <row r="7344" spans="1:16" x14ac:dyDescent="0.25">
      <c r="A7344" s="13">
        <v>811130206</v>
      </c>
      <c r="B7344" s="47" t="s">
        <v>4338</v>
      </c>
      <c r="C7344" s="15" t="s">
        <v>9247</v>
      </c>
      <c r="D7344" s="150" t="s">
        <v>9739</v>
      </c>
      <c r="E7344" s="150" t="s">
        <v>9735</v>
      </c>
      <c r="F7344" s="150" t="s">
        <v>9739</v>
      </c>
      <c r="G7344" s="150"/>
      <c r="H7344" s="150" t="s">
        <v>9746</v>
      </c>
      <c r="I7344" s="150" t="s">
        <v>9785</v>
      </c>
      <c r="J7344" s="150" t="s">
        <v>9752</v>
      </c>
      <c r="K7344" s="150" t="s">
        <v>10723</v>
      </c>
      <c r="L7344" s="150" t="s">
        <v>9734</v>
      </c>
      <c r="M7344" s="150" t="s">
        <v>9734</v>
      </c>
      <c r="N7344" s="150" t="s">
        <v>9735</v>
      </c>
      <c r="O7344" s="150" t="s">
        <v>9734</v>
      </c>
      <c r="P7344" s="219"/>
    </row>
    <row r="7345" spans="1:16" x14ac:dyDescent="0.25">
      <c r="A7345" s="13">
        <v>811130207</v>
      </c>
      <c r="B7345" s="47" t="s">
        <v>4339</v>
      </c>
      <c r="C7345" s="15" t="s">
        <v>9248</v>
      </c>
      <c r="D7345" s="150" t="s">
        <v>9739</v>
      </c>
      <c r="E7345" s="150" t="s">
        <v>9735</v>
      </c>
      <c r="F7345" s="150" t="s">
        <v>9739</v>
      </c>
      <c r="G7345" s="150"/>
      <c r="H7345" s="150" t="s">
        <v>9746</v>
      </c>
      <c r="I7345" s="150" t="s">
        <v>9785</v>
      </c>
      <c r="J7345" s="150" t="s">
        <v>9749</v>
      </c>
      <c r="K7345" s="150" t="s">
        <v>10723</v>
      </c>
      <c r="L7345" s="150" t="s">
        <v>9735</v>
      </c>
      <c r="M7345" s="150" t="s">
        <v>9734</v>
      </c>
      <c r="N7345" s="150" t="s">
        <v>9734</v>
      </c>
      <c r="O7345" s="150" t="s">
        <v>9735</v>
      </c>
      <c r="P7345" s="219"/>
    </row>
    <row r="7346" spans="1:16" x14ac:dyDescent="0.25">
      <c r="A7346" s="13">
        <v>811130208</v>
      </c>
      <c r="B7346" s="47" t="s">
        <v>4340</v>
      </c>
      <c r="C7346" s="15" t="s">
        <v>9249</v>
      </c>
      <c r="D7346" s="150" t="s">
        <v>9739</v>
      </c>
      <c r="E7346" s="150" t="s">
        <v>9735</v>
      </c>
      <c r="F7346" s="150" t="s">
        <v>9739</v>
      </c>
      <c r="G7346" s="150"/>
      <c r="H7346" s="150" t="s">
        <v>9746</v>
      </c>
      <c r="I7346" s="150" t="s">
        <v>9785</v>
      </c>
      <c r="J7346" s="150" t="s">
        <v>9752</v>
      </c>
      <c r="K7346" s="150" t="s">
        <v>10723</v>
      </c>
      <c r="L7346" s="150" t="s">
        <v>9734</v>
      </c>
      <c r="M7346" s="150" t="s">
        <v>9734</v>
      </c>
      <c r="N7346" s="150" t="s">
        <v>9735</v>
      </c>
      <c r="O7346" s="150" t="s">
        <v>9734</v>
      </c>
      <c r="P7346" s="219"/>
    </row>
    <row r="7347" spans="1:16" x14ac:dyDescent="0.25">
      <c r="A7347" s="13">
        <v>811130209</v>
      </c>
      <c r="B7347" s="47" t="s">
        <v>4341</v>
      </c>
      <c r="C7347" s="15" t="s">
        <v>9250</v>
      </c>
      <c r="D7347" s="150" t="s">
        <v>9739</v>
      </c>
      <c r="E7347" s="150" t="s">
        <v>9735</v>
      </c>
      <c r="F7347" s="150" t="s">
        <v>9739</v>
      </c>
      <c r="G7347" s="150"/>
      <c r="H7347" s="150" t="s">
        <v>9746</v>
      </c>
      <c r="I7347" s="150" t="s">
        <v>9785</v>
      </c>
      <c r="J7347" s="150" t="s">
        <v>9749</v>
      </c>
      <c r="K7347" s="150" t="s">
        <v>10723</v>
      </c>
      <c r="L7347" s="150" t="s">
        <v>9735</v>
      </c>
      <c r="M7347" s="150" t="s">
        <v>9734</v>
      </c>
      <c r="N7347" s="150" t="s">
        <v>9734</v>
      </c>
      <c r="O7347" s="150" t="s">
        <v>9735</v>
      </c>
      <c r="P7347" s="219"/>
    </row>
    <row r="7348" spans="1:16" x14ac:dyDescent="0.25">
      <c r="A7348" s="13">
        <v>811130210</v>
      </c>
      <c r="B7348" s="47" t="s">
        <v>4342</v>
      </c>
      <c r="C7348" s="15" t="s">
        <v>9251</v>
      </c>
      <c r="D7348" s="150" t="s">
        <v>9739</v>
      </c>
      <c r="E7348" s="150" t="s">
        <v>9735</v>
      </c>
      <c r="F7348" s="150" t="s">
        <v>9739</v>
      </c>
      <c r="G7348" s="150"/>
      <c r="H7348" s="150" t="s">
        <v>9746</v>
      </c>
      <c r="I7348" s="150" t="s">
        <v>9785</v>
      </c>
      <c r="J7348" s="150" t="s">
        <v>9752</v>
      </c>
      <c r="K7348" s="150" t="s">
        <v>10723</v>
      </c>
      <c r="L7348" s="150" t="s">
        <v>9734</v>
      </c>
      <c r="M7348" s="150" t="s">
        <v>9734</v>
      </c>
      <c r="N7348" s="150" t="s">
        <v>9735</v>
      </c>
      <c r="O7348" s="150" t="s">
        <v>9734</v>
      </c>
      <c r="P7348" s="219"/>
    </row>
    <row r="7349" spans="1:16" x14ac:dyDescent="0.25">
      <c r="A7349" s="13">
        <v>811130211</v>
      </c>
      <c r="B7349" s="47" t="s">
        <v>4343</v>
      </c>
      <c r="C7349" s="15" t="s">
        <v>9252</v>
      </c>
      <c r="D7349" s="150" t="s">
        <v>9739</v>
      </c>
      <c r="E7349" s="150" t="s">
        <v>9735</v>
      </c>
      <c r="F7349" s="150" t="s">
        <v>9739</v>
      </c>
      <c r="G7349" s="150"/>
      <c r="H7349" s="150" t="s">
        <v>9746</v>
      </c>
      <c r="I7349" s="150" t="s">
        <v>9785</v>
      </c>
      <c r="J7349" s="150" t="s">
        <v>9749</v>
      </c>
      <c r="K7349" s="150" t="s">
        <v>10723</v>
      </c>
      <c r="L7349" s="150" t="s">
        <v>9735</v>
      </c>
      <c r="M7349" s="150" t="s">
        <v>9734</v>
      </c>
      <c r="N7349" s="150" t="s">
        <v>9734</v>
      </c>
      <c r="O7349" s="150" t="s">
        <v>9735</v>
      </c>
      <c r="P7349" s="219"/>
    </row>
    <row r="7350" spans="1:16" x14ac:dyDescent="0.25">
      <c r="A7350" s="13">
        <v>811130212</v>
      </c>
      <c r="B7350" s="47" t="s">
        <v>4344</v>
      </c>
      <c r="C7350" s="15" t="s">
        <v>9253</v>
      </c>
      <c r="D7350" s="150" t="s">
        <v>9739</v>
      </c>
      <c r="E7350" s="150" t="s">
        <v>9735</v>
      </c>
      <c r="F7350" s="150" t="s">
        <v>9739</v>
      </c>
      <c r="G7350" s="150"/>
      <c r="H7350" s="150" t="s">
        <v>9746</v>
      </c>
      <c r="I7350" s="150" t="s">
        <v>9785</v>
      </c>
      <c r="J7350" s="150" t="s">
        <v>9752</v>
      </c>
      <c r="K7350" s="150" t="s">
        <v>10723</v>
      </c>
      <c r="L7350" s="150" t="s">
        <v>9734</v>
      </c>
      <c r="M7350" s="150" t="s">
        <v>9734</v>
      </c>
      <c r="N7350" s="150" t="s">
        <v>9735</v>
      </c>
      <c r="O7350" s="150" t="s">
        <v>9734</v>
      </c>
      <c r="P7350" s="219"/>
    </row>
    <row r="7351" spans="1:16" x14ac:dyDescent="0.25">
      <c r="A7351" s="13">
        <v>811130213</v>
      </c>
      <c r="B7351" s="47" t="s">
        <v>4352</v>
      </c>
      <c r="C7351" s="15" t="s">
        <v>9254</v>
      </c>
      <c r="D7351" s="150" t="s">
        <v>9739</v>
      </c>
      <c r="E7351" s="150" t="s">
        <v>9735</v>
      </c>
      <c r="F7351" s="150" t="s">
        <v>9739</v>
      </c>
      <c r="G7351" s="150"/>
      <c r="H7351" s="150" t="s">
        <v>9746</v>
      </c>
      <c r="I7351" s="150" t="s">
        <v>9785</v>
      </c>
      <c r="J7351" s="150" t="s">
        <v>9749</v>
      </c>
      <c r="K7351" s="150" t="s">
        <v>10723</v>
      </c>
      <c r="L7351" s="150" t="s">
        <v>9735</v>
      </c>
      <c r="M7351" s="150" t="s">
        <v>9734</v>
      </c>
      <c r="N7351" s="150" t="s">
        <v>9734</v>
      </c>
      <c r="O7351" s="150" t="s">
        <v>9735</v>
      </c>
      <c r="P7351" s="219"/>
    </row>
    <row r="7352" spans="1:16" x14ac:dyDescent="0.25">
      <c r="A7352" s="13">
        <v>811130214</v>
      </c>
      <c r="B7352" s="47" t="s">
        <v>4353</v>
      </c>
      <c r="C7352" s="15" t="s">
        <v>9255</v>
      </c>
      <c r="D7352" s="150" t="s">
        <v>9739</v>
      </c>
      <c r="E7352" s="150" t="s">
        <v>9735</v>
      </c>
      <c r="F7352" s="150" t="s">
        <v>9739</v>
      </c>
      <c r="G7352" s="150"/>
      <c r="H7352" s="150" t="s">
        <v>9746</v>
      </c>
      <c r="I7352" s="150" t="s">
        <v>9785</v>
      </c>
      <c r="J7352" s="150" t="s">
        <v>9752</v>
      </c>
      <c r="K7352" s="150" t="s">
        <v>10723</v>
      </c>
      <c r="L7352" s="150" t="s">
        <v>9734</v>
      </c>
      <c r="M7352" s="150" t="s">
        <v>9734</v>
      </c>
      <c r="N7352" s="150" t="s">
        <v>9735</v>
      </c>
      <c r="O7352" s="150" t="s">
        <v>9734</v>
      </c>
      <c r="P7352" s="219"/>
    </row>
    <row r="7353" spans="1:16" x14ac:dyDescent="0.25">
      <c r="A7353" s="13">
        <v>811130215</v>
      </c>
      <c r="B7353" s="47" t="s">
        <v>4347</v>
      </c>
      <c r="C7353" s="15" t="s">
        <v>9256</v>
      </c>
      <c r="D7353" s="150" t="s">
        <v>9739</v>
      </c>
      <c r="E7353" s="150" t="s">
        <v>9735</v>
      </c>
      <c r="F7353" s="150" t="s">
        <v>9739</v>
      </c>
      <c r="G7353" s="150"/>
      <c r="H7353" s="150" t="s">
        <v>9746</v>
      </c>
      <c r="I7353" s="150" t="s">
        <v>9785</v>
      </c>
      <c r="J7353" s="150" t="s">
        <v>9749</v>
      </c>
      <c r="K7353" s="150" t="s">
        <v>10723</v>
      </c>
      <c r="L7353" s="150" t="s">
        <v>9735</v>
      </c>
      <c r="M7353" s="150" t="s">
        <v>9734</v>
      </c>
      <c r="N7353" s="150" t="s">
        <v>9734</v>
      </c>
      <c r="O7353" s="150" t="s">
        <v>9735</v>
      </c>
      <c r="P7353" s="219"/>
    </row>
    <row r="7354" spans="1:16" x14ac:dyDescent="0.25">
      <c r="A7354" s="13">
        <v>811130216</v>
      </c>
      <c r="B7354" s="47" t="s">
        <v>4348</v>
      </c>
      <c r="C7354" s="15" t="s">
        <v>9257</v>
      </c>
      <c r="D7354" s="150" t="s">
        <v>9739</v>
      </c>
      <c r="E7354" s="150" t="s">
        <v>9735</v>
      </c>
      <c r="F7354" s="150" t="s">
        <v>9739</v>
      </c>
      <c r="G7354" s="150"/>
      <c r="H7354" s="150" t="s">
        <v>9746</v>
      </c>
      <c r="I7354" s="150" t="s">
        <v>9785</v>
      </c>
      <c r="J7354" s="150" t="s">
        <v>9752</v>
      </c>
      <c r="K7354" s="150" t="s">
        <v>10723</v>
      </c>
      <c r="L7354" s="150" t="s">
        <v>9734</v>
      </c>
      <c r="M7354" s="150" t="s">
        <v>9734</v>
      </c>
      <c r="N7354" s="150" t="s">
        <v>9735</v>
      </c>
      <c r="O7354" s="150" t="s">
        <v>9734</v>
      </c>
      <c r="P7354" s="219"/>
    </row>
    <row r="7355" spans="1:16" x14ac:dyDescent="0.25">
      <c r="A7355" s="13">
        <v>811130298</v>
      </c>
      <c r="B7355" s="47" t="s">
        <v>4354</v>
      </c>
      <c r="C7355" s="15" t="s">
        <v>9254</v>
      </c>
      <c r="D7355" s="150" t="s">
        <v>9739</v>
      </c>
      <c r="E7355" s="150" t="s">
        <v>9735</v>
      </c>
      <c r="F7355" s="150" t="s">
        <v>9739</v>
      </c>
      <c r="G7355" s="150"/>
      <c r="H7355" s="150" t="s">
        <v>9746</v>
      </c>
      <c r="I7355" s="150" t="s">
        <v>9785</v>
      </c>
      <c r="J7355" s="150" t="s">
        <v>9749</v>
      </c>
      <c r="K7355" s="150" t="s">
        <v>10723</v>
      </c>
      <c r="L7355" s="150" t="s">
        <v>9735</v>
      </c>
      <c r="M7355" s="150" t="s">
        <v>9734</v>
      </c>
      <c r="N7355" s="150" t="s">
        <v>9734</v>
      </c>
      <c r="O7355" s="150" t="s">
        <v>9735</v>
      </c>
      <c r="P7355" s="219"/>
    </row>
    <row r="7356" spans="1:16" x14ac:dyDescent="0.25">
      <c r="A7356" s="13">
        <v>811130299</v>
      </c>
      <c r="B7356" s="47" t="s">
        <v>4355</v>
      </c>
      <c r="C7356" s="15" t="s">
        <v>9255</v>
      </c>
      <c r="D7356" s="150" t="s">
        <v>9739</v>
      </c>
      <c r="E7356" s="150" t="s">
        <v>9735</v>
      </c>
      <c r="F7356" s="150" t="s">
        <v>9739</v>
      </c>
      <c r="G7356" s="150"/>
      <c r="H7356" s="150" t="s">
        <v>9746</v>
      </c>
      <c r="I7356" s="150" t="s">
        <v>9785</v>
      </c>
      <c r="J7356" s="150" t="s">
        <v>9752</v>
      </c>
      <c r="K7356" s="150" t="s">
        <v>10723</v>
      </c>
      <c r="L7356" s="150" t="s">
        <v>9734</v>
      </c>
      <c r="M7356" s="150" t="s">
        <v>9734</v>
      </c>
      <c r="N7356" s="150" t="s">
        <v>9735</v>
      </c>
      <c r="O7356" s="150" t="s">
        <v>9734</v>
      </c>
      <c r="P7356" s="219"/>
    </row>
    <row r="7357" spans="1:16" ht="30" x14ac:dyDescent="0.25">
      <c r="A7357" s="13">
        <v>811130300</v>
      </c>
      <c r="B7357" s="47" t="s">
        <v>4356</v>
      </c>
      <c r="C7357" s="15" t="s">
        <v>9258</v>
      </c>
      <c r="D7357" s="150"/>
      <c r="E7357" s="150" t="s">
        <v>9734</v>
      </c>
      <c r="F7357" s="150"/>
      <c r="G7357" s="150"/>
      <c r="H7357" s="150"/>
      <c r="I7357" s="150"/>
      <c r="J7357" s="150"/>
      <c r="K7357" s="150"/>
      <c r="L7357" s="150"/>
      <c r="M7357" s="150"/>
      <c r="N7357" s="150"/>
      <c r="O7357" s="150"/>
      <c r="P7357" s="219"/>
    </row>
    <row r="7358" spans="1:16" x14ac:dyDescent="0.25">
      <c r="A7358" s="13">
        <v>811130301</v>
      </c>
      <c r="B7358" s="47" t="s">
        <v>4333</v>
      </c>
      <c r="C7358" s="15" t="s">
        <v>9272</v>
      </c>
      <c r="D7358" s="150" t="s">
        <v>9739</v>
      </c>
      <c r="E7358" s="150" t="s">
        <v>9735</v>
      </c>
      <c r="F7358" s="150" t="s">
        <v>9739</v>
      </c>
      <c r="G7358" s="150"/>
      <c r="H7358" s="150" t="s">
        <v>9746</v>
      </c>
      <c r="I7358" s="150" t="s">
        <v>9785</v>
      </c>
      <c r="J7358" s="150" t="s">
        <v>9749</v>
      </c>
      <c r="K7358" s="150" t="s">
        <v>10723</v>
      </c>
      <c r="L7358" s="150" t="s">
        <v>9735</v>
      </c>
      <c r="M7358" s="150" t="s">
        <v>9734</v>
      </c>
      <c r="N7358" s="150" t="s">
        <v>9734</v>
      </c>
      <c r="O7358" s="150" t="s">
        <v>9735</v>
      </c>
      <c r="P7358" s="219"/>
    </row>
    <row r="7359" spans="1:16" x14ac:dyDescent="0.25">
      <c r="A7359" s="13">
        <v>811130302</v>
      </c>
      <c r="B7359" s="47" t="s">
        <v>4334</v>
      </c>
      <c r="C7359" s="15" t="s">
        <v>9260</v>
      </c>
      <c r="D7359" s="150" t="s">
        <v>9739</v>
      </c>
      <c r="E7359" s="150" t="s">
        <v>9735</v>
      </c>
      <c r="F7359" s="150" t="s">
        <v>9739</v>
      </c>
      <c r="G7359" s="150"/>
      <c r="H7359" s="150" t="s">
        <v>9746</v>
      </c>
      <c r="I7359" s="150" t="s">
        <v>9785</v>
      </c>
      <c r="J7359" s="150" t="s">
        <v>9752</v>
      </c>
      <c r="K7359" s="150" t="s">
        <v>10723</v>
      </c>
      <c r="L7359" s="150" t="s">
        <v>9734</v>
      </c>
      <c r="M7359" s="150" t="s">
        <v>9734</v>
      </c>
      <c r="N7359" s="150" t="s">
        <v>9735</v>
      </c>
      <c r="O7359" s="150" t="s">
        <v>9734</v>
      </c>
      <c r="P7359" s="219"/>
    </row>
    <row r="7360" spans="1:16" x14ac:dyDescent="0.25">
      <c r="A7360" s="13">
        <v>811130303</v>
      </c>
      <c r="B7360" s="47" t="s">
        <v>4335</v>
      </c>
      <c r="C7360" s="15" t="s">
        <v>9261</v>
      </c>
      <c r="D7360" s="150" t="s">
        <v>9739</v>
      </c>
      <c r="E7360" s="150" t="s">
        <v>9735</v>
      </c>
      <c r="F7360" s="150" t="s">
        <v>9739</v>
      </c>
      <c r="G7360" s="150"/>
      <c r="H7360" s="150" t="s">
        <v>9746</v>
      </c>
      <c r="I7360" s="150" t="s">
        <v>9785</v>
      </c>
      <c r="J7360" s="150" t="s">
        <v>9749</v>
      </c>
      <c r="K7360" s="150" t="s">
        <v>10723</v>
      </c>
      <c r="L7360" s="150" t="s">
        <v>9735</v>
      </c>
      <c r="M7360" s="150" t="s">
        <v>9734</v>
      </c>
      <c r="N7360" s="150" t="s">
        <v>9734</v>
      </c>
      <c r="O7360" s="150" t="s">
        <v>9735</v>
      </c>
      <c r="P7360" s="219"/>
    </row>
    <row r="7361" spans="1:16" x14ac:dyDescent="0.25">
      <c r="A7361" s="13">
        <v>811130304</v>
      </c>
      <c r="B7361" s="47" t="s">
        <v>4336</v>
      </c>
      <c r="C7361" s="15" t="s">
        <v>9262</v>
      </c>
      <c r="D7361" s="150" t="s">
        <v>9739</v>
      </c>
      <c r="E7361" s="150" t="s">
        <v>9735</v>
      </c>
      <c r="F7361" s="150" t="s">
        <v>9739</v>
      </c>
      <c r="G7361" s="150"/>
      <c r="H7361" s="150" t="s">
        <v>9746</v>
      </c>
      <c r="I7361" s="150" t="s">
        <v>9785</v>
      </c>
      <c r="J7361" s="150" t="s">
        <v>9752</v>
      </c>
      <c r="K7361" s="150" t="s">
        <v>10723</v>
      </c>
      <c r="L7361" s="150" t="s">
        <v>9734</v>
      </c>
      <c r="M7361" s="150" t="s">
        <v>9734</v>
      </c>
      <c r="N7361" s="150" t="s">
        <v>9735</v>
      </c>
      <c r="O7361" s="150" t="s">
        <v>9734</v>
      </c>
      <c r="P7361" s="219"/>
    </row>
    <row r="7362" spans="1:16" x14ac:dyDescent="0.25">
      <c r="A7362" s="13">
        <v>811130305</v>
      </c>
      <c r="B7362" s="47" t="s">
        <v>4357</v>
      </c>
      <c r="C7362" s="15" t="s">
        <v>9263</v>
      </c>
      <c r="D7362" s="150" t="s">
        <v>9739</v>
      </c>
      <c r="E7362" s="150" t="s">
        <v>9735</v>
      </c>
      <c r="F7362" s="150" t="s">
        <v>9739</v>
      </c>
      <c r="G7362" s="150"/>
      <c r="H7362" s="150" t="s">
        <v>9746</v>
      </c>
      <c r="I7362" s="150" t="s">
        <v>9785</v>
      </c>
      <c r="J7362" s="150" t="s">
        <v>9749</v>
      </c>
      <c r="K7362" s="150" t="s">
        <v>10723</v>
      </c>
      <c r="L7362" s="150" t="s">
        <v>9735</v>
      </c>
      <c r="M7362" s="150" t="s">
        <v>9734</v>
      </c>
      <c r="N7362" s="150" t="s">
        <v>9734</v>
      </c>
      <c r="O7362" s="150" t="s">
        <v>9735</v>
      </c>
      <c r="P7362" s="219"/>
    </row>
    <row r="7363" spans="1:16" x14ac:dyDescent="0.25">
      <c r="A7363" s="13">
        <v>811130306</v>
      </c>
      <c r="B7363" s="47" t="s">
        <v>4358</v>
      </c>
      <c r="C7363" s="135" t="s">
        <v>9264</v>
      </c>
      <c r="D7363" s="150" t="s">
        <v>9739</v>
      </c>
      <c r="E7363" s="150" t="s">
        <v>9735</v>
      </c>
      <c r="F7363" s="150" t="s">
        <v>9739</v>
      </c>
      <c r="G7363" s="150"/>
      <c r="H7363" s="150" t="s">
        <v>9746</v>
      </c>
      <c r="I7363" s="150" t="s">
        <v>9785</v>
      </c>
      <c r="J7363" s="150" t="s">
        <v>9752</v>
      </c>
      <c r="K7363" s="150" t="s">
        <v>10723</v>
      </c>
      <c r="L7363" s="150" t="s">
        <v>9734</v>
      </c>
      <c r="M7363" s="150" t="s">
        <v>9734</v>
      </c>
      <c r="N7363" s="150" t="s">
        <v>9735</v>
      </c>
      <c r="O7363" s="150" t="s">
        <v>9734</v>
      </c>
      <c r="P7363" s="219"/>
    </row>
    <row r="7364" spans="1:16" x14ac:dyDescent="0.25">
      <c r="A7364" s="13">
        <v>811130398</v>
      </c>
      <c r="B7364" s="47" t="s">
        <v>4359</v>
      </c>
      <c r="C7364" s="15" t="s">
        <v>9265</v>
      </c>
      <c r="D7364" s="150" t="s">
        <v>9739</v>
      </c>
      <c r="E7364" s="150" t="s">
        <v>9735</v>
      </c>
      <c r="F7364" s="150" t="s">
        <v>9739</v>
      </c>
      <c r="G7364" s="150"/>
      <c r="H7364" s="150" t="s">
        <v>9746</v>
      </c>
      <c r="I7364" s="150" t="s">
        <v>9785</v>
      </c>
      <c r="J7364" s="150" t="s">
        <v>9749</v>
      </c>
      <c r="K7364" s="150" t="s">
        <v>10723</v>
      </c>
      <c r="L7364" s="150" t="s">
        <v>9735</v>
      </c>
      <c r="M7364" s="150" t="s">
        <v>9734</v>
      </c>
      <c r="N7364" s="150" t="s">
        <v>9734</v>
      </c>
      <c r="O7364" s="150" t="s">
        <v>9735</v>
      </c>
      <c r="P7364" s="219"/>
    </row>
    <row r="7365" spans="1:16" x14ac:dyDescent="0.25">
      <c r="A7365" s="13">
        <v>811130399</v>
      </c>
      <c r="B7365" s="47" t="s">
        <v>4360</v>
      </c>
      <c r="C7365" s="15" t="s">
        <v>9266</v>
      </c>
      <c r="D7365" s="150" t="s">
        <v>9739</v>
      </c>
      <c r="E7365" s="150" t="s">
        <v>9735</v>
      </c>
      <c r="F7365" s="150" t="s">
        <v>9739</v>
      </c>
      <c r="G7365" s="150"/>
      <c r="H7365" s="150" t="s">
        <v>9746</v>
      </c>
      <c r="I7365" s="150" t="s">
        <v>9785</v>
      </c>
      <c r="J7365" s="150" t="s">
        <v>9752</v>
      </c>
      <c r="K7365" s="150" t="s">
        <v>10723</v>
      </c>
      <c r="L7365" s="150" t="s">
        <v>9734</v>
      </c>
      <c r="M7365" s="150" t="s">
        <v>9734</v>
      </c>
      <c r="N7365" s="150" t="s">
        <v>9735</v>
      </c>
      <c r="O7365" s="150" t="s">
        <v>9734</v>
      </c>
      <c r="P7365" s="219"/>
    </row>
    <row r="7366" spans="1:16" ht="30" x14ac:dyDescent="0.25">
      <c r="A7366" s="13">
        <v>811130400</v>
      </c>
      <c r="B7366" s="47" t="s">
        <v>4361</v>
      </c>
      <c r="C7366" s="15" t="s">
        <v>9267</v>
      </c>
      <c r="D7366" s="150"/>
      <c r="E7366" s="150" t="s">
        <v>9734</v>
      </c>
      <c r="F7366" s="150"/>
      <c r="G7366" s="150"/>
      <c r="H7366" s="150"/>
      <c r="I7366" s="150"/>
      <c r="J7366" s="150"/>
      <c r="K7366" s="150"/>
      <c r="L7366" s="150"/>
      <c r="M7366" s="150"/>
      <c r="N7366" s="150"/>
      <c r="O7366" s="150"/>
      <c r="P7366" s="219"/>
    </row>
    <row r="7367" spans="1:16" x14ac:dyDescent="0.25">
      <c r="A7367" s="13">
        <v>811130401</v>
      </c>
      <c r="B7367" s="47" t="s">
        <v>4333</v>
      </c>
      <c r="C7367" s="15" t="s">
        <v>9273</v>
      </c>
      <c r="D7367" s="150" t="s">
        <v>9739</v>
      </c>
      <c r="E7367" s="150" t="s">
        <v>9735</v>
      </c>
      <c r="F7367" s="150" t="s">
        <v>9739</v>
      </c>
      <c r="G7367" s="150"/>
      <c r="H7367" s="150" t="s">
        <v>9746</v>
      </c>
      <c r="I7367" s="150" t="s">
        <v>9785</v>
      </c>
      <c r="J7367" s="150" t="s">
        <v>9749</v>
      </c>
      <c r="K7367" s="150" t="s">
        <v>10723</v>
      </c>
      <c r="L7367" s="150" t="s">
        <v>9735</v>
      </c>
      <c r="M7367" s="150" t="s">
        <v>9734</v>
      </c>
      <c r="N7367" s="150" t="s">
        <v>9734</v>
      </c>
      <c r="O7367" s="150" t="s">
        <v>9735</v>
      </c>
      <c r="P7367" s="219"/>
    </row>
    <row r="7368" spans="1:16" x14ac:dyDescent="0.25">
      <c r="A7368" s="13">
        <v>811130402</v>
      </c>
      <c r="B7368" s="47" t="s">
        <v>4334</v>
      </c>
      <c r="C7368" s="15" t="s">
        <v>9274</v>
      </c>
      <c r="D7368" s="150" t="s">
        <v>9739</v>
      </c>
      <c r="E7368" s="150" t="s">
        <v>9735</v>
      </c>
      <c r="F7368" s="150" t="s">
        <v>9739</v>
      </c>
      <c r="G7368" s="150"/>
      <c r="H7368" s="150" t="s">
        <v>9746</v>
      </c>
      <c r="I7368" s="150" t="s">
        <v>9785</v>
      </c>
      <c r="J7368" s="150" t="s">
        <v>9752</v>
      </c>
      <c r="K7368" s="150" t="s">
        <v>10723</v>
      </c>
      <c r="L7368" s="150" t="s">
        <v>9734</v>
      </c>
      <c r="M7368" s="150" t="s">
        <v>9734</v>
      </c>
      <c r="N7368" s="150" t="s">
        <v>9735</v>
      </c>
      <c r="O7368" s="150" t="s">
        <v>9734</v>
      </c>
      <c r="P7368" s="219"/>
    </row>
    <row r="7369" spans="1:16" x14ac:dyDescent="0.25">
      <c r="A7369" s="13">
        <v>811130403</v>
      </c>
      <c r="B7369" s="47" t="s">
        <v>4335</v>
      </c>
      <c r="C7369" s="15" t="s">
        <v>9275</v>
      </c>
      <c r="D7369" s="150" t="s">
        <v>9739</v>
      </c>
      <c r="E7369" s="150" t="s">
        <v>9735</v>
      </c>
      <c r="F7369" s="150" t="s">
        <v>9739</v>
      </c>
      <c r="G7369" s="150"/>
      <c r="H7369" s="150" t="s">
        <v>9746</v>
      </c>
      <c r="I7369" s="150" t="s">
        <v>9785</v>
      </c>
      <c r="J7369" s="150" t="s">
        <v>9749</v>
      </c>
      <c r="K7369" s="150" t="s">
        <v>10723</v>
      </c>
      <c r="L7369" s="150" t="s">
        <v>9735</v>
      </c>
      <c r="M7369" s="150" t="s">
        <v>9734</v>
      </c>
      <c r="N7369" s="150" t="s">
        <v>9734</v>
      </c>
      <c r="O7369" s="150" t="s">
        <v>9735</v>
      </c>
      <c r="P7369" s="219"/>
    </row>
    <row r="7370" spans="1:16" x14ac:dyDescent="0.25">
      <c r="A7370" s="13">
        <v>811130404</v>
      </c>
      <c r="B7370" s="47" t="s">
        <v>4336</v>
      </c>
      <c r="C7370" s="15" t="s">
        <v>9276</v>
      </c>
      <c r="D7370" s="150" t="s">
        <v>9739</v>
      </c>
      <c r="E7370" s="150" t="s">
        <v>9735</v>
      </c>
      <c r="F7370" s="150" t="s">
        <v>9739</v>
      </c>
      <c r="G7370" s="150"/>
      <c r="H7370" s="150" t="s">
        <v>9746</v>
      </c>
      <c r="I7370" s="150" t="s">
        <v>9785</v>
      </c>
      <c r="J7370" s="150" t="s">
        <v>9752</v>
      </c>
      <c r="K7370" s="150" t="s">
        <v>10723</v>
      </c>
      <c r="L7370" s="150" t="s">
        <v>9734</v>
      </c>
      <c r="M7370" s="150" t="s">
        <v>9734</v>
      </c>
      <c r="N7370" s="150" t="s">
        <v>9735</v>
      </c>
      <c r="O7370" s="150" t="s">
        <v>9734</v>
      </c>
      <c r="P7370" s="219"/>
    </row>
    <row r="7371" spans="1:16" x14ac:dyDescent="0.25">
      <c r="A7371" s="13">
        <v>811130405</v>
      </c>
      <c r="B7371" s="47" t="s">
        <v>4357</v>
      </c>
      <c r="C7371" s="15" t="s">
        <v>9277</v>
      </c>
      <c r="D7371" s="150" t="s">
        <v>9739</v>
      </c>
      <c r="E7371" s="150" t="s">
        <v>9735</v>
      </c>
      <c r="F7371" s="150" t="s">
        <v>9739</v>
      </c>
      <c r="G7371" s="150"/>
      <c r="H7371" s="150" t="s">
        <v>9746</v>
      </c>
      <c r="I7371" s="150" t="s">
        <v>9785</v>
      </c>
      <c r="J7371" s="150" t="s">
        <v>9749</v>
      </c>
      <c r="K7371" s="150" t="s">
        <v>10723</v>
      </c>
      <c r="L7371" s="150" t="s">
        <v>9735</v>
      </c>
      <c r="M7371" s="150" t="s">
        <v>9734</v>
      </c>
      <c r="N7371" s="150" t="s">
        <v>9734</v>
      </c>
      <c r="O7371" s="150" t="s">
        <v>9735</v>
      </c>
      <c r="P7371" s="219"/>
    </row>
    <row r="7372" spans="1:16" x14ac:dyDescent="0.25">
      <c r="A7372" s="13">
        <v>811130406</v>
      </c>
      <c r="B7372" s="47" t="s">
        <v>4358</v>
      </c>
      <c r="C7372" s="15" t="s">
        <v>9278</v>
      </c>
      <c r="D7372" s="150" t="s">
        <v>9739</v>
      </c>
      <c r="E7372" s="150" t="s">
        <v>9735</v>
      </c>
      <c r="F7372" s="150" t="s">
        <v>9739</v>
      </c>
      <c r="G7372" s="150"/>
      <c r="H7372" s="150" t="s">
        <v>9746</v>
      </c>
      <c r="I7372" s="150" t="s">
        <v>9785</v>
      </c>
      <c r="J7372" s="150" t="s">
        <v>9752</v>
      </c>
      <c r="K7372" s="150" t="s">
        <v>10723</v>
      </c>
      <c r="L7372" s="150" t="s">
        <v>9734</v>
      </c>
      <c r="M7372" s="150" t="s">
        <v>9734</v>
      </c>
      <c r="N7372" s="150" t="s">
        <v>9735</v>
      </c>
      <c r="O7372" s="150" t="s">
        <v>9734</v>
      </c>
      <c r="P7372" s="219"/>
    </row>
    <row r="7373" spans="1:16" x14ac:dyDescent="0.25">
      <c r="A7373" s="13">
        <v>811130498</v>
      </c>
      <c r="B7373" s="47" t="s">
        <v>4362</v>
      </c>
      <c r="C7373" s="15" t="s">
        <v>9279</v>
      </c>
      <c r="D7373" s="150" t="s">
        <v>9739</v>
      </c>
      <c r="E7373" s="150" t="s">
        <v>9735</v>
      </c>
      <c r="F7373" s="150" t="s">
        <v>9739</v>
      </c>
      <c r="G7373" s="150"/>
      <c r="H7373" s="150" t="s">
        <v>9746</v>
      </c>
      <c r="I7373" s="150" t="s">
        <v>9785</v>
      </c>
      <c r="J7373" s="150" t="s">
        <v>9749</v>
      </c>
      <c r="K7373" s="150" t="s">
        <v>10723</v>
      </c>
      <c r="L7373" s="150" t="s">
        <v>9735</v>
      </c>
      <c r="M7373" s="150" t="s">
        <v>9734</v>
      </c>
      <c r="N7373" s="150" t="s">
        <v>9734</v>
      </c>
      <c r="O7373" s="150" t="s">
        <v>9735</v>
      </c>
      <c r="P7373" s="219"/>
    </row>
    <row r="7374" spans="1:16" x14ac:dyDescent="0.25">
      <c r="A7374" s="13">
        <v>811130499</v>
      </c>
      <c r="B7374" s="47" t="s">
        <v>4363</v>
      </c>
      <c r="C7374" s="15" t="s">
        <v>9270</v>
      </c>
      <c r="D7374" s="150" t="s">
        <v>9739</v>
      </c>
      <c r="E7374" s="150" t="s">
        <v>9735</v>
      </c>
      <c r="F7374" s="150" t="s">
        <v>9739</v>
      </c>
      <c r="G7374" s="150"/>
      <c r="H7374" s="150" t="s">
        <v>9746</v>
      </c>
      <c r="I7374" s="150" t="s">
        <v>9785</v>
      </c>
      <c r="J7374" s="150" t="s">
        <v>9752</v>
      </c>
      <c r="K7374" s="150" t="s">
        <v>10723</v>
      </c>
      <c r="L7374" s="150" t="s">
        <v>9734</v>
      </c>
      <c r="M7374" s="150" t="s">
        <v>9734</v>
      </c>
      <c r="N7374" s="150" t="s">
        <v>9735</v>
      </c>
      <c r="O7374" s="150" t="s">
        <v>9734</v>
      </c>
      <c r="P7374" s="219"/>
    </row>
    <row r="7375" spans="1:16" ht="105" x14ac:dyDescent="0.25">
      <c r="A7375" s="87">
        <v>811140000</v>
      </c>
      <c r="B7375" s="29" t="s">
        <v>4366</v>
      </c>
      <c r="C7375" s="30" t="s">
        <v>9282</v>
      </c>
      <c r="D7375" s="141"/>
      <c r="E7375" s="141" t="s">
        <v>9734</v>
      </c>
      <c r="F7375" s="141"/>
      <c r="G7375" s="141"/>
      <c r="H7375" s="141"/>
      <c r="I7375" s="141"/>
      <c r="J7375" s="141"/>
      <c r="K7375" s="141"/>
      <c r="L7375" s="141"/>
      <c r="M7375" s="141"/>
      <c r="N7375" s="141"/>
      <c r="O7375" s="141"/>
      <c r="P7375" s="220"/>
    </row>
    <row r="7376" spans="1:16" ht="30" x14ac:dyDescent="0.25">
      <c r="A7376" s="13">
        <v>811140100</v>
      </c>
      <c r="B7376" s="47" t="s">
        <v>4332</v>
      </c>
      <c r="C7376" s="128" t="s">
        <v>9222</v>
      </c>
      <c r="D7376" s="150"/>
      <c r="E7376" s="150" t="s">
        <v>9734</v>
      </c>
      <c r="F7376" s="150"/>
      <c r="G7376" s="150"/>
      <c r="H7376" s="150"/>
      <c r="I7376" s="150"/>
      <c r="J7376" s="150"/>
      <c r="K7376" s="150"/>
      <c r="L7376" s="150"/>
      <c r="M7376" s="150"/>
      <c r="N7376" s="150"/>
      <c r="O7376" s="150"/>
      <c r="P7376" s="219"/>
    </row>
    <row r="7377" spans="1:16" x14ac:dyDescent="0.25">
      <c r="A7377" s="13">
        <v>811140101</v>
      </c>
      <c r="B7377" s="47" t="s">
        <v>4333</v>
      </c>
      <c r="C7377" s="15" t="s">
        <v>9223</v>
      </c>
      <c r="D7377" s="150" t="s">
        <v>9739</v>
      </c>
      <c r="E7377" s="150" t="s">
        <v>9735</v>
      </c>
      <c r="F7377" s="150" t="s">
        <v>9739</v>
      </c>
      <c r="G7377" s="150"/>
      <c r="H7377" s="150" t="s">
        <v>9746</v>
      </c>
      <c r="I7377" s="150" t="s">
        <v>9785</v>
      </c>
      <c r="J7377" s="150" t="s">
        <v>9749</v>
      </c>
      <c r="K7377" s="150" t="s">
        <v>10723</v>
      </c>
      <c r="L7377" s="150" t="s">
        <v>9735</v>
      </c>
      <c r="M7377" s="150" t="s">
        <v>9734</v>
      </c>
      <c r="N7377" s="150" t="s">
        <v>9734</v>
      </c>
      <c r="O7377" s="150" t="s">
        <v>9735</v>
      </c>
      <c r="P7377" s="219"/>
    </row>
    <row r="7378" spans="1:16" x14ac:dyDescent="0.25">
      <c r="A7378" s="13">
        <v>811140102</v>
      </c>
      <c r="B7378" s="47" t="s">
        <v>4334</v>
      </c>
      <c r="C7378" s="15" t="s">
        <v>9224</v>
      </c>
      <c r="D7378" s="150" t="s">
        <v>9739</v>
      </c>
      <c r="E7378" s="150" t="s">
        <v>9735</v>
      </c>
      <c r="F7378" s="150" t="s">
        <v>9739</v>
      </c>
      <c r="G7378" s="150"/>
      <c r="H7378" s="150" t="s">
        <v>9746</v>
      </c>
      <c r="I7378" s="150" t="s">
        <v>9785</v>
      </c>
      <c r="J7378" s="150" t="s">
        <v>9752</v>
      </c>
      <c r="K7378" s="150" t="s">
        <v>10723</v>
      </c>
      <c r="L7378" s="150" t="s">
        <v>9734</v>
      </c>
      <c r="M7378" s="150" t="s">
        <v>9734</v>
      </c>
      <c r="N7378" s="150" t="s">
        <v>9735</v>
      </c>
      <c r="O7378" s="150" t="s">
        <v>9734</v>
      </c>
      <c r="P7378" s="219"/>
    </row>
    <row r="7379" spans="1:16" x14ac:dyDescent="0.25">
      <c r="A7379" s="13">
        <v>811140103</v>
      </c>
      <c r="B7379" s="47" t="s">
        <v>4335</v>
      </c>
      <c r="C7379" s="15" t="s">
        <v>9225</v>
      </c>
      <c r="D7379" s="150" t="s">
        <v>9739</v>
      </c>
      <c r="E7379" s="150" t="s">
        <v>9735</v>
      </c>
      <c r="F7379" s="150" t="s">
        <v>9739</v>
      </c>
      <c r="G7379" s="150"/>
      <c r="H7379" s="150" t="s">
        <v>9746</v>
      </c>
      <c r="I7379" s="150" t="s">
        <v>9785</v>
      </c>
      <c r="J7379" s="150" t="s">
        <v>9749</v>
      </c>
      <c r="K7379" s="150" t="s">
        <v>10723</v>
      </c>
      <c r="L7379" s="150" t="s">
        <v>9735</v>
      </c>
      <c r="M7379" s="150" t="s">
        <v>9734</v>
      </c>
      <c r="N7379" s="150" t="s">
        <v>9734</v>
      </c>
      <c r="O7379" s="150" t="s">
        <v>9735</v>
      </c>
      <c r="P7379" s="219"/>
    </row>
    <row r="7380" spans="1:16" x14ac:dyDescent="0.25">
      <c r="A7380" s="13">
        <v>811140104</v>
      </c>
      <c r="B7380" s="47" t="s">
        <v>4336</v>
      </c>
      <c r="C7380" s="15" t="s">
        <v>9226</v>
      </c>
      <c r="D7380" s="150" t="s">
        <v>9739</v>
      </c>
      <c r="E7380" s="150" t="s">
        <v>9735</v>
      </c>
      <c r="F7380" s="150" t="s">
        <v>9739</v>
      </c>
      <c r="G7380" s="150"/>
      <c r="H7380" s="150" t="s">
        <v>9746</v>
      </c>
      <c r="I7380" s="150" t="s">
        <v>9785</v>
      </c>
      <c r="J7380" s="150" t="s">
        <v>9752</v>
      </c>
      <c r="K7380" s="150" t="s">
        <v>10723</v>
      </c>
      <c r="L7380" s="150" t="s">
        <v>9734</v>
      </c>
      <c r="M7380" s="150" t="s">
        <v>9734</v>
      </c>
      <c r="N7380" s="150" t="s">
        <v>9735</v>
      </c>
      <c r="O7380" s="150" t="s">
        <v>9734</v>
      </c>
      <c r="P7380" s="219"/>
    </row>
    <row r="7381" spans="1:16" x14ac:dyDescent="0.25">
      <c r="A7381" s="13">
        <v>811140105</v>
      </c>
      <c r="B7381" s="47" t="s">
        <v>4337</v>
      </c>
      <c r="C7381" s="15" t="s">
        <v>9227</v>
      </c>
      <c r="D7381" s="150" t="s">
        <v>9739</v>
      </c>
      <c r="E7381" s="150" t="s">
        <v>9735</v>
      </c>
      <c r="F7381" s="150" t="s">
        <v>9739</v>
      </c>
      <c r="G7381" s="150"/>
      <c r="H7381" s="150" t="s">
        <v>9746</v>
      </c>
      <c r="I7381" s="150" t="s">
        <v>9785</v>
      </c>
      <c r="J7381" s="150" t="s">
        <v>9749</v>
      </c>
      <c r="K7381" s="150" t="s">
        <v>10723</v>
      </c>
      <c r="L7381" s="150" t="s">
        <v>9735</v>
      </c>
      <c r="M7381" s="150" t="s">
        <v>9734</v>
      </c>
      <c r="N7381" s="150" t="s">
        <v>9734</v>
      </c>
      <c r="O7381" s="150" t="s">
        <v>9735</v>
      </c>
      <c r="P7381" s="219"/>
    </row>
    <row r="7382" spans="1:16" x14ac:dyDescent="0.25">
      <c r="A7382" s="13">
        <v>811140106</v>
      </c>
      <c r="B7382" s="47" t="s">
        <v>4338</v>
      </c>
      <c r="C7382" s="15" t="s">
        <v>9228</v>
      </c>
      <c r="D7382" s="150" t="s">
        <v>9739</v>
      </c>
      <c r="E7382" s="150" t="s">
        <v>9735</v>
      </c>
      <c r="F7382" s="150" t="s">
        <v>9739</v>
      </c>
      <c r="G7382" s="150"/>
      <c r="H7382" s="150" t="s">
        <v>9746</v>
      </c>
      <c r="I7382" s="150" t="s">
        <v>9785</v>
      </c>
      <c r="J7382" s="150" t="s">
        <v>9752</v>
      </c>
      <c r="K7382" s="150" t="s">
        <v>10723</v>
      </c>
      <c r="L7382" s="150" t="s">
        <v>9734</v>
      </c>
      <c r="M7382" s="150" t="s">
        <v>9734</v>
      </c>
      <c r="N7382" s="150" t="s">
        <v>9735</v>
      </c>
      <c r="O7382" s="150" t="s">
        <v>9734</v>
      </c>
      <c r="P7382" s="219"/>
    </row>
    <row r="7383" spans="1:16" x14ac:dyDescent="0.25">
      <c r="A7383" s="13">
        <v>811140107</v>
      </c>
      <c r="B7383" s="47" t="s">
        <v>4339</v>
      </c>
      <c r="C7383" s="15" t="s">
        <v>9229</v>
      </c>
      <c r="D7383" s="150" t="s">
        <v>9739</v>
      </c>
      <c r="E7383" s="150" t="s">
        <v>9735</v>
      </c>
      <c r="F7383" s="150" t="s">
        <v>9739</v>
      </c>
      <c r="G7383" s="150"/>
      <c r="H7383" s="150" t="s">
        <v>9746</v>
      </c>
      <c r="I7383" s="150" t="s">
        <v>9785</v>
      </c>
      <c r="J7383" s="150" t="s">
        <v>9749</v>
      </c>
      <c r="K7383" s="150" t="s">
        <v>10723</v>
      </c>
      <c r="L7383" s="150" t="s">
        <v>9735</v>
      </c>
      <c r="M7383" s="150" t="s">
        <v>9734</v>
      </c>
      <c r="N7383" s="150" t="s">
        <v>9734</v>
      </c>
      <c r="O7383" s="150" t="s">
        <v>9735</v>
      </c>
      <c r="P7383" s="219"/>
    </row>
    <row r="7384" spans="1:16" x14ac:dyDescent="0.25">
      <c r="A7384" s="13">
        <v>811140108</v>
      </c>
      <c r="B7384" s="47" t="s">
        <v>4340</v>
      </c>
      <c r="C7384" s="15" t="s">
        <v>9230</v>
      </c>
      <c r="D7384" s="150" t="s">
        <v>9739</v>
      </c>
      <c r="E7384" s="150" t="s">
        <v>9735</v>
      </c>
      <c r="F7384" s="150" t="s">
        <v>9739</v>
      </c>
      <c r="G7384" s="150"/>
      <c r="H7384" s="150" t="s">
        <v>9746</v>
      </c>
      <c r="I7384" s="150" t="s">
        <v>9785</v>
      </c>
      <c r="J7384" s="150" t="s">
        <v>9752</v>
      </c>
      <c r="K7384" s="150" t="s">
        <v>10723</v>
      </c>
      <c r="L7384" s="150" t="s">
        <v>9734</v>
      </c>
      <c r="M7384" s="150" t="s">
        <v>9734</v>
      </c>
      <c r="N7384" s="150" t="s">
        <v>9735</v>
      </c>
      <c r="O7384" s="150" t="s">
        <v>9734</v>
      </c>
      <c r="P7384" s="219"/>
    </row>
    <row r="7385" spans="1:16" x14ac:dyDescent="0.25">
      <c r="A7385" s="13">
        <v>811140109</v>
      </c>
      <c r="B7385" s="47" t="s">
        <v>4341</v>
      </c>
      <c r="C7385" s="15" t="s">
        <v>9231</v>
      </c>
      <c r="D7385" s="150" t="s">
        <v>9739</v>
      </c>
      <c r="E7385" s="150" t="s">
        <v>9735</v>
      </c>
      <c r="F7385" s="150" t="s">
        <v>9739</v>
      </c>
      <c r="G7385" s="150"/>
      <c r="H7385" s="150" t="s">
        <v>9746</v>
      </c>
      <c r="I7385" s="150" t="s">
        <v>9785</v>
      </c>
      <c r="J7385" s="150" t="s">
        <v>9749</v>
      </c>
      <c r="K7385" s="150" t="s">
        <v>10723</v>
      </c>
      <c r="L7385" s="150" t="s">
        <v>9735</v>
      </c>
      <c r="M7385" s="150" t="s">
        <v>9734</v>
      </c>
      <c r="N7385" s="150" t="s">
        <v>9734</v>
      </c>
      <c r="O7385" s="150" t="s">
        <v>9735</v>
      </c>
      <c r="P7385" s="219"/>
    </row>
    <row r="7386" spans="1:16" x14ac:dyDescent="0.25">
      <c r="A7386" s="13">
        <v>811140110</v>
      </c>
      <c r="B7386" s="47" t="s">
        <v>4342</v>
      </c>
      <c r="C7386" s="15" t="s">
        <v>9232</v>
      </c>
      <c r="D7386" s="150" t="s">
        <v>9739</v>
      </c>
      <c r="E7386" s="150" t="s">
        <v>9735</v>
      </c>
      <c r="F7386" s="150" t="s">
        <v>9739</v>
      </c>
      <c r="G7386" s="150"/>
      <c r="H7386" s="150" t="s">
        <v>9746</v>
      </c>
      <c r="I7386" s="150" t="s">
        <v>9785</v>
      </c>
      <c r="J7386" s="150" t="s">
        <v>9752</v>
      </c>
      <c r="K7386" s="150" t="s">
        <v>10723</v>
      </c>
      <c r="L7386" s="150" t="s">
        <v>9734</v>
      </c>
      <c r="M7386" s="150" t="s">
        <v>9734</v>
      </c>
      <c r="N7386" s="150" t="s">
        <v>9735</v>
      </c>
      <c r="O7386" s="150" t="s">
        <v>9734</v>
      </c>
      <c r="P7386" s="219"/>
    </row>
    <row r="7387" spans="1:16" x14ac:dyDescent="0.25">
      <c r="A7387" s="13">
        <v>811140111</v>
      </c>
      <c r="B7387" s="47" t="s">
        <v>4343</v>
      </c>
      <c r="C7387" s="15" t="s">
        <v>9233</v>
      </c>
      <c r="D7387" s="150" t="s">
        <v>9739</v>
      </c>
      <c r="E7387" s="150" t="s">
        <v>9735</v>
      </c>
      <c r="F7387" s="150" t="s">
        <v>9739</v>
      </c>
      <c r="G7387" s="150"/>
      <c r="H7387" s="150" t="s">
        <v>9746</v>
      </c>
      <c r="I7387" s="150" t="s">
        <v>9785</v>
      </c>
      <c r="J7387" s="150" t="s">
        <v>9749</v>
      </c>
      <c r="K7387" s="150" t="s">
        <v>10723</v>
      </c>
      <c r="L7387" s="150" t="s">
        <v>9735</v>
      </c>
      <c r="M7387" s="150" t="s">
        <v>9734</v>
      </c>
      <c r="N7387" s="150" t="s">
        <v>9734</v>
      </c>
      <c r="O7387" s="150" t="s">
        <v>9735</v>
      </c>
      <c r="P7387" s="219"/>
    </row>
    <row r="7388" spans="1:16" x14ac:dyDescent="0.25">
      <c r="A7388" s="13">
        <v>811140112</v>
      </c>
      <c r="B7388" s="47" t="s">
        <v>4344</v>
      </c>
      <c r="C7388" s="15" t="s">
        <v>9234</v>
      </c>
      <c r="D7388" s="150" t="s">
        <v>9739</v>
      </c>
      <c r="E7388" s="150" t="s">
        <v>9735</v>
      </c>
      <c r="F7388" s="150" t="s">
        <v>9739</v>
      </c>
      <c r="G7388" s="150"/>
      <c r="H7388" s="150" t="s">
        <v>9746</v>
      </c>
      <c r="I7388" s="150" t="s">
        <v>9785</v>
      </c>
      <c r="J7388" s="150" t="s">
        <v>9752</v>
      </c>
      <c r="K7388" s="150" t="s">
        <v>10723</v>
      </c>
      <c r="L7388" s="150" t="s">
        <v>9734</v>
      </c>
      <c r="M7388" s="150" t="s">
        <v>9734</v>
      </c>
      <c r="N7388" s="150" t="s">
        <v>9735</v>
      </c>
      <c r="O7388" s="150" t="s">
        <v>9734</v>
      </c>
      <c r="P7388" s="219"/>
    </row>
    <row r="7389" spans="1:16" x14ac:dyDescent="0.25">
      <c r="A7389" s="13">
        <v>811140113</v>
      </c>
      <c r="B7389" s="47" t="s">
        <v>4352</v>
      </c>
      <c r="C7389" s="15" t="s">
        <v>9235</v>
      </c>
      <c r="D7389" s="150" t="s">
        <v>9739</v>
      </c>
      <c r="E7389" s="150" t="s">
        <v>9735</v>
      </c>
      <c r="F7389" s="150" t="s">
        <v>9739</v>
      </c>
      <c r="G7389" s="150"/>
      <c r="H7389" s="150" t="s">
        <v>9746</v>
      </c>
      <c r="I7389" s="150" t="s">
        <v>9785</v>
      </c>
      <c r="J7389" s="150" t="s">
        <v>9749</v>
      </c>
      <c r="K7389" s="150" t="s">
        <v>10723</v>
      </c>
      <c r="L7389" s="150" t="s">
        <v>9735</v>
      </c>
      <c r="M7389" s="150" t="s">
        <v>9734</v>
      </c>
      <c r="N7389" s="150" t="s">
        <v>9734</v>
      </c>
      <c r="O7389" s="150" t="s">
        <v>9735</v>
      </c>
      <c r="P7389" s="219"/>
    </row>
    <row r="7390" spans="1:16" x14ac:dyDescent="0.25">
      <c r="A7390" s="13">
        <v>811140114</v>
      </c>
      <c r="B7390" s="47" t="s">
        <v>4353</v>
      </c>
      <c r="C7390" s="15" t="s">
        <v>9236</v>
      </c>
      <c r="D7390" s="150" t="s">
        <v>9739</v>
      </c>
      <c r="E7390" s="150" t="s">
        <v>9735</v>
      </c>
      <c r="F7390" s="150" t="s">
        <v>9739</v>
      </c>
      <c r="G7390" s="150"/>
      <c r="H7390" s="150" t="s">
        <v>9746</v>
      </c>
      <c r="I7390" s="150" t="s">
        <v>9785</v>
      </c>
      <c r="J7390" s="150" t="s">
        <v>9752</v>
      </c>
      <c r="K7390" s="150" t="s">
        <v>10723</v>
      </c>
      <c r="L7390" s="150" t="s">
        <v>9734</v>
      </c>
      <c r="M7390" s="150" t="s">
        <v>9734</v>
      </c>
      <c r="N7390" s="150" t="s">
        <v>9735</v>
      </c>
      <c r="O7390" s="150" t="s">
        <v>9734</v>
      </c>
      <c r="P7390" s="219"/>
    </row>
    <row r="7391" spans="1:16" x14ac:dyDescent="0.25">
      <c r="A7391" s="13">
        <v>811140115</v>
      </c>
      <c r="B7391" s="47" t="s">
        <v>4347</v>
      </c>
      <c r="C7391" s="15" t="s">
        <v>9237</v>
      </c>
      <c r="D7391" s="150" t="s">
        <v>9739</v>
      </c>
      <c r="E7391" s="150" t="s">
        <v>9735</v>
      </c>
      <c r="F7391" s="150" t="s">
        <v>9739</v>
      </c>
      <c r="G7391" s="150"/>
      <c r="H7391" s="150" t="s">
        <v>9746</v>
      </c>
      <c r="I7391" s="150" t="s">
        <v>9785</v>
      </c>
      <c r="J7391" s="150" t="s">
        <v>9749</v>
      </c>
      <c r="K7391" s="150" t="s">
        <v>10723</v>
      </c>
      <c r="L7391" s="150" t="s">
        <v>9735</v>
      </c>
      <c r="M7391" s="150" t="s">
        <v>9734</v>
      </c>
      <c r="N7391" s="150" t="s">
        <v>9734</v>
      </c>
      <c r="O7391" s="150" t="s">
        <v>9735</v>
      </c>
      <c r="P7391" s="219"/>
    </row>
    <row r="7392" spans="1:16" x14ac:dyDescent="0.25">
      <c r="A7392" s="13">
        <v>811140116</v>
      </c>
      <c r="B7392" s="47" t="s">
        <v>4348</v>
      </c>
      <c r="C7392" s="15" t="s">
        <v>9238</v>
      </c>
      <c r="D7392" s="150" t="s">
        <v>9739</v>
      </c>
      <c r="E7392" s="150" t="s">
        <v>9735</v>
      </c>
      <c r="F7392" s="150" t="s">
        <v>9739</v>
      </c>
      <c r="G7392" s="150"/>
      <c r="H7392" s="150" t="s">
        <v>9746</v>
      </c>
      <c r="I7392" s="150" t="s">
        <v>9785</v>
      </c>
      <c r="J7392" s="150" t="s">
        <v>9752</v>
      </c>
      <c r="K7392" s="150" t="s">
        <v>10723</v>
      </c>
      <c r="L7392" s="150" t="s">
        <v>9734</v>
      </c>
      <c r="M7392" s="150" t="s">
        <v>9734</v>
      </c>
      <c r="N7392" s="150" t="s">
        <v>9735</v>
      </c>
      <c r="O7392" s="150" t="s">
        <v>9734</v>
      </c>
      <c r="P7392" s="219"/>
    </row>
    <row r="7393" spans="1:16" x14ac:dyDescent="0.25">
      <c r="A7393" s="13">
        <v>811140198</v>
      </c>
      <c r="B7393" s="47" t="s">
        <v>4349</v>
      </c>
      <c r="C7393" s="15" t="s">
        <v>9239</v>
      </c>
      <c r="D7393" s="150" t="s">
        <v>9739</v>
      </c>
      <c r="E7393" s="150" t="s">
        <v>9735</v>
      </c>
      <c r="F7393" s="150" t="s">
        <v>9739</v>
      </c>
      <c r="G7393" s="150"/>
      <c r="H7393" s="150" t="s">
        <v>9746</v>
      </c>
      <c r="I7393" s="150" t="s">
        <v>9785</v>
      </c>
      <c r="J7393" s="150" t="s">
        <v>9749</v>
      </c>
      <c r="K7393" s="150" t="s">
        <v>10723</v>
      </c>
      <c r="L7393" s="150" t="s">
        <v>9735</v>
      </c>
      <c r="M7393" s="150" t="s">
        <v>9734</v>
      </c>
      <c r="N7393" s="150" t="s">
        <v>9734</v>
      </c>
      <c r="O7393" s="150" t="s">
        <v>9735</v>
      </c>
      <c r="P7393" s="219"/>
    </row>
    <row r="7394" spans="1:16" x14ac:dyDescent="0.25">
      <c r="A7394" s="13">
        <v>811140199</v>
      </c>
      <c r="B7394" s="47" t="s">
        <v>4350</v>
      </c>
      <c r="C7394" s="15" t="s">
        <v>9240</v>
      </c>
      <c r="D7394" s="150" t="s">
        <v>9739</v>
      </c>
      <c r="E7394" s="150" t="s">
        <v>9735</v>
      </c>
      <c r="F7394" s="150" t="s">
        <v>9739</v>
      </c>
      <c r="G7394" s="150"/>
      <c r="H7394" s="150" t="s">
        <v>9746</v>
      </c>
      <c r="I7394" s="150" t="s">
        <v>9785</v>
      </c>
      <c r="J7394" s="150" t="s">
        <v>9752</v>
      </c>
      <c r="K7394" s="150" t="s">
        <v>10723</v>
      </c>
      <c r="L7394" s="150" t="s">
        <v>9734</v>
      </c>
      <c r="M7394" s="150" t="s">
        <v>9734</v>
      </c>
      <c r="N7394" s="150" t="s">
        <v>9735</v>
      </c>
      <c r="O7394" s="150" t="s">
        <v>9734</v>
      </c>
      <c r="P7394" s="219"/>
    </row>
    <row r="7395" spans="1:16" ht="30" x14ac:dyDescent="0.25">
      <c r="A7395" s="13">
        <v>811140200</v>
      </c>
      <c r="B7395" s="47" t="s">
        <v>4351</v>
      </c>
      <c r="C7395" s="15" t="s">
        <v>9241</v>
      </c>
      <c r="D7395" s="150"/>
      <c r="E7395" s="150" t="s">
        <v>9734</v>
      </c>
      <c r="F7395" s="150"/>
      <c r="G7395" s="150"/>
      <c r="H7395" s="150"/>
      <c r="I7395" s="150"/>
      <c r="J7395" s="150"/>
      <c r="K7395" s="150"/>
      <c r="L7395" s="150"/>
      <c r="M7395" s="150"/>
      <c r="N7395" s="150"/>
      <c r="O7395" s="150"/>
      <c r="P7395" s="219"/>
    </row>
    <row r="7396" spans="1:16" x14ac:dyDescent="0.25">
      <c r="A7396" s="13">
        <v>811140201</v>
      </c>
      <c r="B7396" s="47" t="s">
        <v>4333</v>
      </c>
      <c r="C7396" s="15" t="s">
        <v>9242</v>
      </c>
      <c r="D7396" s="150" t="s">
        <v>9739</v>
      </c>
      <c r="E7396" s="150" t="s">
        <v>9735</v>
      </c>
      <c r="F7396" s="150" t="s">
        <v>9739</v>
      </c>
      <c r="G7396" s="150"/>
      <c r="H7396" s="150" t="s">
        <v>9746</v>
      </c>
      <c r="I7396" s="150" t="s">
        <v>9785</v>
      </c>
      <c r="J7396" s="150" t="s">
        <v>9749</v>
      </c>
      <c r="K7396" s="150" t="s">
        <v>10723</v>
      </c>
      <c r="L7396" s="150" t="s">
        <v>9735</v>
      </c>
      <c r="M7396" s="150" t="s">
        <v>9734</v>
      </c>
      <c r="N7396" s="150" t="s">
        <v>9734</v>
      </c>
      <c r="O7396" s="150" t="s">
        <v>9735</v>
      </c>
      <c r="P7396" s="219"/>
    </row>
    <row r="7397" spans="1:16" x14ac:dyDescent="0.25">
      <c r="A7397" s="13">
        <v>811140202</v>
      </c>
      <c r="B7397" s="47" t="s">
        <v>4334</v>
      </c>
      <c r="C7397" s="15" t="s">
        <v>9243</v>
      </c>
      <c r="D7397" s="150" t="s">
        <v>9739</v>
      </c>
      <c r="E7397" s="150" t="s">
        <v>9735</v>
      </c>
      <c r="F7397" s="150" t="s">
        <v>9739</v>
      </c>
      <c r="G7397" s="150"/>
      <c r="H7397" s="150" t="s">
        <v>9746</v>
      </c>
      <c r="I7397" s="150" t="s">
        <v>9785</v>
      </c>
      <c r="J7397" s="150" t="s">
        <v>9752</v>
      </c>
      <c r="K7397" s="150" t="s">
        <v>10723</v>
      </c>
      <c r="L7397" s="150" t="s">
        <v>9734</v>
      </c>
      <c r="M7397" s="150" t="s">
        <v>9734</v>
      </c>
      <c r="N7397" s="150" t="s">
        <v>9735</v>
      </c>
      <c r="O7397" s="150" t="s">
        <v>9734</v>
      </c>
      <c r="P7397" s="219"/>
    </row>
    <row r="7398" spans="1:16" x14ac:dyDescent="0.25">
      <c r="A7398" s="13">
        <v>811140203</v>
      </c>
      <c r="B7398" s="47" t="s">
        <v>4335</v>
      </c>
      <c r="C7398" s="15" t="s">
        <v>9281</v>
      </c>
      <c r="D7398" s="150" t="s">
        <v>9739</v>
      </c>
      <c r="E7398" s="150" t="s">
        <v>9735</v>
      </c>
      <c r="F7398" s="150" t="s">
        <v>9739</v>
      </c>
      <c r="G7398" s="150"/>
      <c r="H7398" s="150" t="s">
        <v>9746</v>
      </c>
      <c r="I7398" s="150" t="s">
        <v>9785</v>
      </c>
      <c r="J7398" s="150" t="s">
        <v>9749</v>
      </c>
      <c r="K7398" s="150" t="s">
        <v>10723</v>
      </c>
      <c r="L7398" s="150" t="s">
        <v>9735</v>
      </c>
      <c r="M7398" s="150" t="s">
        <v>9734</v>
      </c>
      <c r="N7398" s="150" t="s">
        <v>9734</v>
      </c>
      <c r="O7398" s="150" t="s">
        <v>9735</v>
      </c>
      <c r="P7398" s="219"/>
    </row>
    <row r="7399" spans="1:16" x14ac:dyDescent="0.25">
      <c r="A7399" s="13">
        <v>811140204</v>
      </c>
      <c r="B7399" s="47" t="s">
        <v>4336</v>
      </c>
      <c r="C7399" s="15" t="s">
        <v>9245</v>
      </c>
      <c r="D7399" s="150" t="s">
        <v>9739</v>
      </c>
      <c r="E7399" s="150" t="s">
        <v>9735</v>
      </c>
      <c r="F7399" s="150" t="s">
        <v>9739</v>
      </c>
      <c r="G7399" s="150"/>
      <c r="H7399" s="150" t="s">
        <v>9746</v>
      </c>
      <c r="I7399" s="150" t="s">
        <v>9785</v>
      </c>
      <c r="J7399" s="150" t="s">
        <v>9752</v>
      </c>
      <c r="K7399" s="150" t="s">
        <v>10723</v>
      </c>
      <c r="L7399" s="150" t="s">
        <v>9734</v>
      </c>
      <c r="M7399" s="150" t="s">
        <v>9734</v>
      </c>
      <c r="N7399" s="150" t="s">
        <v>9735</v>
      </c>
      <c r="O7399" s="150" t="s">
        <v>9734</v>
      </c>
      <c r="P7399" s="219"/>
    </row>
    <row r="7400" spans="1:16" x14ac:dyDescent="0.25">
      <c r="A7400" s="13">
        <v>811140205</v>
      </c>
      <c r="B7400" s="47" t="s">
        <v>4337</v>
      </c>
      <c r="C7400" s="15" t="s">
        <v>9246</v>
      </c>
      <c r="D7400" s="150" t="s">
        <v>9739</v>
      </c>
      <c r="E7400" s="150" t="s">
        <v>9735</v>
      </c>
      <c r="F7400" s="150" t="s">
        <v>9739</v>
      </c>
      <c r="G7400" s="150"/>
      <c r="H7400" s="150" t="s">
        <v>9746</v>
      </c>
      <c r="I7400" s="150" t="s">
        <v>9785</v>
      </c>
      <c r="J7400" s="150" t="s">
        <v>9749</v>
      </c>
      <c r="K7400" s="150" t="s">
        <v>10723</v>
      </c>
      <c r="L7400" s="150" t="s">
        <v>9735</v>
      </c>
      <c r="M7400" s="150" t="s">
        <v>9734</v>
      </c>
      <c r="N7400" s="150" t="s">
        <v>9734</v>
      </c>
      <c r="O7400" s="150" t="s">
        <v>9735</v>
      </c>
      <c r="P7400" s="219"/>
    </row>
    <row r="7401" spans="1:16" x14ac:dyDescent="0.25">
      <c r="A7401" s="13">
        <v>811140206</v>
      </c>
      <c r="B7401" s="47" t="s">
        <v>4338</v>
      </c>
      <c r="C7401" s="15" t="s">
        <v>9247</v>
      </c>
      <c r="D7401" s="150" t="s">
        <v>9739</v>
      </c>
      <c r="E7401" s="150" t="s">
        <v>9735</v>
      </c>
      <c r="F7401" s="150" t="s">
        <v>9739</v>
      </c>
      <c r="G7401" s="150"/>
      <c r="H7401" s="150" t="s">
        <v>9746</v>
      </c>
      <c r="I7401" s="150" t="s">
        <v>9785</v>
      </c>
      <c r="J7401" s="150" t="s">
        <v>9752</v>
      </c>
      <c r="K7401" s="150" t="s">
        <v>10723</v>
      </c>
      <c r="L7401" s="150" t="s">
        <v>9734</v>
      </c>
      <c r="M7401" s="150" t="s">
        <v>9734</v>
      </c>
      <c r="N7401" s="150" t="s">
        <v>9735</v>
      </c>
      <c r="O7401" s="150" t="s">
        <v>9734</v>
      </c>
      <c r="P7401" s="219"/>
    </row>
    <row r="7402" spans="1:16" x14ac:dyDescent="0.25">
      <c r="A7402" s="13">
        <v>811140207</v>
      </c>
      <c r="B7402" s="47" t="s">
        <v>4339</v>
      </c>
      <c r="C7402" s="15" t="s">
        <v>9248</v>
      </c>
      <c r="D7402" s="150" t="s">
        <v>9739</v>
      </c>
      <c r="E7402" s="150" t="s">
        <v>9735</v>
      </c>
      <c r="F7402" s="150" t="s">
        <v>9739</v>
      </c>
      <c r="G7402" s="150"/>
      <c r="H7402" s="150" t="s">
        <v>9746</v>
      </c>
      <c r="I7402" s="150" t="s">
        <v>9785</v>
      </c>
      <c r="J7402" s="150" t="s">
        <v>9749</v>
      </c>
      <c r="K7402" s="150" t="s">
        <v>10723</v>
      </c>
      <c r="L7402" s="150" t="s">
        <v>9735</v>
      </c>
      <c r="M7402" s="150" t="s">
        <v>9734</v>
      </c>
      <c r="N7402" s="150" t="s">
        <v>9734</v>
      </c>
      <c r="O7402" s="150" t="s">
        <v>9735</v>
      </c>
      <c r="P7402" s="219"/>
    </row>
    <row r="7403" spans="1:16" x14ac:dyDescent="0.25">
      <c r="A7403" s="13">
        <v>811140208</v>
      </c>
      <c r="B7403" s="47" t="s">
        <v>4340</v>
      </c>
      <c r="C7403" s="15" t="s">
        <v>9249</v>
      </c>
      <c r="D7403" s="150" t="s">
        <v>9739</v>
      </c>
      <c r="E7403" s="150" t="s">
        <v>9735</v>
      </c>
      <c r="F7403" s="150" t="s">
        <v>9739</v>
      </c>
      <c r="G7403" s="150"/>
      <c r="H7403" s="150" t="s">
        <v>9746</v>
      </c>
      <c r="I7403" s="150" t="s">
        <v>9785</v>
      </c>
      <c r="J7403" s="150" t="s">
        <v>9752</v>
      </c>
      <c r="K7403" s="150" t="s">
        <v>10723</v>
      </c>
      <c r="L7403" s="150" t="s">
        <v>9734</v>
      </c>
      <c r="M7403" s="150" t="s">
        <v>9734</v>
      </c>
      <c r="N7403" s="150" t="s">
        <v>9735</v>
      </c>
      <c r="O7403" s="150" t="s">
        <v>9734</v>
      </c>
      <c r="P7403" s="219"/>
    </row>
    <row r="7404" spans="1:16" x14ac:dyDescent="0.25">
      <c r="A7404" s="13">
        <v>811140209</v>
      </c>
      <c r="B7404" s="47" t="s">
        <v>4341</v>
      </c>
      <c r="C7404" s="15" t="s">
        <v>9250</v>
      </c>
      <c r="D7404" s="150" t="s">
        <v>9739</v>
      </c>
      <c r="E7404" s="150" t="s">
        <v>9735</v>
      </c>
      <c r="F7404" s="150" t="s">
        <v>9739</v>
      </c>
      <c r="G7404" s="150"/>
      <c r="H7404" s="150" t="s">
        <v>9746</v>
      </c>
      <c r="I7404" s="150" t="s">
        <v>9785</v>
      </c>
      <c r="J7404" s="150" t="s">
        <v>9749</v>
      </c>
      <c r="K7404" s="150" t="s">
        <v>10723</v>
      </c>
      <c r="L7404" s="150" t="s">
        <v>9735</v>
      </c>
      <c r="M7404" s="150" t="s">
        <v>9734</v>
      </c>
      <c r="N7404" s="150" t="s">
        <v>9734</v>
      </c>
      <c r="O7404" s="150" t="s">
        <v>9735</v>
      </c>
      <c r="P7404" s="219"/>
    </row>
    <row r="7405" spans="1:16" x14ac:dyDescent="0.25">
      <c r="A7405" s="13">
        <v>811140210</v>
      </c>
      <c r="B7405" s="47" t="s">
        <v>4342</v>
      </c>
      <c r="C7405" s="15" t="s">
        <v>9251</v>
      </c>
      <c r="D7405" s="150" t="s">
        <v>9739</v>
      </c>
      <c r="E7405" s="150" t="s">
        <v>9735</v>
      </c>
      <c r="F7405" s="150" t="s">
        <v>9739</v>
      </c>
      <c r="G7405" s="150"/>
      <c r="H7405" s="150" t="s">
        <v>9746</v>
      </c>
      <c r="I7405" s="150" t="s">
        <v>9785</v>
      </c>
      <c r="J7405" s="150" t="s">
        <v>9752</v>
      </c>
      <c r="K7405" s="150" t="s">
        <v>10723</v>
      </c>
      <c r="L7405" s="150" t="s">
        <v>9734</v>
      </c>
      <c r="M7405" s="150" t="s">
        <v>9734</v>
      </c>
      <c r="N7405" s="150" t="s">
        <v>9735</v>
      </c>
      <c r="O7405" s="150" t="s">
        <v>9734</v>
      </c>
      <c r="P7405" s="219"/>
    </row>
    <row r="7406" spans="1:16" x14ac:dyDescent="0.25">
      <c r="A7406" s="13">
        <v>811140211</v>
      </c>
      <c r="B7406" s="47" t="s">
        <v>4343</v>
      </c>
      <c r="C7406" s="15" t="s">
        <v>9252</v>
      </c>
      <c r="D7406" s="150" t="s">
        <v>9739</v>
      </c>
      <c r="E7406" s="150" t="s">
        <v>9735</v>
      </c>
      <c r="F7406" s="150" t="s">
        <v>9739</v>
      </c>
      <c r="G7406" s="150"/>
      <c r="H7406" s="150" t="s">
        <v>9746</v>
      </c>
      <c r="I7406" s="150" t="s">
        <v>9785</v>
      </c>
      <c r="J7406" s="150" t="s">
        <v>9749</v>
      </c>
      <c r="K7406" s="150" t="s">
        <v>10723</v>
      </c>
      <c r="L7406" s="150" t="s">
        <v>9735</v>
      </c>
      <c r="M7406" s="150" t="s">
        <v>9734</v>
      </c>
      <c r="N7406" s="150" t="s">
        <v>9734</v>
      </c>
      <c r="O7406" s="150" t="s">
        <v>9735</v>
      </c>
      <c r="P7406" s="219"/>
    </row>
    <row r="7407" spans="1:16" x14ac:dyDescent="0.25">
      <c r="A7407" s="13">
        <v>811140212</v>
      </c>
      <c r="B7407" s="47" t="s">
        <v>4344</v>
      </c>
      <c r="C7407" s="15" t="s">
        <v>9253</v>
      </c>
      <c r="D7407" s="150" t="s">
        <v>9739</v>
      </c>
      <c r="E7407" s="150" t="s">
        <v>9735</v>
      </c>
      <c r="F7407" s="150" t="s">
        <v>9739</v>
      </c>
      <c r="G7407" s="150"/>
      <c r="H7407" s="150" t="s">
        <v>9746</v>
      </c>
      <c r="I7407" s="150" t="s">
        <v>9785</v>
      </c>
      <c r="J7407" s="150" t="s">
        <v>9752</v>
      </c>
      <c r="K7407" s="150" t="s">
        <v>10723</v>
      </c>
      <c r="L7407" s="150" t="s">
        <v>9734</v>
      </c>
      <c r="M7407" s="150" t="s">
        <v>9734</v>
      </c>
      <c r="N7407" s="150" t="s">
        <v>9735</v>
      </c>
      <c r="O7407" s="150" t="s">
        <v>9734</v>
      </c>
      <c r="P7407" s="219"/>
    </row>
    <row r="7408" spans="1:16" x14ac:dyDescent="0.25">
      <c r="A7408" s="13">
        <v>811140213</v>
      </c>
      <c r="B7408" s="47" t="s">
        <v>4352</v>
      </c>
      <c r="C7408" s="15" t="s">
        <v>9254</v>
      </c>
      <c r="D7408" s="150" t="s">
        <v>9739</v>
      </c>
      <c r="E7408" s="150" t="s">
        <v>9735</v>
      </c>
      <c r="F7408" s="150" t="s">
        <v>9739</v>
      </c>
      <c r="G7408" s="150"/>
      <c r="H7408" s="150" t="s">
        <v>9746</v>
      </c>
      <c r="I7408" s="150" t="s">
        <v>9785</v>
      </c>
      <c r="J7408" s="150" t="s">
        <v>9749</v>
      </c>
      <c r="K7408" s="150" t="s">
        <v>10723</v>
      </c>
      <c r="L7408" s="150" t="s">
        <v>9735</v>
      </c>
      <c r="M7408" s="150" t="s">
        <v>9734</v>
      </c>
      <c r="N7408" s="150" t="s">
        <v>9734</v>
      </c>
      <c r="O7408" s="150" t="s">
        <v>9735</v>
      </c>
      <c r="P7408" s="219"/>
    </row>
    <row r="7409" spans="1:16" x14ac:dyDescent="0.25">
      <c r="A7409" s="13">
        <v>811140214</v>
      </c>
      <c r="B7409" s="47" t="s">
        <v>4353</v>
      </c>
      <c r="C7409" s="15" t="s">
        <v>9255</v>
      </c>
      <c r="D7409" s="150" t="s">
        <v>9739</v>
      </c>
      <c r="E7409" s="150" t="s">
        <v>9735</v>
      </c>
      <c r="F7409" s="150" t="s">
        <v>9739</v>
      </c>
      <c r="G7409" s="150"/>
      <c r="H7409" s="150" t="s">
        <v>9746</v>
      </c>
      <c r="I7409" s="150" t="s">
        <v>9785</v>
      </c>
      <c r="J7409" s="150" t="s">
        <v>9752</v>
      </c>
      <c r="K7409" s="150" t="s">
        <v>10723</v>
      </c>
      <c r="L7409" s="150" t="s">
        <v>9734</v>
      </c>
      <c r="M7409" s="150" t="s">
        <v>9734</v>
      </c>
      <c r="N7409" s="150" t="s">
        <v>9735</v>
      </c>
      <c r="O7409" s="150" t="s">
        <v>9734</v>
      </c>
      <c r="P7409" s="219"/>
    </row>
    <row r="7410" spans="1:16" x14ac:dyDescent="0.25">
      <c r="A7410" s="13">
        <v>811140215</v>
      </c>
      <c r="B7410" s="47" t="s">
        <v>4347</v>
      </c>
      <c r="C7410" s="15" t="s">
        <v>9256</v>
      </c>
      <c r="D7410" s="150" t="s">
        <v>9739</v>
      </c>
      <c r="E7410" s="150" t="s">
        <v>9735</v>
      </c>
      <c r="F7410" s="150" t="s">
        <v>9739</v>
      </c>
      <c r="G7410" s="150"/>
      <c r="H7410" s="150" t="s">
        <v>9746</v>
      </c>
      <c r="I7410" s="150" t="s">
        <v>9785</v>
      </c>
      <c r="J7410" s="150" t="s">
        <v>9749</v>
      </c>
      <c r="K7410" s="150" t="s">
        <v>10723</v>
      </c>
      <c r="L7410" s="150" t="s">
        <v>9735</v>
      </c>
      <c r="M7410" s="150" t="s">
        <v>9734</v>
      </c>
      <c r="N7410" s="150" t="s">
        <v>9734</v>
      </c>
      <c r="O7410" s="150" t="s">
        <v>9735</v>
      </c>
      <c r="P7410" s="219"/>
    </row>
    <row r="7411" spans="1:16" x14ac:dyDescent="0.25">
      <c r="A7411" s="13">
        <v>811140216</v>
      </c>
      <c r="B7411" s="47" t="s">
        <v>4348</v>
      </c>
      <c r="C7411" s="15" t="s">
        <v>9257</v>
      </c>
      <c r="D7411" s="150" t="s">
        <v>9739</v>
      </c>
      <c r="E7411" s="150" t="s">
        <v>9735</v>
      </c>
      <c r="F7411" s="150" t="s">
        <v>9739</v>
      </c>
      <c r="G7411" s="150"/>
      <c r="H7411" s="150" t="s">
        <v>9746</v>
      </c>
      <c r="I7411" s="150" t="s">
        <v>9785</v>
      </c>
      <c r="J7411" s="150" t="s">
        <v>9752</v>
      </c>
      <c r="K7411" s="150" t="s">
        <v>10723</v>
      </c>
      <c r="L7411" s="150" t="s">
        <v>9734</v>
      </c>
      <c r="M7411" s="150" t="s">
        <v>9734</v>
      </c>
      <c r="N7411" s="150" t="s">
        <v>9735</v>
      </c>
      <c r="O7411" s="150" t="s">
        <v>9734</v>
      </c>
      <c r="P7411" s="219"/>
    </row>
    <row r="7412" spans="1:16" x14ac:dyDescent="0.25">
      <c r="A7412" s="13">
        <v>811140298</v>
      </c>
      <c r="B7412" s="47" t="s">
        <v>4354</v>
      </c>
      <c r="C7412" s="15" t="s">
        <v>9254</v>
      </c>
      <c r="D7412" s="150" t="s">
        <v>9739</v>
      </c>
      <c r="E7412" s="150" t="s">
        <v>9735</v>
      </c>
      <c r="F7412" s="150" t="s">
        <v>9739</v>
      </c>
      <c r="G7412" s="150"/>
      <c r="H7412" s="150" t="s">
        <v>9746</v>
      </c>
      <c r="I7412" s="150" t="s">
        <v>9785</v>
      </c>
      <c r="J7412" s="150" t="s">
        <v>9749</v>
      </c>
      <c r="K7412" s="150" t="s">
        <v>10723</v>
      </c>
      <c r="L7412" s="150" t="s">
        <v>9735</v>
      </c>
      <c r="M7412" s="150" t="s">
        <v>9734</v>
      </c>
      <c r="N7412" s="150" t="s">
        <v>9734</v>
      </c>
      <c r="O7412" s="150" t="s">
        <v>9735</v>
      </c>
      <c r="P7412" s="219"/>
    </row>
    <row r="7413" spans="1:16" x14ac:dyDescent="0.25">
      <c r="A7413" s="13">
        <v>811140299</v>
      </c>
      <c r="B7413" s="47" t="s">
        <v>4355</v>
      </c>
      <c r="C7413" s="15" t="s">
        <v>9255</v>
      </c>
      <c r="D7413" s="150" t="s">
        <v>9739</v>
      </c>
      <c r="E7413" s="150" t="s">
        <v>9735</v>
      </c>
      <c r="F7413" s="150" t="s">
        <v>9739</v>
      </c>
      <c r="G7413" s="150"/>
      <c r="H7413" s="150" t="s">
        <v>9746</v>
      </c>
      <c r="I7413" s="150" t="s">
        <v>9785</v>
      </c>
      <c r="J7413" s="150" t="s">
        <v>9752</v>
      </c>
      <c r="K7413" s="150" t="s">
        <v>10723</v>
      </c>
      <c r="L7413" s="150" t="s">
        <v>9734</v>
      </c>
      <c r="M7413" s="150" t="s">
        <v>9734</v>
      </c>
      <c r="N7413" s="150" t="s">
        <v>9735</v>
      </c>
      <c r="O7413" s="150" t="s">
        <v>9734</v>
      </c>
      <c r="P7413" s="219"/>
    </row>
    <row r="7414" spans="1:16" ht="30" x14ac:dyDescent="0.25">
      <c r="A7414" s="13">
        <v>811140300</v>
      </c>
      <c r="B7414" s="47" t="s">
        <v>4356</v>
      </c>
      <c r="C7414" s="15" t="s">
        <v>9258</v>
      </c>
      <c r="D7414" s="150"/>
      <c r="E7414" s="150" t="s">
        <v>9734</v>
      </c>
      <c r="F7414" s="150"/>
      <c r="G7414" s="150"/>
      <c r="H7414" s="150"/>
      <c r="I7414" s="150"/>
      <c r="J7414" s="150"/>
      <c r="K7414" s="150"/>
      <c r="L7414" s="150"/>
      <c r="M7414" s="150"/>
      <c r="N7414" s="150"/>
      <c r="O7414" s="150"/>
      <c r="P7414" s="219"/>
    </row>
    <row r="7415" spans="1:16" x14ac:dyDescent="0.25">
      <c r="A7415" s="13">
        <v>811140301</v>
      </c>
      <c r="B7415" s="47" t="s">
        <v>4333</v>
      </c>
      <c r="C7415" s="15" t="s">
        <v>9272</v>
      </c>
      <c r="D7415" s="150" t="s">
        <v>9739</v>
      </c>
      <c r="E7415" s="150" t="s">
        <v>9735</v>
      </c>
      <c r="F7415" s="150" t="s">
        <v>9739</v>
      </c>
      <c r="G7415" s="150"/>
      <c r="H7415" s="150" t="s">
        <v>9746</v>
      </c>
      <c r="I7415" s="150" t="s">
        <v>9785</v>
      </c>
      <c r="J7415" s="150" t="s">
        <v>9749</v>
      </c>
      <c r="K7415" s="150" t="s">
        <v>10723</v>
      </c>
      <c r="L7415" s="150" t="s">
        <v>9735</v>
      </c>
      <c r="M7415" s="150" t="s">
        <v>9734</v>
      </c>
      <c r="N7415" s="150" t="s">
        <v>9734</v>
      </c>
      <c r="O7415" s="150" t="s">
        <v>9735</v>
      </c>
      <c r="P7415" s="219"/>
    </row>
    <row r="7416" spans="1:16" x14ac:dyDescent="0.25">
      <c r="A7416" s="13">
        <v>811140302</v>
      </c>
      <c r="B7416" s="47" t="s">
        <v>4334</v>
      </c>
      <c r="C7416" s="15" t="s">
        <v>9260</v>
      </c>
      <c r="D7416" s="150" t="s">
        <v>9739</v>
      </c>
      <c r="E7416" s="150" t="s">
        <v>9735</v>
      </c>
      <c r="F7416" s="150" t="s">
        <v>9739</v>
      </c>
      <c r="G7416" s="150"/>
      <c r="H7416" s="150" t="s">
        <v>9746</v>
      </c>
      <c r="I7416" s="150" t="s">
        <v>9785</v>
      </c>
      <c r="J7416" s="150" t="s">
        <v>9752</v>
      </c>
      <c r="K7416" s="150" t="s">
        <v>10723</v>
      </c>
      <c r="L7416" s="150" t="s">
        <v>9734</v>
      </c>
      <c r="M7416" s="150" t="s">
        <v>9734</v>
      </c>
      <c r="N7416" s="150" t="s">
        <v>9735</v>
      </c>
      <c r="O7416" s="150" t="s">
        <v>9734</v>
      </c>
      <c r="P7416" s="219"/>
    </row>
    <row r="7417" spans="1:16" x14ac:dyDescent="0.25">
      <c r="A7417" s="13">
        <v>811140303</v>
      </c>
      <c r="B7417" s="47" t="s">
        <v>4335</v>
      </c>
      <c r="C7417" s="15" t="s">
        <v>9261</v>
      </c>
      <c r="D7417" s="150" t="s">
        <v>9739</v>
      </c>
      <c r="E7417" s="150" t="s">
        <v>9735</v>
      </c>
      <c r="F7417" s="150" t="s">
        <v>9739</v>
      </c>
      <c r="G7417" s="150"/>
      <c r="H7417" s="150" t="s">
        <v>9746</v>
      </c>
      <c r="I7417" s="150" t="s">
        <v>9785</v>
      </c>
      <c r="J7417" s="150" t="s">
        <v>9749</v>
      </c>
      <c r="K7417" s="150" t="s">
        <v>10723</v>
      </c>
      <c r="L7417" s="150" t="s">
        <v>9735</v>
      </c>
      <c r="M7417" s="150" t="s">
        <v>9734</v>
      </c>
      <c r="N7417" s="150" t="s">
        <v>9734</v>
      </c>
      <c r="O7417" s="150" t="s">
        <v>9735</v>
      </c>
      <c r="P7417" s="219"/>
    </row>
    <row r="7418" spans="1:16" x14ac:dyDescent="0.25">
      <c r="A7418" s="13">
        <v>811140304</v>
      </c>
      <c r="B7418" s="47" t="s">
        <v>4336</v>
      </c>
      <c r="C7418" s="15" t="s">
        <v>9262</v>
      </c>
      <c r="D7418" s="150" t="s">
        <v>9739</v>
      </c>
      <c r="E7418" s="150" t="s">
        <v>9735</v>
      </c>
      <c r="F7418" s="150" t="s">
        <v>9739</v>
      </c>
      <c r="G7418" s="150"/>
      <c r="H7418" s="150" t="s">
        <v>9746</v>
      </c>
      <c r="I7418" s="150" t="s">
        <v>9785</v>
      </c>
      <c r="J7418" s="150" t="s">
        <v>9752</v>
      </c>
      <c r="K7418" s="150" t="s">
        <v>10723</v>
      </c>
      <c r="L7418" s="150" t="s">
        <v>9734</v>
      </c>
      <c r="M7418" s="150" t="s">
        <v>9734</v>
      </c>
      <c r="N7418" s="150" t="s">
        <v>9735</v>
      </c>
      <c r="O7418" s="150" t="s">
        <v>9734</v>
      </c>
      <c r="P7418" s="219"/>
    </row>
    <row r="7419" spans="1:16" x14ac:dyDescent="0.25">
      <c r="A7419" s="13">
        <v>811140305</v>
      </c>
      <c r="B7419" s="47" t="s">
        <v>4357</v>
      </c>
      <c r="C7419" s="15" t="s">
        <v>9263</v>
      </c>
      <c r="D7419" s="150" t="s">
        <v>9739</v>
      </c>
      <c r="E7419" s="150" t="s">
        <v>9735</v>
      </c>
      <c r="F7419" s="150" t="s">
        <v>9739</v>
      </c>
      <c r="G7419" s="150"/>
      <c r="H7419" s="150" t="s">
        <v>9746</v>
      </c>
      <c r="I7419" s="150" t="s">
        <v>9785</v>
      </c>
      <c r="J7419" s="150" t="s">
        <v>9749</v>
      </c>
      <c r="K7419" s="150" t="s">
        <v>10723</v>
      </c>
      <c r="L7419" s="150" t="s">
        <v>9735</v>
      </c>
      <c r="M7419" s="150" t="s">
        <v>9734</v>
      </c>
      <c r="N7419" s="150" t="s">
        <v>9734</v>
      </c>
      <c r="O7419" s="150" t="s">
        <v>9735</v>
      </c>
      <c r="P7419" s="219"/>
    </row>
    <row r="7420" spans="1:16" x14ac:dyDescent="0.25">
      <c r="A7420" s="13">
        <v>811140306</v>
      </c>
      <c r="B7420" s="47" t="s">
        <v>4358</v>
      </c>
      <c r="C7420" s="135" t="s">
        <v>9264</v>
      </c>
      <c r="D7420" s="150" t="s">
        <v>9739</v>
      </c>
      <c r="E7420" s="150" t="s">
        <v>9735</v>
      </c>
      <c r="F7420" s="150" t="s">
        <v>9739</v>
      </c>
      <c r="G7420" s="150"/>
      <c r="H7420" s="150" t="s">
        <v>9746</v>
      </c>
      <c r="I7420" s="150" t="s">
        <v>9785</v>
      </c>
      <c r="J7420" s="150" t="s">
        <v>9752</v>
      </c>
      <c r="K7420" s="150" t="s">
        <v>10723</v>
      </c>
      <c r="L7420" s="150" t="s">
        <v>9734</v>
      </c>
      <c r="M7420" s="150" t="s">
        <v>9734</v>
      </c>
      <c r="N7420" s="150" t="s">
        <v>9735</v>
      </c>
      <c r="O7420" s="150" t="s">
        <v>9734</v>
      </c>
      <c r="P7420" s="219"/>
    </row>
    <row r="7421" spans="1:16" x14ac:dyDescent="0.25">
      <c r="A7421" s="13">
        <v>811140398</v>
      </c>
      <c r="B7421" s="47" t="s">
        <v>4359</v>
      </c>
      <c r="C7421" s="15" t="s">
        <v>9265</v>
      </c>
      <c r="D7421" s="150" t="s">
        <v>9739</v>
      </c>
      <c r="E7421" s="150" t="s">
        <v>9735</v>
      </c>
      <c r="F7421" s="150" t="s">
        <v>9739</v>
      </c>
      <c r="G7421" s="150"/>
      <c r="H7421" s="150" t="s">
        <v>9746</v>
      </c>
      <c r="I7421" s="150" t="s">
        <v>9785</v>
      </c>
      <c r="J7421" s="150" t="s">
        <v>9749</v>
      </c>
      <c r="K7421" s="150" t="s">
        <v>10723</v>
      </c>
      <c r="L7421" s="150" t="s">
        <v>9735</v>
      </c>
      <c r="M7421" s="150" t="s">
        <v>9734</v>
      </c>
      <c r="N7421" s="150" t="s">
        <v>9734</v>
      </c>
      <c r="O7421" s="150" t="s">
        <v>9735</v>
      </c>
      <c r="P7421" s="219"/>
    </row>
    <row r="7422" spans="1:16" x14ac:dyDescent="0.25">
      <c r="A7422" s="13">
        <v>811140399</v>
      </c>
      <c r="B7422" s="47" t="s">
        <v>4360</v>
      </c>
      <c r="C7422" s="15" t="s">
        <v>9266</v>
      </c>
      <c r="D7422" s="150" t="s">
        <v>9739</v>
      </c>
      <c r="E7422" s="150" t="s">
        <v>9735</v>
      </c>
      <c r="F7422" s="150" t="s">
        <v>9739</v>
      </c>
      <c r="G7422" s="150"/>
      <c r="H7422" s="150" t="s">
        <v>9746</v>
      </c>
      <c r="I7422" s="150" t="s">
        <v>9785</v>
      </c>
      <c r="J7422" s="150" t="s">
        <v>9752</v>
      </c>
      <c r="K7422" s="150" t="s">
        <v>10723</v>
      </c>
      <c r="L7422" s="150" t="s">
        <v>9734</v>
      </c>
      <c r="M7422" s="150" t="s">
        <v>9734</v>
      </c>
      <c r="N7422" s="150" t="s">
        <v>9735</v>
      </c>
      <c r="O7422" s="150" t="s">
        <v>9734</v>
      </c>
      <c r="P7422" s="219"/>
    </row>
    <row r="7423" spans="1:16" ht="30" x14ac:dyDescent="0.25">
      <c r="A7423" s="13">
        <v>811140400</v>
      </c>
      <c r="B7423" s="47" t="s">
        <v>4361</v>
      </c>
      <c r="C7423" s="15" t="s">
        <v>9267</v>
      </c>
      <c r="D7423" s="150"/>
      <c r="E7423" s="150" t="s">
        <v>9734</v>
      </c>
      <c r="F7423" s="150"/>
      <c r="G7423" s="150"/>
      <c r="H7423" s="150"/>
      <c r="I7423" s="150"/>
      <c r="J7423" s="150"/>
      <c r="K7423" s="150"/>
      <c r="L7423" s="150"/>
      <c r="M7423" s="150"/>
      <c r="N7423" s="150"/>
      <c r="O7423" s="150"/>
      <c r="P7423" s="219"/>
    </row>
    <row r="7424" spans="1:16" x14ac:dyDescent="0.25">
      <c r="A7424" s="13">
        <v>811140401</v>
      </c>
      <c r="B7424" s="47" t="s">
        <v>4333</v>
      </c>
      <c r="C7424" s="15" t="s">
        <v>9273</v>
      </c>
      <c r="D7424" s="150" t="s">
        <v>9739</v>
      </c>
      <c r="E7424" s="150" t="s">
        <v>9735</v>
      </c>
      <c r="F7424" s="150" t="s">
        <v>9739</v>
      </c>
      <c r="G7424" s="150"/>
      <c r="H7424" s="150" t="s">
        <v>9746</v>
      </c>
      <c r="I7424" s="150" t="s">
        <v>9785</v>
      </c>
      <c r="J7424" s="150" t="s">
        <v>9749</v>
      </c>
      <c r="K7424" s="150" t="s">
        <v>10723</v>
      </c>
      <c r="L7424" s="150" t="s">
        <v>9735</v>
      </c>
      <c r="M7424" s="150" t="s">
        <v>9734</v>
      </c>
      <c r="N7424" s="150" t="s">
        <v>9734</v>
      </c>
      <c r="O7424" s="150" t="s">
        <v>9735</v>
      </c>
      <c r="P7424" s="219"/>
    </row>
    <row r="7425" spans="1:16" x14ac:dyDescent="0.25">
      <c r="A7425" s="13">
        <v>811140402</v>
      </c>
      <c r="B7425" s="47" t="s">
        <v>4334</v>
      </c>
      <c r="C7425" s="15" t="s">
        <v>9274</v>
      </c>
      <c r="D7425" s="150" t="s">
        <v>9739</v>
      </c>
      <c r="E7425" s="150" t="s">
        <v>9735</v>
      </c>
      <c r="F7425" s="150" t="s">
        <v>9739</v>
      </c>
      <c r="G7425" s="150"/>
      <c r="H7425" s="150" t="s">
        <v>9746</v>
      </c>
      <c r="I7425" s="150" t="s">
        <v>9785</v>
      </c>
      <c r="J7425" s="150" t="s">
        <v>9752</v>
      </c>
      <c r="K7425" s="150" t="s">
        <v>10723</v>
      </c>
      <c r="L7425" s="150" t="s">
        <v>9734</v>
      </c>
      <c r="M7425" s="150" t="s">
        <v>9734</v>
      </c>
      <c r="N7425" s="150" t="s">
        <v>9735</v>
      </c>
      <c r="O7425" s="150" t="s">
        <v>9734</v>
      </c>
      <c r="P7425" s="219"/>
    </row>
    <row r="7426" spans="1:16" x14ac:dyDescent="0.25">
      <c r="A7426" s="13">
        <v>811140403</v>
      </c>
      <c r="B7426" s="47" t="s">
        <v>4335</v>
      </c>
      <c r="C7426" s="15" t="s">
        <v>9275</v>
      </c>
      <c r="D7426" s="150" t="s">
        <v>9739</v>
      </c>
      <c r="E7426" s="150" t="s">
        <v>9735</v>
      </c>
      <c r="F7426" s="150" t="s">
        <v>9739</v>
      </c>
      <c r="G7426" s="150"/>
      <c r="H7426" s="150" t="s">
        <v>9746</v>
      </c>
      <c r="I7426" s="150" t="s">
        <v>9785</v>
      </c>
      <c r="J7426" s="150" t="s">
        <v>9749</v>
      </c>
      <c r="K7426" s="150" t="s">
        <v>10723</v>
      </c>
      <c r="L7426" s="150" t="s">
        <v>9735</v>
      </c>
      <c r="M7426" s="150" t="s">
        <v>9734</v>
      </c>
      <c r="N7426" s="150" t="s">
        <v>9734</v>
      </c>
      <c r="O7426" s="150" t="s">
        <v>9735</v>
      </c>
      <c r="P7426" s="219"/>
    </row>
    <row r="7427" spans="1:16" x14ac:dyDescent="0.25">
      <c r="A7427" s="13">
        <v>811140404</v>
      </c>
      <c r="B7427" s="47" t="s">
        <v>4336</v>
      </c>
      <c r="C7427" s="15" t="s">
        <v>9276</v>
      </c>
      <c r="D7427" s="150" t="s">
        <v>9739</v>
      </c>
      <c r="E7427" s="150" t="s">
        <v>9735</v>
      </c>
      <c r="F7427" s="150" t="s">
        <v>9739</v>
      </c>
      <c r="G7427" s="150"/>
      <c r="H7427" s="150" t="s">
        <v>9746</v>
      </c>
      <c r="I7427" s="150" t="s">
        <v>9785</v>
      </c>
      <c r="J7427" s="150" t="s">
        <v>9752</v>
      </c>
      <c r="K7427" s="150" t="s">
        <v>10723</v>
      </c>
      <c r="L7427" s="150" t="s">
        <v>9734</v>
      </c>
      <c r="M7427" s="150" t="s">
        <v>9734</v>
      </c>
      <c r="N7427" s="150" t="s">
        <v>9735</v>
      </c>
      <c r="O7427" s="150" t="s">
        <v>9734</v>
      </c>
      <c r="P7427" s="219"/>
    </row>
    <row r="7428" spans="1:16" x14ac:dyDescent="0.25">
      <c r="A7428" s="13">
        <v>811140405</v>
      </c>
      <c r="B7428" s="47" t="s">
        <v>4357</v>
      </c>
      <c r="C7428" s="15" t="s">
        <v>9277</v>
      </c>
      <c r="D7428" s="150" t="s">
        <v>9739</v>
      </c>
      <c r="E7428" s="150" t="s">
        <v>9735</v>
      </c>
      <c r="F7428" s="150" t="s">
        <v>9739</v>
      </c>
      <c r="G7428" s="150"/>
      <c r="H7428" s="150" t="s">
        <v>9746</v>
      </c>
      <c r="I7428" s="150" t="s">
        <v>9785</v>
      </c>
      <c r="J7428" s="150" t="s">
        <v>9749</v>
      </c>
      <c r="K7428" s="150" t="s">
        <v>10723</v>
      </c>
      <c r="L7428" s="150" t="s">
        <v>9735</v>
      </c>
      <c r="M7428" s="150" t="s">
        <v>9734</v>
      </c>
      <c r="N7428" s="150" t="s">
        <v>9734</v>
      </c>
      <c r="O7428" s="150" t="s">
        <v>9735</v>
      </c>
      <c r="P7428" s="219"/>
    </row>
    <row r="7429" spans="1:16" x14ac:dyDescent="0.25">
      <c r="A7429" s="13">
        <v>811140406</v>
      </c>
      <c r="B7429" s="47" t="s">
        <v>4358</v>
      </c>
      <c r="C7429" s="15" t="s">
        <v>9278</v>
      </c>
      <c r="D7429" s="150" t="s">
        <v>9739</v>
      </c>
      <c r="E7429" s="150" t="s">
        <v>9735</v>
      </c>
      <c r="F7429" s="150" t="s">
        <v>9739</v>
      </c>
      <c r="G7429" s="150"/>
      <c r="H7429" s="150" t="s">
        <v>9746</v>
      </c>
      <c r="I7429" s="150" t="s">
        <v>9785</v>
      </c>
      <c r="J7429" s="150" t="s">
        <v>9752</v>
      </c>
      <c r="K7429" s="150" t="s">
        <v>10723</v>
      </c>
      <c r="L7429" s="150" t="s">
        <v>9734</v>
      </c>
      <c r="M7429" s="150" t="s">
        <v>9734</v>
      </c>
      <c r="N7429" s="150" t="s">
        <v>9735</v>
      </c>
      <c r="O7429" s="150" t="s">
        <v>9734</v>
      </c>
      <c r="P7429" s="219"/>
    </row>
    <row r="7430" spans="1:16" x14ac:dyDescent="0.25">
      <c r="A7430" s="13">
        <v>811140498</v>
      </c>
      <c r="B7430" s="47" t="s">
        <v>4362</v>
      </c>
      <c r="C7430" s="15" t="s">
        <v>9279</v>
      </c>
      <c r="D7430" s="150" t="s">
        <v>9739</v>
      </c>
      <c r="E7430" s="150" t="s">
        <v>9735</v>
      </c>
      <c r="F7430" s="150" t="s">
        <v>9739</v>
      </c>
      <c r="G7430" s="150"/>
      <c r="H7430" s="150" t="s">
        <v>9746</v>
      </c>
      <c r="I7430" s="150" t="s">
        <v>9785</v>
      </c>
      <c r="J7430" s="150" t="s">
        <v>9749</v>
      </c>
      <c r="K7430" s="150" t="s">
        <v>10723</v>
      </c>
      <c r="L7430" s="150" t="s">
        <v>9735</v>
      </c>
      <c r="M7430" s="150" t="s">
        <v>9734</v>
      </c>
      <c r="N7430" s="150" t="s">
        <v>9734</v>
      </c>
      <c r="O7430" s="150" t="s">
        <v>9735</v>
      </c>
      <c r="P7430" s="219"/>
    </row>
    <row r="7431" spans="1:16" x14ac:dyDescent="0.25">
      <c r="A7431" s="13">
        <v>811140499</v>
      </c>
      <c r="B7431" s="47" t="s">
        <v>4363</v>
      </c>
      <c r="C7431" s="15" t="s">
        <v>9270</v>
      </c>
      <c r="D7431" s="150" t="s">
        <v>9739</v>
      </c>
      <c r="E7431" s="150" t="s">
        <v>9735</v>
      </c>
      <c r="F7431" s="150" t="s">
        <v>9739</v>
      </c>
      <c r="G7431" s="150"/>
      <c r="H7431" s="150" t="s">
        <v>9746</v>
      </c>
      <c r="I7431" s="150" t="s">
        <v>9785</v>
      </c>
      <c r="J7431" s="150" t="s">
        <v>9752</v>
      </c>
      <c r="K7431" s="150" t="s">
        <v>10723</v>
      </c>
      <c r="L7431" s="150" t="s">
        <v>9734</v>
      </c>
      <c r="M7431" s="150" t="s">
        <v>9734</v>
      </c>
      <c r="N7431" s="150" t="s">
        <v>9735</v>
      </c>
      <c r="O7431" s="150" t="s">
        <v>9734</v>
      </c>
      <c r="P7431" s="219"/>
    </row>
    <row r="7432" spans="1:16" ht="105" x14ac:dyDescent="0.25">
      <c r="A7432" s="87">
        <v>811150000</v>
      </c>
      <c r="B7432" s="29" t="s">
        <v>4367</v>
      </c>
      <c r="C7432" s="30" t="s">
        <v>9283</v>
      </c>
      <c r="D7432" s="141"/>
      <c r="E7432" s="141" t="s">
        <v>9734</v>
      </c>
      <c r="F7432" s="141"/>
      <c r="G7432" s="141"/>
      <c r="H7432" s="141"/>
      <c r="I7432" s="141"/>
      <c r="J7432" s="141"/>
      <c r="K7432" s="141"/>
      <c r="L7432" s="141"/>
      <c r="M7432" s="141"/>
      <c r="N7432" s="141"/>
      <c r="O7432" s="141"/>
      <c r="P7432" s="220"/>
    </row>
    <row r="7433" spans="1:16" ht="30" x14ac:dyDescent="0.25">
      <c r="A7433" s="13">
        <v>811150100</v>
      </c>
      <c r="B7433" s="47" t="s">
        <v>4332</v>
      </c>
      <c r="C7433" s="128" t="s">
        <v>9222</v>
      </c>
      <c r="D7433" s="150"/>
      <c r="E7433" s="150" t="s">
        <v>9734</v>
      </c>
      <c r="F7433" s="150"/>
      <c r="G7433" s="150"/>
      <c r="H7433" s="150"/>
      <c r="I7433" s="150"/>
      <c r="J7433" s="150"/>
      <c r="K7433" s="150"/>
      <c r="L7433" s="150"/>
      <c r="M7433" s="150"/>
      <c r="N7433" s="150"/>
      <c r="O7433" s="150"/>
      <c r="P7433" s="219"/>
    </row>
    <row r="7434" spans="1:16" x14ac:dyDescent="0.25">
      <c r="A7434" s="13">
        <v>811150101</v>
      </c>
      <c r="B7434" s="47" t="s">
        <v>4333</v>
      </c>
      <c r="C7434" s="15" t="s">
        <v>9223</v>
      </c>
      <c r="D7434" s="150" t="s">
        <v>9739</v>
      </c>
      <c r="E7434" s="150" t="s">
        <v>9735</v>
      </c>
      <c r="F7434" s="150" t="s">
        <v>9739</v>
      </c>
      <c r="G7434" s="150"/>
      <c r="H7434" s="150" t="s">
        <v>9746</v>
      </c>
      <c r="I7434" s="150" t="s">
        <v>9785</v>
      </c>
      <c r="J7434" s="150" t="s">
        <v>9749</v>
      </c>
      <c r="K7434" s="150" t="s">
        <v>10723</v>
      </c>
      <c r="L7434" s="150" t="s">
        <v>9735</v>
      </c>
      <c r="M7434" s="150" t="s">
        <v>9734</v>
      </c>
      <c r="N7434" s="150" t="s">
        <v>9734</v>
      </c>
      <c r="O7434" s="150" t="s">
        <v>9735</v>
      </c>
      <c r="P7434" s="219"/>
    </row>
    <row r="7435" spans="1:16" x14ac:dyDescent="0.25">
      <c r="A7435" s="13">
        <v>811150102</v>
      </c>
      <c r="B7435" s="47" t="s">
        <v>4334</v>
      </c>
      <c r="C7435" s="15" t="s">
        <v>9224</v>
      </c>
      <c r="D7435" s="150" t="s">
        <v>9739</v>
      </c>
      <c r="E7435" s="150" t="s">
        <v>9735</v>
      </c>
      <c r="F7435" s="150" t="s">
        <v>9739</v>
      </c>
      <c r="G7435" s="150"/>
      <c r="H7435" s="150" t="s">
        <v>9746</v>
      </c>
      <c r="I7435" s="150" t="s">
        <v>9785</v>
      </c>
      <c r="J7435" s="150" t="s">
        <v>9752</v>
      </c>
      <c r="K7435" s="150" t="s">
        <v>10723</v>
      </c>
      <c r="L7435" s="150" t="s">
        <v>9734</v>
      </c>
      <c r="M7435" s="150" t="s">
        <v>9734</v>
      </c>
      <c r="N7435" s="150" t="s">
        <v>9735</v>
      </c>
      <c r="O7435" s="150" t="s">
        <v>9734</v>
      </c>
      <c r="P7435" s="219"/>
    </row>
    <row r="7436" spans="1:16" x14ac:dyDescent="0.25">
      <c r="A7436" s="13">
        <v>811150103</v>
      </c>
      <c r="B7436" s="47" t="s">
        <v>4335</v>
      </c>
      <c r="C7436" s="15" t="s">
        <v>9225</v>
      </c>
      <c r="D7436" s="150" t="s">
        <v>9739</v>
      </c>
      <c r="E7436" s="150" t="s">
        <v>9735</v>
      </c>
      <c r="F7436" s="150" t="s">
        <v>9739</v>
      </c>
      <c r="G7436" s="150"/>
      <c r="H7436" s="150" t="s">
        <v>9746</v>
      </c>
      <c r="I7436" s="150" t="s">
        <v>9785</v>
      </c>
      <c r="J7436" s="150" t="s">
        <v>9749</v>
      </c>
      <c r="K7436" s="150" t="s">
        <v>10723</v>
      </c>
      <c r="L7436" s="150" t="s">
        <v>9735</v>
      </c>
      <c r="M7436" s="150" t="s">
        <v>9734</v>
      </c>
      <c r="N7436" s="150" t="s">
        <v>9734</v>
      </c>
      <c r="O7436" s="150" t="s">
        <v>9735</v>
      </c>
      <c r="P7436" s="219"/>
    </row>
    <row r="7437" spans="1:16" x14ac:dyDescent="0.25">
      <c r="A7437" s="13">
        <v>811150104</v>
      </c>
      <c r="B7437" s="47" t="s">
        <v>4336</v>
      </c>
      <c r="C7437" s="15" t="s">
        <v>9226</v>
      </c>
      <c r="D7437" s="150" t="s">
        <v>9739</v>
      </c>
      <c r="E7437" s="150" t="s">
        <v>9735</v>
      </c>
      <c r="F7437" s="150" t="s">
        <v>9739</v>
      </c>
      <c r="G7437" s="150"/>
      <c r="H7437" s="150" t="s">
        <v>9746</v>
      </c>
      <c r="I7437" s="150" t="s">
        <v>9785</v>
      </c>
      <c r="J7437" s="150" t="s">
        <v>9752</v>
      </c>
      <c r="K7437" s="150" t="s">
        <v>10723</v>
      </c>
      <c r="L7437" s="150" t="s">
        <v>9734</v>
      </c>
      <c r="M7437" s="150" t="s">
        <v>9734</v>
      </c>
      <c r="N7437" s="150" t="s">
        <v>9735</v>
      </c>
      <c r="O7437" s="150" t="s">
        <v>9734</v>
      </c>
      <c r="P7437" s="219"/>
    </row>
    <row r="7438" spans="1:16" x14ac:dyDescent="0.25">
      <c r="A7438" s="13">
        <v>811150105</v>
      </c>
      <c r="B7438" s="47" t="s">
        <v>4337</v>
      </c>
      <c r="C7438" s="15" t="s">
        <v>9227</v>
      </c>
      <c r="D7438" s="150" t="s">
        <v>9739</v>
      </c>
      <c r="E7438" s="150" t="s">
        <v>9735</v>
      </c>
      <c r="F7438" s="150" t="s">
        <v>9739</v>
      </c>
      <c r="G7438" s="150"/>
      <c r="H7438" s="150" t="s">
        <v>9746</v>
      </c>
      <c r="I7438" s="150" t="s">
        <v>9785</v>
      </c>
      <c r="J7438" s="150" t="s">
        <v>9749</v>
      </c>
      <c r="K7438" s="150" t="s">
        <v>10723</v>
      </c>
      <c r="L7438" s="150" t="s">
        <v>9735</v>
      </c>
      <c r="M7438" s="150" t="s">
        <v>9734</v>
      </c>
      <c r="N7438" s="150" t="s">
        <v>9734</v>
      </c>
      <c r="O7438" s="150" t="s">
        <v>9735</v>
      </c>
      <c r="P7438" s="219"/>
    </row>
    <row r="7439" spans="1:16" x14ac:dyDescent="0.25">
      <c r="A7439" s="13">
        <v>811150106</v>
      </c>
      <c r="B7439" s="47" t="s">
        <v>4338</v>
      </c>
      <c r="C7439" s="15" t="s">
        <v>9228</v>
      </c>
      <c r="D7439" s="150" t="s">
        <v>9739</v>
      </c>
      <c r="E7439" s="150" t="s">
        <v>9735</v>
      </c>
      <c r="F7439" s="150" t="s">
        <v>9739</v>
      </c>
      <c r="G7439" s="150"/>
      <c r="H7439" s="150" t="s">
        <v>9746</v>
      </c>
      <c r="I7439" s="150" t="s">
        <v>9785</v>
      </c>
      <c r="J7439" s="150" t="s">
        <v>9752</v>
      </c>
      <c r="K7439" s="150" t="s">
        <v>10723</v>
      </c>
      <c r="L7439" s="150" t="s">
        <v>9734</v>
      </c>
      <c r="M7439" s="150" t="s">
        <v>9734</v>
      </c>
      <c r="N7439" s="150" t="s">
        <v>9735</v>
      </c>
      <c r="O7439" s="150" t="s">
        <v>9734</v>
      </c>
      <c r="P7439" s="219"/>
    </row>
    <row r="7440" spans="1:16" x14ac:dyDescent="0.25">
      <c r="A7440" s="13">
        <v>811150107</v>
      </c>
      <c r="B7440" s="47" t="s">
        <v>4339</v>
      </c>
      <c r="C7440" s="15" t="s">
        <v>9229</v>
      </c>
      <c r="D7440" s="150" t="s">
        <v>9739</v>
      </c>
      <c r="E7440" s="150" t="s">
        <v>9735</v>
      </c>
      <c r="F7440" s="150" t="s">
        <v>9739</v>
      </c>
      <c r="G7440" s="150"/>
      <c r="H7440" s="150" t="s">
        <v>9746</v>
      </c>
      <c r="I7440" s="150" t="s">
        <v>9785</v>
      </c>
      <c r="J7440" s="150" t="s">
        <v>9749</v>
      </c>
      <c r="K7440" s="150" t="s">
        <v>10723</v>
      </c>
      <c r="L7440" s="150" t="s">
        <v>9735</v>
      </c>
      <c r="M7440" s="150" t="s">
        <v>9734</v>
      </c>
      <c r="N7440" s="150" t="s">
        <v>9734</v>
      </c>
      <c r="O7440" s="150" t="s">
        <v>9735</v>
      </c>
      <c r="P7440" s="219"/>
    </row>
    <row r="7441" spans="1:16" x14ac:dyDescent="0.25">
      <c r="A7441" s="13">
        <v>811150108</v>
      </c>
      <c r="B7441" s="47" t="s">
        <v>4340</v>
      </c>
      <c r="C7441" s="15" t="s">
        <v>9230</v>
      </c>
      <c r="D7441" s="150" t="s">
        <v>9739</v>
      </c>
      <c r="E7441" s="150" t="s">
        <v>9735</v>
      </c>
      <c r="F7441" s="150" t="s">
        <v>9739</v>
      </c>
      <c r="G7441" s="150"/>
      <c r="H7441" s="150" t="s">
        <v>9746</v>
      </c>
      <c r="I7441" s="150" t="s">
        <v>9785</v>
      </c>
      <c r="J7441" s="150" t="s">
        <v>9752</v>
      </c>
      <c r="K7441" s="150" t="s">
        <v>10723</v>
      </c>
      <c r="L7441" s="150" t="s">
        <v>9734</v>
      </c>
      <c r="M7441" s="150" t="s">
        <v>9734</v>
      </c>
      <c r="N7441" s="150" t="s">
        <v>9735</v>
      </c>
      <c r="O7441" s="150" t="s">
        <v>9734</v>
      </c>
      <c r="P7441" s="219"/>
    </row>
    <row r="7442" spans="1:16" x14ac:dyDescent="0.25">
      <c r="A7442" s="13">
        <v>811150109</v>
      </c>
      <c r="B7442" s="47" t="s">
        <v>4341</v>
      </c>
      <c r="C7442" s="15" t="s">
        <v>9231</v>
      </c>
      <c r="D7442" s="150" t="s">
        <v>9739</v>
      </c>
      <c r="E7442" s="150" t="s">
        <v>9735</v>
      </c>
      <c r="F7442" s="150" t="s">
        <v>9739</v>
      </c>
      <c r="G7442" s="150"/>
      <c r="H7442" s="150" t="s">
        <v>9746</v>
      </c>
      <c r="I7442" s="150" t="s">
        <v>9785</v>
      </c>
      <c r="J7442" s="150" t="s">
        <v>9749</v>
      </c>
      <c r="K7442" s="150" t="s">
        <v>10723</v>
      </c>
      <c r="L7442" s="150" t="s">
        <v>9735</v>
      </c>
      <c r="M7442" s="150" t="s">
        <v>9734</v>
      </c>
      <c r="N7442" s="150" t="s">
        <v>9734</v>
      </c>
      <c r="O7442" s="150" t="s">
        <v>9735</v>
      </c>
      <c r="P7442" s="219"/>
    </row>
    <row r="7443" spans="1:16" x14ac:dyDescent="0.25">
      <c r="A7443" s="13">
        <v>811150110</v>
      </c>
      <c r="B7443" s="47" t="s">
        <v>4342</v>
      </c>
      <c r="C7443" s="15" t="s">
        <v>9232</v>
      </c>
      <c r="D7443" s="150" t="s">
        <v>9739</v>
      </c>
      <c r="E7443" s="150" t="s">
        <v>9735</v>
      </c>
      <c r="F7443" s="150" t="s">
        <v>9739</v>
      </c>
      <c r="G7443" s="150"/>
      <c r="H7443" s="150" t="s">
        <v>9746</v>
      </c>
      <c r="I7443" s="150" t="s">
        <v>9785</v>
      </c>
      <c r="J7443" s="150" t="s">
        <v>9752</v>
      </c>
      <c r="K7443" s="150" t="s">
        <v>10723</v>
      </c>
      <c r="L7443" s="150" t="s">
        <v>9734</v>
      </c>
      <c r="M7443" s="150" t="s">
        <v>9734</v>
      </c>
      <c r="N7443" s="150" t="s">
        <v>9735</v>
      </c>
      <c r="O7443" s="150" t="s">
        <v>9734</v>
      </c>
      <c r="P7443" s="219"/>
    </row>
    <row r="7444" spans="1:16" x14ac:dyDescent="0.25">
      <c r="A7444" s="13">
        <v>811150111</v>
      </c>
      <c r="B7444" s="47" t="s">
        <v>4343</v>
      </c>
      <c r="C7444" s="15" t="s">
        <v>9233</v>
      </c>
      <c r="D7444" s="150" t="s">
        <v>9739</v>
      </c>
      <c r="E7444" s="150" t="s">
        <v>9735</v>
      </c>
      <c r="F7444" s="150" t="s">
        <v>9739</v>
      </c>
      <c r="G7444" s="150"/>
      <c r="H7444" s="150" t="s">
        <v>9746</v>
      </c>
      <c r="I7444" s="150" t="s">
        <v>9785</v>
      </c>
      <c r="J7444" s="150" t="s">
        <v>9749</v>
      </c>
      <c r="K7444" s="150" t="s">
        <v>10723</v>
      </c>
      <c r="L7444" s="150" t="s">
        <v>9735</v>
      </c>
      <c r="M7444" s="150" t="s">
        <v>9734</v>
      </c>
      <c r="N7444" s="150" t="s">
        <v>9734</v>
      </c>
      <c r="O7444" s="150" t="s">
        <v>9735</v>
      </c>
      <c r="P7444" s="219"/>
    </row>
    <row r="7445" spans="1:16" x14ac:dyDescent="0.25">
      <c r="A7445" s="13">
        <v>811150112</v>
      </c>
      <c r="B7445" s="47" t="s">
        <v>4344</v>
      </c>
      <c r="C7445" s="15" t="s">
        <v>9234</v>
      </c>
      <c r="D7445" s="150" t="s">
        <v>9739</v>
      </c>
      <c r="E7445" s="150" t="s">
        <v>9735</v>
      </c>
      <c r="F7445" s="150" t="s">
        <v>9739</v>
      </c>
      <c r="G7445" s="150"/>
      <c r="H7445" s="150" t="s">
        <v>9746</v>
      </c>
      <c r="I7445" s="150" t="s">
        <v>9785</v>
      </c>
      <c r="J7445" s="150" t="s">
        <v>9752</v>
      </c>
      <c r="K7445" s="150" t="s">
        <v>10723</v>
      </c>
      <c r="L7445" s="150" t="s">
        <v>9734</v>
      </c>
      <c r="M7445" s="150" t="s">
        <v>9734</v>
      </c>
      <c r="N7445" s="150" t="s">
        <v>9735</v>
      </c>
      <c r="O7445" s="150" t="s">
        <v>9734</v>
      </c>
      <c r="P7445" s="219"/>
    </row>
    <row r="7446" spans="1:16" x14ac:dyDescent="0.25">
      <c r="A7446" s="13">
        <v>811150113</v>
      </c>
      <c r="B7446" s="47" t="s">
        <v>4352</v>
      </c>
      <c r="C7446" s="15" t="s">
        <v>9235</v>
      </c>
      <c r="D7446" s="150" t="s">
        <v>9739</v>
      </c>
      <c r="E7446" s="150" t="s">
        <v>9735</v>
      </c>
      <c r="F7446" s="150" t="s">
        <v>9739</v>
      </c>
      <c r="G7446" s="150"/>
      <c r="H7446" s="150" t="s">
        <v>9746</v>
      </c>
      <c r="I7446" s="150" t="s">
        <v>9785</v>
      </c>
      <c r="J7446" s="150" t="s">
        <v>9749</v>
      </c>
      <c r="K7446" s="150" t="s">
        <v>10723</v>
      </c>
      <c r="L7446" s="150" t="s">
        <v>9735</v>
      </c>
      <c r="M7446" s="150" t="s">
        <v>9734</v>
      </c>
      <c r="N7446" s="150" t="s">
        <v>9734</v>
      </c>
      <c r="O7446" s="150" t="s">
        <v>9735</v>
      </c>
      <c r="P7446" s="219"/>
    </row>
    <row r="7447" spans="1:16" x14ac:dyDescent="0.25">
      <c r="A7447" s="13">
        <v>811150114</v>
      </c>
      <c r="B7447" s="47" t="s">
        <v>4353</v>
      </c>
      <c r="C7447" s="15" t="s">
        <v>9236</v>
      </c>
      <c r="D7447" s="150" t="s">
        <v>9739</v>
      </c>
      <c r="E7447" s="150" t="s">
        <v>9735</v>
      </c>
      <c r="F7447" s="150" t="s">
        <v>9739</v>
      </c>
      <c r="G7447" s="150"/>
      <c r="H7447" s="150" t="s">
        <v>9746</v>
      </c>
      <c r="I7447" s="150" t="s">
        <v>9785</v>
      </c>
      <c r="J7447" s="150" t="s">
        <v>9752</v>
      </c>
      <c r="K7447" s="150" t="s">
        <v>10723</v>
      </c>
      <c r="L7447" s="150" t="s">
        <v>9734</v>
      </c>
      <c r="M7447" s="150" t="s">
        <v>9734</v>
      </c>
      <c r="N7447" s="150" t="s">
        <v>9735</v>
      </c>
      <c r="O7447" s="150" t="s">
        <v>9734</v>
      </c>
      <c r="P7447" s="219"/>
    </row>
    <row r="7448" spans="1:16" x14ac:dyDescent="0.25">
      <c r="A7448" s="13">
        <v>811150115</v>
      </c>
      <c r="B7448" s="47" t="s">
        <v>4347</v>
      </c>
      <c r="C7448" s="15" t="s">
        <v>9237</v>
      </c>
      <c r="D7448" s="150" t="s">
        <v>9739</v>
      </c>
      <c r="E7448" s="150" t="s">
        <v>9735</v>
      </c>
      <c r="F7448" s="150" t="s">
        <v>9739</v>
      </c>
      <c r="G7448" s="150"/>
      <c r="H7448" s="150" t="s">
        <v>9746</v>
      </c>
      <c r="I7448" s="150" t="s">
        <v>9785</v>
      </c>
      <c r="J7448" s="150" t="s">
        <v>9749</v>
      </c>
      <c r="K7448" s="150" t="s">
        <v>10723</v>
      </c>
      <c r="L7448" s="150" t="s">
        <v>9735</v>
      </c>
      <c r="M7448" s="150" t="s">
        <v>9734</v>
      </c>
      <c r="N7448" s="150" t="s">
        <v>9734</v>
      </c>
      <c r="O7448" s="150" t="s">
        <v>9735</v>
      </c>
      <c r="P7448" s="219"/>
    </row>
    <row r="7449" spans="1:16" x14ac:dyDescent="0.25">
      <c r="A7449" s="13">
        <v>811150116</v>
      </c>
      <c r="B7449" s="47" t="s">
        <v>4348</v>
      </c>
      <c r="C7449" s="15" t="s">
        <v>9238</v>
      </c>
      <c r="D7449" s="150" t="s">
        <v>9739</v>
      </c>
      <c r="E7449" s="150" t="s">
        <v>9735</v>
      </c>
      <c r="F7449" s="150" t="s">
        <v>9739</v>
      </c>
      <c r="G7449" s="150"/>
      <c r="H7449" s="150" t="s">
        <v>9746</v>
      </c>
      <c r="I7449" s="150" t="s">
        <v>9785</v>
      </c>
      <c r="J7449" s="150" t="s">
        <v>9752</v>
      </c>
      <c r="K7449" s="150" t="s">
        <v>10723</v>
      </c>
      <c r="L7449" s="150" t="s">
        <v>9734</v>
      </c>
      <c r="M7449" s="150" t="s">
        <v>9734</v>
      </c>
      <c r="N7449" s="150" t="s">
        <v>9735</v>
      </c>
      <c r="O7449" s="150" t="s">
        <v>9734</v>
      </c>
      <c r="P7449" s="219"/>
    </row>
    <row r="7450" spans="1:16" x14ac:dyDescent="0.25">
      <c r="A7450" s="13">
        <v>811150198</v>
      </c>
      <c r="B7450" s="47" t="s">
        <v>4349</v>
      </c>
      <c r="C7450" s="15" t="s">
        <v>9239</v>
      </c>
      <c r="D7450" s="150" t="s">
        <v>9739</v>
      </c>
      <c r="E7450" s="150" t="s">
        <v>9735</v>
      </c>
      <c r="F7450" s="150" t="s">
        <v>9739</v>
      </c>
      <c r="G7450" s="150"/>
      <c r="H7450" s="150" t="s">
        <v>9746</v>
      </c>
      <c r="I7450" s="150" t="s">
        <v>9785</v>
      </c>
      <c r="J7450" s="150" t="s">
        <v>9749</v>
      </c>
      <c r="K7450" s="150" t="s">
        <v>10723</v>
      </c>
      <c r="L7450" s="150" t="s">
        <v>9735</v>
      </c>
      <c r="M7450" s="150" t="s">
        <v>9734</v>
      </c>
      <c r="N7450" s="150" t="s">
        <v>9734</v>
      </c>
      <c r="O7450" s="150" t="s">
        <v>9735</v>
      </c>
      <c r="P7450" s="219"/>
    </row>
    <row r="7451" spans="1:16" x14ac:dyDescent="0.25">
      <c r="A7451" s="13">
        <v>811150199</v>
      </c>
      <c r="B7451" s="47" t="s">
        <v>4350</v>
      </c>
      <c r="C7451" s="15" t="s">
        <v>9240</v>
      </c>
      <c r="D7451" s="150" t="s">
        <v>9739</v>
      </c>
      <c r="E7451" s="150" t="s">
        <v>9735</v>
      </c>
      <c r="F7451" s="150" t="s">
        <v>9739</v>
      </c>
      <c r="G7451" s="150"/>
      <c r="H7451" s="150" t="s">
        <v>9746</v>
      </c>
      <c r="I7451" s="150" t="s">
        <v>9785</v>
      </c>
      <c r="J7451" s="150" t="s">
        <v>9752</v>
      </c>
      <c r="K7451" s="150" t="s">
        <v>10723</v>
      </c>
      <c r="L7451" s="150" t="s">
        <v>9734</v>
      </c>
      <c r="M7451" s="150" t="s">
        <v>9734</v>
      </c>
      <c r="N7451" s="150" t="s">
        <v>9735</v>
      </c>
      <c r="O7451" s="150" t="s">
        <v>9734</v>
      </c>
      <c r="P7451" s="219"/>
    </row>
    <row r="7452" spans="1:16" ht="30" x14ac:dyDescent="0.25">
      <c r="A7452" s="13">
        <v>811150200</v>
      </c>
      <c r="B7452" s="47" t="s">
        <v>4351</v>
      </c>
      <c r="C7452" s="15" t="s">
        <v>9241</v>
      </c>
      <c r="D7452" s="150"/>
      <c r="E7452" s="150" t="s">
        <v>9734</v>
      </c>
      <c r="F7452" s="150"/>
      <c r="G7452" s="150"/>
      <c r="H7452" s="150"/>
      <c r="I7452" s="150"/>
      <c r="J7452" s="150"/>
      <c r="K7452" s="150"/>
      <c r="L7452" s="150"/>
      <c r="M7452" s="150"/>
      <c r="N7452" s="150"/>
      <c r="O7452" s="150"/>
      <c r="P7452" s="219"/>
    </row>
    <row r="7453" spans="1:16" x14ac:dyDescent="0.25">
      <c r="A7453" s="13">
        <v>811150201</v>
      </c>
      <c r="B7453" s="47" t="s">
        <v>4333</v>
      </c>
      <c r="C7453" s="15" t="s">
        <v>9242</v>
      </c>
      <c r="D7453" s="150" t="s">
        <v>9739</v>
      </c>
      <c r="E7453" s="150" t="s">
        <v>9735</v>
      </c>
      <c r="F7453" s="150" t="s">
        <v>9739</v>
      </c>
      <c r="G7453" s="150"/>
      <c r="H7453" s="150" t="s">
        <v>9746</v>
      </c>
      <c r="I7453" s="150" t="s">
        <v>9785</v>
      </c>
      <c r="J7453" s="150" t="s">
        <v>9749</v>
      </c>
      <c r="K7453" s="150" t="s">
        <v>10723</v>
      </c>
      <c r="L7453" s="150" t="s">
        <v>9735</v>
      </c>
      <c r="M7453" s="150" t="s">
        <v>9734</v>
      </c>
      <c r="N7453" s="150" t="s">
        <v>9734</v>
      </c>
      <c r="O7453" s="150" t="s">
        <v>9735</v>
      </c>
      <c r="P7453" s="219"/>
    </row>
    <row r="7454" spans="1:16" x14ac:dyDescent="0.25">
      <c r="A7454" s="13">
        <v>811150202</v>
      </c>
      <c r="B7454" s="47" t="s">
        <v>4334</v>
      </c>
      <c r="C7454" s="15" t="s">
        <v>9243</v>
      </c>
      <c r="D7454" s="150" t="s">
        <v>9739</v>
      </c>
      <c r="E7454" s="150" t="s">
        <v>9735</v>
      </c>
      <c r="F7454" s="150" t="s">
        <v>9739</v>
      </c>
      <c r="G7454" s="150"/>
      <c r="H7454" s="150" t="s">
        <v>9746</v>
      </c>
      <c r="I7454" s="150" t="s">
        <v>9785</v>
      </c>
      <c r="J7454" s="150" t="s">
        <v>9752</v>
      </c>
      <c r="K7454" s="150" t="s">
        <v>10723</v>
      </c>
      <c r="L7454" s="150" t="s">
        <v>9734</v>
      </c>
      <c r="M7454" s="150" t="s">
        <v>9734</v>
      </c>
      <c r="N7454" s="150" t="s">
        <v>9735</v>
      </c>
      <c r="O7454" s="150" t="s">
        <v>9734</v>
      </c>
      <c r="P7454" s="219"/>
    </row>
    <row r="7455" spans="1:16" x14ac:dyDescent="0.25">
      <c r="A7455" s="13">
        <v>811150203</v>
      </c>
      <c r="B7455" s="47" t="s">
        <v>4335</v>
      </c>
      <c r="C7455" s="15" t="s">
        <v>9281</v>
      </c>
      <c r="D7455" s="150" t="s">
        <v>9739</v>
      </c>
      <c r="E7455" s="150" t="s">
        <v>9735</v>
      </c>
      <c r="F7455" s="150" t="s">
        <v>9739</v>
      </c>
      <c r="G7455" s="150"/>
      <c r="H7455" s="150" t="s">
        <v>9746</v>
      </c>
      <c r="I7455" s="150" t="s">
        <v>9785</v>
      </c>
      <c r="J7455" s="150" t="s">
        <v>9749</v>
      </c>
      <c r="K7455" s="150" t="s">
        <v>10723</v>
      </c>
      <c r="L7455" s="150" t="s">
        <v>9735</v>
      </c>
      <c r="M7455" s="150" t="s">
        <v>9734</v>
      </c>
      <c r="N7455" s="150" t="s">
        <v>9734</v>
      </c>
      <c r="O7455" s="150" t="s">
        <v>9735</v>
      </c>
      <c r="P7455" s="219"/>
    </row>
    <row r="7456" spans="1:16" x14ac:dyDescent="0.25">
      <c r="A7456" s="13">
        <v>811150204</v>
      </c>
      <c r="B7456" s="47" t="s">
        <v>4336</v>
      </c>
      <c r="C7456" s="15" t="s">
        <v>9245</v>
      </c>
      <c r="D7456" s="150" t="s">
        <v>9739</v>
      </c>
      <c r="E7456" s="150" t="s">
        <v>9735</v>
      </c>
      <c r="F7456" s="150" t="s">
        <v>9739</v>
      </c>
      <c r="G7456" s="150"/>
      <c r="H7456" s="150" t="s">
        <v>9746</v>
      </c>
      <c r="I7456" s="150" t="s">
        <v>9785</v>
      </c>
      <c r="J7456" s="150" t="s">
        <v>9752</v>
      </c>
      <c r="K7456" s="150" t="s">
        <v>10723</v>
      </c>
      <c r="L7456" s="150" t="s">
        <v>9734</v>
      </c>
      <c r="M7456" s="150" t="s">
        <v>9734</v>
      </c>
      <c r="N7456" s="150" t="s">
        <v>9735</v>
      </c>
      <c r="O7456" s="150" t="s">
        <v>9734</v>
      </c>
      <c r="P7456" s="219"/>
    </row>
    <row r="7457" spans="1:16" x14ac:dyDescent="0.25">
      <c r="A7457" s="13">
        <v>811150205</v>
      </c>
      <c r="B7457" s="47" t="s">
        <v>4337</v>
      </c>
      <c r="C7457" s="15" t="s">
        <v>9246</v>
      </c>
      <c r="D7457" s="150" t="s">
        <v>9739</v>
      </c>
      <c r="E7457" s="150" t="s">
        <v>9735</v>
      </c>
      <c r="F7457" s="150" t="s">
        <v>9739</v>
      </c>
      <c r="G7457" s="150"/>
      <c r="H7457" s="150" t="s">
        <v>9746</v>
      </c>
      <c r="I7457" s="150" t="s">
        <v>9785</v>
      </c>
      <c r="J7457" s="150" t="s">
        <v>9749</v>
      </c>
      <c r="K7457" s="150" t="s">
        <v>10723</v>
      </c>
      <c r="L7457" s="150" t="s">
        <v>9735</v>
      </c>
      <c r="M7457" s="150" t="s">
        <v>9734</v>
      </c>
      <c r="N7457" s="150" t="s">
        <v>9734</v>
      </c>
      <c r="O7457" s="150" t="s">
        <v>9735</v>
      </c>
      <c r="P7457" s="219"/>
    </row>
    <row r="7458" spans="1:16" x14ac:dyDescent="0.25">
      <c r="A7458" s="13">
        <v>811150206</v>
      </c>
      <c r="B7458" s="47" t="s">
        <v>4338</v>
      </c>
      <c r="C7458" s="15" t="s">
        <v>9247</v>
      </c>
      <c r="D7458" s="150" t="s">
        <v>9739</v>
      </c>
      <c r="E7458" s="150" t="s">
        <v>9735</v>
      </c>
      <c r="F7458" s="150" t="s">
        <v>9739</v>
      </c>
      <c r="G7458" s="150"/>
      <c r="H7458" s="150" t="s">
        <v>9746</v>
      </c>
      <c r="I7458" s="150" t="s">
        <v>9785</v>
      </c>
      <c r="J7458" s="150" t="s">
        <v>9752</v>
      </c>
      <c r="K7458" s="150" t="s">
        <v>10723</v>
      </c>
      <c r="L7458" s="150" t="s">
        <v>9734</v>
      </c>
      <c r="M7458" s="150" t="s">
        <v>9734</v>
      </c>
      <c r="N7458" s="150" t="s">
        <v>9735</v>
      </c>
      <c r="O7458" s="150" t="s">
        <v>9734</v>
      </c>
      <c r="P7458" s="219"/>
    </row>
    <row r="7459" spans="1:16" x14ac:dyDescent="0.25">
      <c r="A7459" s="13">
        <v>811150207</v>
      </c>
      <c r="B7459" s="47" t="s">
        <v>4339</v>
      </c>
      <c r="C7459" s="15" t="s">
        <v>9248</v>
      </c>
      <c r="D7459" s="150" t="s">
        <v>9739</v>
      </c>
      <c r="E7459" s="150" t="s">
        <v>9735</v>
      </c>
      <c r="F7459" s="150" t="s">
        <v>9739</v>
      </c>
      <c r="G7459" s="150"/>
      <c r="H7459" s="150" t="s">
        <v>9746</v>
      </c>
      <c r="I7459" s="150" t="s">
        <v>9785</v>
      </c>
      <c r="J7459" s="150" t="s">
        <v>9749</v>
      </c>
      <c r="K7459" s="150" t="s">
        <v>10723</v>
      </c>
      <c r="L7459" s="150" t="s">
        <v>9735</v>
      </c>
      <c r="M7459" s="150" t="s">
        <v>9734</v>
      </c>
      <c r="N7459" s="150" t="s">
        <v>9734</v>
      </c>
      <c r="O7459" s="150" t="s">
        <v>9735</v>
      </c>
      <c r="P7459" s="219"/>
    </row>
    <row r="7460" spans="1:16" x14ac:dyDescent="0.25">
      <c r="A7460" s="13">
        <v>811150208</v>
      </c>
      <c r="B7460" s="47" t="s">
        <v>4340</v>
      </c>
      <c r="C7460" s="15" t="s">
        <v>9249</v>
      </c>
      <c r="D7460" s="150" t="s">
        <v>9739</v>
      </c>
      <c r="E7460" s="150" t="s">
        <v>9735</v>
      </c>
      <c r="F7460" s="150" t="s">
        <v>9739</v>
      </c>
      <c r="G7460" s="150"/>
      <c r="H7460" s="150" t="s">
        <v>9746</v>
      </c>
      <c r="I7460" s="150" t="s">
        <v>9785</v>
      </c>
      <c r="J7460" s="150" t="s">
        <v>9752</v>
      </c>
      <c r="K7460" s="150" t="s">
        <v>10723</v>
      </c>
      <c r="L7460" s="150" t="s">
        <v>9734</v>
      </c>
      <c r="M7460" s="150" t="s">
        <v>9734</v>
      </c>
      <c r="N7460" s="150" t="s">
        <v>9735</v>
      </c>
      <c r="O7460" s="150" t="s">
        <v>9734</v>
      </c>
      <c r="P7460" s="219"/>
    </row>
    <row r="7461" spans="1:16" x14ac:dyDescent="0.25">
      <c r="A7461" s="13">
        <v>811150209</v>
      </c>
      <c r="B7461" s="47" t="s">
        <v>4341</v>
      </c>
      <c r="C7461" s="15" t="s">
        <v>9250</v>
      </c>
      <c r="D7461" s="150" t="s">
        <v>9739</v>
      </c>
      <c r="E7461" s="150" t="s">
        <v>9735</v>
      </c>
      <c r="F7461" s="150" t="s">
        <v>9739</v>
      </c>
      <c r="G7461" s="150"/>
      <c r="H7461" s="150" t="s">
        <v>9746</v>
      </c>
      <c r="I7461" s="150" t="s">
        <v>9785</v>
      </c>
      <c r="J7461" s="150" t="s">
        <v>9749</v>
      </c>
      <c r="K7461" s="150" t="s">
        <v>10723</v>
      </c>
      <c r="L7461" s="150" t="s">
        <v>9735</v>
      </c>
      <c r="M7461" s="150" t="s">
        <v>9734</v>
      </c>
      <c r="N7461" s="150" t="s">
        <v>9734</v>
      </c>
      <c r="O7461" s="150" t="s">
        <v>9735</v>
      </c>
      <c r="P7461" s="219"/>
    </row>
    <row r="7462" spans="1:16" x14ac:dyDescent="0.25">
      <c r="A7462" s="13">
        <v>811150210</v>
      </c>
      <c r="B7462" s="47" t="s">
        <v>4342</v>
      </c>
      <c r="C7462" s="15" t="s">
        <v>9251</v>
      </c>
      <c r="D7462" s="150" t="s">
        <v>9739</v>
      </c>
      <c r="E7462" s="150" t="s">
        <v>9735</v>
      </c>
      <c r="F7462" s="150" t="s">
        <v>9739</v>
      </c>
      <c r="G7462" s="150"/>
      <c r="H7462" s="150" t="s">
        <v>9746</v>
      </c>
      <c r="I7462" s="150" t="s">
        <v>9785</v>
      </c>
      <c r="J7462" s="150" t="s">
        <v>9752</v>
      </c>
      <c r="K7462" s="150" t="s">
        <v>10723</v>
      </c>
      <c r="L7462" s="150" t="s">
        <v>9734</v>
      </c>
      <c r="M7462" s="150" t="s">
        <v>9734</v>
      </c>
      <c r="N7462" s="150" t="s">
        <v>9735</v>
      </c>
      <c r="O7462" s="150" t="s">
        <v>9734</v>
      </c>
      <c r="P7462" s="219"/>
    </row>
    <row r="7463" spans="1:16" x14ac:dyDescent="0.25">
      <c r="A7463" s="13">
        <v>811150211</v>
      </c>
      <c r="B7463" s="47" t="s">
        <v>4343</v>
      </c>
      <c r="C7463" s="15" t="s">
        <v>9252</v>
      </c>
      <c r="D7463" s="150" t="s">
        <v>9739</v>
      </c>
      <c r="E7463" s="150" t="s">
        <v>9735</v>
      </c>
      <c r="F7463" s="150" t="s">
        <v>9739</v>
      </c>
      <c r="G7463" s="150"/>
      <c r="H7463" s="150" t="s">
        <v>9746</v>
      </c>
      <c r="I7463" s="150" t="s">
        <v>9785</v>
      </c>
      <c r="J7463" s="150" t="s">
        <v>9749</v>
      </c>
      <c r="K7463" s="150" t="s">
        <v>10723</v>
      </c>
      <c r="L7463" s="150" t="s">
        <v>9735</v>
      </c>
      <c r="M7463" s="150" t="s">
        <v>9734</v>
      </c>
      <c r="N7463" s="150" t="s">
        <v>9734</v>
      </c>
      <c r="O7463" s="150" t="s">
        <v>9735</v>
      </c>
      <c r="P7463" s="219"/>
    </row>
    <row r="7464" spans="1:16" x14ac:dyDescent="0.25">
      <c r="A7464" s="13">
        <v>811150212</v>
      </c>
      <c r="B7464" s="47" t="s">
        <v>4344</v>
      </c>
      <c r="C7464" s="15" t="s">
        <v>9253</v>
      </c>
      <c r="D7464" s="150" t="s">
        <v>9739</v>
      </c>
      <c r="E7464" s="150" t="s">
        <v>9735</v>
      </c>
      <c r="F7464" s="150" t="s">
        <v>9739</v>
      </c>
      <c r="G7464" s="150"/>
      <c r="H7464" s="150" t="s">
        <v>9746</v>
      </c>
      <c r="I7464" s="150" t="s">
        <v>9785</v>
      </c>
      <c r="J7464" s="150" t="s">
        <v>9752</v>
      </c>
      <c r="K7464" s="150" t="s">
        <v>10723</v>
      </c>
      <c r="L7464" s="150" t="s">
        <v>9734</v>
      </c>
      <c r="M7464" s="150" t="s">
        <v>9734</v>
      </c>
      <c r="N7464" s="150" t="s">
        <v>9735</v>
      </c>
      <c r="O7464" s="150" t="s">
        <v>9734</v>
      </c>
      <c r="P7464" s="219"/>
    </row>
    <row r="7465" spans="1:16" x14ac:dyDescent="0.25">
      <c r="A7465" s="13">
        <v>811150213</v>
      </c>
      <c r="B7465" s="47" t="s">
        <v>4352</v>
      </c>
      <c r="C7465" s="15" t="s">
        <v>9254</v>
      </c>
      <c r="D7465" s="150" t="s">
        <v>9739</v>
      </c>
      <c r="E7465" s="150" t="s">
        <v>9735</v>
      </c>
      <c r="F7465" s="150" t="s">
        <v>9739</v>
      </c>
      <c r="G7465" s="150"/>
      <c r="H7465" s="150" t="s">
        <v>9746</v>
      </c>
      <c r="I7465" s="150" t="s">
        <v>9785</v>
      </c>
      <c r="J7465" s="150" t="s">
        <v>9749</v>
      </c>
      <c r="K7465" s="150" t="s">
        <v>10723</v>
      </c>
      <c r="L7465" s="150" t="s">
        <v>9735</v>
      </c>
      <c r="M7465" s="150" t="s">
        <v>9734</v>
      </c>
      <c r="N7465" s="150" t="s">
        <v>9734</v>
      </c>
      <c r="O7465" s="150" t="s">
        <v>9735</v>
      </c>
      <c r="P7465" s="219"/>
    </row>
    <row r="7466" spans="1:16" x14ac:dyDescent="0.25">
      <c r="A7466" s="13">
        <v>811150214</v>
      </c>
      <c r="B7466" s="47" t="s">
        <v>4353</v>
      </c>
      <c r="C7466" s="15" t="s">
        <v>9255</v>
      </c>
      <c r="D7466" s="150" t="s">
        <v>9739</v>
      </c>
      <c r="E7466" s="150" t="s">
        <v>9735</v>
      </c>
      <c r="F7466" s="150" t="s">
        <v>9739</v>
      </c>
      <c r="G7466" s="150"/>
      <c r="H7466" s="150" t="s">
        <v>9746</v>
      </c>
      <c r="I7466" s="150" t="s">
        <v>9785</v>
      </c>
      <c r="J7466" s="150" t="s">
        <v>9752</v>
      </c>
      <c r="K7466" s="150" t="s">
        <v>10723</v>
      </c>
      <c r="L7466" s="150" t="s">
        <v>9734</v>
      </c>
      <c r="M7466" s="150" t="s">
        <v>9734</v>
      </c>
      <c r="N7466" s="150" t="s">
        <v>9735</v>
      </c>
      <c r="O7466" s="150" t="s">
        <v>9734</v>
      </c>
      <c r="P7466" s="219"/>
    </row>
    <row r="7467" spans="1:16" x14ac:dyDescent="0.25">
      <c r="A7467" s="13">
        <v>811150215</v>
      </c>
      <c r="B7467" s="47" t="s">
        <v>4347</v>
      </c>
      <c r="C7467" s="15" t="s">
        <v>9256</v>
      </c>
      <c r="D7467" s="150" t="s">
        <v>9739</v>
      </c>
      <c r="E7467" s="150" t="s">
        <v>9735</v>
      </c>
      <c r="F7467" s="150" t="s">
        <v>9739</v>
      </c>
      <c r="G7467" s="150"/>
      <c r="H7467" s="150" t="s">
        <v>9746</v>
      </c>
      <c r="I7467" s="150" t="s">
        <v>9785</v>
      </c>
      <c r="J7467" s="150" t="s">
        <v>9749</v>
      </c>
      <c r="K7467" s="150" t="s">
        <v>10723</v>
      </c>
      <c r="L7467" s="150" t="s">
        <v>9735</v>
      </c>
      <c r="M7467" s="150" t="s">
        <v>9734</v>
      </c>
      <c r="N7467" s="150" t="s">
        <v>9734</v>
      </c>
      <c r="O7467" s="150" t="s">
        <v>9735</v>
      </c>
      <c r="P7467" s="219"/>
    </row>
    <row r="7468" spans="1:16" x14ac:dyDescent="0.25">
      <c r="A7468" s="13">
        <v>811150216</v>
      </c>
      <c r="B7468" s="47" t="s">
        <v>4348</v>
      </c>
      <c r="C7468" s="15" t="s">
        <v>9257</v>
      </c>
      <c r="D7468" s="150" t="s">
        <v>9739</v>
      </c>
      <c r="E7468" s="150" t="s">
        <v>9735</v>
      </c>
      <c r="F7468" s="150" t="s">
        <v>9739</v>
      </c>
      <c r="G7468" s="150"/>
      <c r="H7468" s="150" t="s">
        <v>9746</v>
      </c>
      <c r="I7468" s="150" t="s">
        <v>9785</v>
      </c>
      <c r="J7468" s="150" t="s">
        <v>9752</v>
      </c>
      <c r="K7468" s="150" t="s">
        <v>10723</v>
      </c>
      <c r="L7468" s="150" t="s">
        <v>9734</v>
      </c>
      <c r="M7468" s="150" t="s">
        <v>9734</v>
      </c>
      <c r="N7468" s="150" t="s">
        <v>9735</v>
      </c>
      <c r="O7468" s="150" t="s">
        <v>9734</v>
      </c>
      <c r="P7468" s="219"/>
    </row>
    <row r="7469" spans="1:16" x14ac:dyDescent="0.25">
      <c r="A7469" s="13">
        <v>811150298</v>
      </c>
      <c r="B7469" s="47" t="s">
        <v>4354</v>
      </c>
      <c r="C7469" s="15" t="s">
        <v>9254</v>
      </c>
      <c r="D7469" s="150" t="s">
        <v>9739</v>
      </c>
      <c r="E7469" s="150" t="s">
        <v>9735</v>
      </c>
      <c r="F7469" s="150" t="s">
        <v>9739</v>
      </c>
      <c r="G7469" s="150"/>
      <c r="H7469" s="150" t="s">
        <v>9746</v>
      </c>
      <c r="I7469" s="150" t="s">
        <v>9785</v>
      </c>
      <c r="J7469" s="150" t="s">
        <v>9749</v>
      </c>
      <c r="K7469" s="150" t="s">
        <v>10723</v>
      </c>
      <c r="L7469" s="150" t="s">
        <v>9735</v>
      </c>
      <c r="M7469" s="150" t="s">
        <v>9734</v>
      </c>
      <c r="N7469" s="150" t="s">
        <v>9734</v>
      </c>
      <c r="O7469" s="150" t="s">
        <v>9735</v>
      </c>
      <c r="P7469" s="219"/>
    </row>
    <row r="7470" spans="1:16" x14ac:dyDescent="0.25">
      <c r="A7470" s="13">
        <v>811150299</v>
      </c>
      <c r="B7470" s="47" t="s">
        <v>4355</v>
      </c>
      <c r="C7470" s="15" t="s">
        <v>9255</v>
      </c>
      <c r="D7470" s="150" t="s">
        <v>9739</v>
      </c>
      <c r="E7470" s="150" t="s">
        <v>9735</v>
      </c>
      <c r="F7470" s="150" t="s">
        <v>9739</v>
      </c>
      <c r="G7470" s="150"/>
      <c r="H7470" s="150" t="s">
        <v>9746</v>
      </c>
      <c r="I7470" s="150" t="s">
        <v>9785</v>
      </c>
      <c r="J7470" s="150" t="s">
        <v>9752</v>
      </c>
      <c r="K7470" s="150" t="s">
        <v>10723</v>
      </c>
      <c r="L7470" s="150" t="s">
        <v>9734</v>
      </c>
      <c r="M7470" s="150" t="s">
        <v>9734</v>
      </c>
      <c r="N7470" s="150" t="s">
        <v>9735</v>
      </c>
      <c r="O7470" s="150" t="s">
        <v>9734</v>
      </c>
      <c r="P7470" s="219"/>
    </row>
    <row r="7471" spans="1:16" ht="30" x14ac:dyDescent="0.25">
      <c r="A7471" s="13">
        <v>811150300</v>
      </c>
      <c r="B7471" s="47" t="s">
        <v>4356</v>
      </c>
      <c r="C7471" s="15" t="s">
        <v>9258</v>
      </c>
      <c r="D7471" s="150"/>
      <c r="E7471" s="150" t="s">
        <v>9734</v>
      </c>
      <c r="F7471" s="150"/>
      <c r="G7471" s="150"/>
      <c r="H7471" s="150"/>
      <c r="I7471" s="150"/>
      <c r="J7471" s="150"/>
      <c r="K7471" s="150"/>
      <c r="L7471" s="150"/>
      <c r="M7471" s="150"/>
      <c r="N7471" s="150"/>
      <c r="O7471" s="150"/>
      <c r="P7471" s="219"/>
    </row>
    <row r="7472" spans="1:16" x14ac:dyDescent="0.25">
      <c r="A7472" s="13">
        <v>811150301</v>
      </c>
      <c r="B7472" s="47" t="s">
        <v>4333</v>
      </c>
      <c r="C7472" s="15" t="s">
        <v>9272</v>
      </c>
      <c r="D7472" s="150" t="s">
        <v>9739</v>
      </c>
      <c r="E7472" s="150" t="s">
        <v>9735</v>
      </c>
      <c r="F7472" s="150" t="s">
        <v>9739</v>
      </c>
      <c r="G7472" s="150"/>
      <c r="H7472" s="150" t="s">
        <v>9746</v>
      </c>
      <c r="I7472" s="150" t="s">
        <v>9785</v>
      </c>
      <c r="J7472" s="150" t="s">
        <v>9749</v>
      </c>
      <c r="K7472" s="150" t="s">
        <v>10723</v>
      </c>
      <c r="L7472" s="150" t="s">
        <v>9735</v>
      </c>
      <c r="M7472" s="150" t="s">
        <v>9734</v>
      </c>
      <c r="N7472" s="150" t="s">
        <v>9734</v>
      </c>
      <c r="O7472" s="150" t="s">
        <v>9735</v>
      </c>
      <c r="P7472" s="219"/>
    </row>
    <row r="7473" spans="1:16" x14ac:dyDescent="0.25">
      <c r="A7473" s="13">
        <v>811150302</v>
      </c>
      <c r="B7473" s="47" t="s">
        <v>4334</v>
      </c>
      <c r="C7473" s="15" t="s">
        <v>9260</v>
      </c>
      <c r="D7473" s="150" t="s">
        <v>9739</v>
      </c>
      <c r="E7473" s="150" t="s">
        <v>9735</v>
      </c>
      <c r="F7473" s="150" t="s">
        <v>9739</v>
      </c>
      <c r="G7473" s="150"/>
      <c r="H7473" s="150" t="s">
        <v>9746</v>
      </c>
      <c r="I7473" s="150" t="s">
        <v>9785</v>
      </c>
      <c r="J7473" s="150" t="s">
        <v>9752</v>
      </c>
      <c r="K7473" s="150" t="s">
        <v>10723</v>
      </c>
      <c r="L7473" s="150" t="s">
        <v>9734</v>
      </c>
      <c r="M7473" s="150" t="s">
        <v>9734</v>
      </c>
      <c r="N7473" s="150" t="s">
        <v>9735</v>
      </c>
      <c r="O7473" s="150" t="s">
        <v>9734</v>
      </c>
      <c r="P7473" s="219"/>
    </row>
    <row r="7474" spans="1:16" x14ac:dyDescent="0.25">
      <c r="A7474" s="13">
        <v>811150303</v>
      </c>
      <c r="B7474" s="47" t="s">
        <v>4335</v>
      </c>
      <c r="C7474" s="15" t="s">
        <v>9261</v>
      </c>
      <c r="D7474" s="150" t="s">
        <v>9739</v>
      </c>
      <c r="E7474" s="150" t="s">
        <v>9735</v>
      </c>
      <c r="F7474" s="150" t="s">
        <v>9739</v>
      </c>
      <c r="G7474" s="150"/>
      <c r="H7474" s="150" t="s">
        <v>9746</v>
      </c>
      <c r="I7474" s="150" t="s">
        <v>9785</v>
      </c>
      <c r="J7474" s="150" t="s">
        <v>9749</v>
      </c>
      <c r="K7474" s="150" t="s">
        <v>10723</v>
      </c>
      <c r="L7474" s="150" t="s">
        <v>9735</v>
      </c>
      <c r="M7474" s="150" t="s">
        <v>9734</v>
      </c>
      <c r="N7474" s="150" t="s">
        <v>9734</v>
      </c>
      <c r="O7474" s="150" t="s">
        <v>9735</v>
      </c>
      <c r="P7474" s="219"/>
    </row>
    <row r="7475" spans="1:16" x14ac:dyDescent="0.25">
      <c r="A7475" s="13">
        <v>811150304</v>
      </c>
      <c r="B7475" s="47" t="s">
        <v>4336</v>
      </c>
      <c r="C7475" s="15" t="s">
        <v>9262</v>
      </c>
      <c r="D7475" s="150" t="s">
        <v>9739</v>
      </c>
      <c r="E7475" s="150" t="s">
        <v>9735</v>
      </c>
      <c r="F7475" s="150" t="s">
        <v>9739</v>
      </c>
      <c r="G7475" s="150"/>
      <c r="H7475" s="150" t="s">
        <v>9746</v>
      </c>
      <c r="I7475" s="150" t="s">
        <v>9785</v>
      </c>
      <c r="J7475" s="150" t="s">
        <v>9752</v>
      </c>
      <c r="K7475" s="150" t="s">
        <v>10723</v>
      </c>
      <c r="L7475" s="150" t="s">
        <v>9734</v>
      </c>
      <c r="M7475" s="150" t="s">
        <v>9734</v>
      </c>
      <c r="N7475" s="150" t="s">
        <v>9735</v>
      </c>
      <c r="O7475" s="150" t="s">
        <v>9734</v>
      </c>
      <c r="P7475" s="219"/>
    </row>
    <row r="7476" spans="1:16" x14ac:dyDescent="0.25">
      <c r="A7476" s="13">
        <v>811150305</v>
      </c>
      <c r="B7476" s="47" t="s">
        <v>4357</v>
      </c>
      <c r="C7476" s="15" t="s">
        <v>9263</v>
      </c>
      <c r="D7476" s="150" t="s">
        <v>9739</v>
      </c>
      <c r="E7476" s="150" t="s">
        <v>9735</v>
      </c>
      <c r="F7476" s="150" t="s">
        <v>9739</v>
      </c>
      <c r="G7476" s="150"/>
      <c r="H7476" s="150" t="s">
        <v>9746</v>
      </c>
      <c r="I7476" s="150" t="s">
        <v>9785</v>
      </c>
      <c r="J7476" s="150" t="s">
        <v>9749</v>
      </c>
      <c r="K7476" s="150" t="s">
        <v>10723</v>
      </c>
      <c r="L7476" s="150" t="s">
        <v>9735</v>
      </c>
      <c r="M7476" s="150" t="s">
        <v>9734</v>
      </c>
      <c r="N7476" s="150" t="s">
        <v>9734</v>
      </c>
      <c r="O7476" s="150" t="s">
        <v>9735</v>
      </c>
      <c r="P7476" s="219"/>
    </row>
    <row r="7477" spans="1:16" x14ac:dyDescent="0.25">
      <c r="A7477" s="13">
        <v>811150306</v>
      </c>
      <c r="B7477" s="47" t="s">
        <v>4358</v>
      </c>
      <c r="C7477" s="135" t="s">
        <v>9264</v>
      </c>
      <c r="D7477" s="150" t="s">
        <v>9739</v>
      </c>
      <c r="E7477" s="150" t="s">
        <v>9735</v>
      </c>
      <c r="F7477" s="150" t="s">
        <v>9739</v>
      </c>
      <c r="G7477" s="150"/>
      <c r="H7477" s="150" t="s">
        <v>9746</v>
      </c>
      <c r="I7477" s="150" t="s">
        <v>9785</v>
      </c>
      <c r="J7477" s="150" t="s">
        <v>9752</v>
      </c>
      <c r="K7477" s="150" t="s">
        <v>10723</v>
      </c>
      <c r="L7477" s="150" t="s">
        <v>9734</v>
      </c>
      <c r="M7477" s="150" t="s">
        <v>9734</v>
      </c>
      <c r="N7477" s="150" t="s">
        <v>9735</v>
      </c>
      <c r="O7477" s="150" t="s">
        <v>9734</v>
      </c>
      <c r="P7477" s="219"/>
    </row>
    <row r="7478" spans="1:16" x14ac:dyDescent="0.25">
      <c r="A7478" s="13">
        <v>811150398</v>
      </c>
      <c r="B7478" s="47" t="s">
        <v>4359</v>
      </c>
      <c r="C7478" s="15" t="s">
        <v>9265</v>
      </c>
      <c r="D7478" s="150" t="s">
        <v>9739</v>
      </c>
      <c r="E7478" s="150" t="s">
        <v>9735</v>
      </c>
      <c r="F7478" s="150" t="s">
        <v>9739</v>
      </c>
      <c r="G7478" s="150"/>
      <c r="H7478" s="150" t="s">
        <v>9746</v>
      </c>
      <c r="I7478" s="150" t="s">
        <v>9785</v>
      </c>
      <c r="J7478" s="150" t="s">
        <v>9749</v>
      </c>
      <c r="K7478" s="150" t="s">
        <v>10723</v>
      </c>
      <c r="L7478" s="150" t="s">
        <v>9735</v>
      </c>
      <c r="M7478" s="150" t="s">
        <v>9734</v>
      </c>
      <c r="N7478" s="150" t="s">
        <v>9734</v>
      </c>
      <c r="O7478" s="150" t="s">
        <v>9735</v>
      </c>
      <c r="P7478" s="219"/>
    </row>
    <row r="7479" spans="1:16" x14ac:dyDescent="0.25">
      <c r="A7479" s="13">
        <v>811150399</v>
      </c>
      <c r="B7479" s="47" t="s">
        <v>4360</v>
      </c>
      <c r="C7479" s="15" t="s">
        <v>9266</v>
      </c>
      <c r="D7479" s="150" t="s">
        <v>9739</v>
      </c>
      <c r="E7479" s="150" t="s">
        <v>9735</v>
      </c>
      <c r="F7479" s="150" t="s">
        <v>9739</v>
      </c>
      <c r="G7479" s="150"/>
      <c r="H7479" s="150" t="s">
        <v>9746</v>
      </c>
      <c r="I7479" s="150" t="s">
        <v>9785</v>
      </c>
      <c r="J7479" s="150" t="s">
        <v>9752</v>
      </c>
      <c r="K7479" s="150" t="s">
        <v>10723</v>
      </c>
      <c r="L7479" s="150" t="s">
        <v>9734</v>
      </c>
      <c r="M7479" s="150" t="s">
        <v>9734</v>
      </c>
      <c r="N7479" s="150" t="s">
        <v>9735</v>
      </c>
      <c r="O7479" s="150" t="s">
        <v>9734</v>
      </c>
      <c r="P7479" s="219"/>
    </row>
    <row r="7480" spans="1:16" ht="30" x14ac:dyDescent="0.25">
      <c r="A7480" s="13">
        <v>811150400</v>
      </c>
      <c r="B7480" s="47" t="s">
        <v>4361</v>
      </c>
      <c r="C7480" s="15" t="s">
        <v>9267</v>
      </c>
      <c r="D7480" s="150"/>
      <c r="E7480" s="150" t="s">
        <v>9734</v>
      </c>
      <c r="F7480" s="150"/>
      <c r="G7480" s="150"/>
      <c r="H7480" s="150"/>
      <c r="I7480" s="150"/>
      <c r="J7480" s="150"/>
      <c r="K7480" s="150"/>
      <c r="L7480" s="150"/>
      <c r="M7480" s="150"/>
      <c r="N7480" s="150"/>
      <c r="O7480" s="150"/>
      <c r="P7480" s="219"/>
    </row>
    <row r="7481" spans="1:16" x14ac:dyDescent="0.25">
      <c r="A7481" s="13">
        <v>811150401</v>
      </c>
      <c r="B7481" s="47" t="s">
        <v>4333</v>
      </c>
      <c r="C7481" s="15" t="s">
        <v>9273</v>
      </c>
      <c r="D7481" s="150" t="s">
        <v>9739</v>
      </c>
      <c r="E7481" s="150" t="s">
        <v>9735</v>
      </c>
      <c r="F7481" s="150" t="s">
        <v>9739</v>
      </c>
      <c r="G7481" s="150"/>
      <c r="H7481" s="150" t="s">
        <v>9746</v>
      </c>
      <c r="I7481" s="150" t="s">
        <v>9785</v>
      </c>
      <c r="J7481" s="150" t="s">
        <v>9749</v>
      </c>
      <c r="K7481" s="150" t="s">
        <v>10723</v>
      </c>
      <c r="L7481" s="150" t="s">
        <v>9735</v>
      </c>
      <c r="M7481" s="150" t="s">
        <v>9734</v>
      </c>
      <c r="N7481" s="150" t="s">
        <v>9734</v>
      </c>
      <c r="O7481" s="150" t="s">
        <v>9735</v>
      </c>
      <c r="P7481" s="219"/>
    </row>
    <row r="7482" spans="1:16" x14ac:dyDescent="0.25">
      <c r="A7482" s="13">
        <v>811150402</v>
      </c>
      <c r="B7482" s="47" t="s">
        <v>4334</v>
      </c>
      <c r="C7482" s="15" t="s">
        <v>9274</v>
      </c>
      <c r="D7482" s="150" t="s">
        <v>9739</v>
      </c>
      <c r="E7482" s="150" t="s">
        <v>9735</v>
      </c>
      <c r="F7482" s="150" t="s">
        <v>9739</v>
      </c>
      <c r="G7482" s="150"/>
      <c r="H7482" s="150" t="s">
        <v>9746</v>
      </c>
      <c r="I7482" s="150" t="s">
        <v>9785</v>
      </c>
      <c r="J7482" s="150" t="s">
        <v>9752</v>
      </c>
      <c r="K7482" s="150" t="s">
        <v>10723</v>
      </c>
      <c r="L7482" s="150" t="s">
        <v>9734</v>
      </c>
      <c r="M7482" s="150" t="s">
        <v>9734</v>
      </c>
      <c r="N7482" s="150" t="s">
        <v>9735</v>
      </c>
      <c r="O7482" s="150" t="s">
        <v>9734</v>
      </c>
      <c r="P7482" s="219"/>
    </row>
    <row r="7483" spans="1:16" x14ac:dyDescent="0.25">
      <c r="A7483" s="13">
        <v>811150403</v>
      </c>
      <c r="B7483" s="47" t="s">
        <v>4335</v>
      </c>
      <c r="C7483" s="15" t="s">
        <v>9275</v>
      </c>
      <c r="D7483" s="150" t="s">
        <v>9739</v>
      </c>
      <c r="E7483" s="150" t="s">
        <v>9735</v>
      </c>
      <c r="F7483" s="150" t="s">
        <v>9739</v>
      </c>
      <c r="G7483" s="150"/>
      <c r="H7483" s="150" t="s">
        <v>9746</v>
      </c>
      <c r="I7483" s="150" t="s">
        <v>9785</v>
      </c>
      <c r="J7483" s="150" t="s">
        <v>9749</v>
      </c>
      <c r="K7483" s="150" t="s">
        <v>10723</v>
      </c>
      <c r="L7483" s="150" t="s">
        <v>9735</v>
      </c>
      <c r="M7483" s="150" t="s">
        <v>9734</v>
      </c>
      <c r="N7483" s="150" t="s">
        <v>9734</v>
      </c>
      <c r="O7483" s="150" t="s">
        <v>9735</v>
      </c>
      <c r="P7483" s="219"/>
    </row>
    <row r="7484" spans="1:16" x14ac:dyDescent="0.25">
      <c r="A7484" s="13">
        <v>811150404</v>
      </c>
      <c r="B7484" s="47" t="s">
        <v>4336</v>
      </c>
      <c r="C7484" s="15" t="s">
        <v>9276</v>
      </c>
      <c r="D7484" s="150" t="s">
        <v>9739</v>
      </c>
      <c r="E7484" s="150" t="s">
        <v>9735</v>
      </c>
      <c r="F7484" s="150" t="s">
        <v>9739</v>
      </c>
      <c r="G7484" s="150"/>
      <c r="H7484" s="150" t="s">
        <v>9746</v>
      </c>
      <c r="I7484" s="150" t="s">
        <v>9785</v>
      </c>
      <c r="J7484" s="150" t="s">
        <v>9752</v>
      </c>
      <c r="K7484" s="150" t="s">
        <v>10723</v>
      </c>
      <c r="L7484" s="150" t="s">
        <v>9734</v>
      </c>
      <c r="M7484" s="150" t="s">
        <v>9734</v>
      </c>
      <c r="N7484" s="150" t="s">
        <v>9735</v>
      </c>
      <c r="O7484" s="150" t="s">
        <v>9734</v>
      </c>
      <c r="P7484" s="219"/>
    </row>
    <row r="7485" spans="1:16" x14ac:dyDescent="0.25">
      <c r="A7485" s="13">
        <v>811150405</v>
      </c>
      <c r="B7485" s="47" t="s">
        <v>4357</v>
      </c>
      <c r="C7485" s="15" t="s">
        <v>9277</v>
      </c>
      <c r="D7485" s="150" t="s">
        <v>9739</v>
      </c>
      <c r="E7485" s="150" t="s">
        <v>9735</v>
      </c>
      <c r="F7485" s="150" t="s">
        <v>9739</v>
      </c>
      <c r="G7485" s="150"/>
      <c r="H7485" s="150" t="s">
        <v>9746</v>
      </c>
      <c r="I7485" s="150" t="s">
        <v>9785</v>
      </c>
      <c r="J7485" s="150" t="s">
        <v>9749</v>
      </c>
      <c r="K7485" s="150" t="s">
        <v>10723</v>
      </c>
      <c r="L7485" s="150" t="s">
        <v>9735</v>
      </c>
      <c r="M7485" s="150" t="s">
        <v>9734</v>
      </c>
      <c r="N7485" s="150" t="s">
        <v>9734</v>
      </c>
      <c r="O7485" s="150" t="s">
        <v>9735</v>
      </c>
      <c r="P7485" s="219"/>
    </row>
    <row r="7486" spans="1:16" x14ac:dyDescent="0.25">
      <c r="A7486" s="13">
        <v>811150406</v>
      </c>
      <c r="B7486" s="47" t="s">
        <v>4358</v>
      </c>
      <c r="C7486" s="15" t="s">
        <v>9278</v>
      </c>
      <c r="D7486" s="150" t="s">
        <v>9739</v>
      </c>
      <c r="E7486" s="150" t="s">
        <v>9735</v>
      </c>
      <c r="F7486" s="150" t="s">
        <v>9739</v>
      </c>
      <c r="G7486" s="150"/>
      <c r="H7486" s="150" t="s">
        <v>9746</v>
      </c>
      <c r="I7486" s="150" t="s">
        <v>9785</v>
      </c>
      <c r="J7486" s="150" t="s">
        <v>9752</v>
      </c>
      <c r="K7486" s="150" t="s">
        <v>10723</v>
      </c>
      <c r="L7486" s="150" t="s">
        <v>9734</v>
      </c>
      <c r="M7486" s="150" t="s">
        <v>9734</v>
      </c>
      <c r="N7486" s="150" t="s">
        <v>9735</v>
      </c>
      <c r="O7486" s="150" t="s">
        <v>9734</v>
      </c>
      <c r="P7486" s="219"/>
    </row>
    <row r="7487" spans="1:16" x14ac:dyDescent="0.25">
      <c r="A7487" s="13">
        <v>811150498</v>
      </c>
      <c r="B7487" s="47" t="s">
        <v>4362</v>
      </c>
      <c r="C7487" s="15" t="s">
        <v>9279</v>
      </c>
      <c r="D7487" s="150" t="s">
        <v>9739</v>
      </c>
      <c r="E7487" s="150" t="s">
        <v>9735</v>
      </c>
      <c r="F7487" s="150" t="s">
        <v>9739</v>
      </c>
      <c r="G7487" s="150"/>
      <c r="H7487" s="150" t="s">
        <v>9746</v>
      </c>
      <c r="I7487" s="150" t="s">
        <v>9785</v>
      </c>
      <c r="J7487" s="150" t="s">
        <v>9749</v>
      </c>
      <c r="K7487" s="150" t="s">
        <v>10723</v>
      </c>
      <c r="L7487" s="150" t="s">
        <v>9735</v>
      </c>
      <c r="M7487" s="150" t="s">
        <v>9734</v>
      </c>
      <c r="N7487" s="150" t="s">
        <v>9734</v>
      </c>
      <c r="O7487" s="150" t="s">
        <v>9735</v>
      </c>
      <c r="P7487" s="219"/>
    </row>
    <row r="7488" spans="1:16" x14ac:dyDescent="0.25">
      <c r="A7488" s="13">
        <v>811150499</v>
      </c>
      <c r="B7488" s="47" t="s">
        <v>4363</v>
      </c>
      <c r="C7488" s="15" t="s">
        <v>9270</v>
      </c>
      <c r="D7488" s="150" t="s">
        <v>9739</v>
      </c>
      <c r="E7488" s="150" t="s">
        <v>9735</v>
      </c>
      <c r="F7488" s="150" t="s">
        <v>9739</v>
      </c>
      <c r="G7488" s="150"/>
      <c r="H7488" s="150" t="s">
        <v>9746</v>
      </c>
      <c r="I7488" s="150" t="s">
        <v>9785</v>
      </c>
      <c r="J7488" s="150" t="s">
        <v>9752</v>
      </c>
      <c r="K7488" s="150" t="s">
        <v>10723</v>
      </c>
      <c r="L7488" s="150" t="s">
        <v>9734</v>
      </c>
      <c r="M7488" s="150" t="s">
        <v>9734</v>
      </c>
      <c r="N7488" s="150" t="s">
        <v>9735</v>
      </c>
      <c r="O7488" s="150" t="s">
        <v>9734</v>
      </c>
      <c r="P7488" s="219"/>
    </row>
    <row r="7489" spans="1:16" ht="75" x14ac:dyDescent="0.25">
      <c r="A7489" s="1">
        <v>811200000</v>
      </c>
      <c r="B7489" s="2" t="s">
        <v>4368</v>
      </c>
      <c r="C7489" s="3" t="s">
        <v>9284</v>
      </c>
      <c r="D7489" s="141"/>
      <c r="E7489" s="141" t="s">
        <v>9734</v>
      </c>
      <c r="F7489" s="141"/>
      <c r="G7489" s="141"/>
      <c r="H7489" s="141"/>
      <c r="I7489" s="141"/>
      <c r="J7489" s="141"/>
      <c r="K7489" s="141"/>
      <c r="L7489" s="141"/>
      <c r="M7489" s="141"/>
      <c r="N7489" s="141"/>
      <c r="O7489" s="141"/>
      <c r="P7489" s="220"/>
    </row>
    <row r="7490" spans="1:16" ht="90" x14ac:dyDescent="0.25">
      <c r="A7490" s="1">
        <v>811210000</v>
      </c>
      <c r="B7490" s="2" t="s">
        <v>4369</v>
      </c>
      <c r="C7490" s="3" t="s">
        <v>9285</v>
      </c>
      <c r="D7490" s="141"/>
      <c r="E7490" s="141" t="s">
        <v>9734</v>
      </c>
      <c r="F7490" s="141"/>
      <c r="G7490" s="141"/>
      <c r="H7490" s="141"/>
      <c r="I7490" s="141"/>
      <c r="J7490" s="141"/>
      <c r="K7490" s="141"/>
      <c r="L7490" s="141"/>
      <c r="M7490" s="141"/>
      <c r="N7490" s="141"/>
      <c r="O7490" s="141"/>
      <c r="P7490" s="220"/>
    </row>
    <row r="7491" spans="1:16" ht="30" x14ac:dyDescent="0.25">
      <c r="A7491" s="21">
        <v>811210100</v>
      </c>
      <c r="B7491" s="24" t="s">
        <v>4370</v>
      </c>
      <c r="C7491" s="33" t="s">
        <v>9286</v>
      </c>
      <c r="D7491" s="155"/>
      <c r="E7491" s="155" t="s">
        <v>9734</v>
      </c>
      <c r="F7491" s="155"/>
      <c r="G7491" s="155"/>
      <c r="H7491" s="155"/>
      <c r="I7491" s="155"/>
      <c r="J7491" s="155"/>
      <c r="K7491" s="155"/>
      <c r="L7491" s="155"/>
      <c r="M7491" s="155"/>
      <c r="N7491" s="155"/>
      <c r="O7491" s="155"/>
      <c r="P7491" s="219"/>
    </row>
    <row r="7492" spans="1:16" ht="30" x14ac:dyDescent="0.25">
      <c r="A7492" s="21">
        <v>811210101</v>
      </c>
      <c r="B7492" s="24" t="s">
        <v>4371</v>
      </c>
      <c r="C7492" s="33" t="s">
        <v>9287</v>
      </c>
      <c r="D7492" s="155" t="s">
        <v>9739</v>
      </c>
      <c r="E7492" s="155" t="s">
        <v>9735</v>
      </c>
      <c r="F7492" s="155" t="s">
        <v>9739</v>
      </c>
      <c r="G7492" s="155"/>
      <c r="H7492" s="155" t="s">
        <v>9746</v>
      </c>
      <c r="I7492" s="155" t="s">
        <v>9785</v>
      </c>
      <c r="J7492" s="155" t="s">
        <v>9749</v>
      </c>
      <c r="K7492" s="155" t="s">
        <v>10723</v>
      </c>
      <c r="L7492" s="141" t="s">
        <v>9735</v>
      </c>
      <c r="M7492" s="141" t="s">
        <v>9734</v>
      </c>
      <c r="N7492" s="141" t="s">
        <v>9734</v>
      </c>
      <c r="O7492" s="141" t="s">
        <v>9735</v>
      </c>
      <c r="P7492" s="220"/>
    </row>
    <row r="7493" spans="1:16" ht="30" x14ac:dyDescent="0.25">
      <c r="A7493" s="4">
        <v>811210102</v>
      </c>
      <c r="B7493" s="136" t="s">
        <v>4372</v>
      </c>
      <c r="C7493" s="137" t="s">
        <v>9288</v>
      </c>
      <c r="D7493" s="191" t="s">
        <v>9739</v>
      </c>
      <c r="E7493" s="191" t="s">
        <v>9735</v>
      </c>
      <c r="F7493" s="191" t="s">
        <v>9739</v>
      </c>
      <c r="G7493" s="191"/>
      <c r="H7493" s="191" t="s">
        <v>9746</v>
      </c>
      <c r="I7493" s="191" t="s">
        <v>9785</v>
      </c>
      <c r="J7493" s="191" t="s">
        <v>9749</v>
      </c>
      <c r="K7493" s="198" t="s">
        <v>9770</v>
      </c>
      <c r="L7493" s="186" t="s">
        <v>9735</v>
      </c>
      <c r="M7493" s="186" t="s">
        <v>9734</v>
      </c>
      <c r="N7493" s="186" t="s">
        <v>9734</v>
      </c>
      <c r="O7493" s="186" t="s">
        <v>9735</v>
      </c>
      <c r="P7493" s="220"/>
    </row>
    <row r="7494" spans="1:16" ht="30" x14ac:dyDescent="0.25">
      <c r="A7494" s="21">
        <v>811210103</v>
      </c>
      <c r="B7494" s="24" t="s">
        <v>4373</v>
      </c>
      <c r="C7494" s="33" t="s">
        <v>9289</v>
      </c>
      <c r="D7494" s="155" t="s">
        <v>9739</v>
      </c>
      <c r="E7494" s="155" t="s">
        <v>9735</v>
      </c>
      <c r="F7494" s="155" t="s">
        <v>9739</v>
      </c>
      <c r="G7494" s="155"/>
      <c r="H7494" s="155" t="s">
        <v>9746</v>
      </c>
      <c r="I7494" s="155" t="s">
        <v>9785</v>
      </c>
      <c r="J7494" s="155" t="s">
        <v>9749</v>
      </c>
      <c r="K7494" s="155" t="s">
        <v>9770</v>
      </c>
      <c r="L7494" s="141" t="s">
        <v>9735</v>
      </c>
      <c r="M7494" s="141" t="s">
        <v>9734</v>
      </c>
      <c r="N7494" s="141" t="s">
        <v>9734</v>
      </c>
      <c r="O7494" s="141" t="s">
        <v>9735</v>
      </c>
      <c r="P7494" s="220"/>
    </row>
    <row r="7495" spans="1:16" ht="30" x14ac:dyDescent="0.25">
      <c r="A7495" s="21">
        <v>811210104</v>
      </c>
      <c r="B7495" s="24" t="s">
        <v>4374</v>
      </c>
      <c r="C7495" s="33" t="s">
        <v>9290</v>
      </c>
      <c r="D7495" s="155" t="s">
        <v>9739</v>
      </c>
      <c r="E7495" s="155" t="s">
        <v>9735</v>
      </c>
      <c r="F7495" s="155" t="s">
        <v>9739</v>
      </c>
      <c r="G7495" s="155"/>
      <c r="H7495" s="155" t="s">
        <v>9746</v>
      </c>
      <c r="I7495" s="155" t="s">
        <v>9785</v>
      </c>
      <c r="J7495" s="155" t="s">
        <v>9752</v>
      </c>
      <c r="K7495" s="155" t="s">
        <v>9771</v>
      </c>
      <c r="L7495" s="141" t="s">
        <v>9734</v>
      </c>
      <c r="M7495" s="141" t="s">
        <v>9734</v>
      </c>
      <c r="N7495" s="141" t="s">
        <v>9735</v>
      </c>
      <c r="O7495" s="141" t="s">
        <v>9734</v>
      </c>
      <c r="P7495" s="220"/>
    </row>
    <row r="7496" spans="1:16" ht="30" x14ac:dyDescent="0.25">
      <c r="A7496" s="21">
        <v>811210105</v>
      </c>
      <c r="B7496" s="24" t="s">
        <v>4375</v>
      </c>
      <c r="C7496" s="33" t="s">
        <v>9291</v>
      </c>
      <c r="D7496" s="155" t="s">
        <v>9739</v>
      </c>
      <c r="E7496" s="155" t="s">
        <v>9735</v>
      </c>
      <c r="F7496" s="155" t="s">
        <v>9739</v>
      </c>
      <c r="G7496" s="155"/>
      <c r="H7496" s="155" t="s">
        <v>9746</v>
      </c>
      <c r="I7496" s="155" t="s">
        <v>9785</v>
      </c>
      <c r="J7496" s="155" t="s">
        <v>9752</v>
      </c>
      <c r="K7496" s="155" t="s">
        <v>10723</v>
      </c>
      <c r="L7496" s="141" t="s">
        <v>9734</v>
      </c>
      <c r="M7496" s="141" t="s">
        <v>9734</v>
      </c>
      <c r="N7496" s="141" t="s">
        <v>9734</v>
      </c>
      <c r="O7496" s="141" t="s">
        <v>9734</v>
      </c>
      <c r="P7496" s="220"/>
    </row>
    <row r="7497" spans="1:16" x14ac:dyDescent="0.25">
      <c r="A7497" s="21">
        <v>811210106</v>
      </c>
      <c r="B7497" s="24" t="s">
        <v>4376</v>
      </c>
      <c r="C7497" s="33" t="s">
        <v>9292</v>
      </c>
      <c r="D7497" s="155" t="s">
        <v>9739</v>
      </c>
      <c r="E7497" s="155" t="s">
        <v>9735</v>
      </c>
      <c r="F7497" s="155" t="s">
        <v>9739</v>
      </c>
      <c r="G7497" s="155"/>
      <c r="H7497" s="155" t="s">
        <v>9746</v>
      </c>
      <c r="I7497" s="155" t="s">
        <v>9785</v>
      </c>
      <c r="J7497" s="155" t="s">
        <v>9749</v>
      </c>
      <c r="K7497" s="155" t="s">
        <v>10723</v>
      </c>
      <c r="L7497" s="141" t="s">
        <v>9735</v>
      </c>
      <c r="M7497" s="141" t="s">
        <v>9734</v>
      </c>
      <c r="N7497" s="141" t="s">
        <v>9734</v>
      </c>
      <c r="O7497" s="141" t="s">
        <v>9735</v>
      </c>
      <c r="P7497" s="220"/>
    </row>
    <row r="7498" spans="1:16" x14ac:dyDescent="0.25">
      <c r="A7498" s="21">
        <v>811210107</v>
      </c>
      <c r="B7498" s="24" t="s">
        <v>4377</v>
      </c>
      <c r="C7498" s="33" t="s">
        <v>9293</v>
      </c>
      <c r="D7498" s="155" t="s">
        <v>9739</v>
      </c>
      <c r="E7498" s="155" t="s">
        <v>9735</v>
      </c>
      <c r="F7498" s="155" t="s">
        <v>9739</v>
      </c>
      <c r="G7498" s="155"/>
      <c r="H7498" s="155" t="s">
        <v>9746</v>
      </c>
      <c r="I7498" s="155" t="s">
        <v>9785</v>
      </c>
      <c r="J7498" s="155" t="s">
        <v>9749</v>
      </c>
      <c r="K7498" s="155" t="s">
        <v>10723</v>
      </c>
      <c r="L7498" s="141" t="s">
        <v>9735</v>
      </c>
      <c r="M7498" s="141" t="s">
        <v>9734</v>
      </c>
      <c r="N7498" s="141" t="s">
        <v>9734</v>
      </c>
      <c r="O7498" s="141" t="s">
        <v>9735</v>
      </c>
      <c r="P7498" s="220"/>
    </row>
    <row r="7499" spans="1:16" ht="30" x14ac:dyDescent="0.25">
      <c r="A7499" s="21">
        <v>811210108</v>
      </c>
      <c r="B7499" s="24" t="s">
        <v>4378</v>
      </c>
      <c r="C7499" s="33" t="s">
        <v>9294</v>
      </c>
      <c r="D7499" s="155" t="s">
        <v>9739</v>
      </c>
      <c r="E7499" s="155" t="s">
        <v>9735</v>
      </c>
      <c r="F7499" s="155" t="s">
        <v>9739</v>
      </c>
      <c r="G7499" s="155"/>
      <c r="H7499" s="155" t="s">
        <v>9746</v>
      </c>
      <c r="I7499" s="155" t="s">
        <v>9785</v>
      </c>
      <c r="J7499" s="155" t="s">
        <v>9752</v>
      </c>
      <c r="K7499" s="155" t="s">
        <v>10723</v>
      </c>
      <c r="L7499" s="141" t="s">
        <v>9734</v>
      </c>
      <c r="M7499" s="141" t="s">
        <v>9734</v>
      </c>
      <c r="N7499" s="141" t="s">
        <v>9734</v>
      </c>
      <c r="O7499" s="141" t="s">
        <v>9734</v>
      </c>
      <c r="P7499" s="220"/>
    </row>
    <row r="7500" spans="1:16" x14ac:dyDescent="0.25">
      <c r="A7500" s="21">
        <v>811210109</v>
      </c>
      <c r="B7500" s="24" t="s">
        <v>4379</v>
      </c>
      <c r="C7500" s="33" t="s">
        <v>9295</v>
      </c>
      <c r="D7500" s="155" t="s">
        <v>9739</v>
      </c>
      <c r="E7500" s="155" t="s">
        <v>9735</v>
      </c>
      <c r="F7500" s="155" t="s">
        <v>9739</v>
      </c>
      <c r="G7500" s="155"/>
      <c r="H7500" s="155" t="s">
        <v>9746</v>
      </c>
      <c r="I7500" s="155" t="s">
        <v>9785</v>
      </c>
      <c r="J7500" s="155" t="s">
        <v>9752</v>
      </c>
      <c r="K7500" s="155" t="s">
        <v>10723</v>
      </c>
      <c r="L7500" s="141" t="s">
        <v>9734</v>
      </c>
      <c r="M7500" s="141" t="s">
        <v>9734</v>
      </c>
      <c r="N7500" s="141" t="s">
        <v>9734</v>
      </c>
      <c r="O7500" s="141" t="s">
        <v>9734</v>
      </c>
      <c r="P7500" s="220"/>
    </row>
    <row r="7501" spans="1:16" ht="30" x14ac:dyDescent="0.25">
      <c r="A7501" s="21">
        <v>811210110</v>
      </c>
      <c r="B7501" s="24" t="s">
        <v>4380</v>
      </c>
      <c r="C7501" s="33" t="s">
        <v>9296</v>
      </c>
      <c r="D7501" s="155" t="s">
        <v>9739</v>
      </c>
      <c r="E7501" s="155" t="s">
        <v>9735</v>
      </c>
      <c r="F7501" s="155" t="s">
        <v>9739</v>
      </c>
      <c r="G7501" s="155"/>
      <c r="H7501" s="155" t="s">
        <v>9746</v>
      </c>
      <c r="I7501" s="155" t="s">
        <v>9785</v>
      </c>
      <c r="J7501" s="155" t="s">
        <v>9752</v>
      </c>
      <c r="K7501" s="155" t="s">
        <v>10723</v>
      </c>
      <c r="L7501" s="141" t="s">
        <v>9734</v>
      </c>
      <c r="M7501" s="141" t="s">
        <v>9734</v>
      </c>
      <c r="N7501" s="141" t="s">
        <v>9734</v>
      </c>
      <c r="O7501" s="141" t="s">
        <v>9734</v>
      </c>
      <c r="P7501" s="220"/>
    </row>
    <row r="7502" spans="1:16" x14ac:dyDescent="0.25">
      <c r="A7502" s="21">
        <v>811210111</v>
      </c>
      <c r="B7502" s="24" t="s">
        <v>4381</v>
      </c>
      <c r="C7502" s="33" t="s">
        <v>9297</v>
      </c>
      <c r="D7502" s="155" t="s">
        <v>9739</v>
      </c>
      <c r="E7502" s="155" t="s">
        <v>9735</v>
      </c>
      <c r="F7502" s="155" t="s">
        <v>9739</v>
      </c>
      <c r="G7502" s="155"/>
      <c r="H7502" s="155" t="s">
        <v>9746</v>
      </c>
      <c r="I7502" s="155" t="s">
        <v>9785</v>
      </c>
      <c r="J7502" s="155" t="s">
        <v>9752</v>
      </c>
      <c r="K7502" s="155" t="s">
        <v>10723</v>
      </c>
      <c r="L7502" s="155" t="s">
        <v>9734</v>
      </c>
      <c r="M7502" s="155" t="s">
        <v>9734</v>
      </c>
      <c r="N7502" s="155" t="s">
        <v>9734</v>
      </c>
      <c r="O7502" s="155" t="s">
        <v>9734</v>
      </c>
      <c r="P7502" s="219"/>
    </row>
    <row r="7503" spans="1:16" x14ac:dyDescent="0.25">
      <c r="A7503" s="21">
        <v>811210112</v>
      </c>
      <c r="B7503" s="24" t="s">
        <v>4382</v>
      </c>
      <c r="C7503" s="33" t="s">
        <v>9298</v>
      </c>
      <c r="D7503" s="155" t="s">
        <v>9739</v>
      </c>
      <c r="E7503" s="155" t="s">
        <v>9735</v>
      </c>
      <c r="F7503" s="155" t="s">
        <v>9739</v>
      </c>
      <c r="G7503" s="155"/>
      <c r="H7503" s="155" t="s">
        <v>9746</v>
      </c>
      <c r="I7503" s="155" t="s">
        <v>9785</v>
      </c>
      <c r="J7503" s="155" t="s">
        <v>9752</v>
      </c>
      <c r="K7503" s="155" t="s">
        <v>9771</v>
      </c>
      <c r="L7503" s="155" t="s">
        <v>9734</v>
      </c>
      <c r="M7503" s="155" t="s">
        <v>9734</v>
      </c>
      <c r="N7503" s="155" t="s">
        <v>9734</v>
      </c>
      <c r="O7503" s="155" t="s">
        <v>9734</v>
      </c>
      <c r="P7503" s="219"/>
    </row>
    <row r="7504" spans="1:16" ht="30" x14ac:dyDescent="0.25">
      <c r="A7504" s="21">
        <v>811210200</v>
      </c>
      <c r="B7504" s="24" t="s">
        <v>4383</v>
      </c>
      <c r="C7504" s="33" t="s">
        <v>9299</v>
      </c>
      <c r="D7504" s="155"/>
      <c r="E7504" s="155" t="s">
        <v>9734</v>
      </c>
      <c r="F7504" s="155"/>
      <c r="G7504" s="155"/>
      <c r="H7504" s="155"/>
      <c r="I7504" s="155"/>
      <c r="J7504" s="155"/>
      <c r="K7504" s="155"/>
      <c r="L7504" s="155"/>
      <c r="M7504" s="155"/>
      <c r="N7504" s="155"/>
      <c r="O7504" s="155"/>
      <c r="P7504" s="219"/>
    </row>
    <row r="7505" spans="1:16" ht="30" x14ac:dyDescent="0.25">
      <c r="A7505" s="21">
        <v>811210201</v>
      </c>
      <c r="B7505" s="24" t="s">
        <v>4384</v>
      </c>
      <c r="C7505" s="33" t="s">
        <v>9300</v>
      </c>
      <c r="D7505" s="155" t="s">
        <v>9739</v>
      </c>
      <c r="E7505" s="155" t="s">
        <v>9735</v>
      </c>
      <c r="F7505" s="155" t="s">
        <v>9739</v>
      </c>
      <c r="G7505" s="155"/>
      <c r="H7505" s="155" t="s">
        <v>9746</v>
      </c>
      <c r="I7505" s="155" t="s">
        <v>9785</v>
      </c>
      <c r="J7505" s="155" t="s">
        <v>9749</v>
      </c>
      <c r="K7505" s="155"/>
      <c r="L7505" s="155" t="s">
        <v>9734</v>
      </c>
      <c r="M7505" s="155" t="s">
        <v>9734</v>
      </c>
      <c r="N7505" s="155" t="s">
        <v>9734</v>
      </c>
      <c r="O7505" s="155" t="s">
        <v>9734</v>
      </c>
      <c r="P7505" s="219"/>
    </row>
    <row r="7506" spans="1:16" ht="30" x14ac:dyDescent="0.25">
      <c r="A7506" s="21">
        <v>811210202</v>
      </c>
      <c r="B7506" s="24" t="s">
        <v>4385</v>
      </c>
      <c r="C7506" s="33" t="s">
        <v>9301</v>
      </c>
      <c r="D7506" s="155" t="s">
        <v>9739</v>
      </c>
      <c r="E7506" s="155" t="s">
        <v>9735</v>
      </c>
      <c r="F7506" s="155" t="s">
        <v>9739</v>
      </c>
      <c r="G7506" s="155"/>
      <c r="H7506" s="155" t="s">
        <v>9746</v>
      </c>
      <c r="I7506" s="155" t="s">
        <v>9785</v>
      </c>
      <c r="J7506" s="155" t="s">
        <v>9749</v>
      </c>
      <c r="K7506" s="155"/>
      <c r="L7506" s="155" t="s">
        <v>9734</v>
      </c>
      <c r="M7506" s="155" t="s">
        <v>9734</v>
      </c>
      <c r="N7506" s="155" t="s">
        <v>9734</v>
      </c>
      <c r="O7506" s="155" t="s">
        <v>9734</v>
      </c>
      <c r="P7506" s="219"/>
    </row>
    <row r="7507" spans="1:16" ht="30" x14ac:dyDescent="0.25">
      <c r="A7507" s="21">
        <v>811210203</v>
      </c>
      <c r="B7507" s="24" t="s">
        <v>4386</v>
      </c>
      <c r="C7507" s="33" t="s">
        <v>9302</v>
      </c>
      <c r="D7507" s="155" t="s">
        <v>9739</v>
      </c>
      <c r="E7507" s="155" t="s">
        <v>9735</v>
      </c>
      <c r="F7507" s="155" t="s">
        <v>9739</v>
      </c>
      <c r="G7507" s="155"/>
      <c r="H7507" s="155" t="s">
        <v>9746</v>
      </c>
      <c r="I7507" s="155" t="s">
        <v>9785</v>
      </c>
      <c r="J7507" s="155" t="s">
        <v>9749</v>
      </c>
      <c r="K7507" s="155"/>
      <c r="L7507" s="155" t="s">
        <v>9734</v>
      </c>
      <c r="M7507" s="155" t="s">
        <v>9734</v>
      </c>
      <c r="N7507" s="155" t="s">
        <v>9734</v>
      </c>
      <c r="O7507" s="155" t="s">
        <v>9734</v>
      </c>
      <c r="P7507" s="219"/>
    </row>
    <row r="7508" spans="1:16" ht="30" x14ac:dyDescent="0.25">
      <c r="A7508" s="21">
        <v>811210204</v>
      </c>
      <c r="B7508" s="24" t="s">
        <v>4387</v>
      </c>
      <c r="C7508" s="33" t="s">
        <v>9303</v>
      </c>
      <c r="D7508" s="155" t="s">
        <v>9739</v>
      </c>
      <c r="E7508" s="155" t="s">
        <v>9735</v>
      </c>
      <c r="F7508" s="155" t="s">
        <v>9739</v>
      </c>
      <c r="G7508" s="155"/>
      <c r="H7508" s="155" t="s">
        <v>9746</v>
      </c>
      <c r="I7508" s="155" t="s">
        <v>9785</v>
      </c>
      <c r="J7508" s="155" t="s">
        <v>9752</v>
      </c>
      <c r="K7508" s="155"/>
      <c r="L7508" s="155" t="s">
        <v>9734</v>
      </c>
      <c r="M7508" s="155" t="s">
        <v>9734</v>
      </c>
      <c r="N7508" s="155" t="s">
        <v>9734</v>
      </c>
      <c r="O7508" s="155" t="s">
        <v>9734</v>
      </c>
      <c r="P7508" s="219"/>
    </row>
    <row r="7509" spans="1:16" ht="30" x14ac:dyDescent="0.25">
      <c r="A7509" s="21">
        <v>811210205</v>
      </c>
      <c r="B7509" s="24" t="s">
        <v>4388</v>
      </c>
      <c r="C7509" s="33" t="s">
        <v>9304</v>
      </c>
      <c r="D7509" s="155" t="s">
        <v>9739</v>
      </c>
      <c r="E7509" s="155" t="s">
        <v>9735</v>
      </c>
      <c r="F7509" s="155" t="s">
        <v>9739</v>
      </c>
      <c r="G7509" s="155"/>
      <c r="H7509" s="155" t="s">
        <v>9746</v>
      </c>
      <c r="I7509" s="155" t="s">
        <v>9785</v>
      </c>
      <c r="J7509" s="155" t="s">
        <v>9752</v>
      </c>
      <c r="K7509" s="155"/>
      <c r="L7509" s="155" t="s">
        <v>9734</v>
      </c>
      <c r="M7509" s="155" t="s">
        <v>9734</v>
      </c>
      <c r="N7509" s="155" t="s">
        <v>9734</v>
      </c>
      <c r="O7509" s="155" t="s">
        <v>9734</v>
      </c>
      <c r="P7509" s="219"/>
    </row>
    <row r="7510" spans="1:16" ht="30" x14ac:dyDescent="0.25">
      <c r="A7510" s="21">
        <v>811210206</v>
      </c>
      <c r="B7510" s="24" t="s">
        <v>4389</v>
      </c>
      <c r="C7510" s="33" t="s">
        <v>9305</v>
      </c>
      <c r="D7510" s="155" t="s">
        <v>9739</v>
      </c>
      <c r="E7510" s="155" t="s">
        <v>9735</v>
      </c>
      <c r="F7510" s="155" t="s">
        <v>9739</v>
      </c>
      <c r="G7510" s="155"/>
      <c r="H7510" s="155" t="s">
        <v>9746</v>
      </c>
      <c r="I7510" s="155" t="s">
        <v>9785</v>
      </c>
      <c r="J7510" s="155" t="s">
        <v>9749</v>
      </c>
      <c r="K7510" s="155"/>
      <c r="L7510" s="155" t="s">
        <v>9734</v>
      </c>
      <c r="M7510" s="155" t="s">
        <v>9734</v>
      </c>
      <c r="N7510" s="155" t="s">
        <v>9734</v>
      </c>
      <c r="O7510" s="155" t="s">
        <v>9734</v>
      </c>
      <c r="P7510" s="219"/>
    </row>
    <row r="7511" spans="1:16" ht="30" x14ac:dyDescent="0.25">
      <c r="A7511" s="21">
        <v>811210207</v>
      </c>
      <c r="B7511" s="24" t="s">
        <v>4390</v>
      </c>
      <c r="C7511" s="33" t="s">
        <v>9306</v>
      </c>
      <c r="D7511" s="155" t="s">
        <v>9739</v>
      </c>
      <c r="E7511" s="155" t="s">
        <v>9735</v>
      </c>
      <c r="F7511" s="155" t="s">
        <v>9739</v>
      </c>
      <c r="G7511" s="155"/>
      <c r="H7511" s="155" t="s">
        <v>9746</v>
      </c>
      <c r="I7511" s="155" t="s">
        <v>9785</v>
      </c>
      <c r="J7511" s="155" t="s">
        <v>9749</v>
      </c>
      <c r="K7511" s="155"/>
      <c r="L7511" s="155" t="s">
        <v>9734</v>
      </c>
      <c r="M7511" s="155" t="s">
        <v>9734</v>
      </c>
      <c r="N7511" s="155" t="s">
        <v>9734</v>
      </c>
      <c r="O7511" s="155" t="s">
        <v>9734</v>
      </c>
      <c r="P7511" s="219"/>
    </row>
    <row r="7512" spans="1:16" x14ac:dyDescent="0.25">
      <c r="A7512" s="21">
        <v>811210208</v>
      </c>
      <c r="B7512" s="24" t="s">
        <v>4391</v>
      </c>
      <c r="C7512" s="33" t="s">
        <v>9307</v>
      </c>
      <c r="D7512" s="155" t="s">
        <v>9739</v>
      </c>
      <c r="E7512" s="155" t="s">
        <v>9735</v>
      </c>
      <c r="F7512" s="155" t="s">
        <v>9739</v>
      </c>
      <c r="G7512" s="155"/>
      <c r="H7512" s="155" t="s">
        <v>9746</v>
      </c>
      <c r="I7512" s="155" t="s">
        <v>9785</v>
      </c>
      <c r="J7512" s="155" t="s">
        <v>9752</v>
      </c>
      <c r="K7512" s="155"/>
      <c r="L7512" s="155" t="s">
        <v>9734</v>
      </c>
      <c r="M7512" s="155" t="s">
        <v>9734</v>
      </c>
      <c r="N7512" s="155" t="s">
        <v>9734</v>
      </c>
      <c r="O7512" s="155" t="s">
        <v>9734</v>
      </c>
      <c r="P7512" s="219"/>
    </row>
    <row r="7513" spans="1:16" x14ac:dyDescent="0.25">
      <c r="A7513" s="21">
        <v>811210209</v>
      </c>
      <c r="B7513" s="24" t="s">
        <v>4392</v>
      </c>
      <c r="C7513" s="33" t="s">
        <v>9308</v>
      </c>
      <c r="D7513" s="155" t="s">
        <v>9739</v>
      </c>
      <c r="E7513" s="155" t="s">
        <v>9735</v>
      </c>
      <c r="F7513" s="155" t="s">
        <v>9739</v>
      </c>
      <c r="G7513" s="155"/>
      <c r="H7513" s="155" t="s">
        <v>9746</v>
      </c>
      <c r="I7513" s="155" t="s">
        <v>9785</v>
      </c>
      <c r="J7513" s="155" t="s">
        <v>9752</v>
      </c>
      <c r="K7513" s="155"/>
      <c r="L7513" s="155" t="s">
        <v>9734</v>
      </c>
      <c r="M7513" s="155" t="s">
        <v>9734</v>
      </c>
      <c r="N7513" s="155" t="s">
        <v>9734</v>
      </c>
      <c r="O7513" s="155" t="s">
        <v>9734</v>
      </c>
      <c r="P7513" s="219"/>
    </row>
    <row r="7514" spans="1:16" x14ac:dyDescent="0.25">
      <c r="A7514" s="21">
        <v>811210210</v>
      </c>
      <c r="B7514" s="24" t="s">
        <v>4393</v>
      </c>
      <c r="C7514" s="33" t="s">
        <v>9309</v>
      </c>
      <c r="D7514" s="155" t="s">
        <v>9739</v>
      </c>
      <c r="E7514" s="155" t="s">
        <v>9735</v>
      </c>
      <c r="F7514" s="155" t="s">
        <v>9739</v>
      </c>
      <c r="G7514" s="155"/>
      <c r="H7514" s="155" t="s">
        <v>9746</v>
      </c>
      <c r="I7514" s="155" t="s">
        <v>9785</v>
      </c>
      <c r="J7514" s="155" t="s">
        <v>9752</v>
      </c>
      <c r="K7514" s="155"/>
      <c r="L7514" s="155" t="s">
        <v>9734</v>
      </c>
      <c r="M7514" s="155" t="s">
        <v>9734</v>
      </c>
      <c r="N7514" s="155" t="s">
        <v>9734</v>
      </c>
      <c r="O7514" s="155" t="s">
        <v>9734</v>
      </c>
      <c r="P7514" s="219"/>
    </row>
    <row r="7515" spans="1:16" ht="30" x14ac:dyDescent="0.25">
      <c r="A7515" s="21">
        <v>811219900</v>
      </c>
      <c r="B7515" s="24" t="s">
        <v>4155</v>
      </c>
      <c r="C7515" s="33" t="s">
        <v>9310</v>
      </c>
      <c r="D7515" s="155"/>
      <c r="E7515" s="155" t="s">
        <v>9734</v>
      </c>
      <c r="F7515" s="155"/>
      <c r="G7515" s="155"/>
      <c r="H7515" s="155"/>
      <c r="I7515" s="155"/>
      <c r="J7515" s="155"/>
      <c r="K7515" s="155"/>
      <c r="L7515" s="155"/>
      <c r="M7515" s="155"/>
      <c r="N7515" s="155"/>
      <c r="O7515" s="155"/>
      <c r="P7515" s="219"/>
    </row>
    <row r="7516" spans="1:16" ht="30" x14ac:dyDescent="0.25">
      <c r="A7516" s="21">
        <v>811219901</v>
      </c>
      <c r="B7516" s="24" t="s">
        <v>4394</v>
      </c>
      <c r="C7516" s="33" t="s">
        <v>9311</v>
      </c>
      <c r="D7516" s="155" t="s">
        <v>9739</v>
      </c>
      <c r="E7516" s="155" t="s">
        <v>9735</v>
      </c>
      <c r="F7516" s="155" t="s">
        <v>9739</v>
      </c>
      <c r="G7516" s="155"/>
      <c r="H7516" s="155" t="s">
        <v>9746</v>
      </c>
      <c r="I7516" s="155" t="s">
        <v>9785</v>
      </c>
      <c r="J7516" s="155" t="s">
        <v>9749</v>
      </c>
      <c r="K7516" s="155" t="s">
        <v>10723</v>
      </c>
      <c r="L7516" s="155" t="s">
        <v>9735</v>
      </c>
      <c r="M7516" s="155" t="s">
        <v>9734</v>
      </c>
      <c r="N7516" s="155" t="s">
        <v>9734</v>
      </c>
      <c r="O7516" s="155" t="s">
        <v>9735</v>
      </c>
      <c r="P7516" s="219"/>
    </row>
    <row r="7517" spans="1:16" ht="30" x14ac:dyDescent="0.25">
      <c r="A7517" s="21">
        <v>811219902</v>
      </c>
      <c r="B7517" s="24" t="s">
        <v>4395</v>
      </c>
      <c r="C7517" s="33" t="s">
        <v>9312</v>
      </c>
      <c r="D7517" s="155" t="s">
        <v>9739</v>
      </c>
      <c r="E7517" s="155" t="s">
        <v>9735</v>
      </c>
      <c r="F7517" s="155" t="s">
        <v>9739</v>
      </c>
      <c r="G7517" s="155"/>
      <c r="H7517" s="155" t="s">
        <v>9746</v>
      </c>
      <c r="I7517" s="155" t="s">
        <v>9785</v>
      </c>
      <c r="J7517" s="155" t="s">
        <v>9749</v>
      </c>
      <c r="K7517" s="155"/>
      <c r="L7517" s="155" t="s">
        <v>9734</v>
      </c>
      <c r="M7517" s="155" t="s">
        <v>9734</v>
      </c>
      <c r="N7517" s="155" t="s">
        <v>9734</v>
      </c>
      <c r="O7517" s="155" t="s">
        <v>9734</v>
      </c>
      <c r="P7517" s="219"/>
    </row>
    <row r="7518" spans="1:16" ht="30" x14ac:dyDescent="0.25">
      <c r="A7518" s="21">
        <v>811219903</v>
      </c>
      <c r="B7518" s="24" t="s">
        <v>4396</v>
      </c>
      <c r="C7518" s="33" t="s">
        <v>9313</v>
      </c>
      <c r="D7518" s="155" t="s">
        <v>9739</v>
      </c>
      <c r="E7518" s="155" t="s">
        <v>9735</v>
      </c>
      <c r="F7518" s="155" t="s">
        <v>9739</v>
      </c>
      <c r="G7518" s="155"/>
      <c r="H7518" s="155" t="s">
        <v>9746</v>
      </c>
      <c r="I7518" s="155" t="s">
        <v>9785</v>
      </c>
      <c r="J7518" s="155" t="s">
        <v>9749</v>
      </c>
      <c r="K7518" s="155"/>
      <c r="L7518" s="155" t="s">
        <v>9734</v>
      </c>
      <c r="M7518" s="155" t="s">
        <v>9734</v>
      </c>
      <c r="N7518" s="155" t="s">
        <v>9734</v>
      </c>
      <c r="O7518" s="155" t="s">
        <v>9734</v>
      </c>
      <c r="P7518" s="219"/>
    </row>
    <row r="7519" spans="1:16" ht="30" x14ac:dyDescent="0.25">
      <c r="A7519" s="21">
        <v>811219904</v>
      </c>
      <c r="B7519" s="24" t="s">
        <v>4397</v>
      </c>
      <c r="C7519" s="33" t="s">
        <v>9314</v>
      </c>
      <c r="D7519" s="155" t="s">
        <v>9739</v>
      </c>
      <c r="E7519" s="155" t="s">
        <v>9735</v>
      </c>
      <c r="F7519" s="155" t="s">
        <v>9739</v>
      </c>
      <c r="G7519" s="155"/>
      <c r="H7519" s="155" t="s">
        <v>9746</v>
      </c>
      <c r="I7519" s="155" t="s">
        <v>9785</v>
      </c>
      <c r="J7519" s="155" t="s">
        <v>9752</v>
      </c>
      <c r="K7519" s="155" t="s">
        <v>10723</v>
      </c>
      <c r="L7519" s="155" t="s">
        <v>9734</v>
      </c>
      <c r="M7519" s="155" t="s">
        <v>9734</v>
      </c>
      <c r="N7519" s="155" t="s">
        <v>9735</v>
      </c>
      <c r="O7519" s="155" t="s">
        <v>9734</v>
      </c>
      <c r="P7519" s="219"/>
    </row>
    <row r="7520" spans="1:16" ht="30" x14ac:dyDescent="0.25">
      <c r="A7520" s="21">
        <v>811219905</v>
      </c>
      <c r="B7520" s="24" t="s">
        <v>4398</v>
      </c>
      <c r="C7520" s="33" t="s">
        <v>9315</v>
      </c>
      <c r="D7520" s="155" t="s">
        <v>9739</v>
      </c>
      <c r="E7520" s="155" t="s">
        <v>9735</v>
      </c>
      <c r="F7520" s="155" t="s">
        <v>9739</v>
      </c>
      <c r="G7520" s="155"/>
      <c r="H7520" s="155" t="s">
        <v>9746</v>
      </c>
      <c r="I7520" s="155" t="s">
        <v>9785</v>
      </c>
      <c r="J7520" s="155" t="s">
        <v>9752</v>
      </c>
      <c r="K7520" s="155"/>
      <c r="L7520" s="155" t="s">
        <v>9734</v>
      </c>
      <c r="M7520" s="155" t="s">
        <v>9734</v>
      </c>
      <c r="N7520" s="155" t="s">
        <v>9734</v>
      </c>
      <c r="O7520" s="155" t="s">
        <v>9734</v>
      </c>
      <c r="P7520" s="219"/>
    </row>
    <row r="7521" spans="1:16" ht="30" x14ac:dyDescent="0.25">
      <c r="A7521" s="21">
        <v>811219906</v>
      </c>
      <c r="B7521" s="24" t="s">
        <v>4399</v>
      </c>
      <c r="C7521" s="33" t="s">
        <v>9316</v>
      </c>
      <c r="D7521" s="155" t="s">
        <v>9739</v>
      </c>
      <c r="E7521" s="155" t="s">
        <v>9735</v>
      </c>
      <c r="F7521" s="155" t="s">
        <v>9739</v>
      </c>
      <c r="G7521" s="155"/>
      <c r="H7521" s="155" t="s">
        <v>9746</v>
      </c>
      <c r="I7521" s="155" t="s">
        <v>9785</v>
      </c>
      <c r="J7521" s="155" t="s">
        <v>9749</v>
      </c>
      <c r="K7521" s="155"/>
      <c r="L7521" s="155" t="s">
        <v>9734</v>
      </c>
      <c r="M7521" s="155" t="s">
        <v>9734</v>
      </c>
      <c r="N7521" s="155" t="s">
        <v>9734</v>
      </c>
      <c r="O7521" s="155" t="s">
        <v>9734</v>
      </c>
      <c r="P7521" s="219"/>
    </row>
    <row r="7522" spans="1:16" ht="30" x14ac:dyDescent="0.25">
      <c r="A7522" s="21">
        <v>811219907</v>
      </c>
      <c r="B7522" s="24" t="s">
        <v>4400</v>
      </c>
      <c r="C7522" s="33" t="s">
        <v>9317</v>
      </c>
      <c r="D7522" s="155" t="s">
        <v>9739</v>
      </c>
      <c r="E7522" s="155" t="s">
        <v>9735</v>
      </c>
      <c r="F7522" s="155" t="s">
        <v>9739</v>
      </c>
      <c r="G7522" s="155"/>
      <c r="H7522" s="155" t="s">
        <v>9746</v>
      </c>
      <c r="I7522" s="155" t="s">
        <v>9785</v>
      </c>
      <c r="J7522" s="155" t="s">
        <v>9749</v>
      </c>
      <c r="K7522" s="155"/>
      <c r="L7522" s="155" t="s">
        <v>9734</v>
      </c>
      <c r="M7522" s="155" t="s">
        <v>9734</v>
      </c>
      <c r="N7522" s="155" t="s">
        <v>9734</v>
      </c>
      <c r="O7522" s="155" t="s">
        <v>9734</v>
      </c>
      <c r="P7522" s="219"/>
    </row>
    <row r="7523" spans="1:16" x14ac:dyDescent="0.25">
      <c r="A7523" s="21">
        <v>811219908</v>
      </c>
      <c r="B7523" s="24" t="s">
        <v>4401</v>
      </c>
      <c r="C7523" s="33" t="s">
        <v>9318</v>
      </c>
      <c r="D7523" s="155" t="s">
        <v>9739</v>
      </c>
      <c r="E7523" s="155" t="s">
        <v>9735</v>
      </c>
      <c r="F7523" s="155" t="s">
        <v>9739</v>
      </c>
      <c r="G7523" s="155"/>
      <c r="H7523" s="155" t="s">
        <v>9746</v>
      </c>
      <c r="I7523" s="155" t="s">
        <v>9785</v>
      </c>
      <c r="J7523" s="155" t="s">
        <v>9752</v>
      </c>
      <c r="K7523" s="155"/>
      <c r="L7523" s="155" t="s">
        <v>9734</v>
      </c>
      <c r="M7523" s="155" t="s">
        <v>9734</v>
      </c>
      <c r="N7523" s="155" t="s">
        <v>9734</v>
      </c>
      <c r="O7523" s="155" t="s">
        <v>9734</v>
      </c>
      <c r="P7523" s="219"/>
    </row>
    <row r="7524" spans="1:16" x14ac:dyDescent="0.25">
      <c r="A7524" s="21">
        <v>811219909</v>
      </c>
      <c r="B7524" s="24" t="s">
        <v>4402</v>
      </c>
      <c r="C7524" s="33" t="s">
        <v>9319</v>
      </c>
      <c r="D7524" s="155" t="s">
        <v>9739</v>
      </c>
      <c r="E7524" s="155" t="s">
        <v>9735</v>
      </c>
      <c r="F7524" s="155" t="s">
        <v>9739</v>
      </c>
      <c r="G7524" s="155"/>
      <c r="H7524" s="155" t="s">
        <v>9746</v>
      </c>
      <c r="I7524" s="155" t="s">
        <v>9785</v>
      </c>
      <c r="J7524" s="155" t="s">
        <v>9752</v>
      </c>
      <c r="K7524" s="155"/>
      <c r="L7524" s="155" t="s">
        <v>9734</v>
      </c>
      <c r="M7524" s="155" t="s">
        <v>9734</v>
      </c>
      <c r="N7524" s="155" t="s">
        <v>9734</v>
      </c>
      <c r="O7524" s="155" t="s">
        <v>9734</v>
      </c>
      <c r="P7524" s="219"/>
    </row>
    <row r="7525" spans="1:16" ht="30" x14ac:dyDescent="0.25">
      <c r="A7525" s="21">
        <v>811219910</v>
      </c>
      <c r="B7525" s="24" t="s">
        <v>4403</v>
      </c>
      <c r="C7525" s="33" t="s">
        <v>9320</v>
      </c>
      <c r="D7525" s="155" t="s">
        <v>9739</v>
      </c>
      <c r="E7525" s="155" t="s">
        <v>9735</v>
      </c>
      <c r="F7525" s="155" t="s">
        <v>9739</v>
      </c>
      <c r="G7525" s="155"/>
      <c r="H7525" s="155" t="s">
        <v>9746</v>
      </c>
      <c r="I7525" s="155" t="s">
        <v>9785</v>
      </c>
      <c r="J7525" s="155" t="s">
        <v>9752</v>
      </c>
      <c r="K7525" s="155"/>
      <c r="L7525" s="155" t="s">
        <v>9734</v>
      </c>
      <c r="M7525" s="155" t="s">
        <v>9734</v>
      </c>
      <c r="N7525" s="155" t="s">
        <v>9734</v>
      </c>
      <c r="O7525" s="155" t="s">
        <v>9734</v>
      </c>
      <c r="P7525" s="219"/>
    </row>
    <row r="7526" spans="1:16" ht="75" x14ac:dyDescent="0.25">
      <c r="A7526" s="1">
        <v>811220000</v>
      </c>
      <c r="B7526" s="2" t="s">
        <v>4404</v>
      </c>
      <c r="C7526" s="3" t="s">
        <v>9321</v>
      </c>
      <c r="D7526" s="141" t="s">
        <v>9739</v>
      </c>
      <c r="E7526" s="141" t="s">
        <v>9735</v>
      </c>
      <c r="F7526" s="141" t="s">
        <v>9739</v>
      </c>
      <c r="G7526" s="141"/>
      <c r="H7526" s="141" t="s">
        <v>9746</v>
      </c>
      <c r="I7526" s="141" t="s">
        <v>9785</v>
      </c>
      <c r="J7526" s="141" t="s">
        <v>9752</v>
      </c>
      <c r="K7526" s="141"/>
      <c r="L7526" s="141" t="s">
        <v>9734</v>
      </c>
      <c r="M7526" s="141" t="s">
        <v>9734</v>
      </c>
      <c r="N7526" s="141" t="s">
        <v>9734</v>
      </c>
      <c r="O7526" s="141" t="s">
        <v>9734</v>
      </c>
      <c r="P7526" s="220"/>
    </row>
    <row r="7527" spans="1:16" ht="75" x14ac:dyDescent="0.25">
      <c r="A7527" s="1">
        <v>811230000</v>
      </c>
      <c r="B7527" s="2" t="s">
        <v>4405</v>
      </c>
      <c r="C7527" s="3" t="s">
        <v>9321</v>
      </c>
      <c r="D7527" s="141" t="s">
        <v>9739</v>
      </c>
      <c r="E7527" s="141" t="s">
        <v>9735</v>
      </c>
      <c r="F7527" s="141" t="s">
        <v>9739</v>
      </c>
      <c r="G7527" s="141"/>
      <c r="H7527" s="141" t="s">
        <v>9746</v>
      </c>
      <c r="I7527" s="141" t="s">
        <v>9785</v>
      </c>
      <c r="J7527" s="141" t="s">
        <v>9752</v>
      </c>
      <c r="K7527" s="141"/>
      <c r="L7527" s="141" t="s">
        <v>9734</v>
      </c>
      <c r="M7527" s="141" t="s">
        <v>9734</v>
      </c>
      <c r="N7527" s="141" t="s">
        <v>9734</v>
      </c>
      <c r="O7527" s="141" t="s">
        <v>9734</v>
      </c>
      <c r="P7527" s="220"/>
    </row>
    <row r="7528" spans="1:16" ht="75" x14ac:dyDescent="0.25">
      <c r="A7528" s="1">
        <v>811240000</v>
      </c>
      <c r="B7528" s="2" t="s">
        <v>4406</v>
      </c>
      <c r="C7528" s="3" t="s">
        <v>9321</v>
      </c>
      <c r="D7528" s="141" t="s">
        <v>9739</v>
      </c>
      <c r="E7528" s="141" t="s">
        <v>9735</v>
      </c>
      <c r="F7528" s="141" t="s">
        <v>9739</v>
      </c>
      <c r="G7528" s="141"/>
      <c r="H7528" s="141" t="s">
        <v>9746</v>
      </c>
      <c r="I7528" s="141" t="s">
        <v>9785</v>
      </c>
      <c r="J7528" s="141" t="s">
        <v>9752</v>
      </c>
      <c r="K7528" s="141"/>
      <c r="L7528" s="141" t="s">
        <v>9734</v>
      </c>
      <c r="M7528" s="141" t="s">
        <v>9734</v>
      </c>
      <c r="N7528" s="141" t="s">
        <v>9734</v>
      </c>
      <c r="O7528" s="141" t="s">
        <v>9734</v>
      </c>
      <c r="P7528" s="220"/>
    </row>
    <row r="7529" spans="1:16" ht="75" x14ac:dyDescent="0.25">
      <c r="A7529" s="1">
        <v>811250000</v>
      </c>
      <c r="B7529" s="2" t="s">
        <v>4407</v>
      </c>
      <c r="C7529" s="3" t="s">
        <v>9321</v>
      </c>
      <c r="D7529" s="141" t="s">
        <v>9739</v>
      </c>
      <c r="E7529" s="141" t="s">
        <v>9735</v>
      </c>
      <c r="F7529" s="141" t="s">
        <v>9739</v>
      </c>
      <c r="G7529" s="141"/>
      <c r="H7529" s="141" t="s">
        <v>9746</v>
      </c>
      <c r="I7529" s="141" t="s">
        <v>9785</v>
      </c>
      <c r="J7529" s="141" t="s">
        <v>9752</v>
      </c>
      <c r="K7529" s="141"/>
      <c r="L7529" s="141" t="s">
        <v>9734</v>
      </c>
      <c r="M7529" s="141" t="s">
        <v>9734</v>
      </c>
      <c r="N7529" s="141" t="s">
        <v>9734</v>
      </c>
      <c r="O7529" s="141" t="s">
        <v>9734</v>
      </c>
      <c r="P7529" s="220"/>
    </row>
    <row r="7530" spans="1:16" ht="75" x14ac:dyDescent="0.25">
      <c r="A7530" s="1">
        <v>811300000</v>
      </c>
      <c r="B7530" s="2" t="s">
        <v>4408</v>
      </c>
      <c r="C7530" s="3" t="s">
        <v>9322</v>
      </c>
      <c r="D7530" s="141"/>
      <c r="E7530" s="141" t="s">
        <v>9734</v>
      </c>
      <c r="F7530" s="141"/>
      <c r="G7530" s="141"/>
      <c r="H7530" s="141"/>
      <c r="I7530" s="141"/>
      <c r="J7530" s="141"/>
      <c r="K7530" s="141"/>
      <c r="L7530" s="141"/>
      <c r="M7530" s="141"/>
      <c r="N7530" s="141"/>
      <c r="O7530" s="141"/>
      <c r="P7530" s="220"/>
    </row>
    <row r="7531" spans="1:16" ht="90" x14ac:dyDescent="0.25">
      <c r="A7531" s="1">
        <v>811310000</v>
      </c>
      <c r="B7531" s="138" t="s">
        <v>4409</v>
      </c>
      <c r="C7531" s="3" t="s">
        <v>9323</v>
      </c>
      <c r="D7531" s="197"/>
      <c r="E7531" s="197" t="s">
        <v>9734</v>
      </c>
      <c r="F7531" s="197"/>
      <c r="G7531" s="197"/>
      <c r="H7531" s="197"/>
      <c r="I7531" s="197"/>
      <c r="J7531" s="197"/>
      <c r="K7531" s="197"/>
      <c r="L7531" s="197"/>
      <c r="M7531" s="197"/>
      <c r="N7531" s="197"/>
      <c r="O7531" s="197"/>
      <c r="P7531" s="220"/>
    </row>
    <row r="7532" spans="1:16" ht="30" x14ac:dyDescent="0.25">
      <c r="A7532" s="21">
        <v>811310100</v>
      </c>
      <c r="B7532" s="130" t="s">
        <v>4162</v>
      </c>
      <c r="C7532" s="33" t="s">
        <v>9305</v>
      </c>
      <c r="D7532" s="185"/>
      <c r="E7532" s="185" t="s">
        <v>9734</v>
      </c>
      <c r="F7532" s="185"/>
      <c r="G7532" s="185"/>
      <c r="H7532" s="185"/>
      <c r="I7532" s="185"/>
      <c r="J7532" s="185"/>
      <c r="K7532" s="185"/>
      <c r="L7532" s="185"/>
      <c r="M7532" s="185"/>
      <c r="N7532" s="185"/>
      <c r="O7532" s="185"/>
      <c r="P7532" s="219"/>
    </row>
    <row r="7533" spans="1:16" ht="30" x14ac:dyDescent="0.25">
      <c r="A7533" s="21">
        <v>811310101</v>
      </c>
      <c r="B7533" s="130" t="s">
        <v>4410</v>
      </c>
      <c r="C7533" s="33" t="s">
        <v>9306</v>
      </c>
      <c r="D7533" s="155" t="s">
        <v>9739</v>
      </c>
      <c r="E7533" s="155" t="s">
        <v>9735</v>
      </c>
      <c r="F7533" s="155" t="s">
        <v>9739</v>
      </c>
      <c r="G7533" s="155"/>
      <c r="H7533" s="155" t="s">
        <v>9746</v>
      </c>
      <c r="I7533" s="155" t="s">
        <v>9785</v>
      </c>
      <c r="J7533" s="155" t="s">
        <v>9749</v>
      </c>
      <c r="K7533" s="155" t="s">
        <v>9772</v>
      </c>
      <c r="L7533" s="155" t="s">
        <v>9735</v>
      </c>
      <c r="M7533" s="155" t="s">
        <v>9734</v>
      </c>
      <c r="N7533" s="155" t="s">
        <v>9734</v>
      </c>
      <c r="O7533" s="155" t="s">
        <v>9735</v>
      </c>
      <c r="P7533" s="219"/>
    </row>
    <row r="7534" spans="1:16" x14ac:dyDescent="0.25">
      <c r="A7534" s="21">
        <v>811310102</v>
      </c>
      <c r="B7534" s="130" t="s">
        <v>4411</v>
      </c>
      <c r="C7534" s="33" t="s">
        <v>9307</v>
      </c>
      <c r="D7534" s="155" t="s">
        <v>9739</v>
      </c>
      <c r="E7534" s="155" t="s">
        <v>9735</v>
      </c>
      <c r="F7534" s="155" t="s">
        <v>9739</v>
      </c>
      <c r="G7534" s="155"/>
      <c r="H7534" s="155" t="s">
        <v>9746</v>
      </c>
      <c r="I7534" s="155" t="s">
        <v>9785</v>
      </c>
      <c r="J7534" s="155" t="s">
        <v>9752</v>
      </c>
      <c r="K7534" s="155" t="s">
        <v>9772</v>
      </c>
      <c r="L7534" s="155" t="s">
        <v>9734</v>
      </c>
      <c r="M7534" s="155" t="s">
        <v>9734</v>
      </c>
      <c r="N7534" s="155" t="s">
        <v>9735</v>
      </c>
      <c r="O7534" s="155" t="s">
        <v>9734</v>
      </c>
      <c r="P7534" s="219"/>
    </row>
    <row r="7535" spans="1:16" x14ac:dyDescent="0.25">
      <c r="A7535" s="21">
        <v>811310200</v>
      </c>
      <c r="B7535" s="130" t="s">
        <v>4163</v>
      </c>
      <c r="C7535" s="33" t="s">
        <v>9308</v>
      </c>
      <c r="D7535" s="185"/>
      <c r="E7535" s="185" t="s">
        <v>9734</v>
      </c>
      <c r="F7535" s="185"/>
      <c r="G7535" s="185"/>
      <c r="H7535" s="185"/>
      <c r="I7535" s="185"/>
      <c r="J7535" s="185"/>
      <c r="K7535" s="185"/>
      <c r="L7535" s="185"/>
      <c r="M7535" s="185"/>
      <c r="N7535" s="185"/>
      <c r="O7535" s="185"/>
      <c r="P7535" s="219"/>
    </row>
    <row r="7536" spans="1:16" x14ac:dyDescent="0.25">
      <c r="A7536" s="21">
        <v>811310201</v>
      </c>
      <c r="B7536" s="130" t="s">
        <v>4410</v>
      </c>
      <c r="C7536" s="33" t="s">
        <v>9309</v>
      </c>
      <c r="D7536" s="155" t="s">
        <v>9739</v>
      </c>
      <c r="E7536" s="155" t="s">
        <v>9735</v>
      </c>
      <c r="F7536" s="155" t="s">
        <v>9739</v>
      </c>
      <c r="G7536" s="155"/>
      <c r="H7536" s="155" t="s">
        <v>9746</v>
      </c>
      <c r="I7536" s="155" t="s">
        <v>9785</v>
      </c>
      <c r="J7536" s="155" t="s">
        <v>9749</v>
      </c>
      <c r="K7536" s="155" t="s">
        <v>9772</v>
      </c>
      <c r="L7536" s="155" t="s">
        <v>9735</v>
      </c>
      <c r="M7536" s="155" t="s">
        <v>9734</v>
      </c>
      <c r="N7536" s="155" t="s">
        <v>9734</v>
      </c>
      <c r="O7536" s="155" t="s">
        <v>9735</v>
      </c>
      <c r="P7536" s="219"/>
    </row>
    <row r="7537" spans="1:16" ht="30" x14ac:dyDescent="0.25">
      <c r="A7537" s="21">
        <v>811310202</v>
      </c>
      <c r="B7537" s="130" t="s">
        <v>4411</v>
      </c>
      <c r="C7537" s="33" t="s">
        <v>9310</v>
      </c>
      <c r="D7537" s="155" t="s">
        <v>9739</v>
      </c>
      <c r="E7537" s="155" t="s">
        <v>9735</v>
      </c>
      <c r="F7537" s="155" t="s">
        <v>9739</v>
      </c>
      <c r="G7537" s="155"/>
      <c r="H7537" s="155" t="s">
        <v>9746</v>
      </c>
      <c r="I7537" s="155" t="s">
        <v>9785</v>
      </c>
      <c r="J7537" s="155" t="s">
        <v>9752</v>
      </c>
      <c r="K7537" s="155" t="s">
        <v>9772</v>
      </c>
      <c r="L7537" s="155" t="s">
        <v>9734</v>
      </c>
      <c r="M7537" s="155" t="s">
        <v>9734</v>
      </c>
      <c r="N7537" s="155" t="s">
        <v>9735</v>
      </c>
      <c r="O7537" s="155" t="s">
        <v>9734</v>
      </c>
      <c r="P7537" s="219"/>
    </row>
    <row r="7538" spans="1:16" ht="30" x14ac:dyDescent="0.25">
      <c r="A7538" s="21">
        <v>811310300</v>
      </c>
      <c r="B7538" s="130" t="s">
        <v>4164</v>
      </c>
      <c r="C7538" s="33" t="s">
        <v>9311</v>
      </c>
      <c r="D7538" s="185"/>
      <c r="E7538" s="185" t="s">
        <v>9734</v>
      </c>
      <c r="F7538" s="185"/>
      <c r="G7538" s="185"/>
      <c r="H7538" s="185"/>
      <c r="I7538" s="185"/>
      <c r="J7538" s="185"/>
      <c r="K7538" s="185"/>
      <c r="L7538" s="185"/>
      <c r="M7538" s="185"/>
      <c r="N7538" s="185"/>
      <c r="O7538" s="185"/>
      <c r="P7538" s="219"/>
    </row>
    <row r="7539" spans="1:16" ht="30" x14ac:dyDescent="0.25">
      <c r="A7539" s="21">
        <v>811310301</v>
      </c>
      <c r="B7539" s="130" t="s">
        <v>4410</v>
      </c>
      <c r="C7539" s="33" t="s">
        <v>9312</v>
      </c>
      <c r="D7539" s="155" t="s">
        <v>9739</v>
      </c>
      <c r="E7539" s="155" t="s">
        <v>9735</v>
      </c>
      <c r="F7539" s="155" t="s">
        <v>9739</v>
      </c>
      <c r="G7539" s="155"/>
      <c r="H7539" s="155" t="s">
        <v>9746</v>
      </c>
      <c r="I7539" s="155" t="s">
        <v>9785</v>
      </c>
      <c r="J7539" s="155" t="s">
        <v>9749</v>
      </c>
      <c r="K7539" s="155" t="s">
        <v>9772</v>
      </c>
      <c r="L7539" s="155" t="s">
        <v>9735</v>
      </c>
      <c r="M7539" s="155" t="s">
        <v>9734</v>
      </c>
      <c r="N7539" s="155" t="s">
        <v>9734</v>
      </c>
      <c r="O7539" s="155" t="s">
        <v>9735</v>
      </c>
      <c r="P7539" s="219"/>
    </row>
    <row r="7540" spans="1:16" ht="30" x14ac:dyDescent="0.25">
      <c r="A7540" s="21">
        <v>811310302</v>
      </c>
      <c r="B7540" s="130" t="s">
        <v>4411</v>
      </c>
      <c r="C7540" s="33" t="s">
        <v>9313</v>
      </c>
      <c r="D7540" s="155" t="s">
        <v>9739</v>
      </c>
      <c r="E7540" s="155" t="s">
        <v>9735</v>
      </c>
      <c r="F7540" s="155" t="s">
        <v>9739</v>
      </c>
      <c r="G7540" s="155"/>
      <c r="H7540" s="155" t="s">
        <v>9746</v>
      </c>
      <c r="I7540" s="155" t="s">
        <v>9785</v>
      </c>
      <c r="J7540" s="155" t="s">
        <v>9752</v>
      </c>
      <c r="K7540" s="155" t="s">
        <v>9772</v>
      </c>
      <c r="L7540" s="155" t="s">
        <v>9734</v>
      </c>
      <c r="M7540" s="155" t="s">
        <v>9734</v>
      </c>
      <c r="N7540" s="155" t="s">
        <v>9735</v>
      </c>
      <c r="O7540" s="155" t="s">
        <v>9734</v>
      </c>
      <c r="P7540" s="219"/>
    </row>
    <row r="7541" spans="1:16" ht="30" x14ac:dyDescent="0.25">
      <c r="A7541" s="21">
        <v>811310400</v>
      </c>
      <c r="B7541" s="130" t="s">
        <v>4165</v>
      </c>
      <c r="C7541" s="33" t="s">
        <v>9314</v>
      </c>
      <c r="D7541" s="185"/>
      <c r="E7541" s="185" t="s">
        <v>9734</v>
      </c>
      <c r="F7541" s="185"/>
      <c r="G7541" s="185"/>
      <c r="H7541" s="185"/>
      <c r="I7541" s="185"/>
      <c r="J7541" s="185"/>
      <c r="K7541" s="185"/>
      <c r="L7541" s="185"/>
      <c r="M7541" s="185"/>
      <c r="N7541" s="185"/>
      <c r="O7541" s="185"/>
      <c r="P7541" s="219"/>
    </row>
    <row r="7542" spans="1:16" ht="30" x14ac:dyDescent="0.25">
      <c r="A7542" s="21">
        <v>811310401</v>
      </c>
      <c r="B7542" s="130" t="s">
        <v>4410</v>
      </c>
      <c r="C7542" s="33" t="s">
        <v>9315</v>
      </c>
      <c r="D7542" s="155" t="s">
        <v>9739</v>
      </c>
      <c r="E7542" s="155" t="s">
        <v>9735</v>
      </c>
      <c r="F7542" s="155" t="s">
        <v>9739</v>
      </c>
      <c r="G7542" s="155"/>
      <c r="H7542" s="155" t="s">
        <v>9746</v>
      </c>
      <c r="I7542" s="155" t="s">
        <v>9785</v>
      </c>
      <c r="J7542" s="155" t="s">
        <v>9749</v>
      </c>
      <c r="K7542" s="155" t="s">
        <v>9772</v>
      </c>
      <c r="L7542" s="155" t="s">
        <v>9735</v>
      </c>
      <c r="M7542" s="155" t="s">
        <v>9734</v>
      </c>
      <c r="N7542" s="155" t="s">
        <v>9734</v>
      </c>
      <c r="O7542" s="155" t="s">
        <v>9735</v>
      </c>
      <c r="P7542" s="219"/>
    </row>
    <row r="7543" spans="1:16" ht="30" x14ac:dyDescent="0.25">
      <c r="A7543" s="21">
        <v>811310402</v>
      </c>
      <c r="B7543" s="130" t="s">
        <v>4411</v>
      </c>
      <c r="C7543" s="33" t="s">
        <v>9316</v>
      </c>
      <c r="D7543" s="155" t="s">
        <v>9739</v>
      </c>
      <c r="E7543" s="155" t="s">
        <v>9735</v>
      </c>
      <c r="F7543" s="155" t="s">
        <v>9739</v>
      </c>
      <c r="G7543" s="155"/>
      <c r="H7543" s="155" t="s">
        <v>9746</v>
      </c>
      <c r="I7543" s="155" t="s">
        <v>9785</v>
      </c>
      <c r="J7543" s="155" t="s">
        <v>9752</v>
      </c>
      <c r="K7543" s="155" t="s">
        <v>9772</v>
      </c>
      <c r="L7543" s="155" t="s">
        <v>9734</v>
      </c>
      <c r="M7543" s="155" t="s">
        <v>9734</v>
      </c>
      <c r="N7543" s="155" t="s">
        <v>9735</v>
      </c>
      <c r="O7543" s="155" t="s">
        <v>9734</v>
      </c>
      <c r="P7543" s="219"/>
    </row>
    <row r="7544" spans="1:16" ht="30" x14ac:dyDescent="0.25">
      <c r="A7544" s="21">
        <v>811310500</v>
      </c>
      <c r="B7544" s="130" t="s">
        <v>4166</v>
      </c>
      <c r="C7544" s="33" t="s">
        <v>9317</v>
      </c>
      <c r="D7544" s="185"/>
      <c r="E7544" s="185" t="s">
        <v>9734</v>
      </c>
      <c r="F7544" s="185"/>
      <c r="G7544" s="185"/>
      <c r="H7544" s="185"/>
      <c r="I7544" s="185"/>
      <c r="J7544" s="185"/>
      <c r="K7544" s="185"/>
      <c r="L7544" s="185"/>
      <c r="M7544" s="185"/>
      <c r="N7544" s="185"/>
      <c r="O7544" s="185"/>
      <c r="P7544" s="219"/>
    </row>
    <row r="7545" spans="1:16" x14ac:dyDescent="0.25">
      <c r="A7545" s="21">
        <v>811310501</v>
      </c>
      <c r="B7545" s="130" t="s">
        <v>4410</v>
      </c>
      <c r="C7545" s="33" t="s">
        <v>9318</v>
      </c>
      <c r="D7545" s="155" t="s">
        <v>9739</v>
      </c>
      <c r="E7545" s="155" t="s">
        <v>9735</v>
      </c>
      <c r="F7545" s="155" t="s">
        <v>9739</v>
      </c>
      <c r="G7545" s="155"/>
      <c r="H7545" s="155" t="s">
        <v>9746</v>
      </c>
      <c r="I7545" s="155" t="s">
        <v>9785</v>
      </c>
      <c r="J7545" s="155" t="s">
        <v>9749</v>
      </c>
      <c r="K7545" s="155" t="s">
        <v>9772</v>
      </c>
      <c r="L7545" s="155" t="s">
        <v>9735</v>
      </c>
      <c r="M7545" s="155" t="s">
        <v>9734</v>
      </c>
      <c r="N7545" s="155" t="s">
        <v>9734</v>
      </c>
      <c r="O7545" s="155" t="s">
        <v>9735</v>
      </c>
      <c r="P7545" s="219"/>
    </row>
    <row r="7546" spans="1:16" x14ac:dyDescent="0.25">
      <c r="A7546" s="21">
        <v>811310502</v>
      </c>
      <c r="B7546" s="130" t="s">
        <v>4411</v>
      </c>
      <c r="C7546" s="33" t="s">
        <v>9319</v>
      </c>
      <c r="D7546" s="155" t="s">
        <v>9739</v>
      </c>
      <c r="E7546" s="155" t="s">
        <v>9735</v>
      </c>
      <c r="F7546" s="155" t="s">
        <v>9739</v>
      </c>
      <c r="G7546" s="155"/>
      <c r="H7546" s="155" t="s">
        <v>9746</v>
      </c>
      <c r="I7546" s="155" t="s">
        <v>9785</v>
      </c>
      <c r="J7546" s="155" t="s">
        <v>9752</v>
      </c>
      <c r="K7546" s="155" t="s">
        <v>9772</v>
      </c>
      <c r="L7546" s="155" t="s">
        <v>9734</v>
      </c>
      <c r="M7546" s="155" t="s">
        <v>9734</v>
      </c>
      <c r="N7546" s="155" t="s">
        <v>9735</v>
      </c>
      <c r="O7546" s="155" t="s">
        <v>9734</v>
      </c>
      <c r="P7546" s="219"/>
    </row>
    <row r="7547" spans="1:16" ht="30" x14ac:dyDescent="0.25">
      <c r="A7547" s="21">
        <v>811310800</v>
      </c>
      <c r="B7547" s="130" t="s">
        <v>4412</v>
      </c>
      <c r="C7547" s="33" t="s">
        <v>9324</v>
      </c>
      <c r="D7547" s="155"/>
      <c r="E7547" s="155" t="s">
        <v>9734</v>
      </c>
      <c r="F7547" s="155"/>
      <c r="G7547" s="155"/>
      <c r="H7547" s="155"/>
      <c r="I7547" s="155"/>
      <c r="J7547" s="155"/>
      <c r="K7547" s="155"/>
      <c r="L7547" s="155"/>
      <c r="M7547" s="155"/>
      <c r="N7547" s="155"/>
      <c r="O7547" s="155"/>
      <c r="P7547" s="219"/>
    </row>
    <row r="7548" spans="1:16" x14ac:dyDescent="0.25">
      <c r="A7548" s="21">
        <v>811310801</v>
      </c>
      <c r="B7548" s="130" t="s">
        <v>4413</v>
      </c>
      <c r="C7548" s="33" t="s">
        <v>9325</v>
      </c>
      <c r="D7548" s="155" t="s">
        <v>9739</v>
      </c>
      <c r="E7548" s="155" t="s">
        <v>9735</v>
      </c>
      <c r="F7548" s="155" t="s">
        <v>9739</v>
      </c>
      <c r="G7548" s="155"/>
      <c r="H7548" s="155" t="s">
        <v>9746</v>
      </c>
      <c r="I7548" s="155" t="s">
        <v>9785</v>
      </c>
      <c r="J7548" s="155" t="s">
        <v>9749</v>
      </c>
      <c r="K7548" s="155" t="s">
        <v>9772</v>
      </c>
      <c r="L7548" s="155" t="s">
        <v>9735</v>
      </c>
      <c r="M7548" s="155" t="s">
        <v>9734</v>
      </c>
      <c r="N7548" s="155" t="s">
        <v>9734</v>
      </c>
      <c r="O7548" s="155" t="s">
        <v>9735</v>
      </c>
      <c r="P7548" s="219"/>
    </row>
    <row r="7549" spans="1:16" x14ac:dyDescent="0.25">
      <c r="A7549" s="21">
        <v>811310802</v>
      </c>
      <c r="B7549" s="130" t="s">
        <v>4414</v>
      </c>
      <c r="C7549" s="33" t="s">
        <v>9326</v>
      </c>
      <c r="D7549" s="155" t="s">
        <v>9739</v>
      </c>
      <c r="E7549" s="155" t="s">
        <v>9735</v>
      </c>
      <c r="F7549" s="155" t="s">
        <v>9739</v>
      </c>
      <c r="G7549" s="155"/>
      <c r="H7549" s="155" t="s">
        <v>9746</v>
      </c>
      <c r="I7549" s="155" t="s">
        <v>9785</v>
      </c>
      <c r="J7549" s="155" t="s">
        <v>9749</v>
      </c>
      <c r="K7549" s="155" t="s">
        <v>9772</v>
      </c>
      <c r="L7549" s="155" t="s">
        <v>9735</v>
      </c>
      <c r="M7549" s="155" t="s">
        <v>9734</v>
      </c>
      <c r="N7549" s="155" t="s">
        <v>9734</v>
      </c>
      <c r="O7549" s="155" t="s">
        <v>9735</v>
      </c>
      <c r="P7549" s="219"/>
    </row>
    <row r="7550" spans="1:16" x14ac:dyDescent="0.25">
      <c r="A7550" s="21">
        <v>811310803</v>
      </c>
      <c r="B7550" s="130" t="s">
        <v>4415</v>
      </c>
      <c r="C7550" s="33" t="s">
        <v>9327</v>
      </c>
      <c r="D7550" s="155" t="s">
        <v>9739</v>
      </c>
      <c r="E7550" s="155" t="s">
        <v>9735</v>
      </c>
      <c r="F7550" s="155" t="s">
        <v>9739</v>
      </c>
      <c r="G7550" s="155"/>
      <c r="H7550" s="155" t="s">
        <v>9746</v>
      </c>
      <c r="I7550" s="155" t="s">
        <v>9785</v>
      </c>
      <c r="J7550" s="155" t="s">
        <v>9752</v>
      </c>
      <c r="K7550" s="155" t="s">
        <v>9772</v>
      </c>
      <c r="L7550" s="155" t="s">
        <v>9734</v>
      </c>
      <c r="M7550" s="155" t="s">
        <v>9734</v>
      </c>
      <c r="N7550" s="155" t="s">
        <v>9735</v>
      </c>
      <c r="O7550" s="155" t="s">
        <v>9734</v>
      </c>
      <c r="P7550" s="219"/>
    </row>
    <row r="7551" spans="1:16" ht="30" x14ac:dyDescent="0.25">
      <c r="A7551" s="1">
        <v>811311200</v>
      </c>
      <c r="B7551" s="138" t="s">
        <v>4168</v>
      </c>
      <c r="C7551" s="3" t="s">
        <v>9328</v>
      </c>
      <c r="D7551" s="141"/>
      <c r="E7551" s="141" t="s">
        <v>9734</v>
      </c>
      <c r="F7551" s="141"/>
      <c r="G7551" s="141"/>
      <c r="H7551" s="141"/>
      <c r="I7551" s="141"/>
      <c r="J7551" s="141"/>
      <c r="K7551" s="141"/>
      <c r="L7551" s="141"/>
      <c r="M7551" s="141"/>
      <c r="N7551" s="141"/>
      <c r="O7551" s="141"/>
      <c r="P7551" s="220"/>
    </row>
    <row r="7552" spans="1:16" ht="30" x14ac:dyDescent="0.25">
      <c r="A7552" s="1">
        <v>811311201</v>
      </c>
      <c r="B7552" s="138" t="s">
        <v>4416</v>
      </c>
      <c r="C7552" s="3" t="s">
        <v>9329</v>
      </c>
      <c r="D7552" s="141" t="s">
        <v>9739</v>
      </c>
      <c r="E7552" s="141" t="s">
        <v>9735</v>
      </c>
      <c r="F7552" s="141" t="s">
        <v>9739</v>
      </c>
      <c r="G7552" s="141"/>
      <c r="H7552" s="141" t="s">
        <v>9746</v>
      </c>
      <c r="I7552" s="141" t="s">
        <v>9785</v>
      </c>
      <c r="J7552" s="141" t="s">
        <v>9749</v>
      </c>
      <c r="K7552" s="141"/>
      <c r="L7552" s="141" t="s">
        <v>9734</v>
      </c>
      <c r="M7552" s="141" t="s">
        <v>9734</v>
      </c>
      <c r="N7552" s="141" t="s">
        <v>9734</v>
      </c>
      <c r="O7552" s="141" t="s">
        <v>9734</v>
      </c>
      <c r="P7552" s="220"/>
    </row>
    <row r="7553" spans="1:16" ht="30" x14ac:dyDescent="0.25">
      <c r="A7553" s="1">
        <v>811311202</v>
      </c>
      <c r="B7553" s="138" t="s">
        <v>4410</v>
      </c>
      <c r="C7553" s="3" t="s">
        <v>9330</v>
      </c>
      <c r="D7553" s="141" t="s">
        <v>9739</v>
      </c>
      <c r="E7553" s="141" t="s">
        <v>9735</v>
      </c>
      <c r="F7553" s="141" t="s">
        <v>9739</v>
      </c>
      <c r="G7553" s="141"/>
      <c r="H7553" s="141" t="s">
        <v>9746</v>
      </c>
      <c r="I7553" s="141" t="s">
        <v>9785</v>
      </c>
      <c r="J7553" s="141" t="s">
        <v>9749</v>
      </c>
      <c r="K7553" s="141"/>
      <c r="L7553" s="141" t="s">
        <v>9734</v>
      </c>
      <c r="M7553" s="141" t="s">
        <v>9734</v>
      </c>
      <c r="N7553" s="141" t="s">
        <v>9734</v>
      </c>
      <c r="O7553" s="141" t="s">
        <v>9734</v>
      </c>
      <c r="P7553" s="220"/>
    </row>
    <row r="7554" spans="1:16" ht="30" x14ac:dyDescent="0.25">
      <c r="A7554" s="1">
        <v>811311203</v>
      </c>
      <c r="B7554" s="138" t="s">
        <v>4411</v>
      </c>
      <c r="C7554" s="3" t="s">
        <v>9331</v>
      </c>
      <c r="D7554" s="141" t="s">
        <v>9739</v>
      </c>
      <c r="E7554" s="141" t="s">
        <v>9735</v>
      </c>
      <c r="F7554" s="141" t="s">
        <v>9739</v>
      </c>
      <c r="G7554" s="141"/>
      <c r="H7554" s="141" t="s">
        <v>9746</v>
      </c>
      <c r="I7554" s="141" t="s">
        <v>9785</v>
      </c>
      <c r="J7554" s="141" t="s">
        <v>9752</v>
      </c>
      <c r="K7554" s="141"/>
      <c r="L7554" s="141" t="s">
        <v>9734</v>
      </c>
      <c r="M7554" s="141" t="s">
        <v>9734</v>
      </c>
      <c r="N7554" s="141" t="s">
        <v>9734</v>
      </c>
      <c r="O7554" s="141" t="s">
        <v>9734</v>
      </c>
      <c r="P7554" s="220"/>
    </row>
    <row r="7555" spans="1:16" ht="30" x14ac:dyDescent="0.25">
      <c r="A7555" s="1">
        <v>811311300</v>
      </c>
      <c r="B7555" s="138" t="s">
        <v>4169</v>
      </c>
      <c r="C7555" s="3" t="s">
        <v>9332</v>
      </c>
      <c r="D7555" s="141"/>
      <c r="E7555" s="141" t="s">
        <v>9734</v>
      </c>
      <c r="F7555" s="141"/>
      <c r="G7555" s="141"/>
      <c r="H7555" s="141"/>
      <c r="I7555" s="141"/>
      <c r="J7555" s="141"/>
      <c r="K7555" s="141"/>
      <c r="L7555" s="141"/>
      <c r="M7555" s="141"/>
      <c r="N7555" s="141"/>
      <c r="O7555" s="141"/>
      <c r="P7555" s="220"/>
    </row>
    <row r="7556" spans="1:16" ht="30" x14ac:dyDescent="0.25">
      <c r="A7556" s="1">
        <v>811311301</v>
      </c>
      <c r="B7556" s="138" t="s">
        <v>4416</v>
      </c>
      <c r="C7556" s="3" t="s">
        <v>9333</v>
      </c>
      <c r="D7556" s="141" t="s">
        <v>9739</v>
      </c>
      <c r="E7556" s="141" t="s">
        <v>9735</v>
      </c>
      <c r="F7556" s="141" t="s">
        <v>9739</v>
      </c>
      <c r="G7556" s="141"/>
      <c r="H7556" s="141" t="s">
        <v>9746</v>
      </c>
      <c r="I7556" s="141" t="s">
        <v>9785</v>
      </c>
      <c r="J7556" s="141" t="s">
        <v>9749</v>
      </c>
      <c r="K7556" s="141"/>
      <c r="L7556" s="141" t="s">
        <v>9734</v>
      </c>
      <c r="M7556" s="141" t="s">
        <v>9734</v>
      </c>
      <c r="N7556" s="141" t="s">
        <v>9734</v>
      </c>
      <c r="O7556" s="141" t="s">
        <v>9734</v>
      </c>
      <c r="P7556" s="220"/>
    </row>
    <row r="7557" spans="1:16" ht="30" x14ac:dyDescent="0.25">
      <c r="A7557" s="1">
        <v>811311302</v>
      </c>
      <c r="B7557" s="138" t="s">
        <v>4410</v>
      </c>
      <c r="C7557" s="3" t="s">
        <v>9334</v>
      </c>
      <c r="D7557" s="141" t="s">
        <v>9739</v>
      </c>
      <c r="E7557" s="141" t="s">
        <v>9735</v>
      </c>
      <c r="F7557" s="141" t="s">
        <v>9739</v>
      </c>
      <c r="G7557" s="141"/>
      <c r="H7557" s="141" t="s">
        <v>9746</v>
      </c>
      <c r="I7557" s="141" t="s">
        <v>9785</v>
      </c>
      <c r="J7557" s="141" t="s">
        <v>9749</v>
      </c>
      <c r="K7557" s="141"/>
      <c r="L7557" s="141" t="s">
        <v>9734</v>
      </c>
      <c r="M7557" s="141" t="s">
        <v>9734</v>
      </c>
      <c r="N7557" s="141" t="s">
        <v>9734</v>
      </c>
      <c r="O7557" s="141" t="s">
        <v>9734</v>
      </c>
      <c r="P7557" s="220"/>
    </row>
    <row r="7558" spans="1:16" ht="30" x14ac:dyDescent="0.25">
      <c r="A7558" s="1">
        <v>811311303</v>
      </c>
      <c r="B7558" s="138" t="s">
        <v>4411</v>
      </c>
      <c r="C7558" s="3" t="s">
        <v>9335</v>
      </c>
      <c r="D7558" s="141" t="s">
        <v>9739</v>
      </c>
      <c r="E7558" s="141" t="s">
        <v>9735</v>
      </c>
      <c r="F7558" s="141" t="s">
        <v>9739</v>
      </c>
      <c r="G7558" s="141"/>
      <c r="H7558" s="141" t="s">
        <v>9746</v>
      </c>
      <c r="I7558" s="141" t="s">
        <v>9785</v>
      </c>
      <c r="J7558" s="141" t="s">
        <v>9752</v>
      </c>
      <c r="K7558" s="141"/>
      <c r="L7558" s="141" t="s">
        <v>9734</v>
      </c>
      <c r="M7558" s="141" t="s">
        <v>9734</v>
      </c>
      <c r="N7558" s="141" t="s">
        <v>9734</v>
      </c>
      <c r="O7558" s="141" t="s">
        <v>9734</v>
      </c>
      <c r="P7558" s="220"/>
    </row>
    <row r="7559" spans="1:16" x14ac:dyDescent="0.25">
      <c r="A7559" s="21">
        <v>811319900</v>
      </c>
      <c r="B7559" s="130" t="s">
        <v>4170</v>
      </c>
      <c r="C7559" s="33" t="s">
        <v>9336</v>
      </c>
      <c r="D7559" s="185"/>
      <c r="E7559" s="185" t="s">
        <v>9734</v>
      </c>
      <c r="F7559" s="185"/>
      <c r="G7559" s="185"/>
      <c r="H7559" s="185"/>
      <c r="I7559" s="185"/>
      <c r="J7559" s="185"/>
      <c r="K7559" s="185"/>
      <c r="L7559" s="185"/>
      <c r="M7559" s="185"/>
      <c r="N7559" s="185"/>
      <c r="O7559" s="185"/>
      <c r="P7559" s="219"/>
    </row>
    <row r="7560" spans="1:16" x14ac:dyDescent="0.25">
      <c r="A7560" s="21">
        <v>811319901</v>
      </c>
      <c r="B7560" s="130" t="s">
        <v>4417</v>
      </c>
      <c r="C7560" s="33" t="s">
        <v>9337</v>
      </c>
      <c r="D7560" s="155" t="s">
        <v>9739</v>
      </c>
      <c r="E7560" s="155" t="s">
        <v>9735</v>
      </c>
      <c r="F7560" s="155" t="s">
        <v>9739</v>
      </c>
      <c r="G7560" s="155"/>
      <c r="H7560" s="155" t="s">
        <v>9746</v>
      </c>
      <c r="I7560" s="155" t="s">
        <v>9785</v>
      </c>
      <c r="J7560" s="155" t="s">
        <v>9749</v>
      </c>
      <c r="K7560" s="155" t="s">
        <v>10723</v>
      </c>
      <c r="L7560" s="155" t="s">
        <v>9735</v>
      </c>
      <c r="M7560" s="155" t="s">
        <v>9734</v>
      </c>
      <c r="N7560" s="155" t="s">
        <v>9734</v>
      </c>
      <c r="O7560" s="155" t="s">
        <v>9735</v>
      </c>
      <c r="P7560" s="219"/>
    </row>
    <row r="7561" spans="1:16" x14ac:dyDescent="0.25">
      <c r="A7561" s="21">
        <v>811319902</v>
      </c>
      <c r="B7561" s="130" t="s">
        <v>4418</v>
      </c>
      <c r="C7561" s="33" t="s">
        <v>9338</v>
      </c>
      <c r="D7561" s="155" t="s">
        <v>9739</v>
      </c>
      <c r="E7561" s="155" t="s">
        <v>9735</v>
      </c>
      <c r="F7561" s="155" t="s">
        <v>9739</v>
      </c>
      <c r="G7561" s="155"/>
      <c r="H7561" s="155" t="s">
        <v>9746</v>
      </c>
      <c r="I7561" s="155" t="s">
        <v>9785</v>
      </c>
      <c r="J7561" s="155" t="s">
        <v>9749</v>
      </c>
      <c r="K7561" s="155" t="s">
        <v>10723</v>
      </c>
      <c r="L7561" s="155" t="s">
        <v>9735</v>
      </c>
      <c r="M7561" s="155" t="s">
        <v>9734</v>
      </c>
      <c r="N7561" s="155" t="s">
        <v>9734</v>
      </c>
      <c r="O7561" s="155" t="s">
        <v>9735</v>
      </c>
      <c r="P7561" s="219"/>
    </row>
    <row r="7562" spans="1:16" x14ac:dyDescent="0.25">
      <c r="A7562" s="21">
        <v>811319903</v>
      </c>
      <c r="B7562" s="130" t="s">
        <v>4419</v>
      </c>
      <c r="C7562" s="33" t="s">
        <v>9339</v>
      </c>
      <c r="D7562" s="155" t="s">
        <v>9739</v>
      </c>
      <c r="E7562" s="155" t="s">
        <v>9735</v>
      </c>
      <c r="F7562" s="155" t="s">
        <v>9739</v>
      </c>
      <c r="G7562" s="155"/>
      <c r="H7562" s="155" t="s">
        <v>9746</v>
      </c>
      <c r="I7562" s="155" t="s">
        <v>9785</v>
      </c>
      <c r="J7562" s="155" t="s">
        <v>9752</v>
      </c>
      <c r="K7562" s="155" t="s">
        <v>10723</v>
      </c>
      <c r="L7562" s="155" t="s">
        <v>9734</v>
      </c>
      <c r="M7562" s="155" t="s">
        <v>9734</v>
      </c>
      <c r="N7562" s="155" t="s">
        <v>9735</v>
      </c>
      <c r="O7562" s="155" t="s">
        <v>9734</v>
      </c>
      <c r="P7562" s="219"/>
    </row>
    <row r="7563" spans="1:16" ht="75" x14ac:dyDescent="0.25">
      <c r="A7563" s="1">
        <v>811320000</v>
      </c>
      <c r="B7563" s="138" t="s">
        <v>4420</v>
      </c>
      <c r="C7563" s="3" t="s">
        <v>9340</v>
      </c>
      <c r="D7563" s="141" t="s">
        <v>9739</v>
      </c>
      <c r="E7563" s="141" t="s">
        <v>9735</v>
      </c>
      <c r="F7563" s="141" t="s">
        <v>9739</v>
      </c>
      <c r="G7563" s="141"/>
      <c r="H7563" s="141" t="s">
        <v>9746</v>
      </c>
      <c r="I7563" s="141" t="s">
        <v>9785</v>
      </c>
      <c r="J7563" s="141" t="s">
        <v>9752</v>
      </c>
      <c r="K7563" s="141" t="s">
        <v>10723</v>
      </c>
      <c r="L7563" s="141" t="s">
        <v>9734</v>
      </c>
      <c r="M7563" s="141" t="s">
        <v>9734</v>
      </c>
      <c r="N7563" s="141" t="s">
        <v>9735</v>
      </c>
      <c r="O7563" s="141" t="s">
        <v>9734</v>
      </c>
      <c r="P7563" s="220"/>
    </row>
    <row r="7564" spans="1:16" ht="75" x14ac:dyDescent="0.25">
      <c r="A7564" s="1">
        <v>811330000</v>
      </c>
      <c r="B7564" s="138" t="s">
        <v>4421</v>
      </c>
      <c r="C7564" s="3" t="s">
        <v>9340</v>
      </c>
      <c r="D7564" s="141" t="s">
        <v>9739</v>
      </c>
      <c r="E7564" s="141" t="s">
        <v>9735</v>
      </c>
      <c r="F7564" s="141" t="s">
        <v>9739</v>
      </c>
      <c r="G7564" s="141"/>
      <c r="H7564" s="141" t="s">
        <v>9746</v>
      </c>
      <c r="I7564" s="141" t="s">
        <v>9785</v>
      </c>
      <c r="J7564" s="141" t="s">
        <v>9752</v>
      </c>
      <c r="K7564" s="141" t="s">
        <v>10723</v>
      </c>
      <c r="L7564" s="141" t="s">
        <v>9734</v>
      </c>
      <c r="M7564" s="141" t="s">
        <v>9734</v>
      </c>
      <c r="N7564" s="141" t="s">
        <v>9735</v>
      </c>
      <c r="O7564" s="141" t="s">
        <v>9734</v>
      </c>
      <c r="P7564" s="220"/>
    </row>
    <row r="7565" spans="1:16" ht="75" x14ac:dyDescent="0.25">
      <c r="A7565" s="1">
        <v>811340000</v>
      </c>
      <c r="B7565" s="138" t="s">
        <v>4422</v>
      </c>
      <c r="C7565" s="3" t="s">
        <v>9340</v>
      </c>
      <c r="D7565" s="141" t="s">
        <v>9739</v>
      </c>
      <c r="E7565" s="141" t="s">
        <v>9735</v>
      </c>
      <c r="F7565" s="141" t="s">
        <v>9739</v>
      </c>
      <c r="G7565" s="141"/>
      <c r="H7565" s="141" t="s">
        <v>9746</v>
      </c>
      <c r="I7565" s="141" t="s">
        <v>9785</v>
      </c>
      <c r="J7565" s="141" t="s">
        <v>9752</v>
      </c>
      <c r="K7565" s="141" t="s">
        <v>10723</v>
      </c>
      <c r="L7565" s="141" t="s">
        <v>9734</v>
      </c>
      <c r="M7565" s="141" t="s">
        <v>9734</v>
      </c>
      <c r="N7565" s="141" t="s">
        <v>9735</v>
      </c>
      <c r="O7565" s="141" t="s">
        <v>9734</v>
      </c>
      <c r="P7565" s="220"/>
    </row>
    <row r="7566" spans="1:16" ht="75" x14ac:dyDescent="0.25">
      <c r="A7566" s="1">
        <v>811350000</v>
      </c>
      <c r="B7566" s="138" t="s">
        <v>4423</v>
      </c>
      <c r="C7566" s="3" t="s">
        <v>9340</v>
      </c>
      <c r="D7566" s="141" t="s">
        <v>9739</v>
      </c>
      <c r="E7566" s="141" t="s">
        <v>9735</v>
      </c>
      <c r="F7566" s="141" t="s">
        <v>9739</v>
      </c>
      <c r="G7566" s="141"/>
      <c r="H7566" s="141" t="s">
        <v>9746</v>
      </c>
      <c r="I7566" s="141" t="s">
        <v>9785</v>
      </c>
      <c r="J7566" s="141" t="s">
        <v>9752</v>
      </c>
      <c r="K7566" s="141" t="s">
        <v>10723</v>
      </c>
      <c r="L7566" s="141" t="s">
        <v>9734</v>
      </c>
      <c r="M7566" s="141" t="s">
        <v>9734</v>
      </c>
      <c r="N7566" s="141" t="s">
        <v>9735</v>
      </c>
      <c r="O7566" s="141" t="s">
        <v>9734</v>
      </c>
      <c r="P7566" s="220"/>
    </row>
    <row r="7567" spans="1:16" ht="75" x14ac:dyDescent="0.25">
      <c r="A7567" s="1">
        <v>811400000</v>
      </c>
      <c r="B7567" s="138" t="s">
        <v>4175</v>
      </c>
      <c r="C7567" s="3" t="s">
        <v>9040</v>
      </c>
      <c r="D7567" s="141"/>
      <c r="E7567" s="141" t="s">
        <v>9734</v>
      </c>
      <c r="F7567" s="141"/>
      <c r="G7567" s="141"/>
      <c r="H7567" s="141"/>
      <c r="I7567" s="141"/>
      <c r="J7567" s="141"/>
      <c r="K7567" s="141"/>
      <c r="L7567" s="141"/>
      <c r="M7567" s="141"/>
      <c r="N7567" s="141"/>
      <c r="O7567" s="141"/>
      <c r="P7567" s="220"/>
    </row>
    <row r="7568" spans="1:16" ht="75" x14ac:dyDescent="0.25">
      <c r="A7568" s="1">
        <v>811410000</v>
      </c>
      <c r="B7568" s="138" t="s">
        <v>4176</v>
      </c>
      <c r="C7568" s="3" t="s">
        <v>9041</v>
      </c>
      <c r="D7568" s="141" t="s">
        <v>9739</v>
      </c>
      <c r="E7568" s="141" t="s">
        <v>9735</v>
      </c>
      <c r="F7568" s="141" t="s">
        <v>9739</v>
      </c>
      <c r="G7568" s="141"/>
      <c r="H7568" s="141" t="s">
        <v>9746</v>
      </c>
      <c r="I7568" s="141" t="s">
        <v>9785</v>
      </c>
      <c r="J7568" s="141" t="s">
        <v>9749</v>
      </c>
      <c r="K7568" s="141"/>
      <c r="L7568" s="141" t="s">
        <v>9734</v>
      </c>
      <c r="M7568" s="141" t="s">
        <v>9734</v>
      </c>
      <c r="N7568" s="141" t="s">
        <v>9734</v>
      </c>
      <c r="O7568" s="141" t="s">
        <v>9734</v>
      </c>
      <c r="P7568" s="220"/>
    </row>
    <row r="7569" spans="1:16" ht="75" x14ac:dyDescent="0.25">
      <c r="A7569" s="1">
        <v>811420000</v>
      </c>
      <c r="B7569" s="138" t="s">
        <v>4177</v>
      </c>
      <c r="C7569" s="3" t="s">
        <v>9041</v>
      </c>
      <c r="D7569" s="141" t="s">
        <v>9739</v>
      </c>
      <c r="E7569" s="141" t="s">
        <v>9735</v>
      </c>
      <c r="F7569" s="141" t="s">
        <v>9739</v>
      </c>
      <c r="G7569" s="141"/>
      <c r="H7569" s="141" t="s">
        <v>9746</v>
      </c>
      <c r="I7569" s="141" t="s">
        <v>9785</v>
      </c>
      <c r="J7569" s="141" t="s">
        <v>9749</v>
      </c>
      <c r="K7569" s="141"/>
      <c r="L7569" s="141" t="s">
        <v>9734</v>
      </c>
      <c r="M7569" s="141" t="s">
        <v>9734</v>
      </c>
      <c r="N7569" s="141" t="s">
        <v>9734</v>
      </c>
      <c r="O7569" s="141" t="s">
        <v>9734</v>
      </c>
      <c r="P7569" s="220"/>
    </row>
    <row r="7570" spans="1:16" ht="75" x14ac:dyDescent="0.25">
      <c r="A7570" s="1">
        <v>811430000</v>
      </c>
      <c r="B7570" s="138" t="s">
        <v>4178</v>
      </c>
      <c r="C7570" s="3" t="s">
        <v>9041</v>
      </c>
      <c r="D7570" s="141" t="s">
        <v>9739</v>
      </c>
      <c r="E7570" s="141" t="s">
        <v>9735</v>
      </c>
      <c r="F7570" s="141" t="s">
        <v>9739</v>
      </c>
      <c r="G7570" s="141"/>
      <c r="H7570" s="141" t="s">
        <v>9746</v>
      </c>
      <c r="I7570" s="141" t="s">
        <v>9785</v>
      </c>
      <c r="J7570" s="141" t="s">
        <v>9749</v>
      </c>
      <c r="K7570" s="141"/>
      <c r="L7570" s="141" t="s">
        <v>9734</v>
      </c>
      <c r="M7570" s="141" t="s">
        <v>9734</v>
      </c>
      <c r="N7570" s="141" t="s">
        <v>9734</v>
      </c>
      <c r="O7570" s="141" t="s">
        <v>9734</v>
      </c>
      <c r="P7570" s="220"/>
    </row>
    <row r="7571" spans="1:16" ht="75" x14ac:dyDescent="0.25">
      <c r="A7571" s="1">
        <v>811440000</v>
      </c>
      <c r="B7571" s="138" t="s">
        <v>4179</v>
      </c>
      <c r="C7571" s="3" t="s">
        <v>9041</v>
      </c>
      <c r="D7571" s="141" t="s">
        <v>9739</v>
      </c>
      <c r="E7571" s="141" t="s">
        <v>9735</v>
      </c>
      <c r="F7571" s="141" t="s">
        <v>9739</v>
      </c>
      <c r="G7571" s="141"/>
      <c r="H7571" s="141" t="s">
        <v>9746</v>
      </c>
      <c r="I7571" s="141" t="s">
        <v>9785</v>
      </c>
      <c r="J7571" s="141" t="s">
        <v>9749</v>
      </c>
      <c r="K7571" s="141"/>
      <c r="L7571" s="141" t="s">
        <v>9734</v>
      </c>
      <c r="M7571" s="141" t="s">
        <v>9734</v>
      </c>
      <c r="N7571" s="141" t="s">
        <v>9734</v>
      </c>
      <c r="O7571" s="141" t="s">
        <v>9734</v>
      </c>
      <c r="P7571" s="220"/>
    </row>
    <row r="7572" spans="1:16" ht="75" x14ac:dyDescent="0.25">
      <c r="A7572" s="1">
        <v>811450000</v>
      </c>
      <c r="B7572" s="138" t="s">
        <v>4180</v>
      </c>
      <c r="C7572" s="3" t="s">
        <v>9041</v>
      </c>
      <c r="D7572" s="141" t="s">
        <v>9739</v>
      </c>
      <c r="E7572" s="141" t="s">
        <v>9735</v>
      </c>
      <c r="F7572" s="141" t="s">
        <v>9739</v>
      </c>
      <c r="G7572" s="141"/>
      <c r="H7572" s="141" t="s">
        <v>9746</v>
      </c>
      <c r="I7572" s="141" t="s">
        <v>9785</v>
      </c>
      <c r="J7572" s="141" t="s">
        <v>9749</v>
      </c>
      <c r="K7572" s="141"/>
      <c r="L7572" s="141" t="s">
        <v>9734</v>
      </c>
      <c r="M7572" s="141" t="s">
        <v>9734</v>
      </c>
      <c r="N7572" s="141" t="s">
        <v>9734</v>
      </c>
      <c r="O7572" s="141" t="s">
        <v>9734</v>
      </c>
      <c r="P7572" s="220"/>
    </row>
    <row r="7573" spans="1:16" ht="60" x14ac:dyDescent="0.25">
      <c r="A7573" s="1">
        <v>811900000</v>
      </c>
      <c r="B7573" s="2" t="s">
        <v>4424</v>
      </c>
      <c r="C7573" s="3" t="s">
        <v>9341</v>
      </c>
      <c r="D7573" s="141"/>
      <c r="E7573" s="141" t="s">
        <v>9734</v>
      </c>
      <c r="F7573" s="141"/>
      <c r="G7573" s="141"/>
      <c r="H7573" s="141"/>
      <c r="I7573" s="141"/>
      <c r="J7573" s="141"/>
      <c r="K7573" s="141"/>
      <c r="L7573" s="141"/>
      <c r="M7573" s="141"/>
      <c r="N7573" s="141"/>
      <c r="O7573" s="141"/>
      <c r="P7573" s="220"/>
    </row>
    <row r="7574" spans="1:16" ht="75" x14ac:dyDescent="0.25">
      <c r="A7574" s="1">
        <v>811910000</v>
      </c>
      <c r="B7574" s="138" t="s">
        <v>4425</v>
      </c>
      <c r="C7574" s="3" t="s">
        <v>9342</v>
      </c>
      <c r="D7574" s="141"/>
      <c r="E7574" s="141" t="s">
        <v>9734</v>
      </c>
      <c r="F7574" s="141"/>
      <c r="G7574" s="141"/>
      <c r="H7574" s="141"/>
      <c r="I7574" s="141"/>
      <c r="J7574" s="141"/>
      <c r="K7574" s="141"/>
      <c r="L7574" s="141"/>
      <c r="M7574" s="141"/>
      <c r="N7574" s="141"/>
      <c r="O7574" s="141"/>
      <c r="P7574" s="220"/>
    </row>
    <row r="7575" spans="1:16" x14ac:dyDescent="0.25">
      <c r="A7575" s="21">
        <v>811910100</v>
      </c>
      <c r="B7575" s="130" t="s">
        <v>4410</v>
      </c>
      <c r="C7575" s="33" t="s">
        <v>9343</v>
      </c>
      <c r="D7575" s="155" t="s">
        <v>9739</v>
      </c>
      <c r="E7575" s="155" t="s">
        <v>9735</v>
      </c>
      <c r="F7575" s="155" t="s">
        <v>9739</v>
      </c>
      <c r="G7575" s="155"/>
      <c r="H7575" s="155" t="s">
        <v>9746</v>
      </c>
      <c r="I7575" s="155" t="s">
        <v>9785</v>
      </c>
      <c r="J7575" s="155" t="s">
        <v>9749</v>
      </c>
      <c r="K7575" s="155"/>
      <c r="L7575" s="155" t="s">
        <v>9734</v>
      </c>
      <c r="M7575" s="155" t="s">
        <v>9734</v>
      </c>
      <c r="N7575" s="155" t="s">
        <v>9734</v>
      </c>
      <c r="O7575" s="155" t="s">
        <v>9734</v>
      </c>
      <c r="P7575" s="219"/>
    </row>
    <row r="7576" spans="1:16" x14ac:dyDescent="0.25">
      <c r="A7576" s="21">
        <v>811910200</v>
      </c>
      <c r="B7576" s="130" t="s">
        <v>4411</v>
      </c>
      <c r="C7576" s="33" t="s">
        <v>9344</v>
      </c>
      <c r="D7576" s="155" t="s">
        <v>9739</v>
      </c>
      <c r="E7576" s="155" t="s">
        <v>9735</v>
      </c>
      <c r="F7576" s="155" t="s">
        <v>9739</v>
      </c>
      <c r="G7576" s="155"/>
      <c r="H7576" s="155" t="s">
        <v>9746</v>
      </c>
      <c r="I7576" s="155" t="s">
        <v>9785</v>
      </c>
      <c r="J7576" s="155" t="s">
        <v>9752</v>
      </c>
      <c r="K7576" s="155"/>
      <c r="L7576" s="155" t="s">
        <v>9734</v>
      </c>
      <c r="M7576" s="155" t="s">
        <v>9734</v>
      </c>
      <c r="N7576" s="155" t="s">
        <v>9734</v>
      </c>
      <c r="O7576" s="155" t="s">
        <v>9734</v>
      </c>
      <c r="P7576" s="219"/>
    </row>
    <row r="7577" spans="1:16" ht="60" x14ac:dyDescent="0.25">
      <c r="A7577" s="1">
        <v>811920000</v>
      </c>
      <c r="B7577" s="138" t="s">
        <v>4426</v>
      </c>
      <c r="C7577" s="3" t="s">
        <v>9345</v>
      </c>
      <c r="D7577" s="141" t="s">
        <v>9739</v>
      </c>
      <c r="E7577" s="141" t="s">
        <v>9735</v>
      </c>
      <c r="F7577" s="141" t="s">
        <v>9739</v>
      </c>
      <c r="G7577" s="141"/>
      <c r="H7577" s="141" t="s">
        <v>9746</v>
      </c>
      <c r="I7577" s="141" t="s">
        <v>9785</v>
      </c>
      <c r="J7577" s="141" t="s">
        <v>9749</v>
      </c>
      <c r="K7577" s="141"/>
      <c r="L7577" s="141" t="s">
        <v>9734</v>
      </c>
      <c r="M7577" s="141" t="s">
        <v>9734</v>
      </c>
      <c r="N7577" s="141" t="s">
        <v>9734</v>
      </c>
      <c r="O7577" s="141" t="s">
        <v>9734</v>
      </c>
      <c r="P7577" s="220"/>
    </row>
    <row r="7578" spans="1:16" ht="60" x14ac:dyDescent="0.25">
      <c r="A7578" s="1">
        <v>811930000</v>
      </c>
      <c r="B7578" s="138" t="s">
        <v>4427</v>
      </c>
      <c r="C7578" s="3" t="s">
        <v>9345</v>
      </c>
      <c r="D7578" s="141" t="s">
        <v>9739</v>
      </c>
      <c r="E7578" s="141" t="s">
        <v>9735</v>
      </c>
      <c r="F7578" s="141" t="s">
        <v>9739</v>
      </c>
      <c r="G7578" s="141"/>
      <c r="H7578" s="141" t="s">
        <v>9746</v>
      </c>
      <c r="I7578" s="141" t="s">
        <v>9785</v>
      </c>
      <c r="J7578" s="141" t="s">
        <v>9749</v>
      </c>
      <c r="K7578" s="141"/>
      <c r="L7578" s="141" t="s">
        <v>9734</v>
      </c>
      <c r="M7578" s="141" t="s">
        <v>9734</v>
      </c>
      <c r="N7578" s="141" t="s">
        <v>9734</v>
      </c>
      <c r="O7578" s="141" t="s">
        <v>9734</v>
      </c>
      <c r="P7578" s="220"/>
    </row>
    <row r="7579" spans="1:16" ht="60" x14ac:dyDescent="0.25">
      <c r="A7579" s="1">
        <v>811940000</v>
      </c>
      <c r="B7579" s="138" t="s">
        <v>4428</v>
      </c>
      <c r="C7579" s="3" t="s">
        <v>9345</v>
      </c>
      <c r="D7579" s="141" t="s">
        <v>9739</v>
      </c>
      <c r="E7579" s="141" t="s">
        <v>9735</v>
      </c>
      <c r="F7579" s="141" t="s">
        <v>9739</v>
      </c>
      <c r="G7579" s="141"/>
      <c r="H7579" s="141" t="s">
        <v>9746</v>
      </c>
      <c r="I7579" s="141" t="s">
        <v>9785</v>
      </c>
      <c r="J7579" s="141" t="s">
        <v>9749</v>
      </c>
      <c r="K7579" s="141"/>
      <c r="L7579" s="141" t="s">
        <v>9734</v>
      </c>
      <c r="M7579" s="141" t="s">
        <v>9734</v>
      </c>
      <c r="N7579" s="141" t="s">
        <v>9734</v>
      </c>
      <c r="O7579" s="141" t="s">
        <v>9734</v>
      </c>
      <c r="P7579" s="220"/>
    </row>
    <row r="7580" spans="1:16" ht="60" x14ac:dyDescent="0.25">
      <c r="A7580" s="1">
        <v>811950000</v>
      </c>
      <c r="B7580" s="138" t="s">
        <v>4429</v>
      </c>
      <c r="C7580" s="3" t="s">
        <v>9345</v>
      </c>
      <c r="D7580" s="141" t="s">
        <v>9739</v>
      </c>
      <c r="E7580" s="141" t="s">
        <v>9735</v>
      </c>
      <c r="F7580" s="141" t="s">
        <v>9739</v>
      </c>
      <c r="G7580" s="141"/>
      <c r="H7580" s="141" t="s">
        <v>9746</v>
      </c>
      <c r="I7580" s="141" t="s">
        <v>9785</v>
      </c>
      <c r="J7580" s="141" t="s">
        <v>9749</v>
      </c>
      <c r="K7580" s="141"/>
      <c r="L7580" s="141" t="s">
        <v>9734</v>
      </c>
      <c r="M7580" s="141" t="s">
        <v>9734</v>
      </c>
      <c r="N7580" s="141" t="s">
        <v>9734</v>
      </c>
      <c r="O7580" s="141" t="s">
        <v>9734</v>
      </c>
      <c r="P7580" s="220"/>
    </row>
    <row r="7581" spans="1:16" x14ac:dyDescent="0.25">
      <c r="A7581" s="21">
        <v>812000000</v>
      </c>
      <c r="B7581" s="24" t="s">
        <v>4430</v>
      </c>
      <c r="C7581" s="33" t="s">
        <v>9346</v>
      </c>
      <c r="D7581" s="155"/>
      <c r="E7581" s="155" t="s">
        <v>9734</v>
      </c>
      <c r="F7581" s="155"/>
      <c r="G7581" s="155"/>
      <c r="H7581" s="155"/>
      <c r="I7581" s="155"/>
      <c r="J7581" s="155"/>
      <c r="K7581" s="155"/>
      <c r="L7581" s="155"/>
      <c r="M7581" s="155"/>
      <c r="N7581" s="155"/>
      <c r="O7581" s="155"/>
      <c r="P7581" s="219"/>
    </row>
    <row r="7582" spans="1:16" ht="75" x14ac:dyDescent="0.25">
      <c r="A7582" s="1">
        <v>812100000</v>
      </c>
      <c r="B7582" s="2" t="s">
        <v>4431</v>
      </c>
      <c r="C7582" s="3" t="s">
        <v>9347</v>
      </c>
      <c r="D7582" s="141"/>
      <c r="E7582" s="141" t="s">
        <v>9734</v>
      </c>
      <c r="F7582" s="141"/>
      <c r="G7582" s="141"/>
      <c r="H7582" s="141"/>
      <c r="I7582" s="141"/>
      <c r="J7582" s="141"/>
      <c r="K7582" s="141"/>
      <c r="L7582" s="141"/>
      <c r="M7582" s="141"/>
      <c r="N7582" s="141"/>
      <c r="O7582" s="141"/>
      <c r="P7582" s="220"/>
    </row>
    <row r="7583" spans="1:16" ht="90" x14ac:dyDescent="0.25">
      <c r="A7583" s="1">
        <v>812110000</v>
      </c>
      <c r="B7583" s="2" t="s">
        <v>4432</v>
      </c>
      <c r="C7583" s="3" t="s">
        <v>9348</v>
      </c>
      <c r="D7583" s="141"/>
      <c r="E7583" s="141" t="s">
        <v>9734</v>
      </c>
      <c r="F7583" s="141"/>
      <c r="G7583" s="141"/>
      <c r="H7583" s="141"/>
      <c r="I7583" s="141"/>
      <c r="J7583" s="141"/>
      <c r="K7583" s="141"/>
      <c r="L7583" s="141"/>
      <c r="M7583" s="141"/>
      <c r="N7583" s="141"/>
      <c r="O7583" s="141"/>
      <c r="P7583" s="220"/>
    </row>
    <row r="7584" spans="1:16" ht="30" x14ac:dyDescent="0.25">
      <c r="A7584" s="21">
        <v>812110100</v>
      </c>
      <c r="B7584" s="24" t="s">
        <v>4433</v>
      </c>
      <c r="C7584" s="33" t="s">
        <v>9349</v>
      </c>
      <c r="D7584" s="155"/>
      <c r="E7584" s="155" t="s">
        <v>9734</v>
      </c>
      <c r="F7584" s="155"/>
      <c r="G7584" s="155"/>
      <c r="H7584" s="155"/>
      <c r="I7584" s="155"/>
      <c r="J7584" s="155"/>
      <c r="K7584" s="155"/>
      <c r="L7584" s="155"/>
      <c r="M7584" s="155"/>
      <c r="N7584" s="155"/>
      <c r="O7584" s="155"/>
      <c r="P7584" s="219"/>
    </row>
    <row r="7585" spans="1:16" x14ac:dyDescent="0.25">
      <c r="A7585" s="1">
        <v>812110101</v>
      </c>
      <c r="B7585" s="2" t="s">
        <v>4333</v>
      </c>
      <c r="C7585" s="3" t="s">
        <v>9350</v>
      </c>
      <c r="D7585" s="141" t="s">
        <v>9739</v>
      </c>
      <c r="E7585" s="141" t="s">
        <v>9735</v>
      </c>
      <c r="F7585" s="141" t="s">
        <v>9739</v>
      </c>
      <c r="G7585" s="141"/>
      <c r="H7585" s="141" t="s">
        <v>9746</v>
      </c>
      <c r="I7585" s="141" t="s">
        <v>9785</v>
      </c>
      <c r="J7585" s="141" t="s">
        <v>9749</v>
      </c>
      <c r="K7585" s="141" t="s">
        <v>10723</v>
      </c>
      <c r="L7585" s="141" t="s">
        <v>9735</v>
      </c>
      <c r="M7585" s="141" t="s">
        <v>9734</v>
      </c>
      <c r="N7585" s="141" t="s">
        <v>9734</v>
      </c>
      <c r="O7585" s="141" t="s">
        <v>9735</v>
      </c>
      <c r="P7585" s="220"/>
    </row>
    <row r="7586" spans="1:16" x14ac:dyDescent="0.25">
      <c r="A7586" s="1">
        <v>812110103</v>
      </c>
      <c r="B7586" s="2" t="s">
        <v>4334</v>
      </c>
      <c r="C7586" s="3" t="s">
        <v>9351</v>
      </c>
      <c r="D7586" s="141" t="s">
        <v>9739</v>
      </c>
      <c r="E7586" s="141" t="s">
        <v>9735</v>
      </c>
      <c r="F7586" s="141" t="s">
        <v>9739</v>
      </c>
      <c r="G7586" s="141"/>
      <c r="H7586" s="141" t="s">
        <v>9746</v>
      </c>
      <c r="I7586" s="141" t="s">
        <v>9785</v>
      </c>
      <c r="J7586" s="141" t="s">
        <v>9752</v>
      </c>
      <c r="K7586" s="141" t="s">
        <v>10723</v>
      </c>
      <c r="L7586" s="141" t="s">
        <v>9734</v>
      </c>
      <c r="M7586" s="141" t="s">
        <v>9734</v>
      </c>
      <c r="N7586" s="141" t="s">
        <v>9735</v>
      </c>
      <c r="O7586" s="141" t="s">
        <v>9734</v>
      </c>
      <c r="P7586" s="220"/>
    </row>
    <row r="7587" spans="1:16" x14ac:dyDescent="0.25">
      <c r="A7587" s="1">
        <v>812110104</v>
      </c>
      <c r="B7587" s="2" t="s">
        <v>4335</v>
      </c>
      <c r="C7587" s="3" t="s">
        <v>9352</v>
      </c>
      <c r="D7587" s="141" t="s">
        <v>9739</v>
      </c>
      <c r="E7587" s="141" t="s">
        <v>9735</v>
      </c>
      <c r="F7587" s="141" t="s">
        <v>9739</v>
      </c>
      <c r="G7587" s="141"/>
      <c r="H7587" s="141" t="s">
        <v>9746</v>
      </c>
      <c r="I7587" s="141" t="s">
        <v>9785</v>
      </c>
      <c r="J7587" s="141" t="s">
        <v>9749</v>
      </c>
      <c r="K7587" s="141" t="s">
        <v>10723</v>
      </c>
      <c r="L7587" s="141" t="s">
        <v>9735</v>
      </c>
      <c r="M7587" s="141" t="s">
        <v>9734</v>
      </c>
      <c r="N7587" s="141" t="s">
        <v>9734</v>
      </c>
      <c r="O7587" s="141" t="s">
        <v>9735</v>
      </c>
      <c r="P7587" s="220"/>
    </row>
    <row r="7588" spans="1:16" x14ac:dyDescent="0.25">
      <c r="A7588" s="1">
        <v>812110106</v>
      </c>
      <c r="B7588" s="2" t="s">
        <v>4336</v>
      </c>
      <c r="C7588" s="3" t="s">
        <v>9353</v>
      </c>
      <c r="D7588" s="141" t="s">
        <v>9739</v>
      </c>
      <c r="E7588" s="141" t="s">
        <v>9735</v>
      </c>
      <c r="F7588" s="141" t="s">
        <v>9739</v>
      </c>
      <c r="G7588" s="141"/>
      <c r="H7588" s="141" t="s">
        <v>9746</v>
      </c>
      <c r="I7588" s="141" t="s">
        <v>9785</v>
      </c>
      <c r="J7588" s="141" t="s">
        <v>9752</v>
      </c>
      <c r="K7588" s="141" t="s">
        <v>10723</v>
      </c>
      <c r="L7588" s="141" t="s">
        <v>9734</v>
      </c>
      <c r="M7588" s="141" t="s">
        <v>9734</v>
      </c>
      <c r="N7588" s="141" t="s">
        <v>9735</v>
      </c>
      <c r="O7588" s="141" t="s">
        <v>9734</v>
      </c>
      <c r="P7588" s="220"/>
    </row>
    <row r="7589" spans="1:16" x14ac:dyDescent="0.25">
      <c r="A7589" s="21">
        <v>812110107</v>
      </c>
      <c r="B7589" s="24" t="s">
        <v>4337</v>
      </c>
      <c r="C7589" s="33" t="s">
        <v>9227</v>
      </c>
      <c r="D7589" s="155" t="s">
        <v>9739</v>
      </c>
      <c r="E7589" s="155" t="s">
        <v>9735</v>
      </c>
      <c r="F7589" s="155" t="s">
        <v>9739</v>
      </c>
      <c r="G7589" s="155"/>
      <c r="H7589" s="155" t="s">
        <v>9746</v>
      </c>
      <c r="I7589" s="155" t="s">
        <v>9785</v>
      </c>
      <c r="J7589" s="155" t="s">
        <v>9749</v>
      </c>
      <c r="K7589" s="155" t="s">
        <v>10723</v>
      </c>
      <c r="L7589" s="155" t="s">
        <v>9735</v>
      </c>
      <c r="M7589" s="155" t="s">
        <v>9734</v>
      </c>
      <c r="N7589" s="155" t="s">
        <v>9734</v>
      </c>
      <c r="O7589" s="155" t="s">
        <v>9735</v>
      </c>
      <c r="P7589" s="219"/>
    </row>
    <row r="7590" spans="1:16" x14ac:dyDescent="0.25">
      <c r="A7590" s="1">
        <v>812110109</v>
      </c>
      <c r="B7590" s="2" t="s">
        <v>4338</v>
      </c>
      <c r="C7590" s="3" t="s">
        <v>9354</v>
      </c>
      <c r="D7590" s="141" t="s">
        <v>9739</v>
      </c>
      <c r="E7590" s="141" t="s">
        <v>9735</v>
      </c>
      <c r="F7590" s="141" t="s">
        <v>9739</v>
      </c>
      <c r="G7590" s="141"/>
      <c r="H7590" s="141" t="s">
        <v>9746</v>
      </c>
      <c r="I7590" s="141" t="s">
        <v>9785</v>
      </c>
      <c r="J7590" s="141" t="s">
        <v>9752</v>
      </c>
      <c r="K7590" s="141" t="s">
        <v>10723</v>
      </c>
      <c r="L7590" s="141" t="s">
        <v>9734</v>
      </c>
      <c r="M7590" s="141" t="s">
        <v>9734</v>
      </c>
      <c r="N7590" s="141" t="s">
        <v>9735</v>
      </c>
      <c r="O7590" s="141" t="s">
        <v>9734</v>
      </c>
      <c r="P7590" s="220"/>
    </row>
    <row r="7591" spans="1:16" x14ac:dyDescent="0.25">
      <c r="A7591" s="21">
        <v>812110110</v>
      </c>
      <c r="B7591" s="24" t="s">
        <v>4339</v>
      </c>
      <c r="C7591" s="33" t="s">
        <v>9229</v>
      </c>
      <c r="D7591" s="155" t="s">
        <v>9739</v>
      </c>
      <c r="E7591" s="155" t="s">
        <v>9735</v>
      </c>
      <c r="F7591" s="155" t="s">
        <v>9739</v>
      </c>
      <c r="G7591" s="155"/>
      <c r="H7591" s="155" t="s">
        <v>9746</v>
      </c>
      <c r="I7591" s="155" t="s">
        <v>9785</v>
      </c>
      <c r="J7591" s="155" t="s">
        <v>9749</v>
      </c>
      <c r="K7591" s="155" t="s">
        <v>10723</v>
      </c>
      <c r="L7591" s="155" t="s">
        <v>9735</v>
      </c>
      <c r="M7591" s="155" t="s">
        <v>9734</v>
      </c>
      <c r="N7591" s="155" t="s">
        <v>9734</v>
      </c>
      <c r="O7591" s="155" t="s">
        <v>9735</v>
      </c>
      <c r="P7591" s="219"/>
    </row>
    <row r="7592" spans="1:16" x14ac:dyDescent="0.25">
      <c r="A7592" s="1">
        <v>812110112</v>
      </c>
      <c r="B7592" s="2" t="s">
        <v>4340</v>
      </c>
      <c r="C7592" s="3" t="s">
        <v>9355</v>
      </c>
      <c r="D7592" s="141" t="s">
        <v>9739</v>
      </c>
      <c r="E7592" s="141" t="s">
        <v>9735</v>
      </c>
      <c r="F7592" s="141" t="s">
        <v>9739</v>
      </c>
      <c r="G7592" s="141"/>
      <c r="H7592" s="141" t="s">
        <v>9746</v>
      </c>
      <c r="I7592" s="141" t="s">
        <v>9785</v>
      </c>
      <c r="J7592" s="141" t="s">
        <v>9752</v>
      </c>
      <c r="K7592" s="141" t="s">
        <v>10723</v>
      </c>
      <c r="L7592" s="141" t="s">
        <v>9734</v>
      </c>
      <c r="M7592" s="141" t="s">
        <v>9734</v>
      </c>
      <c r="N7592" s="141" t="s">
        <v>9735</v>
      </c>
      <c r="O7592" s="141" t="s">
        <v>9734</v>
      </c>
      <c r="P7592" s="220"/>
    </row>
    <row r="7593" spans="1:16" x14ac:dyDescent="0.25">
      <c r="A7593" s="21">
        <v>812110113</v>
      </c>
      <c r="B7593" s="24" t="s">
        <v>4341</v>
      </c>
      <c r="C7593" s="33" t="s">
        <v>9231</v>
      </c>
      <c r="D7593" s="155" t="s">
        <v>9739</v>
      </c>
      <c r="E7593" s="155" t="s">
        <v>9735</v>
      </c>
      <c r="F7593" s="155" t="s">
        <v>9739</v>
      </c>
      <c r="G7593" s="155"/>
      <c r="H7593" s="155" t="s">
        <v>9746</v>
      </c>
      <c r="I7593" s="155" t="s">
        <v>9785</v>
      </c>
      <c r="J7593" s="155" t="s">
        <v>9749</v>
      </c>
      <c r="K7593" s="155" t="s">
        <v>10723</v>
      </c>
      <c r="L7593" s="155" t="s">
        <v>9735</v>
      </c>
      <c r="M7593" s="155" t="s">
        <v>9734</v>
      </c>
      <c r="N7593" s="155" t="s">
        <v>9734</v>
      </c>
      <c r="O7593" s="155" t="s">
        <v>9735</v>
      </c>
      <c r="P7593" s="219"/>
    </row>
    <row r="7594" spans="1:16" x14ac:dyDescent="0.25">
      <c r="A7594" s="1">
        <v>812110115</v>
      </c>
      <c r="B7594" s="2" t="s">
        <v>4434</v>
      </c>
      <c r="C7594" s="3" t="s">
        <v>9356</v>
      </c>
      <c r="D7594" s="141" t="s">
        <v>9739</v>
      </c>
      <c r="E7594" s="141" t="s">
        <v>9735</v>
      </c>
      <c r="F7594" s="141" t="s">
        <v>9739</v>
      </c>
      <c r="G7594" s="141"/>
      <c r="H7594" s="141" t="s">
        <v>9746</v>
      </c>
      <c r="I7594" s="141" t="s">
        <v>9785</v>
      </c>
      <c r="J7594" s="141" t="s">
        <v>9752</v>
      </c>
      <c r="K7594" s="141" t="s">
        <v>10723</v>
      </c>
      <c r="L7594" s="141" t="s">
        <v>9734</v>
      </c>
      <c r="M7594" s="141" t="s">
        <v>9734</v>
      </c>
      <c r="N7594" s="141" t="s">
        <v>9735</v>
      </c>
      <c r="O7594" s="141" t="s">
        <v>9734</v>
      </c>
      <c r="P7594" s="220"/>
    </row>
    <row r="7595" spans="1:16" x14ac:dyDescent="0.25">
      <c r="A7595" s="21">
        <v>812110116</v>
      </c>
      <c r="B7595" s="24" t="s">
        <v>4343</v>
      </c>
      <c r="C7595" s="33" t="s">
        <v>9233</v>
      </c>
      <c r="D7595" s="155" t="s">
        <v>9739</v>
      </c>
      <c r="E7595" s="155" t="s">
        <v>9735</v>
      </c>
      <c r="F7595" s="155" t="s">
        <v>9739</v>
      </c>
      <c r="G7595" s="155"/>
      <c r="H7595" s="155" t="s">
        <v>9746</v>
      </c>
      <c r="I7595" s="155" t="s">
        <v>9785</v>
      </c>
      <c r="J7595" s="155" t="s">
        <v>9749</v>
      </c>
      <c r="K7595" s="155" t="s">
        <v>10723</v>
      </c>
      <c r="L7595" s="155" t="s">
        <v>9735</v>
      </c>
      <c r="M7595" s="155" t="s">
        <v>9734</v>
      </c>
      <c r="N7595" s="155" t="s">
        <v>9734</v>
      </c>
      <c r="O7595" s="155" t="s">
        <v>9735</v>
      </c>
      <c r="P7595" s="219"/>
    </row>
    <row r="7596" spans="1:16" x14ac:dyDescent="0.25">
      <c r="A7596" s="1">
        <v>812110118</v>
      </c>
      <c r="B7596" s="2" t="s">
        <v>4344</v>
      </c>
      <c r="C7596" s="3" t="s">
        <v>9357</v>
      </c>
      <c r="D7596" s="141" t="s">
        <v>9739</v>
      </c>
      <c r="E7596" s="141" t="s">
        <v>9735</v>
      </c>
      <c r="F7596" s="141" t="s">
        <v>9739</v>
      </c>
      <c r="G7596" s="141"/>
      <c r="H7596" s="141" t="s">
        <v>9746</v>
      </c>
      <c r="I7596" s="141" t="s">
        <v>9785</v>
      </c>
      <c r="J7596" s="141" t="s">
        <v>9752</v>
      </c>
      <c r="K7596" s="141" t="s">
        <v>10723</v>
      </c>
      <c r="L7596" s="141" t="s">
        <v>9734</v>
      </c>
      <c r="M7596" s="141" t="s">
        <v>9734</v>
      </c>
      <c r="N7596" s="141" t="s">
        <v>9735</v>
      </c>
      <c r="O7596" s="141" t="s">
        <v>9734</v>
      </c>
      <c r="P7596" s="220"/>
    </row>
    <row r="7597" spans="1:16" x14ac:dyDescent="0.25">
      <c r="A7597" s="21">
        <v>812110119</v>
      </c>
      <c r="B7597" s="24" t="s">
        <v>4435</v>
      </c>
      <c r="C7597" s="33" t="s">
        <v>9239</v>
      </c>
      <c r="D7597" s="155" t="s">
        <v>9739</v>
      </c>
      <c r="E7597" s="155" t="s">
        <v>9735</v>
      </c>
      <c r="F7597" s="155" t="s">
        <v>9739</v>
      </c>
      <c r="G7597" s="155"/>
      <c r="H7597" s="155" t="s">
        <v>9746</v>
      </c>
      <c r="I7597" s="155" t="s">
        <v>9785</v>
      </c>
      <c r="J7597" s="155" t="s">
        <v>9749</v>
      </c>
      <c r="K7597" s="155" t="s">
        <v>10723</v>
      </c>
      <c r="L7597" s="155" t="s">
        <v>9735</v>
      </c>
      <c r="M7597" s="155" t="s">
        <v>9734</v>
      </c>
      <c r="N7597" s="155" t="s">
        <v>9734</v>
      </c>
      <c r="O7597" s="155" t="s">
        <v>9735</v>
      </c>
      <c r="P7597" s="219"/>
    </row>
    <row r="7598" spans="1:16" x14ac:dyDescent="0.25">
      <c r="A7598" s="1">
        <v>812110121</v>
      </c>
      <c r="B7598" s="2" t="s">
        <v>4436</v>
      </c>
      <c r="C7598" s="3" t="s">
        <v>9358</v>
      </c>
      <c r="D7598" s="141" t="s">
        <v>9739</v>
      </c>
      <c r="E7598" s="141" t="s">
        <v>9735</v>
      </c>
      <c r="F7598" s="141" t="s">
        <v>9739</v>
      </c>
      <c r="G7598" s="141"/>
      <c r="H7598" s="141" t="s">
        <v>9746</v>
      </c>
      <c r="I7598" s="141" t="s">
        <v>9785</v>
      </c>
      <c r="J7598" s="141" t="s">
        <v>9752</v>
      </c>
      <c r="K7598" s="141" t="s">
        <v>10723</v>
      </c>
      <c r="L7598" s="141" t="s">
        <v>9734</v>
      </c>
      <c r="M7598" s="141" t="s">
        <v>9734</v>
      </c>
      <c r="N7598" s="141" t="s">
        <v>9735</v>
      </c>
      <c r="O7598" s="141" t="s">
        <v>9734</v>
      </c>
      <c r="P7598" s="220"/>
    </row>
    <row r="7599" spans="1:16" ht="30" x14ac:dyDescent="0.25">
      <c r="A7599" s="21">
        <v>812110122</v>
      </c>
      <c r="B7599" s="24" t="s">
        <v>4437</v>
      </c>
      <c r="C7599" s="33" t="s">
        <v>9359</v>
      </c>
      <c r="D7599" s="155" t="s">
        <v>9739</v>
      </c>
      <c r="E7599" s="155" t="s">
        <v>9735</v>
      </c>
      <c r="F7599" s="155" t="s">
        <v>9739</v>
      </c>
      <c r="G7599" s="155"/>
      <c r="H7599" s="155" t="s">
        <v>9746</v>
      </c>
      <c r="I7599" s="155" t="s">
        <v>9785</v>
      </c>
      <c r="J7599" s="155" t="s">
        <v>9749</v>
      </c>
      <c r="K7599" s="155" t="s">
        <v>10723</v>
      </c>
      <c r="L7599" s="155" t="s">
        <v>9735</v>
      </c>
      <c r="M7599" s="155" t="s">
        <v>9734</v>
      </c>
      <c r="N7599" s="155" t="s">
        <v>9734</v>
      </c>
      <c r="O7599" s="155" t="s">
        <v>9735</v>
      </c>
      <c r="P7599" s="219"/>
    </row>
    <row r="7600" spans="1:16" ht="30" x14ac:dyDescent="0.25">
      <c r="A7600" s="21">
        <v>812110123</v>
      </c>
      <c r="B7600" s="24" t="s">
        <v>4438</v>
      </c>
      <c r="C7600" s="33" t="s">
        <v>9360</v>
      </c>
      <c r="D7600" s="155" t="s">
        <v>9739</v>
      </c>
      <c r="E7600" s="155" t="s">
        <v>9735</v>
      </c>
      <c r="F7600" s="155" t="s">
        <v>9739</v>
      </c>
      <c r="G7600" s="155"/>
      <c r="H7600" s="155" t="s">
        <v>9746</v>
      </c>
      <c r="I7600" s="155" t="s">
        <v>9785</v>
      </c>
      <c r="J7600" s="155" t="s">
        <v>9752</v>
      </c>
      <c r="K7600" s="155" t="s">
        <v>10723</v>
      </c>
      <c r="L7600" s="155" t="s">
        <v>9734</v>
      </c>
      <c r="M7600" s="155" t="s">
        <v>9734</v>
      </c>
      <c r="N7600" s="155" t="s">
        <v>9735</v>
      </c>
      <c r="O7600" s="155" t="s">
        <v>9734</v>
      </c>
      <c r="P7600" s="219"/>
    </row>
    <row r="7601" spans="1:16" ht="30" x14ac:dyDescent="0.25">
      <c r="A7601" s="1">
        <v>812110200</v>
      </c>
      <c r="B7601" s="2" t="s">
        <v>4439</v>
      </c>
      <c r="C7601" s="3" t="s">
        <v>9361</v>
      </c>
      <c r="D7601" s="141"/>
      <c r="E7601" s="141" t="s">
        <v>9734</v>
      </c>
      <c r="F7601" s="141"/>
      <c r="G7601" s="141"/>
      <c r="H7601" s="141"/>
      <c r="I7601" s="141"/>
      <c r="J7601" s="141"/>
      <c r="K7601" s="141"/>
      <c r="L7601" s="141"/>
      <c r="M7601" s="141"/>
      <c r="N7601" s="141"/>
      <c r="O7601" s="141"/>
      <c r="P7601" s="220"/>
    </row>
    <row r="7602" spans="1:16" x14ac:dyDescent="0.25">
      <c r="A7602" s="21">
        <v>812110201</v>
      </c>
      <c r="B7602" s="24" t="s">
        <v>4333</v>
      </c>
      <c r="C7602" s="33" t="s">
        <v>9242</v>
      </c>
      <c r="D7602" s="155" t="s">
        <v>9739</v>
      </c>
      <c r="E7602" s="155" t="s">
        <v>9735</v>
      </c>
      <c r="F7602" s="155" t="s">
        <v>9739</v>
      </c>
      <c r="G7602" s="155"/>
      <c r="H7602" s="155" t="s">
        <v>9746</v>
      </c>
      <c r="I7602" s="155" t="s">
        <v>9785</v>
      </c>
      <c r="J7602" s="155" t="s">
        <v>9749</v>
      </c>
      <c r="K7602" s="155" t="s">
        <v>10723</v>
      </c>
      <c r="L7602" s="155" t="s">
        <v>9735</v>
      </c>
      <c r="M7602" s="155" t="s">
        <v>9734</v>
      </c>
      <c r="N7602" s="155" t="s">
        <v>9734</v>
      </c>
      <c r="O7602" s="155" t="s">
        <v>9735</v>
      </c>
      <c r="P7602" s="219"/>
    </row>
    <row r="7603" spans="1:16" x14ac:dyDescent="0.25">
      <c r="A7603" s="1">
        <v>812110203</v>
      </c>
      <c r="B7603" s="2" t="s">
        <v>4334</v>
      </c>
      <c r="C7603" s="3" t="s">
        <v>9362</v>
      </c>
      <c r="D7603" s="141" t="s">
        <v>9739</v>
      </c>
      <c r="E7603" s="141" t="s">
        <v>9735</v>
      </c>
      <c r="F7603" s="141" t="s">
        <v>9739</v>
      </c>
      <c r="G7603" s="141"/>
      <c r="H7603" s="141" t="s">
        <v>9746</v>
      </c>
      <c r="I7603" s="141" t="s">
        <v>9785</v>
      </c>
      <c r="J7603" s="141" t="s">
        <v>9752</v>
      </c>
      <c r="K7603" s="141" t="s">
        <v>10723</v>
      </c>
      <c r="L7603" s="141" t="s">
        <v>9734</v>
      </c>
      <c r="M7603" s="141" t="s">
        <v>9734</v>
      </c>
      <c r="N7603" s="141" t="s">
        <v>9735</v>
      </c>
      <c r="O7603" s="141" t="s">
        <v>9734</v>
      </c>
      <c r="P7603" s="220"/>
    </row>
    <row r="7604" spans="1:16" x14ac:dyDescent="0.25">
      <c r="A7604" s="21">
        <v>812110204</v>
      </c>
      <c r="B7604" s="24" t="s">
        <v>4335</v>
      </c>
      <c r="C7604" s="33" t="s">
        <v>9244</v>
      </c>
      <c r="D7604" s="155" t="s">
        <v>9739</v>
      </c>
      <c r="E7604" s="155" t="s">
        <v>9735</v>
      </c>
      <c r="F7604" s="155" t="s">
        <v>9739</v>
      </c>
      <c r="G7604" s="155"/>
      <c r="H7604" s="155" t="s">
        <v>9746</v>
      </c>
      <c r="I7604" s="155" t="s">
        <v>9785</v>
      </c>
      <c r="J7604" s="155" t="s">
        <v>9749</v>
      </c>
      <c r="K7604" s="155" t="s">
        <v>10723</v>
      </c>
      <c r="L7604" s="155" t="s">
        <v>9735</v>
      </c>
      <c r="M7604" s="155" t="s">
        <v>9734</v>
      </c>
      <c r="N7604" s="155" t="s">
        <v>9734</v>
      </c>
      <c r="O7604" s="155" t="s">
        <v>9735</v>
      </c>
      <c r="P7604" s="219"/>
    </row>
    <row r="7605" spans="1:16" x14ac:dyDescent="0.25">
      <c r="A7605" s="1">
        <v>812110206</v>
      </c>
      <c r="B7605" s="2" t="s">
        <v>4336</v>
      </c>
      <c r="C7605" s="3" t="s">
        <v>9363</v>
      </c>
      <c r="D7605" s="141" t="s">
        <v>9739</v>
      </c>
      <c r="E7605" s="141" t="s">
        <v>9735</v>
      </c>
      <c r="F7605" s="141" t="s">
        <v>9739</v>
      </c>
      <c r="G7605" s="141"/>
      <c r="H7605" s="141" t="s">
        <v>9746</v>
      </c>
      <c r="I7605" s="141" t="s">
        <v>9785</v>
      </c>
      <c r="J7605" s="141" t="s">
        <v>9752</v>
      </c>
      <c r="K7605" s="141" t="s">
        <v>10723</v>
      </c>
      <c r="L7605" s="141" t="s">
        <v>9734</v>
      </c>
      <c r="M7605" s="141" t="s">
        <v>9734</v>
      </c>
      <c r="N7605" s="141" t="s">
        <v>9735</v>
      </c>
      <c r="O7605" s="141" t="s">
        <v>9734</v>
      </c>
      <c r="P7605" s="220"/>
    </row>
    <row r="7606" spans="1:16" x14ac:dyDescent="0.25">
      <c r="A7606" s="21">
        <v>812110207</v>
      </c>
      <c r="B7606" s="24" t="s">
        <v>4337</v>
      </c>
      <c r="C7606" s="33" t="s">
        <v>9246</v>
      </c>
      <c r="D7606" s="155" t="s">
        <v>9739</v>
      </c>
      <c r="E7606" s="155" t="s">
        <v>9735</v>
      </c>
      <c r="F7606" s="155" t="s">
        <v>9739</v>
      </c>
      <c r="G7606" s="155"/>
      <c r="H7606" s="155" t="s">
        <v>9746</v>
      </c>
      <c r="I7606" s="155" t="s">
        <v>9785</v>
      </c>
      <c r="J7606" s="155" t="s">
        <v>9749</v>
      </c>
      <c r="K7606" s="155" t="s">
        <v>10723</v>
      </c>
      <c r="L7606" s="155" t="s">
        <v>9735</v>
      </c>
      <c r="M7606" s="155" t="s">
        <v>9734</v>
      </c>
      <c r="N7606" s="155" t="s">
        <v>9734</v>
      </c>
      <c r="O7606" s="155" t="s">
        <v>9735</v>
      </c>
      <c r="P7606" s="219"/>
    </row>
    <row r="7607" spans="1:16" x14ac:dyDescent="0.25">
      <c r="A7607" s="1">
        <v>812110209</v>
      </c>
      <c r="B7607" s="2" t="s">
        <v>4338</v>
      </c>
      <c r="C7607" s="3" t="s">
        <v>9364</v>
      </c>
      <c r="D7607" s="141" t="s">
        <v>9739</v>
      </c>
      <c r="E7607" s="141" t="s">
        <v>9735</v>
      </c>
      <c r="F7607" s="141" t="s">
        <v>9739</v>
      </c>
      <c r="G7607" s="141"/>
      <c r="H7607" s="141" t="s">
        <v>9746</v>
      </c>
      <c r="I7607" s="141" t="s">
        <v>9785</v>
      </c>
      <c r="J7607" s="141" t="s">
        <v>9752</v>
      </c>
      <c r="K7607" s="141" t="s">
        <v>10723</v>
      </c>
      <c r="L7607" s="141" t="s">
        <v>9734</v>
      </c>
      <c r="M7607" s="141" t="s">
        <v>9734</v>
      </c>
      <c r="N7607" s="141" t="s">
        <v>9735</v>
      </c>
      <c r="O7607" s="141" t="s">
        <v>9734</v>
      </c>
      <c r="P7607" s="220"/>
    </row>
    <row r="7608" spans="1:16" x14ac:dyDescent="0.25">
      <c r="A7608" s="21">
        <v>812110210</v>
      </c>
      <c r="B7608" s="24" t="s">
        <v>4339</v>
      </c>
      <c r="C7608" s="33" t="s">
        <v>9248</v>
      </c>
      <c r="D7608" s="155" t="s">
        <v>9739</v>
      </c>
      <c r="E7608" s="155" t="s">
        <v>9735</v>
      </c>
      <c r="F7608" s="155" t="s">
        <v>9739</v>
      </c>
      <c r="G7608" s="155"/>
      <c r="H7608" s="155" t="s">
        <v>9746</v>
      </c>
      <c r="I7608" s="155" t="s">
        <v>9785</v>
      </c>
      <c r="J7608" s="155" t="s">
        <v>9749</v>
      </c>
      <c r="K7608" s="155" t="s">
        <v>10723</v>
      </c>
      <c r="L7608" s="155" t="s">
        <v>9735</v>
      </c>
      <c r="M7608" s="155" t="s">
        <v>9734</v>
      </c>
      <c r="N7608" s="155" t="s">
        <v>9734</v>
      </c>
      <c r="O7608" s="155" t="s">
        <v>9735</v>
      </c>
      <c r="P7608" s="219"/>
    </row>
    <row r="7609" spans="1:16" x14ac:dyDescent="0.25">
      <c r="A7609" s="1">
        <v>812110212</v>
      </c>
      <c r="B7609" s="2" t="s">
        <v>4340</v>
      </c>
      <c r="C7609" s="3" t="s">
        <v>9365</v>
      </c>
      <c r="D7609" s="141" t="s">
        <v>9739</v>
      </c>
      <c r="E7609" s="141" t="s">
        <v>9735</v>
      </c>
      <c r="F7609" s="141" t="s">
        <v>9739</v>
      </c>
      <c r="G7609" s="141"/>
      <c r="H7609" s="141" t="s">
        <v>9746</v>
      </c>
      <c r="I7609" s="141" t="s">
        <v>9785</v>
      </c>
      <c r="J7609" s="141" t="s">
        <v>9752</v>
      </c>
      <c r="K7609" s="141" t="s">
        <v>10723</v>
      </c>
      <c r="L7609" s="141" t="s">
        <v>9734</v>
      </c>
      <c r="M7609" s="141" t="s">
        <v>9734</v>
      </c>
      <c r="N7609" s="141" t="s">
        <v>9735</v>
      </c>
      <c r="O7609" s="141" t="s">
        <v>9734</v>
      </c>
      <c r="P7609" s="220"/>
    </row>
    <row r="7610" spans="1:16" x14ac:dyDescent="0.25">
      <c r="A7610" s="21">
        <v>812110213</v>
      </c>
      <c r="B7610" s="24" t="s">
        <v>4341</v>
      </c>
      <c r="C7610" s="33" t="s">
        <v>9250</v>
      </c>
      <c r="D7610" s="155" t="s">
        <v>9739</v>
      </c>
      <c r="E7610" s="155" t="s">
        <v>9735</v>
      </c>
      <c r="F7610" s="155" t="s">
        <v>9739</v>
      </c>
      <c r="G7610" s="155"/>
      <c r="H7610" s="155" t="s">
        <v>9746</v>
      </c>
      <c r="I7610" s="155" t="s">
        <v>9785</v>
      </c>
      <c r="J7610" s="155" t="s">
        <v>9749</v>
      </c>
      <c r="K7610" s="155" t="s">
        <v>10723</v>
      </c>
      <c r="L7610" s="155" t="s">
        <v>9735</v>
      </c>
      <c r="M7610" s="155" t="s">
        <v>9734</v>
      </c>
      <c r="N7610" s="155" t="s">
        <v>9734</v>
      </c>
      <c r="O7610" s="155" t="s">
        <v>9735</v>
      </c>
      <c r="P7610" s="219"/>
    </row>
    <row r="7611" spans="1:16" x14ac:dyDescent="0.25">
      <c r="A7611" s="1">
        <v>812110215</v>
      </c>
      <c r="B7611" s="2" t="s">
        <v>4434</v>
      </c>
      <c r="C7611" s="3" t="s">
        <v>9366</v>
      </c>
      <c r="D7611" s="141" t="s">
        <v>9739</v>
      </c>
      <c r="E7611" s="141" t="s">
        <v>9735</v>
      </c>
      <c r="F7611" s="141" t="s">
        <v>9739</v>
      </c>
      <c r="G7611" s="141"/>
      <c r="H7611" s="141" t="s">
        <v>9746</v>
      </c>
      <c r="I7611" s="141" t="s">
        <v>9785</v>
      </c>
      <c r="J7611" s="141" t="s">
        <v>9752</v>
      </c>
      <c r="K7611" s="141" t="s">
        <v>10723</v>
      </c>
      <c r="L7611" s="141" t="s">
        <v>9734</v>
      </c>
      <c r="M7611" s="141" t="s">
        <v>9734</v>
      </c>
      <c r="N7611" s="141" t="s">
        <v>9735</v>
      </c>
      <c r="O7611" s="141" t="s">
        <v>9734</v>
      </c>
      <c r="P7611" s="220"/>
    </row>
    <row r="7612" spans="1:16" x14ac:dyDescent="0.25">
      <c r="A7612" s="21">
        <v>812110216</v>
      </c>
      <c r="B7612" s="24" t="s">
        <v>4343</v>
      </c>
      <c r="C7612" s="33" t="s">
        <v>9252</v>
      </c>
      <c r="D7612" s="155" t="s">
        <v>9739</v>
      </c>
      <c r="E7612" s="155" t="s">
        <v>9735</v>
      </c>
      <c r="F7612" s="155" t="s">
        <v>9739</v>
      </c>
      <c r="G7612" s="155"/>
      <c r="H7612" s="155" t="s">
        <v>9746</v>
      </c>
      <c r="I7612" s="155" t="s">
        <v>9785</v>
      </c>
      <c r="J7612" s="155" t="s">
        <v>9749</v>
      </c>
      <c r="K7612" s="155" t="s">
        <v>10723</v>
      </c>
      <c r="L7612" s="155" t="s">
        <v>9735</v>
      </c>
      <c r="M7612" s="155" t="s">
        <v>9734</v>
      </c>
      <c r="N7612" s="155" t="s">
        <v>9734</v>
      </c>
      <c r="O7612" s="155" t="s">
        <v>9735</v>
      </c>
      <c r="P7612" s="219"/>
    </row>
    <row r="7613" spans="1:16" x14ac:dyDescent="0.25">
      <c r="A7613" s="1">
        <v>812110218</v>
      </c>
      <c r="B7613" s="2" t="s">
        <v>4344</v>
      </c>
      <c r="C7613" s="3" t="s">
        <v>9367</v>
      </c>
      <c r="D7613" s="141" t="s">
        <v>9739</v>
      </c>
      <c r="E7613" s="141" t="s">
        <v>9735</v>
      </c>
      <c r="F7613" s="141" t="s">
        <v>9739</v>
      </c>
      <c r="G7613" s="141"/>
      <c r="H7613" s="141" t="s">
        <v>9746</v>
      </c>
      <c r="I7613" s="141" t="s">
        <v>9785</v>
      </c>
      <c r="J7613" s="141" t="s">
        <v>9752</v>
      </c>
      <c r="K7613" s="141" t="s">
        <v>10723</v>
      </c>
      <c r="L7613" s="141" t="s">
        <v>9734</v>
      </c>
      <c r="M7613" s="141" t="s">
        <v>9734</v>
      </c>
      <c r="N7613" s="141" t="s">
        <v>9735</v>
      </c>
      <c r="O7613" s="141" t="s">
        <v>9734</v>
      </c>
      <c r="P7613" s="220"/>
    </row>
    <row r="7614" spans="1:16" x14ac:dyDescent="0.25">
      <c r="A7614" s="21">
        <v>812110219</v>
      </c>
      <c r="B7614" s="24" t="s">
        <v>4440</v>
      </c>
      <c r="C7614" s="33" t="s">
        <v>9254</v>
      </c>
      <c r="D7614" s="155" t="s">
        <v>9739</v>
      </c>
      <c r="E7614" s="155" t="s">
        <v>9735</v>
      </c>
      <c r="F7614" s="155" t="s">
        <v>9739</v>
      </c>
      <c r="G7614" s="155"/>
      <c r="H7614" s="155" t="s">
        <v>9746</v>
      </c>
      <c r="I7614" s="155" t="s">
        <v>9785</v>
      </c>
      <c r="J7614" s="155" t="s">
        <v>9749</v>
      </c>
      <c r="K7614" s="155" t="s">
        <v>10723</v>
      </c>
      <c r="L7614" s="155" t="s">
        <v>9735</v>
      </c>
      <c r="M7614" s="155" t="s">
        <v>9734</v>
      </c>
      <c r="N7614" s="155" t="s">
        <v>9734</v>
      </c>
      <c r="O7614" s="155" t="s">
        <v>9735</v>
      </c>
      <c r="P7614" s="219"/>
    </row>
    <row r="7615" spans="1:16" x14ac:dyDescent="0.25">
      <c r="A7615" s="1">
        <v>812110221</v>
      </c>
      <c r="B7615" s="2" t="s">
        <v>4355</v>
      </c>
      <c r="C7615" s="3" t="s">
        <v>9368</v>
      </c>
      <c r="D7615" s="141" t="s">
        <v>9739</v>
      </c>
      <c r="E7615" s="141" t="s">
        <v>9735</v>
      </c>
      <c r="F7615" s="141" t="s">
        <v>9739</v>
      </c>
      <c r="G7615" s="141"/>
      <c r="H7615" s="141" t="s">
        <v>9746</v>
      </c>
      <c r="I7615" s="141" t="s">
        <v>9785</v>
      </c>
      <c r="J7615" s="141" t="s">
        <v>9752</v>
      </c>
      <c r="K7615" s="141" t="s">
        <v>10723</v>
      </c>
      <c r="L7615" s="141" t="s">
        <v>9734</v>
      </c>
      <c r="M7615" s="141" t="s">
        <v>9734</v>
      </c>
      <c r="N7615" s="141" t="s">
        <v>9735</v>
      </c>
      <c r="O7615" s="141" t="s">
        <v>9734</v>
      </c>
      <c r="P7615" s="220"/>
    </row>
    <row r="7616" spans="1:16" ht="30" x14ac:dyDescent="0.25">
      <c r="A7616" s="21">
        <v>812110300</v>
      </c>
      <c r="B7616" s="24" t="s">
        <v>4441</v>
      </c>
      <c r="C7616" s="33" t="s">
        <v>9369</v>
      </c>
      <c r="D7616" s="155"/>
      <c r="E7616" s="155" t="s">
        <v>9734</v>
      </c>
      <c r="F7616" s="155"/>
      <c r="G7616" s="155"/>
      <c r="H7616" s="155"/>
      <c r="I7616" s="155"/>
      <c r="J7616" s="155"/>
      <c r="K7616" s="155"/>
      <c r="L7616" s="155"/>
      <c r="M7616" s="155"/>
      <c r="N7616" s="155"/>
      <c r="O7616" s="155"/>
      <c r="P7616" s="219"/>
    </row>
    <row r="7617" spans="1:16" x14ac:dyDescent="0.25">
      <c r="A7617" s="1">
        <v>812110301</v>
      </c>
      <c r="B7617" s="2" t="s">
        <v>4333</v>
      </c>
      <c r="C7617" s="3" t="s">
        <v>9370</v>
      </c>
      <c r="D7617" s="141" t="s">
        <v>9739</v>
      </c>
      <c r="E7617" s="141" t="s">
        <v>9735</v>
      </c>
      <c r="F7617" s="141" t="s">
        <v>9739</v>
      </c>
      <c r="G7617" s="141"/>
      <c r="H7617" s="141" t="s">
        <v>9746</v>
      </c>
      <c r="I7617" s="141" t="s">
        <v>9785</v>
      </c>
      <c r="J7617" s="141" t="s">
        <v>9749</v>
      </c>
      <c r="K7617" s="141" t="s">
        <v>10723</v>
      </c>
      <c r="L7617" s="141" t="s">
        <v>9735</v>
      </c>
      <c r="M7617" s="141" t="s">
        <v>9734</v>
      </c>
      <c r="N7617" s="141" t="s">
        <v>9734</v>
      </c>
      <c r="O7617" s="141" t="s">
        <v>9735</v>
      </c>
      <c r="P7617" s="220"/>
    </row>
    <row r="7618" spans="1:16" x14ac:dyDescent="0.25">
      <c r="A7618" s="1">
        <v>812110303</v>
      </c>
      <c r="B7618" s="2" t="s">
        <v>4334</v>
      </c>
      <c r="C7618" s="3" t="s">
        <v>9371</v>
      </c>
      <c r="D7618" s="141" t="s">
        <v>9739</v>
      </c>
      <c r="E7618" s="141" t="s">
        <v>9735</v>
      </c>
      <c r="F7618" s="141" t="s">
        <v>9739</v>
      </c>
      <c r="G7618" s="141"/>
      <c r="H7618" s="141" t="s">
        <v>9746</v>
      </c>
      <c r="I7618" s="141" t="s">
        <v>9785</v>
      </c>
      <c r="J7618" s="141" t="s">
        <v>9752</v>
      </c>
      <c r="K7618" s="141" t="s">
        <v>10723</v>
      </c>
      <c r="L7618" s="141" t="s">
        <v>9734</v>
      </c>
      <c r="M7618" s="141" t="s">
        <v>9734</v>
      </c>
      <c r="N7618" s="141" t="s">
        <v>9735</v>
      </c>
      <c r="O7618" s="141" t="s">
        <v>9734</v>
      </c>
      <c r="P7618" s="220"/>
    </row>
    <row r="7619" spans="1:16" x14ac:dyDescent="0.25">
      <c r="A7619" s="1">
        <v>812110304</v>
      </c>
      <c r="B7619" s="2" t="s">
        <v>4335</v>
      </c>
      <c r="C7619" s="3" t="s">
        <v>9372</v>
      </c>
      <c r="D7619" s="141" t="s">
        <v>9739</v>
      </c>
      <c r="E7619" s="141" t="s">
        <v>9735</v>
      </c>
      <c r="F7619" s="141" t="s">
        <v>9739</v>
      </c>
      <c r="G7619" s="141"/>
      <c r="H7619" s="141" t="s">
        <v>9746</v>
      </c>
      <c r="I7619" s="141" t="s">
        <v>9785</v>
      </c>
      <c r="J7619" s="141" t="s">
        <v>9749</v>
      </c>
      <c r="K7619" s="141" t="s">
        <v>10723</v>
      </c>
      <c r="L7619" s="141" t="s">
        <v>9735</v>
      </c>
      <c r="M7619" s="141" t="s">
        <v>9734</v>
      </c>
      <c r="N7619" s="141" t="s">
        <v>9734</v>
      </c>
      <c r="O7619" s="141" t="s">
        <v>9735</v>
      </c>
      <c r="P7619" s="220"/>
    </row>
    <row r="7620" spans="1:16" x14ac:dyDescent="0.25">
      <c r="A7620" s="1">
        <v>812110306</v>
      </c>
      <c r="B7620" s="2" t="s">
        <v>4336</v>
      </c>
      <c r="C7620" s="3" t="s">
        <v>9373</v>
      </c>
      <c r="D7620" s="141" t="s">
        <v>9739</v>
      </c>
      <c r="E7620" s="141" t="s">
        <v>9735</v>
      </c>
      <c r="F7620" s="141" t="s">
        <v>9739</v>
      </c>
      <c r="G7620" s="141"/>
      <c r="H7620" s="141" t="s">
        <v>9746</v>
      </c>
      <c r="I7620" s="141" t="s">
        <v>9785</v>
      </c>
      <c r="J7620" s="141" t="s">
        <v>9752</v>
      </c>
      <c r="K7620" s="141" t="s">
        <v>10723</v>
      </c>
      <c r="L7620" s="141" t="s">
        <v>9734</v>
      </c>
      <c r="M7620" s="141" t="s">
        <v>9734</v>
      </c>
      <c r="N7620" s="141" t="s">
        <v>9735</v>
      </c>
      <c r="O7620" s="141" t="s">
        <v>9734</v>
      </c>
      <c r="P7620" s="220"/>
    </row>
    <row r="7621" spans="1:16" x14ac:dyDescent="0.25">
      <c r="A7621" s="21">
        <v>812110307</v>
      </c>
      <c r="B7621" s="24" t="s">
        <v>4357</v>
      </c>
      <c r="C7621" s="33" t="s">
        <v>9263</v>
      </c>
      <c r="D7621" s="155" t="s">
        <v>9739</v>
      </c>
      <c r="E7621" s="155" t="s">
        <v>9735</v>
      </c>
      <c r="F7621" s="155" t="s">
        <v>9739</v>
      </c>
      <c r="G7621" s="155"/>
      <c r="H7621" s="155" t="s">
        <v>9746</v>
      </c>
      <c r="I7621" s="155" t="s">
        <v>9785</v>
      </c>
      <c r="J7621" s="155" t="s">
        <v>9749</v>
      </c>
      <c r="K7621" s="155" t="s">
        <v>10723</v>
      </c>
      <c r="L7621" s="155" t="s">
        <v>9735</v>
      </c>
      <c r="M7621" s="155" t="s">
        <v>9734</v>
      </c>
      <c r="N7621" s="155" t="s">
        <v>9734</v>
      </c>
      <c r="O7621" s="155" t="s">
        <v>9735</v>
      </c>
      <c r="P7621" s="219"/>
    </row>
    <row r="7622" spans="1:16" x14ac:dyDescent="0.25">
      <c r="A7622" s="1">
        <v>812110309</v>
      </c>
      <c r="B7622" s="2" t="s">
        <v>4358</v>
      </c>
      <c r="C7622" s="3" t="s">
        <v>9374</v>
      </c>
      <c r="D7622" s="141" t="s">
        <v>9739</v>
      </c>
      <c r="E7622" s="141" t="s">
        <v>9735</v>
      </c>
      <c r="F7622" s="141" t="s">
        <v>9739</v>
      </c>
      <c r="G7622" s="141"/>
      <c r="H7622" s="141" t="s">
        <v>9746</v>
      </c>
      <c r="I7622" s="141" t="s">
        <v>9785</v>
      </c>
      <c r="J7622" s="141" t="s">
        <v>9752</v>
      </c>
      <c r="K7622" s="141" t="s">
        <v>10723</v>
      </c>
      <c r="L7622" s="141" t="s">
        <v>9734</v>
      </c>
      <c r="M7622" s="141" t="s">
        <v>9734</v>
      </c>
      <c r="N7622" s="141" t="s">
        <v>9735</v>
      </c>
      <c r="O7622" s="141" t="s">
        <v>9734</v>
      </c>
      <c r="P7622" s="220"/>
    </row>
    <row r="7623" spans="1:16" x14ac:dyDescent="0.25">
      <c r="A7623" s="21">
        <v>812110310</v>
      </c>
      <c r="B7623" s="24" t="s">
        <v>4359</v>
      </c>
      <c r="C7623" s="33" t="s">
        <v>9265</v>
      </c>
      <c r="D7623" s="155" t="s">
        <v>9739</v>
      </c>
      <c r="E7623" s="155" t="s">
        <v>9735</v>
      </c>
      <c r="F7623" s="155" t="s">
        <v>9739</v>
      </c>
      <c r="G7623" s="155"/>
      <c r="H7623" s="155" t="s">
        <v>9746</v>
      </c>
      <c r="I7623" s="155" t="s">
        <v>9785</v>
      </c>
      <c r="J7623" s="155" t="s">
        <v>9749</v>
      </c>
      <c r="K7623" s="155" t="s">
        <v>10723</v>
      </c>
      <c r="L7623" s="155" t="s">
        <v>9735</v>
      </c>
      <c r="M7623" s="155" t="s">
        <v>9734</v>
      </c>
      <c r="N7623" s="155" t="s">
        <v>9734</v>
      </c>
      <c r="O7623" s="155" t="s">
        <v>9735</v>
      </c>
      <c r="P7623" s="219"/>
    </row>
    <row r="7624" spans="1:16" x14ac:dyDescent="0.25">
      <c r="A7624" s="1">
        <v>812110312</v>
      </c>
      <c r="B7624" s="2" t="s">
        <v>4442</v>
      </c>
      <c r="C7624" s="3" t="s">
        <v>9375</v>
      </c>
      <c r="D7624" s="141" t="s">
        <v>9739</v>
      </c>
      <c r="E7624" s="141" t="s">
        <v>9735</v>
      </c>
      <c r="F7624" s="141" t="s">
        <v>9739</v>
      </c>
      <c r="G7624" s="141"/>
      <c r="H7624" s="141" t="s">
        <v>9746</v>
      </c>
      <c r="I7624" s="141" t="s">
        <v>9785</v>
      </c>
      <c r="J7624" s="141" t="s">
        <v>9752</v>
      </c>
      <c r="K7624" s="141" t="s">
        <v>10723</v>
      </c>
      <c r="L7624" s="141" t="s">
        <v>9734</v>
      </c>
      <c r="M7624" s="141" t="s">
        <v>9734</v>
      </c>
      <c r="N7624" s="141" t="s">
        <v>9735</v>
      </c>
      <c r="O7624" s="141" t="s">
        <v>9734</v>
      </c>
      <c r="P7624" s="220"/>
    </row>
    <row r="7625" spans="1:16" ht="30" x14ac:dyDescent="0.25">
      <c r="A7625" s="21">
        <v>812110400</v>
      </c>
      <c r="B7625" s="24" t="s">
        <v>4443</v>
      </c>
      <c r="C7625" s="33" t="s">
        <v>9369</v>
      </c>
      <c r="D7625" s="155"/>
      <c r="E7625" s="155" t="s">
        <v>9734</v>
      </c>
      <c r="F7625" s="155"/>
      <c r="G7625" s="155"/>
      <c r="H7625" s="155"/>
      <c r="I7625" s="155"/>
      <c r="J7625" s="155"/>
      <c r="K7625" s="155"/>
      <c r="L7625" s="155"/>
      <c r="M7625" s="155"/>
      <c r="N7625" s="155"/>
      <c r="O7625" s="155"/>
      <c r="P7625" s="219"/>
    </row>
    <row r="7626" spans="1:16" x14ac:dyDescent="0.25">
      <c r="A7626" s="21">
        <v>812110401</v>
      </c>
      <c r="B7626" s="24" t="s">
        <v>4333</v>
      </c>
      <c r="C7626" s="33" t="s">
        <v>9259</v>
      </c>
      <c r="D7626" s="155" t="s">
        <v>9739</v>
      </c>
      <c r="E7626" s="155" t="s">
        <v>9735</v>
      </c>
      <c r="F7626" s="155" t="s">
        <v>9739</v>
      </c>
      <c r="G7626" s="155"/>
      <c r="H7626" s="155" t="s">
        <v>9746</v>
      </c>
      <c r="I7626" s="155" t="s">
        <v>9785</v>
      </c>
      <c r="J7626" s="155" t="s">
        <v>9749</v>
      </c>
      <c r="K7626" s="155" t="s">
        <v>10723</v>
      </c>
      <c r="L7626" s="155" t="s">
        <v>9735</v>
      </c>
      <c r="M7626" s="155" t="s">
        <v>9734</v>
      </c>
      <c r="N7626" s="155" t="s">
        <v>9734</v>
      </c>
      <c r="O7626" s="155" t="s">
        <v>9735</v>
      </c>
      <c r="P7626" s="219"/>
    </row>
    <row r="7627" spans="1:16" x14ac:dyDescent="0.25">
      <c r="A7627" s="21">
        <v>812110403</v>
      </c>
      <c r="B7627" s="24" t="s">
        <v>4334</v>
      </c>
      <c r="C7627" s="33" t="s">
        <v>9260</v>
      </c>
      <c r="D7627" s="155" t="s">
        <v>9739</v>
      </c>
      <c r="E7627" s="155" t="s">
        <v>9735</v>
      </c>
      <c r="F7627" s="155" t="s">
        <v>9739</v>
      </c>
      <c r="G7627" s="155"/>
      <c r="H7627" s="155" t="s">
        <v>9746</v>
      </c>
      <c r="I7627" s="155" t="s">
        <v>9785</v>
      </c>
      <c r="J7627" s="155" t="s">
        <v>9752</v>
      </c>
      <c r="K7627" s="155" t="s">
        <v>10723</v>
      </c>
      <c r="L7627" s="155" t="s">
        <v>9734</v>
      </c>
      <c r="M7627" s="155" t="s">
        <v>9734</v>
      </c>
      <c r="N7627" s="155" t="s">
        <v>9735</v>
      </c>
      <c r="O7627" s="155" t="s">
        <v>9734</v>
      </c>
      <c r="P7627" s="219"/>
    </row>
    <row r="7628" spans="1:16" x14ac:dyDescent="0.25">
      <c r="A7628" s="21">
        <v>812110404</v>
      </c>
      <c r="B7628" s="24" t="s">
        <v>4335</v>
      </c>
      <c r="C7628" s="33" t="s">
        <v>9261</v>
      </c>
      <c r="D7628" s="155" t="s">
        <v>9739</v>
      </c>
      <c r="E7628" s="155" t="s">
        <v>9735</v>
      </c>
      <c r="F7628" s="155" t="s">
        <v>9739</v>
      </c>
      <c r="G7628" s="155"/>
      <c r="H7628" s="155" t="s">
        <v>9746</v>
      </c>
      <c r="I7628" s="155" t="s">
        <v>9785</v>
      </c>
      <c r="J7628" s="155" t="s">
        <v>9749</v>
      </c>
      <c r="K7628" s="155" t="s">
        <v>10723</v>
      </c>
      <c r="L7628" s="155" t="s">
        <v>9735</v>
      </c>
      <c r="M7628" s="155" t="s">
        <v>9734</v>
      </c>
      <c r="N7628" s="155" t="s">
        <v>9734</v>
      </c>
      <c r="O7628" s="155" t="s">
        <v>9735</v>
      </c>
      <c r="P7628" s="219"/>
    </row>
    <row r="7629" spans="1:16" x14ac:dyDescent="0.25">
      <c r="A7629" s="21">
        <v>812110406</v>
      </c>
      <c r="B7629" s="24" t="s">
        <v>4336</v>
      </c>
      <c r="C7629" s="33" t="s">
        <v>9262</v>
      </c>
      <c r="D7629" s="155" t="s">
        <v>9739</v>
      </c>
      <c r="E7629" s="155" t="s">
        <v>9735</v>
      </c>
      <c r="F7629" s="155" t="s">
        <v>9739</v>
      </c>
      <c r="G7629" s="155"/>
      <c r="H7629" s="155" t="s">
        <v>9746</v>
      </c>
      <c r="I7629" s="155" t="s">
        <v>9785</v>
      </c>
      <c r="J7629" s="155" t="s">
        <v>9752</v>
      </c>
      <c r="K7629" s="155" t="s">
        <v>10723</v>
      </c>
      <c r="L7629" s="155" t="s">
        <v>9734</v>
      </c>
      <c r="M7629" s="155" t="s">
        <v>9734</v>
      </c>
      <c r="N7629" s="155" t="s">
        <v>9735</v>
      </c>
      <c r="O7629" s="155" t="s">
        <v>9734</v>
      </c>
      <c r="P7629" s="219"/>
    </row>
    <row r="7630" spans="1:16" x14ac:dyDescent="0.25">
      <c r="A7630" s="21">
        <v>812110407</v>
      </c>
      <c r="B7630" s="24" t="s">
        <v>4357</v>
      </c>
      <c r="C7630" s="33" t="s">
        <v>9263</v>
      </c>
      <c r="D7630" s="155" t="s">
        <v>9739</v>
      </c>
      <c r="E7630" s="155" t="s">
        <v>9735</v>
      </c>
      <c r="F7630" s="155" t="s">
        <v>9739</v>
      </c>
      <c r="G7630" s="155"/>
      <c r="H7630" s="155" t="s">
        <v>9746</v>
      </c>
      <c r="I7630" s="155" t="s">
        <v>9785</v>
      </c>
      <c r="J7630" s="155" t="s">
        <v>9749</v>
      </c>
      <c r="K7630" s="155" t="s">
        <v>10723</v>
      </c>
      <c r="L7630" s="155" t="s">
        <v>9735</v>
      </c>
      <c r="M7630" s="155" t="s">
        <v>9734</v>
      </c>
      <c r="N7630" s="155" t="s">
        <v>9734</v>
      </c>
      <c r="O7630" s="155" t="s">
        <v>9735</v>
      </c>
      <c r="P7630" s="219"/>
    </row>
    <row r="7631" spans="1:16" x14ac:dyDescent="0.25">
      <c r="A7631" s="1">
        <v>812110409</v>
      </c>
      <c r="B7631" s="2" t="s">
        <v>4358</v>
      </c>
      <c r="C7631" s="3" t="s">
        <v>9376</v>
      </c>
      <c r="D7631" s="141" t="s">
        <v>9739</v>
      </c>
      <c r="E7631" s="141" t="s">
        <v>9735</v>
      </c>
      <c r="F7631" s="141" t="s">
        <v>9739</v>
      </c>
      <c r="G7631" s="141"/>
      <c r="H7631" s="141" t="s">
        <v>9746</v>
      </c>
      <c r="I7631" s="141" t="s">
        <v>9785</v>
      </c>
      <c r="J7631" s="141" t="s">
        <v>9752</v>
      </c>
      <c r="K7631" s="141" t="s">
        <v>10723</v>
      </c>
      <c r="L7631" s="141" t="s">
        <v>9734</v>
      </c>
      <c r="M7631" s="141" t="s">
        <v>9734</v>
      </c>
      <c r="N7631" s="141" t="s">
        <v>9735</v>
      </c>
      <c r="O7631" s="141" t="s">
        <v>9734</v>
      </c>
      <c r="P7631" s="220"/>
    </row>
    <row r="7632" spans="1:16" ht="30" x14ac:dyDescent="0.25">
      <c r="A7632" s="21">
        <v>812110410</v>
      </c>
      <c r="B7632" s="24" t="s">
        <v>4444</v>
      </c>
      <c r="C7632" s="33" t="s">
        <v>9265</v>
      </c>
      <c r="D7632" s="155" t="s">
        <v>9739</v>
      </c>
      <c r="E7632" s="155" t="s">
        <v>9735</v>
      </c>
      <c r="F7632" s="155" t="s">
        <v>9739</v>
      </c>
      <c r="G7632" s="155"/>
      <c r="H7632" s="155" t="s">
        <v>9746</v>
      </c>
      <c r="I7632" s="155" t="s">
        <v>9785</v>
      </c>
      <c r="J7632" s="155" t="s">
        <v>9749</v>
      </c>
      <c r="K7632" s="155" t="s">
        <v>10723</v>
      </c>
      <c r="L7632" s="155" t="s">
        <v>9735</v>
      </c>
      <c r="M7632" s="155" t="s">
        <v>9734</v>
      </c>
      <c r="N7632" s="155" t="s">
        <v>9734</v>
      </c>
      <c r="O7632" s="155" t="s">
        <v>9735</v>
      </c>
      <c r="P7632" s="219"/>
    </row>
    <row r="7633" spans="1:16" ht="30" x14ac:dyDescent="0.25">
      <c r="A7633" s="21">
        <v>812110412</v>
      </c>
      <c r="B7633" s="24" t="s">
        <v>4445</v>
      </c>
      <c r="C7633" s="33" t="s">
        <v>9266</v>
      </c>
      <c r="D7633" s="155" t="s">
        <v>9739</v>
      </c>
      <c r="E7633" s="155" t="s">
        <v>9735</v>
      </c>
      <c r="F7633" s="155" t="s">
        <v>9739</v>
      </c>
      <c r="G7633" s="155"/>
      <c r="H7633" s="155" t="s">
        <v>9746</v>
      </c>
      <c r="I7633" s="155" t="s">
        <v>9785</v>
      </c>
      <c r="J7633" s="155" t="s">
        <v>9752</v>
      </c>
      <c r="K7633" s="155" t="s">
        <v>10723</v>
      </c>
      <c r="L7633" s="155" t="s">
        <v>9734</v>
      </c>
      <c r="M7633" s="155" t="s">
        <v>9734</v>
      </c>
      <c r="N7633" s="155" t="s">
        <v>9735</v>
      </c>
      <c r="O7633" s="155" t="s">
        <v>9734</v>
      </c>
      <c r="P7633" s="219"/>
    </row>
    <row r="7634" spans="1:16" ht="90" x14ac:dyDescent="0.25">
      <c r="A7634" s="87">
        <v>812120000</v>
      </c>
      <c r="B7634" s="29" t="s">
        <v>4446</v>
      </c>
      <c r="C7634" s="30" t="s">
        <v>9377</v>
      </c>
      <c r="D7634" s="141"/>
      <c r="E7634" s="141" t="s">
        <v>9734</v>
      </c>
      <c r="F7634" s="141"/>
      <c r="G7634" s="141"/>
      <c r="H7634" s="141"/>
      <c r="I7634" s="141"/>
      <c r="J7634" s="141"/>
      <c r="K7634" s="141"/>
      <c r="L7634" s="141"/>
      <c r="M7634" s="141"/>
      <c r="N7634" s="141"/>
      <c r="O7634" s="141"/>
      <c r="P7634" s="220"/>
    </row>
    <row r="7635" spans="1:16" ht="30" x14ac:dyDescent="0.25">
      <c r="A7635" s="13">
        <v>812120100</v>
      </c>
      <c r="B7635" s="47" t="s">
        <v>4433</v>
      </c>
      <c r="C7635" s="128" t="s">
        <v>9349</v>
      </c>
      <c r="D7635" s="150"/>
      <c r="E7635" s="150" t="s">
        <v>9734</v>
      </c>
      <c r="F7635" s="150"/>
      <c r="G7635" s="150"/>
      <c r="H7635" s="150"/>
      <c r="I7635" s="150"/>
      <c r="J7635" s="150"/>
      <c r="K7635" s="150"/>
      <c r="L7635" s="150"/>
      <c r="M7635" s="150"/>
      <c r="N7635" s="150"/>
      <c r="O7635" s="150"/>
      <c r="P7635" s="219"/>
    </row>
    <row r="7636" spans="1:16" x14ac:dyDescent="0.25">
      <c r="A7636" s="87">
        <v>812120101</v>
      </c>
      <c r="B7636" s="139" t="s">
        <v>4333</v>
      </c>
      <c r="C7636" s="30" t="s">
        <v>9350</v>
      </c>
      <c r="D7636" s="141" t="s">
        <v>9739</v>
      </c>
      <c r="E7636" s="141" t="s">
        <v>9735</v>
      </c>
      <c r="F7636" s="141" t="s">
        <v>9739</v>
      </c>
      <c r="G7636" s="141"/>
      <c r="H7636" s="141" t="s">
        <v>9746</v>
      </c>
      <c r="I7636" s="141" t="s">
        <v>9785</v>
      </c>
      <c r="J7636" s="141" t="s">
        <v>9749</v>
      </c>
      <c r="K7636" s="141" t="s">
        <v>10723</v>
      </c>
      <c r="L7636" s="141" t="s">
        <v>9735</v>
      </c>
      <c r="M7636" s="141" t="s">
        <v>9734</v>
      </c>
      <c r="N7636" s="141" t="s">
        <v>9734</v>
      </c>
      <c r="O7636" s="141" t="s">
        <v>9735</v>
      </c>
      <c r="P7636" s="220"/>
    </row>
    <row r="7637" spans="1:16" x14ac:dyDescent="0.25">
      <c r="A7637" s="87">
        <v>812120103</v>
      </c>
      <c r="B7637" s="139" t="s">
        <v>4334</v>
      </c>
      <c r="C7637" s="30" t="s">
        <v>9351</v>
      </c>
      <c r="D7637" s="141" t="s">
        <v>9739</v>
      </c>
      <c r="E7637" s="141" t="s">
        <v>9735</v>
      </c>
      <c r="F7637" s="141" t="s">
        <v>9739</v>
      </c>
      <c r="G7637" s="141"/>
      <c r="H7637" s="141" t="s">
        <v>9746</v>
      </c>
      <c r="I7637" s="141" t="s">
        <v>9785</v>
      </c>
      <c r="J7637" s="141" t="s">
        <v>9752</v>
      </c>
      <c r="K7637" s="141" t="s">
        <v>10723</v>
      </c>
      <c r="L7637" s="141" t="s">
        <v>9734</v>
      </c>
      <c r="M7637" s="141" t="s">
        <v>9734</v>
      </c>
      <c r="N7637" s="141" t="s">
        <v>9735</v>
      </c>
      <c r="O7637" s="141" t="s">
        <v>9734</v>
      </c>
      <c r="P7637" s="220"/>
    </row>
    <row r="7638" spans="1:16" x14ac:dyDescent="0.25">
      <c r="A7638" s="87">
        <v>812120104</v>
      </c>
      <c r="B7638" s="139" t="s">
        <v>4335</v>
      </c>
      <c r="C7638" s="30" t="s">
        <v>9352</v>
      </c>
      <c r="D7638" s="141" t="s">
        <v>9739</v>
      </c>
      <c r="E7638" s="141" t="s">
        <v>9735</v>
      </c>
      <c r="F7638" s="141" t="s">
        <v>9739</v>
      </c>
      <c r="G7638" s="141"/>
      <c r="H7638" s="141" t="s">
        <v>9746</v>
      </c>
      <c r="I7638" s="141" t="s">
        <v>9785</v>
      </c>
      <c r="J7638" s="141" t="s">
        <v>9749</v>
      </c>
      <c r="K7638" s="141" t="s">
        <v>10723</v>
      </c>
      <c r="L7638" s="141" t="s">
        <v>9735</v>
      </c>
      <c r="M7638" s="141" t="s">
        <v>9734</v>
      </c>
      <c r="N7638" s="141" t="s">
        <v>9734</v>
      </c>
      <c r="O7638" s="141" t="s">
        <v>9735</v>
      </c>
      <c r="P7638" s="220"/>
    </row>
    <row r="7639" spans="1:16" x14ac:dyDescent="0.25">
      <c r="A7639" s="87">
        <v>812120106</v>
      </c>
      <c r="B7639" s="139" t="s">
        <v>4336</v>
      </c>
      <c r="C7639" s="30" t="s">
        <v>9353</v>
      </c>
      <c r="D7639" s="141" t="s">
        <v>9739</v>
      </c>
      <c r="E7639" s="141" t="s">
        <v>9735</v>
      </c>
      <c r="F7639" s="141" t="s">
        <v>9739</v>
      </c>
      <c r="G7639" s="141"/>
      <c r="H7639" s="141" t="s">
        <v>9746</v>
      </c>
      <c r="I7639" s="141" t="s">
        <v>9785</v>
      </c>
      <c r="J7639" s="141" t="s">
        <v>9752</v>
      </c>
      <c r="K7639" s="141" t="s">
        <v>10723</v>
      </c>
      <c r="L7639" s="141" t="s">
        <v>9734</v>
      </c>
      <c r="M7639" s="141" t="s">
        <v>9734</v>
      </c>
      <c r="N7639" s="141" t="s">
        <v>9735</v>
      </c>
      <c r="O7639" s="141" t="s">
        <v>9734</v>
      </c>
      <c r="P7639" s="220"/>
    </row>
    <row r="7640" spans="1:16" x14ac:dyDescent="0.25">
      <c r="A7640" s="13">
        <v>812120107</v>
      </c>
      <c r="B7640" s="97" t="s">
        <v>4337</v>
      </c>
      <c r="C7640" s="15" t="s">
        <v>9227</v>
      </c>
      <c r="D7640" s="150" t="s">
        <v>9739</v>
      </c>
      <c r="E7640" s="150" t="s">
        <v>9735</v>
      </c>
      <c r="F7640" s="150" t="s">
        <v>9739</v>
      </c>
      <c r="G7640" s="150"/>
      <c r="H7640" s="150" t="s">
        <v>9746</v>
      </c>
      <c r="I7640" s="150" t="s">
        <v>9785</v>
      </c>
      <c r="J7640" s="150" t="s">
        <v>9749</v>
      </c>
      <c r="K7640" s="150" t="s">
        <v>10723</v>
      </c>
      <c r="L7640" s="150" t="s">
        <v>9735</v>
      </c>
      <c r="M7640" s="150" t="s">
        <v>9734</v>
      </c>
      <c r="N7640" s="150" t="s">
        <v>9734</v>
      </c>
      <c r="O7640" s="150" t="s">
        <v>9735</v>
      </c>
      <c r="P7640" s="219"/>
    </row>
    <row r="7641" spans="1:16" x14ac:dyDescent="0.25">
      <c r="A7641" s="87">
        <v>812120109</v>
      </c>
      <c r="B7641" s="139" t="s">
        <v>4338</v>
      </c>
      <c r="C7641" s="30" t="s">
        <v>9354</v>
      </c>
      <c r="D7641" s="141" t="s">
        <v>9739</v>
      </c>
      <c r="E7641" s="141" t="s">
        <v>9735</v>
      </c>
      <c r="F7641" s="141" t="s">
        <v>9739</v>
      </c>
      <c r="G7641" s="141"/>
      <c r="H7641" s="141" t="s">
        <v>9746</v>
      </c>
      <c r="I7641" s="141" t="s">
        <v>9785</v>
      </c>
      <c r="J7641" s="141" t="s">
        <v>9752</v>
      </c>
      <c r="K7641" s="141" t="s">
        <v>10723</v>
      </c>
      <c r="L7641" s="141" t="s">
        <v>9734</v>
      </c>
      <c r="M7641" s="141" t="s">
        <v>9734</v>
      </c>
      <c r="N7641" s="141" t="s">
        <v>9735</v>
      </c>
      <c r="O7641" s="141" t="s">
        <v>9734</v>
      </c>
      <c r="P7641" s="220"/>
    </row>
    <row r="7642" spans="1:16" x14ac:dyDescent="0.25">
      <c r="A7642" s="13">
        <v>812120110</v>
      </c>
      <c r="B7642" s="97" t="s">
        <v>4339</v>
      </c>
      <c r="C7642" s="15" t="s">
        <v>9229</v>
      </c>
      <c r="D7642" s="150" t="s">
        <v>9739</v>
      </c>
      <c r="E7642" s="150" t="s">
        <v>9735</v>
      </c>
      <c r="F7642" s="150" t="s">
        <v>9739</v>
      </c>
      <c r="G7642" s="150"/>
      <c r="H7642" s="150" t="s">
        <v>9746</v>
      </c>
      <c r="I7642" s="150" t="s">
        <v>9785</v>
      </c>
      <c r="J7642" s="150" t="s">
        <v>9749</v>
      </c>
      <c r="K7642" s="150" t="s">
        <v>10723</v>
      </c>
      <c r="L7642" s="150" t="s">
        <v>9735</v>
      </c>
      <c r="M7642" s="150" t="s">
        <v>9734</v>
      </c>
      <c r="N7642" s="150" t="s">
        <v>9734</v>
      </c>
      <c r="O7642" s="150" t="s">
        <v>9735</v>
      </c>
      <c r="P7642" s="219"/>
    </row>
    <row r="7643" spans="1:16" x14ac:dyDescent="0.25">
      <c r="A7643" s="87">
        <v>812120112</v>
      </c>
      <c r="B7643" s="139" t="s">
        <v>4340</v>
      </c>
      <c r="C7643" s="30" t="s">
        <v>9355</v>
      </c>
      <c r="D7643" s="141" t="s">
        <v>9739</v>
      </c>
      <c r="E7643" s="141" t="s">
        <v>9735</v>
      </c>
      <c r="F7643" s="141" t="s">
        <v>9739</v>
      </c>
      <c r="G7643" s="141"/>
      <c r="H7643" s="141" t="s">
        <v>9746</v>
      </c>
      <c r="I7643" s="141" t="s">
        <v>9785</v>
      </c>
      <c r="J7643" s="141" t="s">
        <v>9752</v>
      </c>
      <c r="K7643" s="141" t="s">
        <v>10723</v>
      </c>
      <c r="L7643" s="141" t="s">
        <v>9734</v>
      </c>
      <c r="M7643" s="141" t="s">
        <v>9734</v>
      </c>
      <c r="N7643" s="141" t="s">
        <v>9735</v>
      </c>
      <c r="O7643" s="141" t="s">
        <v>9734</v>
      </c>
      <c r="P7643" s="220"/>
    </row>
    <row r="7644" spans="1:16" x14ac:dyDescent="0.25">
      <c r="A7644" s="13">
        <v>812120113</v>
      </c>
      <c r="B7644" s="97" t="s">
        <v>4341</v>
      </c>
      <c r="C7644" s="15" t="s">
        <v>9231</v>
      </c>
      <c r="D7644" s="150" t="s">
        <v>9739</v>
      </c>
      <c r="E7644" s="150" t="s">
        <v>9735</v>
      </c>
      <c r="F7644" s="150" t="s">
        <v>9739</v>
      </c>
      <c r="G7644" s="150"/>
      <c r="H7644" s="150" t="s">
        <v>9746</v>
      </c>
      <c r="I7644" s="150" t="s">
        <v>9785</v>
      </c>
      <c r="J7644" s="150" t="s">
        <v>9749</v>
      </c>
      <c r="K7644" s="150" t="s">
        <v>10723</v>
      </c>
      <c r="L7644" s="150" t="s">
        <v>9735</v>
      </c>
      <c r="M7644" s="150" t="s">
        <v>9734</v>
      </c>
      <c r="N7644" s="150" t="s">
        <v>9734</v>
      </c>
      <c r="O7644" s="150" t="s">
        <v>9735</v>
      </c>
      <c r="P7644" s="219"/>
    </row>
    <row r="7645" spans="1:16" x14ac:dyDescent="0.25">
      <c r="A7645" s="87">
        <v>812120115</v>
      </c>
      <c r="B7645" s="139" t="s">
        <v>4434</v>
      </c>
      <c r="C7645" s="30" t="s">
        <v>9356</v>
      </c>
      <c r="D7645" s="141" t="s">
        <v>9739</v>
      </c>
      <c r="E7645" s="141" t="s">
        <v>9735</v>
      </c>
      <c r="F7645" s="141" t="s">
        <v>9739</v>
      </c>
      <c r="G7645" s="141"/>
      <c r="H7645" s="141" t="s">
        <v>9746</v>
      </c>
      <c r="I7645" s="141" t="s">
        <v>9785</v>
      </c>
      <c r="J7645" s="141" t="s">
        <v>9752</v>
      </c>
      <c r="K7645" s="141" t="s">
        <v>10723</v>
      </c>
      <c r="L7645" s="141" t="s">
        <v>9734</v>
      </c>
      <c r="M7645" s="141" t="s">
        <v>9734</v>
      </c>
      <c r="N7645" s="141" t="s">
        <v>9735</v>
      </c>
      <c r="O7645" s="141" t="s">
        <v>9734</v>
      </c>
      <c r="P7645" s="220"/>
    </row>
    <row r="7646" spans="1:16" x14ac:dyDescent="0.25">
      <c r="A7646" s="13">
        <v>812120116</v>
      </c>
      <c r="B7646" s="97" t="s">
        <v>4343</v>
      </c>
      <c r="C7646" s="15" t="s">
        <v>9233</v>
      </c>
      <c r="D7646" s="150" t="s">
        <v>9739</v>
      </c>
      <c r="E7646" s="150" t="s">
        <v>9735</v>
      </c>
      <c r="F7646" s="150" t="s">
        <v>9739</v>
      </c>
      <c r="G7646" s="150"/>
      <c r="H7646" s="150" t="s">
        <v>9746</v>
      </c>
      <c r="I7646" s="150" t="s">
        <v>9785</v>
      </c>
      <c r="J7646" s="150" t="s">
        <v>9749</v>
      </c>
      <c r="K7646" s="150" t="s">
        <v>10723</v>
      </c>
      <c r="L7646" s="150" t="s">
        <v>9735</v>
      </c>
      <c r="M7646" s="150" t="s">
        <v>9734</v>
      </c>
      <c r="N7646" s="150" t="s">
        <v>9734</v>
      </c>
      <c r="O7646" s="150" t="s">
        <v>9735</v>
      </c>
      <c r="P7646" s="219"/>
    </row>
    <row r="7647" spans="1:16" x14ac:dyDescent="0.25">
      <c r="A7647" s="87">
        <v>812120118</v>
      </c>
      <c r="B7647" s="139" t="s">
        <v>4344</v>
      </c>
      <c r="C7647" s="30" t="s">
        <v>9357</v>
      </c>
      <c r="D7647" s="141" t="s">
        <v>9739</v>
      </c>
      <c r="E7647" s="141" t="s">
        <v>9735</v>
      </c>
      <c r="F7647" s="141" t="s">
        <v>9739</v>
      </c>
      <c r="G7647" s="141"/>
      <c r="H7647" s="141" t="s">
        <v>9746</v>
      </c>
      <c r="I7647" s="141" t="s">
        <v>9785</v>
      </c>
      <c r="J7647" s="141" t="s">
        <v>9752</v>
      </c>
      <c r="K7647" s="141" t="s">
        <v>10723</v>
      </c>
      <c r="L7647" s="141" t="s">
        <v>9734</v>
      </c>
      <c r="M7647" s="141" t="s">
        <v>9734</v>
      </c>
      <c r="N7647" s="141" t="s">
        <v>9735</v>
      </c>
      <c r="O7647" s="141" t="s">
        <v>9734</v>
      </c>
      <c r="P7647" s="220"/>
    </row>
    <row r="7648" spans="1:16" x14ac:dyDescent="0.25">
      <c r="A7648" s="13">
        <v>812120119</v>
      </c>
      <c r="B7648" s="97" t="s">
        <v>4435</v>
      </c>
      <c r="C7648" s="15" t="s">
        <v>9239</v>
      </c>
      <c r="D7648" s="150" t="s">
        <v>9739</v>
      </c>
      <c r="E7648" s="150" t="s">
        <v>9735</v>
      </c>
      <c r="F7648" s="150" t="s">
        <v>9739</v>
      </c>
      <c r="G7648" s="150"/>
      <c r="H7648" s="150" t="s">
        <v>9746</v>
      </c>
      <c r="I7648" s="150" t="s">
        <v>9785</v>
      </c>
      <c r="J7648" s="150" t="s">
        <v>9749</v>
      </c>
      <c r="K7648" s="150" t="s">
        <v>10723</v>
      </c>
      <c r="L7648" s="150" t="s">
        <v>9735</v>
      </c>
      <c r="M7648" s="150" t="s">
        <v>9734</v>
      </c>
      <c r="N7648" s="150" t="s">
        <v>9734</v>
      </c>
      <c r="O7648" s="150" t="s">
        <v>9735</v>
      </c>
      <c r="P7648" s="219"/>
    </row>
    <row r="7649" spans="1:16" x14ac:dyDescent="0.25">
      <c r="A7649" s="87">
        <v>812120121</v>
      </c>
      <c r="B7649" s="139" t="s">
        <v>4436</v>
      </c>
      <c r="C7649" s="30" t="s">
        <v>9358</v>
      </c>
      <c r="D7649" s="141" t="s">
        <v>9739</v>
      </c>
      <c r="E7649" s="141" t="s">
        <v>9735</v>
      </c>
      <c r="F7649" s="141" t="s">
        <v>9739</v>
      </c>
      <c r="G7649" s="141"/>
      <c r="H7649" s="141" t="s">
        <v>9746</v>
      </c>
      <c r="I7649" s="141" t="s">
        <v>9785</v>
      </c>
      <c r="J7649" s="141" t="s">
        <v>9752</v>
      </c>
      <c r="K7649" s="141" t="s">
        <v>10723</v>
      </c>
      <c r="L7649" s="141" t="s">
        <v>9734</v>
      </c>
      <c r="M7649" s="141" t="s">
        <v>9734</v>
      </c>
      <c r="N7649" s="141" t="s">
        <v>9735</v>
      </c>
      <c r="O7649" s="141" t="s">
        <v>9734</v>
      </c>
      <c r="P7649" s="220"/>
    </row>
    <row r="7650" spans="1:16" ht="30" x14ac:dyDescent="0.25">
      <c r="A7650" s="13">
        <v>812120122</v>
      </c>
      <c r="B7650" s="97" t="s">
        <v>4437</v>
      </c>
      <c r="C7650" s="15" t="s">
        <v>9359</v>
      </c>
      <c r="D7650" s="150" t="s">
        <v>9739</v>
      </c>
      <c r="E7650" s="150" t="s">
        <v>9735</v>
      </c>
      <c r="F7650" s="150" t="s">
        <v>9739</v>
      </c>
      <c r="G7650" s="150"/>
      <c r="H7650" s="150" t="s">
        <v>9746</v>
      </c>
      <c r="I7650" s="150" t="s">
        <v>9785</v>
      </c>
      <c r="J7650" s="150" t="s">
        <v>9749</v>
      </c>
      <c r="K7650" s="150" t="s">
        <v>10723</v>
      </c>
      <c r="L7650" s="150" t="s">
        <v>9735</v>
      </c>
      <c r="M7650" s="150" t="s">
        <v>9734</v>
      </c>
      <c r="N7650" s="150" t="s">
        <v>9734</v>
      </c>
      <c r="O7650" s="150" t="s">
        <v>9735</v>
      </c>
      <c r="P7650" s="219"/>
    </row>
    <row r="7651" spans="1:16" ht="30" x14ac:dyDescent="0.25">
      <c r="A7651" s="13">
        <v>812120123</v>
      </c>
      <c r="B7651" s="97" t="s">
        <v>4438</v>
      </c>
      <c r="C7651" s="15" t="s">
        <v>9360</v>
      </c>
      <c r="D7651" s="150" t="s">
        <v>9739</v>
      </c>
      <c r="E7651" s="150" t="s">
        <v>9735</v>
      </c>
      <c r="F7651" s="150" t="s">
        <v>9739</v>
      </c>
      <c r="G7651" s="150"/>
      <c r="H7651" s="150" t="s">
        <v>9746</v>
      </c>
      <c r="I7651" s="150" t="s">
        <v>9785</v>
      </c>
      <c r="J7651" s="150" t="s">
        <v>9752</v>
      </c>
      <c r="K7651" s="150" t="s">
        <v>10723</v>
      </c>
      <c r="L7651" s="150" t="s">
        <v>9734</v>
      </c>
      <c r="M7651" s="150" t="s">
        <v>9734</v>
      </c>
      <c r="N7651" s="150" t="s">
        <v>9735</v>
      </c>
      <c r="O7651" s="150" t="s">
        <v>9734</v>
      </c>
      <c r="P7651" s="219"/>
    </row>
    <row r="7652" spans="1:16" ht="30" x14ac:dyDescent="0.25">
      <c r="A7652" s="13">
        <v>812120200</v>
      </c>
      <c r="B7652" s="47" t="s">
        <v>4447</v>
      </c>
      <c r="C7652" s="15" t="s">
        <v>9361</v>
      </c>
      <c r="D7652" s="150"/>
      <c r="E7652" s="150" t="s">
        <v>9734</v>
      </c>
      <c r="F7652" s="150"/>
      <c r="G7652" s="150"/>
      <c r="H7652" s="150"/>
      <c r="I7652" s="150"/>
      <c r="J7652" s="150"/>
      <c r="K7652" s="150"/>
      <c r="L7652" s="150"/>
      <c r="M7652" s="150"/>
      <c r="N7652" s="150"/>
      <c r="O7652" s="150"/>
      <c r="P7652" s="219"/>
    </row>
    <row r="7653" spans="1:16" x14ac:dyDescent="0.25">
      <c r="A7653" s="13">
        <v>812120201</v>
      </c>
      <c r="B7653" s="47" t="s">
        <v>4333</v>
      </c>
      <c r="C7653" s="15" t="s">
        <v>9242</v>
      </c>
      <c r="D7653" s="150" t="s">
        <v>9739</v>
      </c>
      <c r="E7653" s="150" t="s">
        <v>9735</v>
      </c>
      <c r="F7653" s="150" t="s">
        <v>9739</v>
      </c>
      <c r="G7653" s="150"/>
      <c r="H7653" s="150" t="s">
        <v>9746</v>
      </c>
      <c r="I7653" s="150" t="s">
        <v>9785</v>
      </c>
      <c r="J7653" s="150" t="s">
        <v>9749</v>
      </c>
      <c r="K7653" s="150" t="s">
        <v>10723</v>
      </c>
      <c r="L7653" s="150" t="s">
        <v>9735</v>
      </c>
      <c r="M7653" s="150" t="s">
        <v>9734</v>
      </c>
      <c r="N7653" s="150" t="s">
        <v>9734</v>
      </c>
      <c r="O7653" s="150" t="s">
        <v>9735</v>
      </c>
      <c r="P7653" s="219"/>
    </row>
    <row r="7654" spans="1:16" x14ac:dyDescent="0.25">
      <c r="A7654" s="87">
        <v>812120203</v>
      </c>
      <c r="B7654" s="139" t="s">
        <v>4334</v>
      </c>
      <c r="C7654" s="30" t="s">
        <v>9351</v>
      </c>
      <c r="D7654" s="141" t="s">
        <v>9739</v>
      </c>
      <c r="E7654" s="141" t="s">
        <v>9735</v>
      </c>
      <c r="F7654" s="141" t="s">
        <v>9739</v>
      </c>
      <c r="G7654" s="141"/>
      <c r="H7654" s="141" t="s">
        <v>9746</v>
      </c>
      <c r="I7654" s="141" t="s">
        <v>9785</v>
      </c>
      <c r="J7654" s="141" t="s">
        <v>9752</v>
      </c>
      <c r="K7654" s="141" t="s">
        <v>10723</v>
      </c>
      <c r="L7654" s="141" t="s">
        <v>9734</v>
      </c>
      <c r="M7654" s="141" t="s">
        <v>9734</v>
      </c>
      <c r="N7654" s="141" t="s">
        <v>9735</v>
      </c>
      <c r="O7654" s="141" t="s">
        <v>9734</v>
      </c>
      <c r="P7654" s="220"/>
    </row>
    <row r="7655" spans="1:16" x14ac:dyDescent="0.25">
      <c r="A7655" s="87">
        <v>812120204</v>
      </c>
      <c r="B7655" s="139" t="s">
        <v>4335</v>
      </c>
      <c r="C7655" s="30" t="s">
        <v>9352</v>
      </c>
      <c r="D7655" s="141" t="s">
        <v>9739</v>
      </c>
      <c r="E7655" s="141" t="s">
        <v>9735</v>
      </c>
      <c r="F7655" s="141" t="s">
        <v>9739</v>
      </c>
      <c r="G7655" s="141"/>
      <c r="H7655" s="141" t="s">
        <v>9746</v>
      </c>
      <c r="I7655" s="141" t="s">
        <v>9785</v>
      </c>
      <c r="J7655" s="141" t="s">
        <v>9749</v>
      </c>
      <c r="K7655" s="141" t="s">
        <v>10723</v>
      </c>
      <c r="L7655" s="141" t="s">
        <v>9735</v>
      </c>
      <c r="M7655" s="141" t="s">
        <v>9734</v>
      </c>
      <c r="N7655" s="141" t="s">
        <v>9734</v>
      </c>
      <c r="O7655" s="141" t="s">
        <v>9735</v>
      </c>
      <c r="P7655" s="220"/>
    </row>
    <row r="7656" spans="1:16" x14ac:dyDescent="0.25">
      <c r="A7656" s="87">
        <v>812120206</v>
      </c>
      <c r="B7656" s="139" t="s">
        <v>4336</v>
      </c>
      <c r="C7656" s="30" t="s">
        <v>9353</v>
      </c>
      <c r="D7656" s="141" t="s">
        <v>9739</v>
      </c>
      <c r="E7656" s="141" t="s">
        <v>9735</v>
      </c>
      <c r="F7656" s="141" t="s">
        <v>9739</v>
      </c>
      <c r="G7656" s="141"/>
      <c r="H7656" s="141" t="s">
        <v>9746</v>
      </c>
      <c r="I7656" s="141" t="s">
        <v>9785</v>
      </c>
      <c r="J7656" s="141" t="s">
        <v>9752</v>
      </c>
      <c r="K7656" s="141" t="s">
        <v>10723</v>
      </c>
      <c r="L7656" s="141" t="s">
        <v>9734</v>
      </c>
      <c r="M7656" s="141" t="s">
        <v>9734</v>
      </c>
      <c r="N7656" s="141" t="s">
        <v>9735</v>
      </c>
      <c r="O7656" s="141" t="s">
        <v>9734</v>
      </c>
      <c r="P7656" s="220"/>
    </row>
    <row r="7657" spans="1:16" x14ac:dyDescent="0.25">
      <c r="A7657" s="13">
        <v>812120207</v>
      </c>
      <c r="B7657" s="97" t="s">
        <v>4337</v>
      </c>
      <c r="C7657" s="15" t="s">
        <v>9246</v>
      </c>
      <c r="D7657" s="150" t="s">
        <v>9739</v>
      </c>
      <c r="E7657" s="150" t="s">
        <v>9735</v>
      </c>
      <c r="F7657" s="150" t="s">
        <v>9739</v>
      </c>
      <c r="G7657" s="150"/>
      <c r="H7657" s="150" t="s">
        <v>9746</v>
      </c>
      <c r="I7657" s="150" t="s">
        <v>9785</v>
      </c>
      <c r="J7657" s="150" t="s">
        <v>9749</v>
      </c>
      <c r="K7657" s="150" t="s">
        <v>10723</v>
      </c>
      <c r="L7657" s="150" t="s">
        <v>9735</v>
      </c>
      <c r="M7657" s="150" t="s">
        <v>9734</v>
      </c>
      <c r="N7657" s="150" t="s">
        <v>9734</v>
      </c>
      <c r="O7657" s="150" t="s">
        <v>9735</v>
      </c>
      <c r="P7657" s="219"/>
    </row>
    <row r="7658" spans="1:16" x14ac:dyDescent="0.25">
      <c r="A7658" s="87">
        <v>812120209</v>
      </c>
      <c r="B7658" s="139" t="s">
        <v>4338</v>
      </c>
      <c r="C7658" s="30" t="s">
        <v>9364</v>
      </c>
      <c r="D7658" s="141" t="s">
        <v>9739</v>
      </c>
      <c r="E7658" s="141" t="s">
        <v>9735</v>
      </c>
      <c r="F7658" s="141" t="s">
        <v>9739</v>
      </c>
      <c r="G7658" s="141"/>
      <c r="H7658" s="141" t="s">
        <v>9746</v>
      </c>
      <c r="I7658" s="141" t="s">
        <v>9785</v>
      </c>
      <c r="J7658" s="141" t="s">
        <v>9752</v>
      </c>
      <c r="K7658" s="141" t="s">
        <v>10723</v>
      </c>
      <c r="L7658" s="141" t="s">
        <v>9734</v>
      </c>
      <c r="M7658" s="141" t="s">
        <v>9734</v>
      </c>
      <c r="N7658" s="141" t="s">
        <v>9735</v>
      </c>
      <c r="O7658" s="141" t="s">
        <v>9734</v>
      </c>
      <c r="P7658" s="220"/>
    </row>
    <row r="7659" spans="1:16" x14ac:dyDescent="0.25">
      <c r="A7659" s="13">
        <v>812120210</v>
      </c>
      <c r="B7659" s="97" t="s">
        <v>4339</v>
      </c>
      <c r="C7659" s="15" t="s">
        <v>9248</v>
      </c>
      <c r="D7659" s="150" t="s">
        <v>9739</v>
      </c>
      <c r="E7659" s="150" t="s">
        <v>9735</v>
      </c>
      <c r="F7659" s="150" t="s">
        <v>9739</v>
      </c>
      <c r="G7659" s="150"/>
      <c r="H7659" s="150" t="s">
        <v>9746</v>
      </c>
      <c r="I7659" s="150" t="s">
        <v>9785</v>
      </c>
      <c r="J7659" s="150" t="s">
        <v>9749</v>
      </c>
      <c r="K7659" s="150" t="s">
        <v>10723</v>
      </c>
      <c r="L7659" s="150" t="s">
        <v>9735</v>
      </c>
      <c r="M7659" s="150" t="s">
        <v>9734</v>
      </c>
      <c r="N7659" s="150" t="s">
        <v>9734</v>
      </c>
      <c r="O7659" s="150" t="s">
        <v>9735</v>
      </c>
      <c r="P7659" s="219"/>
    </row>
    <row r="7660" spans="1:16" x14ac:dyDescent="0.25">
      <c r="A7660" s="87">
        <v>812120212</v>
      </c>
      <c r="B7660" s="139" t="s">
        <v>4340</v>
      </c>
      <c r="C7660" s="30" t="s">
        <v>9365</v>
      </c>
      <c r="D7660" s="141" t="s">
        <v>9739</v>
      </c>
      <c r="E7660" s="141" t="s">
        <v>9735</v>
      </c>
      <c r="F7660" s="141" t="s">
        <v>9739</v>
      </c>
      <c r="G7660" s="141"/>
      <c r="H7660" s="141" t="s">
        <v>9746</v>
      </c>
      <c r="I7660" s="141" t="s">
        <v>9785</v>
      </c>
      <c r="J7660" s="141" t="s">
        <v>9752</v>
      </c>
      <c r="K7660" s="141" t="s">
        <v>10723</v>
      </c>
      <c r="L7660" s="141" t="s">
        <v>9734</v>
      </c>
      <c r="M7660" s="141" t="s">
        <v>9734</v>
      </c>
      <c r="N7660" s="141" t="s">
        <v>9735</v>
      </c>
      <c r="O7660" s="141" t="s">
        <v>9734</v>
      </c>
      <c r="P7660" s="220"/>
    </row>
    <row r="7661" spans="1:16" x14ac:dyDescent="0.25">
      <c r="A7661" s="13">
        <v>812120213</v>
      </c>
      <c r="B7661" s="97" t="s">
        <v>4341</v>
      </c>
      <c r="C7661" s="15" t="s">
        <v>9250</v>
      </c>
      <c r="D7661" s="150" t="s">
        <v>9739</v>
      </c>
      <c r="E7661" s="150" t="s">
        <v>9735</v>
      </c>
      <c r="F7661" s="150" t="s">
        <v>9739</v>
      </c>
      <c r="G7661" s="150"/>
      <c r="H7661" s="150" t="s">
        <v>9746</v>
      </c>
      <c r="I7661" s="150" t="s">
        <v>9785</v>
      </c>
      <c r="J7661" s="150" t="s">
        <v>9749</v>
      </c>
      <c r="K7661" s="150" t="s">
        <v>10723</v>
      </c>
      <c r="L7661" s="150" t="s">
        <v>9735</v>
      </c>
      <c r="M7661" s="150" t="s">
        <v>9734</v>
      </c>
      <c r="N7661" s="150" t="s">
        <v>9734</v>
      </c>
      <c r="O7661" s="150" t="s">
        <v>9735</v>
      </c>
      <c r="P7661" s="219"/>
    </row>
    <row r="7662" spans="1:16" x14ac:dyDescent="0.25">
      <c r="A7662" s="87">
        <v>812120215</v>
      </c>
      <c r="B7662" s="139" t="s">
        <v>4434</v>
      </c>
      <c r="C7662" s="30" t="s">
        <v>9366</v>
      </c>
      <c r="D7662" s="141" t="s">
        <v>9739</v>
      </c>
      <c r="E7662" s="141" t="s">
        <v>9735</v>
      </c>
      <c r="F7662" s="141" t="s">
        <v>9739</v>
      </c>
      <c r="G7662" s="141"/>
      <c r="H7662" s="141" t="s">
        <v>9746</v>
      </c>
      <c r="I7662" s="141" t="s">
        <v>9785</v>
      </c>
      <c r="J7662" s="141" t="s">
        <v>9752</v>
      </c>
      <c r="K7662" s="141" t="s">
        <v>10723</v>
      </c>
      <c r="L7662" s="141" t="s">
        <v>9734</v>
      </c>
      <c r="M7662" s="141" t="s">
        <v>9734</v>
      </c>
      <c r="N7662" s="141" t="s">
        <v>9735</v>
      </c>
      <c r="O7662" s="141" t="s">
        <v>9734</v>
      </c>
      <c r="P7662" s="220"/>
    </row>
    <row r="7663" spans="1:16" x14ac:dyDescent="0.25">
      <c r="A7663" s="13">
        <v>812120216</v>
      </c>
      <c r="B7663" s="97" t="s">
        <v>4343</v>
      </c>
      <c r="C7663" s="15" t="s">
        <v>9252</v>
      </c>
      <c r="D7663" s="150" t="s">
        <v>9739</v>
      </c>
      <c r="E7663" s="150" t="s">
        <v>9735</v>
      </c>
      <c r="F7663" s="150" t="s">
        <v>9739</v>
      </c>
      <c r="G7663" s="150"/>
      <c r="H7663" s="150" t="s">
        <v>9746</v>
      </c>
      <c r="I7663" s="150" t="s">
        <v>9785</v>
      </c>
      <c r="J7663" s="150" t="s">
        <v>9749</v>
      </c>
      <c r="K7663" s="150" t="s">
        <v>10723</v>
      </c>
      <c r="L7663" s="150" t="s">
        <v>9735</v>
      </c>
      <c r="M7663" s="150" t="s">
        <v>9734</v>
      </c>
      <c r="N7663" s="150" t="s">
        <v>9734</v>
      </c>
      <c r="O7663" s="150" t="s">
        <v>9735</v>
      </c>
      <c r="P7663" s="219"/>
    </row>
    <row r="7664" spans="1:16" x14ac:dyDescent="0.25">
      <c r="A7664" s="87">
        <v>812120218</v>
      </c>
      <c r="B7664" s="139" t="s">
        <v>4344</v>
      </c>
      <c r="C7664" s="30" t="s">
        <v>9367</v>
      </c>
      <c r="D7664" s="141" t="s">
        <v>9739</v>
      </c>
      <c r="E7664" s="141" t="s">
        <v>9735</v>
      </c>
      <c r="F7664" s="141" t="s">
        <v>9739</v>
      </c>
      <c r="G7664" s="141"/>
      <c r="H7664" s="141" t="s">
        <v>9746</v>
      </c>
      <c r="I7664" s="141" t="s">
        <v>9785</v>
      </c>
      <c r="J7664" s="141" t="s">
        <v>9752</v>
      </c>
      <c r="K7664" s="141" t="s">
        <v>10723</v>
      </c>
      <c r="L7664" s="141" t="s">
        <v>9734</v>
      </c>
      <c r="M7664" s="141" t="s">
        <v>9734</v>
      </c>
      <c r="N7664" s="141" t="s">
        <v>9735</v>
      </c>
      <c r="O7664" s="141" t="s">
        <v>9734</v>
      </c>
      <c r="P7664" s="220"/>
    </row>
    <row r="7665" spans="1:16" x14ac:dyDescent="0.25">
      <c r="A7665" s="13">
        <v>812120219</v>
      </c>
      <c r="B7665" s="97" t="s">
        <v>4440</v>
      </c>
      <c r="C7665" s="15" t="s">
        <v>9254</v>
      </c>
      <c r="D7665" s="150" t="s">
        <v>9739</v>
      </c>
      <c r="E7665" s="150" t="s">
        <v>9735</v>
      </c>
      <c r="F7665" s="150" t="s">
        <v>9739</v>
      </c>
      <c r="G7665" s="150"/>
      <c r="H7665" s="150" t="s">
        <v>9746</v>
      </c>
      <c r="I7665" s="150" t="s">
        <v>9785</v>
      </c>
      <c r="J7665" s="150" t="s">
        <v>9749</v>
      </c>
      <c r="K7665" s="150" t="s">
        <v>10723</v>
      </c>
      <c r="L7665" s="150" t="s">
        <v>9735</v>
      </c>
      <c r="M7665" s="150" t="s">
        <v>9734</v>
      </c>
      <c r="N7665" s="150" t="s">
        <v>9734</v>
      </c>
      <c r="O7665" s="150" t="s">
        <v>9735</v>
      </c>
      <c r="P7665" s="219"/>
    </row>
    <row r="7666" spans="1:16" x14ac:dyDescent="0.25">
      <c r="A7666" s="87">
        <v>812120221</v>
      </c>
      <c r="B7666" s="139" t="s">
        <v>4355</v>
      </c>
      <c r="C7666" s="30" t="s">
        <v>9368</v>
      </c>
      <c r="D7666" s="141" t="s">
        <v>9739</v>
      </c>
      <c r="E7666" s="141" t="s">
        <v>9735</v>
      </c>
      <c r="F7666" s="141" t="s">
        <v>9739</v>
      </c>
      <c r="G7666" s="141"/>
      <c r="H7666" s="141" t="s">
        <v>9746</v>
      </c>
      <c r="I7666" s="141" t="s">
        <v>9785</v>
      </c>
      <c r="J7666" s="141" t="s">
        <v>9752</v>
      </c>
      <c r="K7666" s="141" t="s">
        <v>10723</v>
      </c>
      <c r="L7666" s="141" t="s">
        <v>9734</v>
      </c>
      <c r="M7666" s="141" t="s">
        <v>9734</v>
      </c>
      <c r="N7666" s="141" t="s">
        <v>9735</v>
      </c>
      <c r="O7666" s="141" t="s">
        <v>9734</v>
      </c>
      <c r="P7666" s="220"/>
    </row>
    <row r="7667" spans="1:16" ht="30" x14ac:dyDescent="0.25">
      <c r="A7667" s="13">
        <v>812120300</v>
      </c>
      <c r="B7667" s="97" t="s">
        <v>4441</v>
      </c>
      <c r="C7667" s="15" t="s">
        <v>9369</v>
      </c>
      <c r="D7667" s="150"/>
      <c r="E7667" s="150" t="s">
        <v>9734</v>
      </c>
      <c r="F7667" s="150"/>
      <c r="G7667" s="150"/>
      <c r="H7667" s="150"/>
      <c r="I7667" s="150"/>
      <c r="J7667" s="150"/>
      <c r="K7667" s="150"/>
      <c r="L7667" s="150"/>
      <c r="M7667" s="150"/>
      <c r="N7667" s="150"/>
      <c r="O7667" s="150"/>
      <c r="P7667" s="219"/>
    </row>
    <row r="7668" spans="1:16" x14ac:dyDescent="0.25">
      <c r="A7668" s="87">
        <v>812120301</v>
      </c>
      <c r="B7668" s="139" t="s">
        <v>4333</v>
      </c>
      <c r="C7668" s="30" t="s">
        <v>9370</v>
      </c>
      <c r="D7668" s="141" t="s">
        <v>9739</v>
      </c>
      <c r="E7668" s="141" t="s">
        <v>9735</v>
      </c>
      <c r="F7668" s="141" t="s">
        <v>9739</v>
      </c>
      <c r="G7668" s="141"/>
      <c r="H7668" s="141" t="s">
        <v>9746</v>
      </c>
      <c r="I7668" s="141" t="s">
        <v>9785</v>
      </c>
      <c r="J7668" s="141" t="s">
        <v>9749</v>
      </c>
      <c r="K7668" s="141" t="s">
        <v>10723</v>
      </c>
      <c r="L7668" s="141" t="s">
        <v>9735</v>
      </c>
      <c r="M7668" s="141" t="s">
        <v>9734</v>
      </c>
      <c r="N7668" s="141" t="s">
        <v>9734</v>
      </c>
      <c r="O7668" s="141" t="s">
        <v>9735</v>
      </c>
      <c r="P7668" s="220"/>
    </row>
    <row r="7669" spans="1:16" x14ac:dyDescent="0.25">
      <c r="A7669" s="87">
        <v>812120303</v>
      </c>
      <c r="B7669" s="139" t="s">
        <v>4334</v>
      </c>
      <c r="C7669" s="30" t="s">
        <v>9371</v>
      </c>
      <c r="D7669" s="141" t="s">
        <v>9739</v>
      </c>
      <c r="E7669" s="141" t="s">
        <v>9735</v>
      </c>
      <c r="F7669" s="141" t="s">
        <v>9739</v>
      </c>
      <c r="G7669" s="141"/>
      <c r="H7669" s="141" t="s">
        <v>9746</v>
      </c>
      <c r="I7669" s="141" t="s">
        <v>9785</v>
      </c>
      <c r="J7669" s="141" t="s">
        <v>9752</v>
      </c>
      <c r="K7669" s="141" t="s">
        <v>10723</v>
      </c>
      <c r="L7669" s="141" t="s">
        <v>9734</v>
      </c>
      <c r="M7669" s="141" t="s">
        <v>9734</v>
      </c>
      <c r="N7669" s="141" t="s">
        <v>9735</v>
      </c>
      <c r="O7669" s="141" t="s">
        <v>9734</v>
      </c>
      <c r="P7669" s="220"/>
    </row>
    <row r="7670" spans="1:16" x14ac:dyDescent="0.25">
      <c r="A7670" s="87">
        <v>812120304</v>
      </c>
      <c r="B7670" s="139" t="s">
        <v>4335</v>
      </c>
      <c r="C7670" s="30" t="s">
        <v>9372</v>
      </c>
      <c r="D7670" s="141" t="s">
        <v>9739</v>
      </c>
      <c r="E7670" s="141" t="s">
        <v>9735</v>
      </c>
      <c r="F7670" s="141" t="s">
        <v>9739</v>
      </c>
      <c r="G7670" s="141"/>
      <c r="H7670" s="141" t="s">
        <v>9746</v>
      </c>
      <c r="I7670" s="141" t="s">
        <v>9785</v>
      </c>
      <c r="J7670" s="141" t="s">
        <v>9749</v>
      </c>
      <c r="K7670" s="141" t="s">
        <v>10723</v>
      </c>
      <c r="L7670" s="141" t="s">
        <v>9735</v>
      </c>
      <c r="M7670" s="141" t="s">
        <v>9734</v>
      </c>
      <c r="N7670" s="141" t="s">
        <v>9734</v>
      </c>
      <c r="O7670" s="141" t="s">
        <v>9735</v>
      </c>
      <c r="P7670" s="220"/>
    </row>
    <row r="7671" spans="1:16" x14ac:dyDescent="0.25">
      <c r="A7671" s="87">
        <v>812120306</v>
      </c>
      <c r="B7671" s="139" t="s">
        <v>4336</v>
      </c>
      <c r="C7671" s="30" t="s">
        <v>9373</v>
      </c>
      <c r="D7671" s="141" t="s">
        <v>9739</v>
      </c>
      <c r="E7671" s="141" t="s">
        <v>9735</v>
      </c>
      <c r="F7671" s="141" t="s">
        <v>9739</v>
      </c>
      <c r="G7671" s="141"/>
      <c r="H7671" s="141" t="s">
        <v>9746</v>
      </c>
      <c r="I7671" s="141" t="s">
        <v>9785</v>
      </c>
      <c r="J7671" s="141" t="s">
        <v>9752</v>
      </c>
      <c r="K7671" s="141" t="s">
        <v>10723</v>
      </c>
      <c r="L7671" s="141" t="s">
        <v>9734</v>
      </c>
      <c r="M7671" s="141" t="s">
        <v>9734</v>
      </c>
      <c r="N7671" s="141" t="s">
        <v>9735</v>
      </c>
      <c r="O7671" s="141" t="s">
        <v>9734</v>
      </c>
      <c r="P7671" s="220"/>
    </row>
    <row r="7672" spans="1:16" x14ac:dyDescent="0.25">
      <c r="A7672" s="13">
        <v>812120307</v>
      </c>
      <c r="B7672" s="97" t="s">
        <v>4357</v>
      </c>
      <c r="C7672" s="15" t="s">
        <v>9263</v>
      </c>
      <c r="D7672" s="150" t="s">
        <v>9739</v>
      </c>
      <c r="E7672" s="150" t="s">
        <v>9735</v>
      </c>
      <c r="F7672" s="150" t="s">
        <v>9739</v>
      </c>
      <c r="G7672" s="150"/>
      <c r="H7672" s="150" t="s">
        <v>9746</v>
      </c>
      <c r="I7672" s="150" t="s">
        <v>9785</v>
      </c>
      <c r="J7672" s="150" t="s">
        <v>9749</v>
      </c>
      <c r="K7672" s="150" t="s">
        <v>10723</v>
      </c>
      <c r="L7672" s="150" t="s">
        <v>9735</v>
      </c>
      <c r="M7672" s="150" t="s">
        <v>9734</v>
      </c>
      <c r="N7672" s="150" t="s">
        <v>9734</v>
      </c>
      <c r="O7672" s="150" t="s">
        <v>9735</v>
      </c>
      <c r="P7672" s="219"/>
    </row>
    <row r="7673" spans="1:16" x14ac:dyDescent="0.25">
      <c r="A7673" s="87">
        <v>812120309</v>
      </c>
      <c r="B7673" s="139" t="s">
        <v>4358</v>
      </c>
      <c r="C7673" s="30" t="s">
        <v>9374</v>
      </c>
      <c r="D7673" s="141" t="s">
        <v>9739</v>
      </c>
      <c r="E7673" s="141" t="s">
        <v>9735</v>
      </c>
      <c r="F7673" s="141" t="s">
        <v>9739</v>
      </c>
      <c r="G7673" s="141"/>
      <c r="H7673" s="141" t="s">
        <v>9746</v>
      </c>
      <c r="I7673" s="141" t="s">
        <v>9785</v>
      </c>
      <c r="J7673" s="141" t="s">
        <v>9752</v>
      </c>
      <c r="K7673" s="141" t="s">
        <v>10723</v>
      </c>
      <c r="L7673" s="141" t="s">
        <v>9734</v>
      </c>
      <c r="M7673" s="141" t="s">
        <v>9734</v>
      </c>
      <c r="N7673" s="141" t="s">
        <v>9735</v>
      </c>
      <c r="O7673" s="141" t="s">
        <v>9734</v>
      </c>
      <c r="P7673" s="220"/>
    </row>
    <row r="7674" spans="1:16" x14ac:dyDescent="0.25">
      <c r="A7674" s="13">
        <v>812120310</v>
      </c>
      <c r="B7674" s="97" t="s">
        <v>4448</v>
      </c>
      <c r="C7674" s="15" t="s">
        <v>9265</v>
      </c>
      <c r="D7674" s="150" t="s">
        <v>9739</v>
      </c>
      <c r="E7674" s="150" t="s">
        <v>9735</v>
      </c>
      <c r="F7674" s="150" t="s">
        <v>9739</v>
      </c>
      <c r="G7674" s="150"/>
      <c r="H7674" s="150" t="s">
        <v>9746</v>
      </c>
      <c r="I7674" s="150" t="s">
        <v>9785</v>
      </c>
      <c r="J7674" s="150" t="s">
        <v>9749</v>
      </c>
      <c r="K7674" s="150" t="s">
        <v>10723</v>
      </c>
      <c r="L7674" s="150" t="s">
        <v>9735</v>
      </c>
      <c r="M7674" s="150" t="s">
        <v>9734</v>
      </c>
      <c r="N7674" s="150" t="s">
        <v>9734</v>
      </c>
      <c r="O7674" s="150" t="s">
        <v>9735</v>
      </c>
      <c r="P7674" s="219"/>
    </row>
    <row r="7675" spans="1:16" x14ac:dyDescent="0.25">
      <c r="A7675" s="87">
        <v>812120312</v>
      </c>
      <c r="B7675" s="139" t="s">
        <v>4442</v>
      </c>
      <c r="C7675" s="30" t="s">
        <v>9375</v>
      </c>
      <c r="D7675" s="141" t="s">
        <v>9739</v>
      </c>
      <c r="E7675" s="141" t="s">
        <v>9735</v>
      </c>
      <c r="F7675" s="141" t="s">
        <v>9739</v>
      </c>
      <c r="G7675" s="141"/>
      <c r="H7675" s="141" t="s">
        <v>9746</v>
      </c>
      <c r="I7675" s="141" t="s">
        <v>9785</v>
      </c>
      <c r="J7675" s="141" t="s">
        <v>9752</v>
      </c>
      <c r="K7675" s="141" t="s">
        <v>10723</v>
      </c>
      <c r="L7675" s="141" t="s">
        <v>9734</v>
      </c>
      <c r="M7675" s="141" t="s">
        <v>9734</v>
      </c>
      <c r="N7675" s="141" t="s">
        <v>9735</v>
      </c>
      <c r="O7675" s="141" t="s">
        <v>9734</v>
      </c>
      <c r="P7675" s="220"/>
    </row>
    <row r="7676" spans="1:16" ht="30" x14ac:dyDescent="0.25">
      <c r="A7676" s="13">
        <v>812120400</v>
      </c>
      <c r="B7676" s="97" t="s">
        <v>4443</v>
      </c>
      <c r="C7676" s="15" t="s">
        <v>9378</v>
      </c>
      <c r="D7676" s="150"/>
      <c r="E7676" s="150" t="s">
        <v>9734</v>
      </c>
      <c r="F7676" s="150"/>
      <c r="G7676" s="150"/>
      <c r="H7676" s="150"/>
      <c r="I7676" s="150"/>
      <c r="J7676" s="150"/>
      <c r="K7676" s="150"/>
      <c r="L7676" s="150"/>
      <c r="M7676" s="150"/>
      <c r="N7676" s="150"/>
      <c r="O7676" s="150"/>
      <c r="P7676" s="219"/>
    </row>
    <row r="7677" spans="1:16" x14ac:dyDescent="0.25">
      <c r="A7677" s="13">
        <v>812120401</v>
      </c>
      <c r="B7677" s="97" t="s">
        <v>4333</v>
      </c>
      <c r="C7677" s="15" t="s">
        <v>9379</v>
      </c>
      <c r="D7677" s="150" t="s">
        <v>9739</v>
      </c>
      <c r="E7677" s="150" t="s">
        <v>9735</v>
      </c>
      <c r="F7677" s="150" t="s">
        <v>9739</v>
      </c>
      <c r="G7677" s="150"/>
      <c r="H7677" s="150" t="s">
        <v>9746</v>
      </c>
      <c r="I7677" s="150" t="s">
        <v>9785</v>
      </c>
      <c r="J7677" s="150" t="s">
        <v>9749</v>
      </c>
      <c r="K7677" s="150" t="s">
        <v>10723</v>
      </c>
      <c r="L7677" s="150" t="s">
        <v>9735</v>
      </c>
      <c r="M7677" s="150" t="s">
        <v>9734</v>
      </c>
      <c r="N7677" s="150" t="s">
        <v>9734</v>
      </c>
      <c r="O7677" s="150" t="s">
        <v>9735</v>
      </c>
      <c r="P7677" s="219"/>
    </row>
    <row r="7678" spans="1:16" x14ac:dyDescent="0.25">
      <c r="A7678" s="13">
        <v>812120403</v>
      </c>
      <c r="B7678" s="97" t="s">
        <v>4334</v>
      </c>
      <c r="C7678" s="15" t="s">
        <v>9380</v>
      </c>
      <c r="D7678" s="150" t="s">
        <v>9739</v>
      </c>
      <c r="E7678" s="150" t="s">
        <v>9735</v>
      </c>
      <c r="F7678" s="150" t="s">
        <v>9739</v>
      </c>
      <c r="G7678" s="150"/>
      <c r="H7678" s="150" t="s">
        <v>9746</v>
      </c>
      <c r="I7678" s="150" t="s">
        <v>9785</v>
      </c>
      <c r="J7678" s="150" t="s">
        <v>9752</v>
      </c>
      <c r="K7678" s="150" t="s">
        <v>10723</v>
      </c>
      <c r="L7678" s="150" t="s">
        <v>9734</v>
      </c>
      <c r="M7678" s="150" t="s">
        <v>9734</v>
      </c>
      <c r="N7678" s="150" t="s">
        <v>9735</v>
      </c>
      <c r="O7678" s="150" t="s">
        <v>9734</v>
      </c>
      <c r="P7678" s="219"/>
    </row>
    <row r="7679" spans="1:16" x14ac:dyDescent="0.25">
      <c r="A7679" s="13">
        <v>812120404</v>
      </c>
      <c r="B7679" s="97" t="s">
        <v>4335</v>
      </c>
      <c r="C7679" s="15" t="s">
        <v>9381</v>
      </c>
      <c r="D7679" s="150" t="s">
        <v>9739</v>
      </c>
      <c r="E7679" s="150" t="s">
        <v>9735</v>
      </c>
      <c r="F7679" s="150" t="s">
        <v>9739</v>
      </c>
      <c r="G7679" s="150"/>
      <c r="H7679" s="150" t="s">
        <v>9746</v>
      </c>
      <c r="I7679" s="150" t="s">
        <v>9785</v>
      </c>
      <c r="J7679" s="150" t="s">
        <v>9749</v>
      </c>
      <c r="K7679" s="150" t="s">
        <v>10723</v>
      </c>
      <c r="L7679" s="150" t="s">
        <v>9735</v>
      </c>
      <c r="M7679" s="150" t="s">
        <v>9734</v>
      </c>
      <c r="N7679" s="150" t="s">
        <v>9734</v>
      </c>
      <c r="O7679" s="150" t="s">
        <v>9735</v>
      </c>
      <c r="P7679" s="219"/>
    </row>
    <row r="7680" spans="1:16" x14ac:dyDescent="0.25">
      <c r="A7680" s="13">
        <v>812120406</v>
      </c>
      <c r="B7680" s="97" t="s">
        <v>4336</v>
      </c>
      <c r="C7680" s="15" t="s">
        <v>9382</v>
      </c>
      <c r="D7680" s="150" t="s">
        <v>9739</v>
      </c>
      <c r="E7680" s="150" t="s">
        <v>9735</v>
      </c>
      <c r="F7680" s="150" t="s">
        <v>9739</v>
      </c>
      <c r="G7680" s="150"/>
      <c r="H7680" s="150" t="s">
        <v>9746</v>
      </c>
      <c r="I7680" s="150" t="s">
        <v>9785</v>
      </c>
      <c r="J7680" s="150" t="s">
        <v>9752</v>
      </c>
      <c r="K7680" s="150" t="s">
        <v>10723</v>
      </c>
      <c r="L7680" s="150" t="s">
        <v>9734</v>
      </c>
      <c r="M7680" s="150" t="s">
        <v>9734</v>
      </c>
      <c r="N7680" s="150" t="s">
        <v>9735</v>
      </c>
      <c r="O7680" s="150" t="s">
        <v>9734</v>
      </c>
      <c r="P7680" s="219"/>
    </row>
    <row r="7681" spans="1:16" x14ac:dyDescent="0.25">
      <c r="A7681" s="13">
        <v>812120407</v>
      </c>
      <c r="B7681" s="97" t="s">
        <v>4357</v>
      </c>
      <c r="C7681" s="15" t="s">
        <v>9277</v>
      </c>
      <c r="D7681" s="150" t="s">
        <v>9739</v>
      </c>
      <c r="E7681" s="150" t="s">
        <v>9735</v>
      </c>
      <c r="F7681" s="150" t="s">
        <v>9739</v>
      </c>
      <c r="G7681" s="150"/>
      <c r="H7681" s="150" t="s">
        <v>9746</v>
      </c>
      <c r="I7681" s="150" t="s">
        <v>9785</v>
      </c>
      <c r="J7681" s="150" t="s">
        <v>9749</v>
      </c>
      <c r="K7681" s="150" t="s">
        <v>10723</v>
      </c>
      <c r="L7681" s="150" t="s">
        <v>9735</v>
      </c>
      <c r="M7681" s="150" t="s">
        <v>9734</v>
      </c>
      <c r="N7681" s="150" t="s">
        <v>9734</v>
      </c>
      <c r="O7681" s="150" t="s">
        <v>9735</v>
      </c>
      <c r="P7681" s="219"/>
    </row>
    <row r="7682" spans="1:16" x14ac:dyDescent="0.25">
      <c r="A7682" s="87">
        <v>812120409</v>
      </c>
      <c r="B7682" s="139" t="s">
        <v>4358</v>
      </c>
      <c r="C7682" s="30" t="s">
        <v>9376</v>
      </c>
      <c r="D7682" s="141" t="s">
        <v>9739</v>
      </c>
      <c r="E7682" s="141" t="s">
        <v>9735</v>
      </c>
      <c r="F7682" s="141" t="s">
        <v>9739</v>
      </c>
      <c r="G7682" s="141"/>
      <c r="H7682" s="141" t="s">
        <v>9746</v>
      </c>
      <c r="I7682" s="141" t="s">
        <v>9785</v>
      </c>
      <c r="J7682" s="141" t="s">
        <v>9752</v>
      </c>
      <c r="K7682" s="141" t="s">
        <v>10723</v>
      </c>
      <c r="L7682" s="141" t="s">
        <v>9734</v>
      </c>
      <c r="M7682" s="141" t="s">
        <v>9734</v>
      </c>
      <c r="N7682" s="141" t="s">
        <v>9735</v>
      </c>
      <c r="O7682" s="141" t="s">
        <v>9734</v>
      </c>
      <c r="P7682" s="220"/>
    </row>
    <row r="7683" spans="1:16" ht="30" x14ac:dyDescent="0.25">
      <c r="A7683" s="13">
        <v>812120410</v>
      </c>
      <c r="B7683" s="97" t="s">
        <v>4444</v>
      </c>
      <c r="C7683" s="15" t="s">
        <v>9383</v>
      </c>
      <c r="D7683" s="150" t="s">
        <v>9739</v>
      </c>
      <c r="E7683" s="150" t="s">
        <v>9735</v>
      </c>
      <c r="F7683" s="150" t="s">
        <v>9739</v>
      </c>
      <c r="G7683" s="150"/>
      <c r="H7683" s="150" t="s">
        <v>9746</v>
      </c>
      <c r="I7683" s="150" t="s">
        <v>9785</v>
      </c>
      <c r="J7683" s="150" t="s">
        <v>9749</v>
      </c>
      <c r="K7683" s="150" t="s">
        <v>10723</v>
      </c>
      <c r="L7683" s="150" t="s">
        <v>9735</v>
      </c>
      <c r="M7683" s="150" t="s">
        <v>9734</v>
      </c>
      <c r="N7683" s="150" t="s">
        <v>9734</v>
      </c>
      <c r="O7683" s="150" t="s">
        <v>9735</v>
      </c>
      <c r="P7683" s="219"/>
    </row>
    <row r="7684" spans="1:16" ht="30" x14ac:dyDescent="0.25">
      <c r="A7684" s="13">
        <v>812120412</v>
      </c>
      <c r="B7684" s="97" t="s">
        <v>4445</v>
      </c>
      <c r="C7684" s="15" t="s">
        <v>9384</v>
      </c>
      <c r="D7684" s="150" t="s">
        <v>9739</v>
      </c>
      <c r="E7684" s="150" t="s">
        <v>9735</v>
      </c>
      <c r="F7684" s="150" t="s">
        <v>9739</v>
      </c>
      <c r="G7684" s="150"/>
      <c r="H7684" s="150" t="s">
        <v>9746</v>
      </c>
      <c r="I7684" s="150" t="s">
        <v>9785</v>
      </c>
      <c r="J7684" s="150" t="s">
        <v>9752</v>
      </c>
      <c r="K7684" s="150" t="s">
        <v>10723</v>
      </c>
      <c r="L7684" s="150" t="s">
        <v>9734</v>
      </c>
      <c r="M7684" s="150" t="s">
        <v>9734</v>
      </c>
      <c r="N7684" s="150" t="s">
        <v>9735</v>
      </c>
      <c r="O7684" s="150" t="s">
        <v>9734</v>
      </c>
      <c r="P7684" s="219"/>
    </row>
    <row r="7685" spans="1:16" ht="105" x14ac:dyDescent="0.25">
      <c r="A7685" s="87">
        <v>812130000</v>
      </c>
      <c r="B7685" s="139" t="s">
        <v>4449</v>
      </c>
      <c r="C7685" s="30" t="s">
        <v>9385</v>
      </c>
      <c r="D7685" s="141"/>
      <c r="E7685" s="141" t="s">
        <v>9734</v>
      </c>
      <c r="F7685" s="141"/>
      <c r="G7685" s="141"/>
      <c r="H7685" s="141"/>
      <c r="I7685" s="141"/>
      <c r="J7685" s="141"/>
      <c r="K7685" s="141"/>
      <c r="L7685" s="141"/>
      <c r="M7685" s="141"/>
      <c r="N7685" s="141"/>
      <c r="O7685" s="141"/>
      <c r="P7685" s="220"/>
    </row>
    <row r="7686" spans="1:16" ht="30" x14ac:dyDescent="0.25">
      <c r="A7686" s="13">
        <v>812130100</v>
      </c>
      <c r="B7686" s="47" t="s">
        <v>4433</v>
      </c>
      <c r="C7686" s="128" t="s">
        <v>9349</v>
      </c>
      <c r="D7686" s="150"/>
      <c r="E7686" s="150" t="s">
        <v>9734</v>
      </c>
      <c r="F7686" s="150"/>
      <c r="G7686" s="150"/>
      <c r="H7686" s="150"/>
      <c r="I7686" s="150"/>
      <c r="J7686" s="150"/>
      <c r="K7686" s="150"/>
      <c r="L7686" s="150"/>
      <c r="M7686" s="150"/>
      <c r="N7686" s="150"/>
      <c r="O7686" s="150"/>
      <c r="P7686" s="219"/>
    </row>
    <row r="7687" spans="1:16" x14ac:dyDescent="0.25">
      <c r="A7687" s="87">
        <v>812130101</v>
      </c>
      <c r="B7687" s="139" t="s">
        <v>4333</v>
      </c>
      <c r="C7687" s="30" t="s">
        <v>9350</v>
      </c>
      <c r="D7687" s="141" t="s">
        <v>9739</v>
      </c>
      <c r="E7687" s="141" t="s">
        <v>9735</v>
      </c>
      <c r="F7687" s="141" t="s">
        <v>9739</v>
      </c>
      <c r="G7687" s="141"/>
      <c r="H7687" s="141" t="s">
        <v>9746</v>
      </c>
      <c r="I7687" s="141" t="s">
        <v>9785</v>
      </c>
      <c r="J7687" s="141" t="s">
        <v>9749</v>
      </c>
      <c r="K7687" s="141" t="s">
        <v>10723</v>
      </c>
      <c r="L7687" s="141" t="s">
        <v>9735</v>
      </c>
      <c r="M7687" s="141" t="s">
        <v>9734</v>
      </c>
      <c r="N7687" s="141" t="s">
        <v>9734</v>
      </c>
      <c r="O7687" s="141" t="s">
        <v>9735</v>
      </c>
      <c r="P7687" s="220"/>
    </row>
    <row r="7688" spans="1:16" x14ac:dyDescent="0.25">
      <c r="A7688" s="87">
        <v>812130103</v>
      </c>
      <c r="B7688" s="139" t="s">
        <v>4334</v>
      </c>
      <c r="C7688" s="30" t="s">
        <v>9351</v>
      </c>
      <c r="D7688" s="141" t="s">
        <v>9739</v>
      </c>
      <c r="E7688" s="141" t="s">
        <v>9735</v>
      </c>
      <c r="F7688" s="141" t="s">
        <v>9739</v>
      </c>
      <c r="G7688" s="141"/>
      <c r="H7688" s="141" t="s">
        <v>9746</v>
      </c>
      <c r="I7688" s="141" t="s">
        <v>9785</v>
      </c>
      <c r="J7688" s="141" t="s">
        <v>9752</v>
      </c>
      <c r="K7688" s="141" t="s">
        <v>10723</v>
      </c>
      <c r="L7688" s="141" t="s">
        <v>9734</v>
      </c>
      <c r="M7688" s="141" t="s">
        <v>9734</v>
      </c>
      <c r="N7688" s="141" t="s">
        <v>9735</v>
      </c>
      <c r="O7688" s="141" t="s">
        <v>9734</v>
      </c>
      <c r="P7688" s="220"/>
    </row>
    <row r="7689" spans="1:16" x14ac:dyDescent="0.25">
      <c r="A7689" s="87">
        <v>812130104</v>
      </c>
      <c r="B7689" s="139" t="s">
        <v>4335</v>
      </c>
      <c r="C7689" s="30" t="s">
        <v>9352</v>
      </c>
      <c r="D7689" s="141" t="s">
        <v>9739</v>
      </c>
      <c r="E7689" s="141" t="s">
        <v>9735</v>
      </c>
      <c r="F7689" s="141" t="s">
        <v>9739</v>
      </c>
      <c r="G7689" s="141"/>
      <c r="H7689" s="141" t="s">
        <v>9746</v>
      </c>
      <c r="I7689" s="141" t="s">
        <v>9785</v>
      </c>
      <c r="J7689" s="141" t="s">
        <v>9749</v>
      </c>
      <c r="K7689" s="141" t="s">
        <v>10723</v>
      </c>
      <c r="L7689" s="141" t="s">
        <v>9735</v>
      </c>
      <c r="M7689" s="141" t="s">
        <v>9734</v>
      </c>
      <c r="N7689" s="141" t="s">
        <v>9734</v>
      </c>
      <c r="O7689" s="141" t="s">
        <v>9735</v>
      </c>
      <c r="P7689" s="220"/>
    </row>
    <row r="7690" spans="1:16" x14ac:dyDescent="0.25">
      <c r="A7690" s="87">
        <v>812130106</v>
      </c>
      <c r="B7690" s="139" t="s">
        <v>4336</v>
      </c>
      <c r="C7690" s="30" t="s">
        <v>9353</v>
      </c>
      <c r="D7690" s="141" t="s">
        <v>9739</v>
      </c>
      <c r="E7690" s="141" t="s">
        <v>9735</v>
      </c>
      <c r="F7690" s="141" t="s">
        <v>9739</v>
      </c>
      <c r="G7690" s="141"/>
      <c r="H7690" s="141" t="s">
        <v>9746</v>
      </c>
      <c r="I7690" s="141" t="s">
        <v>9785</v>
      </c>
      <c r="J7690" s="141" t="s">
        <v>9752</v>
      </c>
      <c r="K7690" s="141" t="s">
        <v>10723</v>
      </c>
      <c r="L7690" s="141" t="s">
        <v>9734</v>
      </c>
      <c r="M7690" s="141" t="s">
        <v>9734</v>
      </c>
      <c r="N7690" s="141" t="s">
        <v>9735</v>
      </c>
      <c r="O7690" s="141" t="s">
        <v>9734</v>
      </c>
      <c r="P7690" s="220"/>
    </row>
    <row r="7691" spans="1:16" x14ac:dyDescent="0.25">
      <c r="A7691" s="13">
        <v>812130107</v>
      </c>
      <c r="B7691" s="97" t="s">
        <v>4337</v>
      </c>
      <c r="C7691" s="15" t="s">
        <v>9227</v>
      </c>
      <c r="D7691" s="150" t="s">
        <v>9739</v>
      </c>
      <c r="E7691" s="150" t="s">
        <v>9735</v>
      </c>
      <c r="F7691" s="150" t="s">
        <v>9739</v>
      </c>
      <c r="G7691" s="150"/>
      <c r="H7691" s="150" t="s">
        <v>9746</v>
      </c>
      <c r="I7691" s="150" t="s">
        <v>9785</v>
      </c>
      <c r="J7691" s="150" t="s">
        <v>9749</v>
      </c>
      <c r="K7691" s="150" t="s">
        <v>10723</v>
      </c>
      <c r="L7691" s="150" t="s">
        <v>9735</v>
      </c>
      <c r="M7691" s="150" t="s">
        <v>9734</v>
      </c>
      <c r="N7691" s="150" t="s">
        <v>9734</v>
      </c>
      <c r="O7691" s="150" t="s">
        <v>9735</v>
      </c>
      <c r="P7691" s="219"/>
    </row>
    <row r="7692" spans="1:16" x14ac:dyDescent="0.25">
      <c r="A7692" s="87">
        <v>812130109</v>
      </c>
      <c r="B7692" s="139" t="s">
        <v>4338</v>
      </c>
      <c r="C7692" s="30" t="s">
        <v>9354</v>
      </c>
      <c r="D7692" s="141" t="s">
        <v>9739</v>
      </c>
      <c r="E7692" s="141" t="s">
        <v>9735</v>
      </c>
      <c r="F7692" s="141" t="s">
        <v>9739</v>
      </c>
      <c r="G7692" s="141"/>
      <c r="H7692" s="141" t="s">
        <v>9746</v>
      </c>
      <c r="I7692" s="141" t="s">
        <v>9785</v>
      </c>
      <c r="J7692" s="141" t="s">
        <v>9752</v>
      </c>
      <c r="K7692" s="141" t="s">
        <v>10723</v>
      </c>
      <c r="L7692" s="141" t="s">
        <v>9734</v>
      </c>
      <c r="M7692" s="141" t="s">
        <v>9734</v>
      </c>
      <c r="N7692" s="141" t="s">
        <v>9735</v>
      </c>
      <c r="O7692" s="141" t="s">
        <v>9734</v>
      </c>
      <c r="P7692" s="220"/>
    </row>
    <row r="7693" spans="1:16" x14ac:dyDescent="0.25">
      <c r="A7693" s="13">
        <v>812130110</v>
      </c>
      <c r="B7693" s="97" t="s">
        <v>4339</v>
      </c>
      <c r="C7693" s="15" t="s">
        <v>9229</v>
      </c>
      <c r="D7693" s="150" t="s">
        <v>9739</v>
      </c>
      <c r="E7693" s="150" t="s">
        <v>9735</v>
      </c>
      <c r="F7693" s="150" t="s">
        <v>9739</v>
      </c>
      <c r="G7693" s="150"/>
      <c r="H7693" s="150" t="s">
        <v>9746</v>
      </c>
      <c r="I7693" s="150" t="s">
        <v>9785</v>
      </c>
      <c r="J7693" s="150" t="s">
        <v>9749</v>
      </c>
      <c r="K7693" s="150" t="s">
        <v>10723</v>
      </c>
      <c r="L7693" s="150" t="s">
        <v>9735</v>
      </c>
      <c r="M7693" s="150" t="s">
        <v>9734</v>
      </c>
      <c r="N7693" s="150" t="s">
        <v>9734</v>
      </c>
      <c r="O7693" s="150" t="s">
        <v>9735</v>
      </c>
      <c r="P7693" s="219"/>
    </row>
    <row r="7694" spans="1:16" x14ac:dyDescent="0.25">
      <c r="A7694" s="87">
        <v>812130112</v>
      </c>
      <c r="B7694" s="139" t="s">
        <v>4340</v>
      </c>
      <c r="C7694" s="30" t="s">
        <v>9355</v>
      </c>
      <c r="D7694" s="141" t="s">
        <v>9739</v>
      </c>
      <c r="E7694" s="141" t="s">
        <v>9735</v>
      </c>
      <c r="F7694" s="141" t="s">
        <v>9739</v>
      </c>
      <c r="G7694" s="141"/>
      <c r="H7694" s="141" t="s">
        <v>9746</v>
      </c>
      <c r="I7694" s="141" t="s">
        <v>9785</v>
      </c>
      <c r="J7694" s="141" t="s">
        <v>9752</v>
      </c>
      <c r="K7694" s="141" t="s">
        <v>10723</v>
      </c>
      <c r="L7694" s="141" t="s">
        <v>9734</v>
      </c>
      <c r="M7694" s="141" t="s">
        <v>9734</v>
      </c>
      <c r="N7694" s="141" t="s">
        <v>9735</v>
      </c>
      <c r="O7694" s="141" t="s">
        <v>9734</v>
      </c>
      <c r="P7694" s="220"/>
    </row>
    <row r="7695" spans="1:16" x14ac:dyDescent="0.25">
      <c r="A7695" s="13">
        <v>812130113</v>
      </c>
      <c r="B7695" s="97" t="s">
        <v>4341</v>
      </c>
      <c r="C7695" s="15" t="s">
        <v>9231</v>
      </c>
      <c r="D7695" s="150" t="s">
        <v>9739</v>
      </c>
      <c r="E7695" s="150" t="s">
        <v>9735</v>
      </c>
      <c r="F7695" s="150" t="s">
        <v>9739</v>
      </c>
      <c r="G7695" s="150"/>
      <c r="H7695" s="150" t="s">
        <v>9746</v>
      </c>
      <c r="I7695" s="150" t="s">
        <v>9785</v>
      </c>
      <c r="J7695" s="150" t="s">
        <v>9749</v>
      </c>
      <c r="K7695" s="150" t="s">
        <v>10723</v>
      </c>
      <c r="L7695" s="150" t="s">
        <v>9735</v>
      </c>
      <c r="M7695" s="150" t="s">
        <v>9734</v>
      </c>
      <c r="N7695" s="150" t="s">
        <v>9734</v>
      </c>
      <c r="O7695" s="150" t="s">
        <v>9735</v>
      </c>
      <c r="P7695" s="219"/>
    </row>
    <row r="7696" spans="1:16" x14ac:dyDescent="0.25">
      <c r="A7696" s="87">
        <v>812130115</v>
      </c>
      <c r="B7696" s="139" t="s">
        <v>4434</v>
      </c>
      <c r="C7696" s="30" t="s">
        <v>9356</v>
      </c>
      <c r="D7696" s="141" t="s">
        <v>9739</v>
      </c>
      <c r="E7696" s="141" t="s">
        <v>9735</v>
      </c>
      <c r="F7696" s="141" t="s">
        <v>9739</v>
      </c>
      <c r="G7696" s="141"/>
      <c r="H7696" s="141" t="s">
        <v>9746</v>
      </c>
      <c r="I7696" s="141" t="s">
        <v>9785</v>
      </c>
      <c r="J7696" s="141" t="s">
        <v>9752</v>
      </c>
      <c r="K7696" s="141" t="s">
        <v>10723</v>
      </c>
      <c r="L7696" s="141" t="s">
        <v>9734</v>
      </c>
      <c r="M7696" s="141" t="s">
        <v>9734</v>
      </c>
      <c r="N7696" s="141" t="s">
        <v>9735</v>
      </c>
      <c r="O7696" s="141" t="s">
        <v>9734</v>
      </c>
      <c r="P7696" s="220"/>
    </row>
    <row r="7697" spans="1:16" x14ac:dyDescent="0.25">
      <c r="A7697" s="13">
        <v>812130116</v>
      </c>
      <c r="B7697" s="97" t="s">
        <v>4343</v>
      </c>
      <c r="C7697" s="15" t="s">
        <v>9233</v>
      </c>
      <c r="D7697" s="150" t="s">
        <v>9739</v>
      </c>
      <c r="E7697" s="150" t="s">
        <v>9735</v>
      </c>
      <c r="F7697" s="150" t="s">
        <v>9739</v>
      </c>
      <c r="G7697" s="150"/>
      <c r="H7697" s="150" t="s">
        <v>9746</v>
      </c>
      <c r="I7697" s="150" t="s">
        <v>9785</v>
      </c>
      <c r="J7697" s="150" t="s">
        <v>9749</v>
      </c>
      <c r="K7697" s="150" t="s">
        <v>10723</v>
      </c>
      <c r="L7697" s="150" t="s">
        <v>9735</v>
      </c>
      <c r="M7697" s="150" t="s">
        <v>9734</v>
      </c>
      <c r="N7697" s="150" t="s">
        <v>9734</v>
      </c>
      <c r="O7697" s="150" t="s">
        <v>9735</v>
      </c>
      <c r="P7697" s="219"/>
    </row>
    <row r="7698" spans="1:16" x14ac:dyDescent="0.25">
      <c r="A7698" s="87">
        <v>812130118</v>
      </c>
      <c r="B7698" s="139" t="s">
        <v>4344</v>
      </c>
      <c r="C7698" s="30" t="s">
        <v>9357</v>
      </c>
      <c r="D7698" s="141" t="s">
        <v>9739</v>
      </c>
      <c r="E7698" s="141" t="s">
        <v>9735</v>
      </c>
      <c r="F7698" s="141" t="s">
        <v>9739</v>
      </c>
      <c r="G7698" s="141"/>
      <c r="H7698" s="141" t="s">
        <v>9746</v>
      </c>
      <c r="I7698" s="141" t="s">
        <v>9785</v>
      </c>
      <c r="J7698" s="141" t="s">
        <v>9752</v>
      </c>
      <c r="K7698" s="141" t="s">
        <v>10723</v>
      </c>
      <c r="L7698" s="141" t="s">
        <v>9734</v>
      </c>
      <c r="M7698" s="141" t="s">
        <v>9734</v>
      </c>
      <c r="N7698" s="141" t="s">
        <v>9735</v>
      </c>
      <c r="O7698" s="141" t="s">
        <v>9734</v>
      </c>
      <c r="P7698" s="220"/>
    </row>
    <row r="7699" spans="1:16" x14ac:dyDescent="0.25">
      <c r="A7699" s="13">
        <v>812130119</v>
      </c>
      <c r="B7699" s="97" t="s">
        <v>4435</v>
      </c>
      <c r="C7699" s="15" t="s">
        <v>9239</v>
      </c>
      <c r="D7699" s="150" t="s">
        <v>9739</v>
      </c>
      <c r="E7699" s="150" t="s">
        <v>9735</v>
      </c>
      <c r="F7699" s="150" t="s">
        <v>9739</v>
      </c>
      <c r="G7699" s="150"/>
      <c r="H7699" s="150" t="s">
        <v>9746</v>
      </c>
      <c r="I7699" s="150" t="s">
        <v>9785</v>
      </c>
      <c r="J7699" s="150" t="s">
        <v>9749</v>
      </c>
      <c r="K7699" s="150" t="s">
        <v>10723</v>
      </c>
      <c r="L7699" s="150" t="s">
        <v>9735</v>
      </c>
      <c r="M7699" s="150" t="s">
        <v>9734</v>
      </c>
      <c r="N7699" s="150" t="s">
        <v>9734</v>
      </c>
      <c r="O7699" s="150" t="s">
        <v>9735</v>
      </c>
      <c r="P7699" s="219"/>
    </row>
    <row r="7700" spans="1:16" x14ac:dyDescent="0.25">
      <c r="A7700" s="87">
        <v>812130121</v>
      </c>
      <c r="B7700" s="139" t="s">
        <v>4436</v>
      </c>
      <c r="C7700" s="30" t="s">
        <v>9358</v>
      </c>
      <c r="D7700" s="141" t="s">
        <v>9739</v>
      </c>
      <c r="E7700" s="141" t="s">
        <v>9735</v>
      </c>
      <c r="F7700" s="141" t="s">
        <v>9739</v>
      </c>
      <c r="G7700" s="141"/>
      <c r="H7700" s="141" t="s">
        <v>9746</v>
      </c>
      <c r="I7700" s="141" t="s">
        <v>9785</v>
      </c>
      <c r="J7700" s="141" t="s">
        <v>9752</v>
      </c>
      <c r="K7700" s="141" t="s">
        <v>10723</v>
      </c>
      <c r="L7700" s="141" t="s">
        <v>9734</v>
      </c>
      <c r="M7700" s="141" t="s">
        <v>9734</v>
      </c>
      <c r="N7700" s="141" t="s">
        <v>9735</v>
      </c>
      <c r="O7700" s="141" t="s">
        <v>9734</v>
      </c>
      <c r="P7700" s="220"/>
    </row>
    <row r="7701" spans="1:16" ht="30" x14ac:dyDescent="0.25">
      <c r="A7701" s="13">
        <v>812130122</v>
      </c>
      <c r="B7701" s="97" t="s">
        <v>4437</v>
      </c>
      <c r="C7701" s="15" t="s">
        <v>9359</v>
      </c>
      <c r="D7701" s="150" t="s">
        <v>9739</v>
      </c>
      <c r="E7701" s="150" t="s">
        <v>9735</v>
      </c>
      <c r="F7701" s="150" t="s">
        <v>9739</v>
      </c>
      <c r="G7701" s="150"/>
      <c r="H7701" s="150" t="s">
        <v>9746</v>
      </c>
      <c r="I7701" s="150" t="s">
        <v>9785</v>
      </c>
      <c r="J7701" s="150" t="s">
        <v>9749</v>
      </c>
      <c r="K7701" s="150" t="s">
        <v>10723</v>
      </c>
      <c r="L7701" s="150" t="s">
        <v>9735</v>
      </c>
      <c r="M7701" s="150" t="s">
        <v>9734</v>
      </c>
      <c r="N7701" s="150" t="s">
        <v>9734</v>
      </c>
      <c r="O7701" s="150" t="s">
        <v>9735</v>
      </c>
      <c r="P7701" s="219"/>
    </row>
    <row r="7702" spans="1:16" ht="30" x14ac:dyDescent="0.25">
      <c r="A7702" s="13">
        <v>812130123</v>
      </c>
      <c r="B7702" s="97" t="s">
        <v>4438</v>
      </c>
      <c r="C7702" s="15" t="s">
        <v>9360</v>
      </c>
      <c r="D7702" s="150" t="s">
        <v>9739</v>
      </c>
      <c r="E7702" s="150" t="s">
        <v>9735</v>
      </c>
      <c r="F7702" s="150" t="s">
        <v>9739</v>
      </c>
      <c r="G7702" s="150"/>
      <c r="H7702" s="150" t="s">
        <v>9746</v>
      </c>
      <c r="I7702" s="150" t="s">
        <v>9785</v>
      </c>
      <c r="J7702" s="150" t="s">
        <v>9752</v>
      </c>
      <c r="K7702" s="150" t="s">
        <v>10723</v>
      </c>
      <c r="L7702" s="150" t="s">
        <v>9734</v>
      </c>
      <c r="M7702" s="150" t="s">
        <v>9734</v>
      </c>
      <c r="N7702" s="150" t="s">
        <v>9735</v>
      </c>
      <c r="O7702" s="150" t="s">
        <v>9734</v>
      </c>
      <c r="P7702" s="219"/>
    </row>
    <row r="7703" spans="1:16" ht="30" x14ac:dyDescent="0.25">
      <c r="A7703" s="13">
        <v>812130200</v>
      </c>
      <c r="B7703" s="47" t="s">
        <v>4447</v>
      </c>
      <c r="C7703" s="15" t="s">
        <v>9361</v>
      </c>
      <c r="D7703" s="150"/>
      <c r="E7703" s="150" t="s">
        <v>9734</v>
      </c>
      <c r="F7703" s="150"/>
      <c r="G7703" s="150"/>
      <c r="H7703" s="150"/>
      <c r="I7703" s="150"/>
      <c r="J7703" s="150"/>
      <c r="K7703" s="150"/>
      <c r="L7703" s="150"/>
      <c r="M7703" s="150"/>
      <c r="N7703" s="150"/>
      <c r="O7703" s="150"/>
      <c r="P7703" s="219"/>
    </row>
    <row r="7704" spans="1:16" x14ac:dyDescent="0.25">
      <c r="A7704" s="13">
        <v>812130201</v>
      </c>
      <c r="B7704" s="47" t="s">
        <v>4333</v>
      </c>
      <c r="C7704" s="15" t="s">
        <v>9242</v>
      </c>
      <c r="D7704" s="150" t="s">
        <v>9739</v>
      </c>
      <c r="E7704" s="150" t="s">
        <v>9735</v>
      </c>
      <c r="F7704" s="150" t="s">
        <v>9739</v>
      </c>
      <c r="G7704" s="150"/>
      <c r="H7704" s="150" t="s">
        <v>9746</v>
      </c>
      <c r="I7704" s="150" t="s">
        <v>9785</v>
      </c>
      <c r="J7704" s="150" t="s">
        <v>9749</v>
      </c>
      <c r="K7704" s="150" t="s">
        <v>10723</v>
      </c>
      <c r="L7704" s="150" t="s">
        <v>9735</v>
      </c>
      <c r="M7704" s="150" t="s">
        <v>9734</v>
      </c>
      <c r="N7704" s="150" t="s">
        <v>9734</v>
      </c>
      <c r="O7704" s="150" t="s">
        <v>9735</v>
      </c>
      <c r="P7704" s="219"/>
    </row>
    <row r="7705" spans="1:16" x14ac:dyDescent="0.25">
      <c r="A7705" s="87">
        <v>812130203</v>
      </c>
      <c r="B7705" s="139" t="s">
        <v>4334</v>
      </c>
      <c r="C7705" s="30" t="s">
        <v>9362</v>
      </c>
      <c r="D7705" s="141" t="s">
        <v>9739</v>
      </c>
      <c r="E7705" s="141" t="s">
        <v>9735</v>
      </c>
      <c r="F7705" s="141" t="s">
        <v>9739</v>
      </c>
      <c r="G7705" s="141"/>
      <c r="H7705" s="141" t="s">
        <v>9746</v>
      </c>
      <c r="I7705" s="141" t="s">
        <v>9785</v>
      </c>
      <c r="J7705" s="141" t="s">
        <v>9752</v>
      </c>
      <c r="K7705" s="141" t="s">
        <v>10723</v>
      </c>
      <c r="L7705" s="141" t="s">
        <v>9734</v>
      </c>
      <c r="M7705" s="141" t="s">
        <v>9734</v>
      </c>
      <c r="N7705" s="141" t="s">
        <v>9735</v>
      </c>
      <c r="O7705" s="141" t="s">
        <v>9734</v>
      </c>
      <c r="P7705" s="220"/>
    </row>
    <row r="7706" spans="1:16" x14ac:dyDescent="0.25">
      <c r="A7706" s="13">
        <v>812130204</v>
      </c>
      <c r="B7706" s="97" t="s">
        <v>4335</v>
      </c>
      <c r="C7706" s="15" t="s">
        <v>9244</v>
      </c>
      <c r="D7706" s="150" t="s">
        <v>9739</v>
      </c>
      <c r="E7706" s="150" t="s">
        <v>9735</v>
      </c>
      <c r="F7706" s="150" t="s">
        <v>9739</v>
      </c>
      <c r="G7706" s="150"/>
      <c r="H7706" s="150" t="s">
        <v>9746</v>
      </c>
      <c r="I7706" s="150" t="s">
        <v>9785</v>
      </c>
      <c r="J7706" s="150" t="s">
        <v>9749</v>
      </c>
      <c r="K7706" s="150" t="s">
        <v>10723</v>
      </c>
      <c r="L7706" s="150" t="s">
        <v>9735</v>
      </c>
      <c r="M7706" s="150" t="s">
        <v>9734</v>
      </c>
      <c r="N7706" s="150" t="s">
        <v>9734</v>
      </c>
      <c r="O7706" s="150" t="s">
        <v>9735</v>
      </c>
      <c r="P7706" s="219"/>
    </row>
    <row r="7707" spans="1:16" x14ac:dyDescent="0.25">
      <c r="A7707" s="87">
        <v>812130206</v>
      </c>
      <c r="B7707" s="139" t="s">
        <v>4336</v>
      </c>
      <c r="C7707" s="30" t="s">
        <v>9363</v>
      </c>
      <c r="D7707" s="141" t="s">
        <v>9739</v>
      </c>
      <c r="E7707" s="141" t="s">
        <v>9735</v>
      </c>
      <c r="F7707" s="141" t="s">
        <v>9739</v>
      </c>
      <c r="G7707" s="141"/>
      <c r="H7707" s="141" t="s">
        <v>9746</v>
      </c>
      <c r="I7707" s="141" t="s">
        <v>9785</v>
      </c>
      <c r="J7707" s="141" t="s">
        <v>9752</v>
      </c>
      <c r="K7707" s="141" t="s">
        <v>10723</v>
      </c>
      <c r="L7707" s="141" t="s">
        <v>9734</v>
      </c>
      <c r="M7707" s="141" t="s">
        <v>9734</v>
      </c>
      <c r="N7707" s="141" t="s">
        <v>9735</v>
      </c>
      <c r="O7707" s="141" t="s">
        <v>9734</v>
      </c>
      <c r="P7707" s="220"/>
    </row>
    <row r="7708" spans="1:16" x14ac:dyDescent="0.25">
      <c r="A7708" s="13">
        <v>812130207</v>
      </c>
      <c r="B7708" s="97" t="s">
        <v>4337</v>
      </c>
      <c r="C7708" s="15" t="s">
        <v>9246</v>
      </c>
      <c r="D7708" s="150" t="s">
        <v>9739</v>
      </c>
      <c r="E7708" s="150" t="s">
        <v>9735</v>
      </c>
      <c r="F7708" s="150" t="s">
        <v>9739</v>
      </c>
      <c r="G7708" s="150"/>
      <c r="H7708" s="150" t="s">
        <v>9746</v>
      </c>
      <c r="I7708" s="150" t="s">
        <v>9785</v>
      </c>
      <c r="J7708" s="150" t="s">
        <v>9749</v>
      </c>
      <c r="K7708" s="150" t="s">
        <v>10723</v>
      </c>
      <c r="L7708" s="150" t="s">
        <v>9735</v>
      </c>
      <c r="M7708" s="150" t="s">
        <v>9734</v>
      </c>
      <c r="N7708" s="150" t="s">
        <v>9734</v>
      </c>
      <c r="O7708" s="150" t="s">
        <v>9735</v>
      </c>
      <c r="P7708" s="219"/>
    </row>
    <row r="7709" spans="1:16" x14ac:dyDescent="0.25">
      <c r="A7709" s="87">
        <v>812130209</v>
      </c>
      <c r="B7709" s="139" t="s">
        <v>4338</v>
      </c>
      <c r="C7709" s="30" t="s">
        <v>9364</v>
      </c>
      <c r="D7709" s="141" t="s">
        <v>9739</v>
      </c>
      <c r="E7709" s="141" t="s">
        <v>9735</v>
      </c>
      <c r="F7709" s="141" t="s">
        <v>9739</v>
      </c>
      <c r="G7709" s="141"/>
      <c r="H7709" s="141" t="s">
        <v>9746</v>
      </c>
      <c r="I7709" s="141" t="s">
        <v>9785</v>
      </c>
      <c r="J7709" s="141" t="s">
        <v>9752</v>
      </c>
      <c r="K7709" s="141" t="s">
        <v>10723</v>
      </c>
      <c r="L7709" s="141" t="s">
        <v>9734</v>
      </c>
      <c r="M7709" s="141" t="s">
        <v>9734</v>
      </c>
      <c r="N7709" s="141" t="s">
        <v>9735</v>
      </c>
      <c r="O7709" s="141" t="s">
        <v>9734</v>
      </c>
      <c r="P7709" s="220"/>
    </row>
    <row r="7710" spans="1:16" x14ac:dyDescent="0.25">
      <c r="A7710" s="13">
        <v>812130210</v>
      </c>
      <c r="B7710" s="97" t="s">
        <v>4339</v>
      </c>
      <c r="C7710" s="15" t="s">
        <v>9386</v>
      </c>
      <c r="D7710" s="150" t="s">
        <v>9739</v>
      </c>
      <c r="E7710" s="150" t="s">
        <v>9735</v>
      </c>
      <c r="F7710" s="150" t="s">
        <v>9739</v>
      </c>
      <c r="G7710" s="150"/>
      <c r="H7710" s="150" t="s">
        <v>9746</v>
      </c>
      <c r="I7710" s="150" t="s">
        <v>9785</v>
      </c>
      <c r="J7710" s="150" t="s">
        <v>9749</v>
      </c>
      <c r="K7710" s="150" t="s">
        <v>10723</v>
      </c>
      <c r="L7710" s="150" t="s">
        <v>9735</v>
      </c>
      <c r="M7710" s="150" t="s">
        <v>9734</v>
      </c>
      <c r="N7710" s="150" t="s">
        <v>9734</v>
      </c>
      <c r="O7710" s="150" t="s">
        <v>9735</v>
      </c>
      <c r="P7710" s="219"/>
    </row>
    <row r="7711" spans="1:16" x14ac:dyDescent="0.25">
      <c r="A7711" s="87">
        <v>812130212</v>
      </c>
      <c r="B7711" s="139" t="s">
        <v>4340</v>
      </c>
      <c r="C7711" s="30" t="s">
        <v>9365</v>
      </c>
      <c r="D7711" s="141" t="s">
        <v>9739</v>
      </c>
      <c r="E7711" s="141" t="s">
        <v>9735</v>
      </c>
      <c r="F7711" s="141" t="s">
        <v>9739</v>
      </c>
      <c r="G7711" s="141"/>
      <c r="H7711" s="141" t="s">
        <v>9746</v>
      </c>
      <c r="I7711" s="141" t="s">
        <v>9785</v>
      </c>
      <c r="J7711" s="141" t="s">
        <v>9752</v>
      </c>
      <c r="K7711" s="141" t="s">
        <v>10723</v>
      </c>
      <c r="L7711" s="141" t="s">
        <v>9734</v>
      </c>
      <c r="M7711" s="141" t="s">
        <v>9734</v>
      </c>
      <c r="N7711" s="141" t="s">
        <v>9735</v>
      </c>
      <c r="O7711" s="141" t="s">
        <v>9734</v>
      </c>
      <c r="P7711" s="220"/>
    </row>
    <row r="7712" spans="1:16" x14ac:dyDescent="0.25">
      <c r="A7712" s="13">
        <v>812130213</v>
      </c>
      <c r="B7712" s="97" t="s">
        <v>4341</v>
      </c>
      <c r="C7712" s="15" t="s">
        <v>9250</v>
      </c>
      <c r="D7712" s="150" t="s">
        <v>9739</v>
      </c>
      <c r="E7712" s="150" t="s">
        <v>9735</v>
      </c>
      <c r="F7712" s="150" t="s">
        <v>9739</v>
      </c>
      <c r="G7712" s="150"/>
      <c r="H7712" s="150" t="s">
        <v>9746</v>
      </c>
      <c r="I7712" s="150" t="s">
        <v>9785</v>
      </c>
      <c r="J7712" s="150" t="s">
        <v>9749</v>
      </c>
      <c r="K7712" s="150" t="s">
        <v>10723</v>
      </c>
      <c r="L7712" s="150" t="s">
        <v>9735</v>
      </c>
      <c r="M7712" s="150" t="s">
        <v>9734</v>
      </c>
      <c r="N7712" s="150" t="s">
        <v>9734</v>
      </c>
      <c r="O7712" s="150" t="s">
        <v>9735</v>
      </c>
      <c r="P7712" s="219"/>
    </row>
    <row r="7713" spans="1:16" x14ac:dyDescent="0.25">
      <c r="A7713" s="87">
        <v>812130215</v>
      </c>
      <c r="B7713" s="139" t="s">
        <v>4434</v>
      </c>
      <c r="C7713" s="30" t="s">
        <v>9366</v>
      </c>
      <c r="D7713" s="141" t="s">
        <v>9739</v>
      </c>
      <c r="E7713" s="141" t="s">
        <v>9735</v>
      </c>
      <c r="F7713" s="141" t="s">
        <v>9739</v>
      </c>
      <c r="G7713" s="141"/>
      <c r="H7713" s="141" t="s">
        <v>9746</v>
      </c>
      <c r="I7713" s="141" t="s">
        <v>9785</v>
      </c>
      <c r="J7713" s="141" t="s">
        <v>9752</v>
      </c>
      <c r="K7713" s="141" t="s">
        <v>10723</v>
      </c>
      <c r="L7713" s="141" t="s">
        <v>9734</v>
      </c>
      <c r="M7713" s="141" t="s">
        <v>9734</v>
      </c>
      <c r="N7713" s="141" t="s">
        <v>9735</v>
      </c>
      <c r="O7713" s="141" t="s">
        <v>9734</v>
      </c>
      <c r="P7713" s="220"/>
    </row>
    <row r="7714" spans="1:16" x14ac:dyDescent="0.25">
      <c r="A7714" s="13">
        <v>812130216</v>
      </c>
      <c r="B7714" s="97" t="s">
        <v>4343</v>
      </c>
      <c r="C7714" s="15" t="s">
        <v>9252</v>
      </c>
      <c r="D7714" s="150" t="s">
        <v>9739</v>
      </c>
      <c r="E7714" s="150" t="s">
        <v>9735</v>
      </c>
      <c r="F7714" s="150" t="s">
        <v>9739</v>
      </c>
      <c r="G7714" s="150"/>
      <c r="H7714" s="150" t="s">
        <v>9746</v>
      </c>
      <c r="I7714" s="150" t="s">
        <v>9785</v>
      </c>
      <c r="J7714" s="150" t="s">
        <v>9749</v>
      </c>
      <c r="K7714" s="150" t="s">
        <v>10723</v>
      </c>
      <c r="L7714" s="150" t="s">
        <v>9735</v>
      </c>
      <c r="M7714" s="150" t="s">
        <v>9734</v>
      </c>
      <c r="N7714" s="150" t="s">
        <v>9734</v>
      </c>
      <c r="O7714" s="150" t="s">
        <v>9735</v>
      </c>
      <c r="P7714" s="219"/>
    </row>
    <row r="7715" spans="1:16" x14ac:dyDescent="0.25">
      <c r="A7715" s="87">
        <v>812130218</v>
      </c>
      <c r="B7715" s="139" t="s">
        <v>4344</v>
      </c>
      <c r="C7715" s="30" t="s">
        <v>9367</v>
      </c>
      <c r="D7715" s="141" t="s">
        <v>9739</v>
      </c>
      <c r="E7715" s="141" t="s">
        <v>9735</v>
      </c>
      <c r="F7715" s="141" t="s">
        <v>9739</v>
      </c>
      <c r="G7715" s="141"/>
      <c r="H7715" s="141" t="s">
        <v>9746</v>
      </c>
      <c r="I7715" s="141" t="s">
        <v>9785</v>
      </c>
      <c r="J7715" s="141" t="s">
        <v>9752</v>
      </c>
      <c r="K7715" s="141" t="s">
        <v>10723</v>
      </c>
      <c r="L7715" s="141" t="s">
        <v>9734</v>
      </c>
      <c r="M7715" s="141" t="s">
        <v>9734</v>
      </c>
      <c r="N7715" s="141" t="s">
        <v>9735</v>
      </c>
      <c r="O7715" s="141" t="s">
        <v>9734</v>
      </c>
      <c r="P7715" s="220"/>
    </row>
    <row r="7716" spans="1:16" x14ac:dyDescent="0.25">
      <c r="A7716" s="13">
        <v>812130219</v>
      </c>
      <c r="B7716" s="97" t="s">
        <v>4440</v>
      </c>
      <c r="C7716" s="15" t="s">
        <v>9254</v>
      </c>
      <c r="D7716" s="150" t="s">
        <v>9739</v>
      </c>
      <c r="E7716" s="150" t="s">
        <v>9735</v>
      </c>
      <c r="F7716" s="150" t="s">
        <v>9739</v>
      </c>
      <c r="G7716" s="150"/>
      <c r="H7716" s="150" t="s">
        <v>9746</v>
      </c>
      <c r="I7716" s="150" t="s">
        <v>9785</v>
      </c>
      <c r="J7716" s="150" t="s">
        <v>9749</v>
      </c>
      <c r="K7716" s="150" t="s">
        <v>10723</v>
      </c>
      <c r="L7716" s="150" t="s">
        <v>9735</v>
      </c>
      <c r="M7716" s="150" t="s">
        <v>9734</v>
      </c>
      <c r="N7716" s="150" t="s">
        <v>9734</v>
      </c>
      <c r="O7716" s="150" t="s">
        <v>9735</v>
      </c>
      <c r="P7716" s="219"/>
    </row>
    <row r="7717" spans="1:16" x14ac:dyDescent="0.25">
      <c r="A7717" s="87">
        <v>812130221</v>
      </c>
      <c r="B7717" s="139" t="s">
        <v>4355</v>
      </c>
      <c r="C7717" s="30" t="s">
        <v>9368</v>
      </c>
      <c r="D7717" s="141" t="s">
        <v>9739</v>
      </c>
      <c r="E7717" s="141" t="s">
        <v>9735</v>
      </c>
      <c r="F7717" s="141" t="s">
        <v>9739</v>
      </c>
      <c r="G7717" s="141"/>
      <c r="H7717" s="141" t="s">
        <v>9746</v>
      </c>
      <c r="I7717" s="141" t="s">
        <v>9785</v>
      </c>
      <c r="J7717" s="141" t="s">
        <v>9752</v>
      </c>
      <c r="K7717" s="141" t="s">
        <v>10723</v>
      </c>
      <c r="L7717" s="141" t="s">
        <v>9734</v>
      </c>
      <c r="M7717" s="141" t="s">
        <v>9734</v>
      </c>
      <c r="N7717" s="141" t="s">
        <v>9735</v>
      </c>
      <c r="O7717" s="141" t="s">
        <v>9734</v>
      </c>
      <c r="P7717" s="220"/>
    </row>
    <row r="7718" spans="1:16" ht="30" x14ac:dyDescent="0.25">
      <c r="A7718" s="13">
        <v>812130300</v>
      </c>
      <c r="B7718" s="97" t="s">
        <v>4441</v>
      </c>
      <c r="C7718" s="15" t="s">
        <v>9369</v>
      </c>
      <c r="D7718" s="150"/>
      <c r="E7718" s="150" t="s">
        <v>9734</v>
      </c>
      <c r="F7718" s="150"/>
      <c r="G7718" s="150"/>
      <c r="H7718" s="150"/>
      <c r="I7718" s="150"/>
      <c r="J7718" s="150"/>
      <c r="K7718" s="150"/>
      <c r="L7718" s="150"/>
      <c r="M7718" s="150"/>
      <c r="N7718" s="150"/>
      <c r="O7718" s="150"/>
      <c r="P7718" s="219"/>
    </row>
    <row r="7719" spans="1:16" x14ac:dyDescent="0.25">
      <c r="A7719" s="87">
        <v>812130301</v>
      </c>
      <c r="B7719" s="139" t="s">
        <v>4333</v>
      </c>
      <c r="C7719" s="30" t="s">
        <v>9370</v>
      </c>
      <c r="D7719" s="141" t="s">
        <v>9739</v>
      </c>
      <c r="E7719" s="141" t="s">
        <v>9735</v>
      </c>
      <c r="F7719" s="141" t="s">
        <v>9739</v>
      </c>
      <c r="G7719" s="141"/>
      <c r="H7719" s="141" t="s">
        <v>9746</v>
      </c>
      <c r="I7719" s="141" t="s">
        <v>9785</v>
      </c>
      <c r="J7719" s="141" t="s">
        <v>9749</v>
      </c>
      <c r="K7719" s="141" t="s">
        <v>10723</v>
      </c>
      <c r="L7719" s="141" t="s">
        <v>9735</v>
      </c>
      <c r="M7719" s="141" t="s">
        <v>9734</v>
      </c>
      <c r="N7719" s="141" t="s">
        <v>9734</v>
      </c>
      <c r="O7719" s="141" t="s">
        <v>9735</v>
      </c>
      <c r="P7719" s="220"/>
    </row>
    <row r="7720" spans="1:16" x14ac:dyDescent="0.25">
      <c r="A7720" s="87">
        <v>812130303</v>
      </c>
      <c r="B7720" s="139" t="s">
        <v>4334</v>
      </c>
      <c r="C7720" s="30" t="s">
        <v>9371</v>
      </c>
      <c r="D7720" s="141" t="s">
        <v>9739</v>
      </c>
      <c r="E7720" s="141" t="s">
        <v>9735</v>
      </c>
      <c r="F7720" s="141" t="s">
        <v>9739</v>
      </c>
      <c r="G7720" s="141"/>
      <c r="H7720" s="141" t="s">
        <v>9746</v>
      </c>
      <c r="I7720" s="141" t="s">
        <v>9785</v>
      </c>
      <c r="J7720" s="141" t="s">
        <v>9752</v>
      </c>
      <c r="K7720" s="141" t="s">
        <v>10723</v>
      </c>
      <c r="L7720" s="141" t="s">
        <v>9734</v>
      </c>
      <c r="M7720" s="141" t="s">
        <v>9734</v>
      </c>
      <c r="N7720" s="141" t="s">
        <v>9735</v>
      </c>
      <c r="O7720" s="141" t="s">
        <v>9734</v>
      </c>
      <c r="P7720" s="220"/>
    </row>
    <row r="7721" spans="1:16" x14ac:dyDescent="0.25">
      <c r="A7721" s="87">
        <v>812130304</v>
      </c>
      <c r="B7721" s="139" t="s">
        <v>4335</v>
      </c>
      <c r="C7721" s="30" t="s">
        <v>9372</v>
      </c>
      <c r="D7721" s="141" t="s">
        <v>9739</v>
      </c>
      <c r="E7721" s="141" t="s">
        <v>9735</v>
      </c>
      <c r="F7721" s="141" t="s">
        <v>9739</v>
      </c>
      <c r="G7721" s="141"/>
      <c r="H7721" s="141" t="s">
        <v>9746</v>
      </c>
      <c r="I7721" s="141" t="s">
        <v>9785</v>
      </c>
      <c r="J7721" s="141" t="s">
        <v>9749</v>
      </c>
      <c r="K7721" s="141" t="s">
        <v>10723</v>
      </c>
      <c r="L7721" s="141" t="s">
        <v>9735</v>
      </c>
      <c r="M7721" s="141" t="s">
        <v>9734</v>
      </c>
      <c r="N7721" s="141" t="s">
        <v>9734</v>
      </c>
      <c r="O7721" s="141" t="s">
        <v>9735</v>
      </c>
      <c r="P7721" s="220"/>
    </row>
    <row r="7722" spans="1:16" x14ac:dyDescent="0.25">
      <c r="A7722" s="87">
        <v>812130306</v>
      </c>
      <c r="B7722" s="139" t="s">
        <v>4336</v>
      </c>
      <c r="C7722" s="30" t="s">
        <v>9373</v>
      </c>
      <c r="D7722" s="141" t="s">
        <v>9739</v>
      </c>
      <c r="E7722" s="141" t="s">
        <v>9735</v>
      </c>
      <c r="F7722" s="141" t="s">
        <v>9739</v>
      </c>
      <c r="G7722" s="141"/>
      <c r="H7722" s="141" t="s">
        <v>9746</v>
      </c>
      <c r="I7722" s="141" t="s">
        <v>9785</v>
      </c>
      <c r="J7722" s="141" t="s">
        <v>9752</v>
      </c>
      <c r="K7722" s="141" t="s">
        <v>10723</v>
      </c>
      <c r="L7722" s="141" t="s">
        <v>9734</v>
      </c>
      <c r="M7722" s="141" t="s">
        <v>9734</v>
      </c>
      <c r="N7722" s="141" t="s">
        <v>9735</v>
      </c>
      <c r="O7722" s="141" t="s">
        <v>9734</v>
      </c>
      <c r="P7722" s="220"/>
    </row>
    <row r="7723" spans="1:16" x14ac:dyDescent="0.25">
      <c r="A7723" s="13">
        <v>812130307</v>
      </c>
      <c r="B7723" s="97" t="s">
        <v>4357</v>
      </c>
      <c r="C7723" s="15" t="s">
        <v>9263</v>
      </c>
      <c r="D7723" s="150" t="s">
        <v>9739</v>
      </c>
      <c r="E7723" s="150" t="s">
        <v>9735</v>
      </c>
      <c r="F7723" s="150" t="s">
        <v>9739</v>
      </c>
      <c r="G7723" s="150"/>
      <c r="H7723" s="150" t="s">
        <v>9746</v>
      </c>
      <c r="I7723" s="150" t="s">
        <v>9785</v>
      </c>
      <c r="J7723" s="150" t="s">
        <v>9749</v>
      </c>
      <c r="K7723" s="150" t="s">
        <v>10723</v>
      </c>
      <c r="L7723" s="150" t="s">
        <v>9735</v>
      </c>
      <c r="M7723" s="150" t="s">
        <v>9734</v>
      </c>
      <c r="N7723" s="150" t="s">
        <v>9734</v>
      </c>
      <c r="O7723" s="150" t="s">
        <v>9735</v>
      </c>
      <c r="P7723" s="219"/>
    </row>
    <row r="7724" spans="1:16" x14ac:dyDescent="0.25">
      <c r="A7724" s="87">
        <v>812130309</v>
      </c>
      <c r="B7724" s="139" t="s">
        <v>4358</v>
      </c>
      <c r="C7724" s="30" t="s">
        <v>9374</v>
      </c>
      <c r="D7724" s="141" t="s">
        <v>9739</v>
      </c>
      <c r="E7724" s="141" t="s">
        <v>9735</v>
      </c>
      <c r="F7724" s="141" t="s">
        <v>9739</v>
      </c>
      <c r="G7724" s="141"/>
      <c r="H7724" s="141" t="s">
        <v>9746</v>
      </c>
      <c r="I7724" s="141" t="s">
        <v>9785</v>
      </c>
      <c r="J7724" s="141" t="s">
        <v>9752</v>
      </c>
      <c r="K7724" s="141" t="s">
        <v>10723</v>
      </c>
      <c r="L7724" s="141" t="s">
        <v>9734</v>
      </c>
      <c r="M7724" s="141" t="s">
        <v>9734</v>
      </c>
      <c r="N7724" s="141" t="s">
        <v>9735</v>
      </c>
      <c r="O7724" s="141" t="s">
        <v>9734</v>
      </c>
      <c r="P7724" s="220"/>
    </row>
    <row r="7725" spans="1:16" x14ac:dyDescent="0.25">
      <c r="A7725" s="13">
        <v>812130310</v>
      </c>
      <c r="B7725" s="97" t="s">
        <v>4448</v>
      </c>
      <c r="C7725" s="15" t="s">
        <v>9265</v>
      </c>
      <c r="D7725" s="150" t="s">
        <v>9739</v>
      </c>
      <c r="E7725" s="150" t="s">
        <v>9735</v>
      </c>
      <c r="F7725" s="150" t="s">
        <v>9739</v>
      </c>
      <c r="G7725" s="150"/>
      <c r="H7725" s="150" t="s">
        <v>9746</v>
      </c>
      <c r="I7725" s="150" t="s">
        <v>9785</v>
      </c>
      <c r="J7725" s="150" t="s">
        <v>9749</v>
      </c>
      <c r="K7725" s="150" t="s">
        <v>10723</v>
      </c>
      <c r="L7725" s="150" t="s">
        <v>9735</v>
      </c>
      <c r="M7725" s="150" t="s">
        <v>9734</v>
      </c>
      <c r="N7725" s="150" t="s">
        <v>9734</v>
      </c>
      <c r="O7725" s="150" t="s">
        <v>9735</v>
      </c>
      <c r="P7725" s="219"/>
    </row>
    <row r="7726" spans="1:16" x14ac:dyDescent="0.25">
      <c r="A7726" s="87">
        <v>812130312</v>
      </c>
      <c r="B7726" s="139" t="s">
        <v>4442</v>
      </c>
      <c r="C7726" s="30" t="s">
        <v>9375</v>
      </c>
      <c r="D7726" s="141" t="s">
        <v>9739</v>
      </c>
      <c r="E7726" s="141" t="s">
        <v>9735</v>
      </c>
      <c r="F7726" s="141" t="s">
        <v>9739</v>
      </c>
      <c r="G7726" s="141"/>
      <c r="H7726" s="141" t="s">
        <v>9746</v>
      </c>
      <c r="I7726" s="141" t="s">
        <v>9785</v>
      </c>
      <c r="J7726" s="141" t="s">
        <v>9752</v>
      </c>
      <c r="K7726" s="141" t="s">
        <v>10723</v>
      </c>
      <c r="L7726" s="141" t="s">
        <v>9734</v>
      </c>
      <c r="M7726" s="141" t="s">
        <v>9734</v>
      </c>
      <c r="N7726" s="141" t="s">
        <v>9735</v>
      </c>
      <c r="O7726" s="141" t="s">
        <v>9734</v>
      </c>
      <c r="P7726" s="220"/>
    </row>
    <row r="7727" spans="1:16" ht="30" x14ac:dyDescent="0.25">
      <c r="A7727" s="13">
        <v>812130400</v>
      </c>
      <c r="B7727" s="97" t="s">
        <v>4443</v>
      </c>
      <c r="C7727" s="15" t="s">
        <v>9378</v>
      </c>
      <c r="D7727" s="150"/>
      <c r="E7727" s="150" t="s">
        <v>9734</v>
      </c>
      <c r="F7727" s="150"/>
      <c r="G7727" s="150"/>
      <c r="H7727" s="150"/>
      <c r="I7727" s="150"/>
      <c r="J7727" s="150"/>
      <c r="K7727" s="150"/>
      <c r="L7727" s="150"/>
      <c r="M7727" s="150"/>
      <c r="N7727" s="150"/>
      <c r="O7727" s="150"/>
      <c r="P7727" s="219"/>
    </row>
    <row r="7728" spans="1:16" x14ac:dyDescent="0.25">
      <c r="A7728" s="13">
        <v>812130401</v>
      </c>
      <c r="B7728" s="97" t="s">
        <v>4333</v>
      </c>
      <c r="C7728" s="15" t="s">
        <v>9379</v>
      </c>
      <c r="D7728" s="150" t="s">
        <v>9739</v>
      </c>
      <c r="E7728" s="150" t="s">
        <v>9735</v>
      </c>
      <c r="F7728" s="150" t="s">
        <v>9739</v>
      </c>
      <c r="G7728" s="150"/>
      <c r="H7728" s="150" t="s">
        <v>9746</v>
      </c>
      <c r="I7728" s="150" t="s">
        <v>9785</v>
      </c>
      <c r="J7728" s="150" t="s">
        <v>9749</v>
      </c>
      <c r="K7728" s="150" t="s">
        <v>10723</v>
      </c>
      <c r="L7728" s="150" t="s">
        <v>9735</v>
      </c>
      <c r="M7728" s="150" t="s">
        <v>9734</v>
      </c>
      <c r="N7728" s="150" t="s">
        <v>9734</v>
      </c>
      <c r="O7728" s="150" t="s">
        <v>9735</v>
      </c>
      <c r="P7728" s="219"/>
    </row>
    <row r="7729" spans="1:16" x14ac:dyDescent="0.25">
      <c r="A7729" s="13">
        <v>812130403</v>
      </c>
      <c r="B7729" s="97" t="s">
        <v>4334</v>
      </c>
      <c r="C7729" s="15" t="s">
        <v>9380</v>
      </c>
      <c r="D7729" s="150" t="s">
        <v>9739</v>
      </c>
      <c r="E7729" s="150" t="s">
        <v>9735</v>
      </c>
      <c r="F7729" s="150" t="s">
        <v>9739</v>
      </c>
      <c r="G7729" s="150"/>
      <c r="H7729" s="150" t="s">
        <v>9746</v>
      </c>
      <c r="I7729" s="150" t="s">
        <v>9785</v>
      </c>
      <c r="J7729" s="150" t="s">
        <v>9752</v>
      </c>
      <c r="K7729" s="150" t="s">
        <v>10723</v>
      </c>
      <c r="L7729" s="150" t="s">
        <v>9734</v>
      </c>
      <c r="M7729" s="150" t="s">
        <v>9734</v>
      </c>
      <c r="N7729" s="150" t="s">
        <v>9735</v>
      </c>
      <c r="O7729" s="150" t="s">
        <v>9734</v>
      </c>
      <c r="P7729" s="219"/>
    </row>
    <row r="7730" spans="1:16" x14ac:dyDescent="0.25">
      <c r="A7730" s="13">
        <v>812130404</v>
      </c>
      <c r="B7730" s="97" t="s">
        <v>4335</v>
      </c>
      <c r="C7730" s="15" t="s">
        <v>9381</v>
      </c>
      <c r="D7730" s="150" t="s">
        <v>9739</v>
      </c>
      <c r="E7730" s="150" t="s">
        <v>9735</v>
      </c>
      <c r="F7730" s="150" t="s">
        <v>9739</v>
      </c>
      <c r="G7730" s="150"/>
      <c r="H7730" s="150" t="s">
        <v>9746</v>
      </c>
      <c r="I7730" s="150" t="s">
        <v>9785</v>
      </c>
      <c r="J7730" s="150" t="s">
        <v>9749</v>
      </c>
      <c r="K7730" s="150" t="s">
        <v>10723</v>
      </c>
      <c r="L7730" s="150" t="s">
        <v>9735</v>
      </c>
      <c r="M7730" s="150" t="s">
        <v>9734</v>
      </c>
      <c r="N7730" s="150" t="s">
        <v>9734</v>
      </c>
      <c r="O7730" s="150" t="s">
        <v>9735</v>
      </c>
      <c r="P7730" s="219"/>
    </row>
    <row r="7731" spans="1:16" x14ac:dyDescent="0.25">
      <c r="A7731" s="13">
        <v>812130406</v>
      </c>
      <c r="B7731" s="97" t="s">
        <v>4336</v>
      </c>
      <c r="C7731" s="15" t="s">
        <v>9382</v>
      </c>
      <c r="D7731" s="150" t="s">
        <v>9739</v>
      </c>
      <c r="E7731" s="150" t="s">
        <v>9735</v>
      </c>
      <c r="F7731" s="150" t="s">
        <v>9739</v>
      </c>
      <c r="G7731" s="150"/>
      <c r="H7731" s="150" t="s">
        <v>9746</v>
      </c>
      <c r="I7731" s="150" t="s">
        <v>9785</v>
      </c>
      <c r="J7731" s="150" t="s">
        <v>9752</v>
      </c>
      <c r="K7731" s="150" t="s">
        <v>10723</v>
      </c>
      <c r="L7731" s="150" t="s">
        <v>9734</v>
      </c>
      <c r="M7731" s="150" t="s">
        <v>9734</v>
      </c>
      <c r="N7731" s="150" t="s">
        <v>9735</v>
      </c>
      <c r="O7731" s="150" t="s">
        <v>9734</v>
      </c>
      <c r="P7731" s="219"/>
    </row>
    <row r="7732" spans="1:16" x14ac:dyDescent="0.25">
      <c r="A7732" s="13">
        <v>812130407</v>
      </c>
      <c r="B7732" s="97" t="s">
        <v>4357</v>
      </c>
      <c r="C7732" s="15" t="s">
        <v>9277</v>
      </c>
      <c r="D7732" s="150" t="s">
        <v>9739</v>
      </c>
      <c r="E7732" s="150" t="s">
        <v>9735</v>
      </c>
      <c r="F7732" s="150" t="s">
        <v>9739</v>
      </c>
      <c r="G7732" s="150"/>
      <c r="H7732" s="150" t="s">
        <v>9746</v>
      </c>
      <c r="I7732" s="150" t="s">
        <v>9785</v>
      </c>
      <c r="J7732" s="150" t="s">
        <v>9749</v>
      </c>
      <c r="K7732" s="150" t="s">
        <v>10723</v>
      </c>
      <c r="L7732" s="150" t="s">
        <v>9735</v>
      </c>
      <c r="M7732" s="150" t="s">
        <v>9734</v>
      </c>
      <c r="N7732" s="150" t="s">
        <v>9734</v>
      </c>
      <c r="O7732" s="150" t="s">
        <v>9735</v>
      </c>
      <c r="P7732" s="219"/>
    </row>
    <row r="7733" spans="1:16" x14ac:dyDescent="0.25">
      <c r="A7733" s="87">
        <v>812130409</v>
      </c>
      <c r="B7733" s="139" t="s">
        <v>4358</v>
      </c>
      <c r="C7733" s="30" t="s">
        <v>9376</v>
      </c>
      <c r="D7733" s="141" t="s">
        <v>9739</v>
      </c>
      <c r="E7733" s="141" t="s">
        <v>9735</v>
      </c>
      <c r="F7733" s="141" t="s">
        <v>9739</v>
      </c>
      <c r="G7733" s="141"/>
      <c r="H7733" s="141" t="s">
        <v>9746</v>
      </c>
      <c r="I7733" s="141" t="s">
        <v>9785</v>
      </c>
      <c r="J7733" s="141" t="s">
        <v>9752</v>
      </c>
      <c r="K7733" s="141" t="s">
        <v>10723</v>
      </c>
      <c r="L7733" s="141" t="s">
        <v>9734</v>
      </c>
      <c r="M7733" s="141" t="s">
        <v>9734</v>
      </c>
      <c r="N7733" s="141" t="s">
        <v>9735</v>
      </c>
      <c r="O7733" s="141" t="s">
        <v>9734</v>
      </c>
      <c r="P7733" s="220"/>
    </row>
    <row r="7734" spans="1:16" ht="30" x14ac:dyDescent="0.25">
      <c r="A7734" s="13">
        <v>812130410</v>
      </c>
      <c r="B7734" s="97" t="s">
        <v>4444</v>
      </c>
      <c r="C7734" s="15" t="s">
        <v>9383</v>
      </c>
      <c r="D7734" s="150" t="s">
        <v>9739</v>
      </c>
      <c r="E7734" s="150" t="s">
        <v>9735</v>
      </c>
      <c r="F7734" s="150" t="s">
        <v>9739</v>
      </c>
      <c r="G7734" s="150"/>
      <c r="H7734" s="150" t="s">
        <v>9746</v>
      </c>
      <c r="I7734" s="150" t="s">
        <v>9785</v>
      </c>
      <c r="J7734" s="150" t="s">
        <v>9749</v>
      </c>
      <c r="K7734" s="150" t="s">
        <v>10723</v>
      </c>
      <c r="L7734" s="150" t="s">
        <v>9735</v>
      </c>
      <c r="M7734" s="150" t="s">
        <v>9734</v>
      </c>
      <c r="N7734" s="150" t="s">
        <v>9734</v>
      </c>
      <c r="O7734" s="150" t="s">
        <v>9735</v>
      </c>
      <c r="P7734" s="219"/>
    </row>
    <row r="7735" spans="1:16" ht="30" x14ac:dyDescent="0.25">
      <c r="A7735" s="13">
        <v>812130412</v>
      </c>
      <c r="B7735" s="97" t="s">
        <v>4445</v>
      </c>
      <c r="C7735" s="15" t="s">
        <v>9384</v>
      </c>
      <c r="D7735" s="150" t="s">
        <v>9739</v>
      </c>
      <c r="E7735" s="150" t="s">
        <v>9735</v>
      </c>
      <c r="F7735" s="150" t="s">
        <v>9739</v>
      </c>
      <c r="G7735" s="150"/>
      <c r="H7735" s="150" t="s">
        <v>9746</v>
      </c>
      <c r="I7735" s="150" t="s">
        <v>9785</v>
      </c>
      <c r="J7735" s="150" t="s">
        <v>9752</v>
      </c>
      <c r="K7735" s="150" t="s">
        <v>10723</v>
      </c>
      <c r="L7735" s="150" t="s">
        <v>9734</v>
      </c>
      <c r="M7735" s="150" t="s">
        <v>9734</v>
      </c>
      <c r="N7735" s="150" t="s">
        <v>9735</v>
      </c>
      <c r="O7735" s="150" t="s">
        <v>9734</v>
      </c>
      <c r="P7735" s="219"/>
    </row>
    <row r="7736" spans="1:16" ht="105" x14ac:dyDescent="0.25">
      <c r="A7736" s="87">
        <v>812140000</v>
      </c>
      <c r="B7736" s="139" t="s">
        <v>4450</v>
      </c>
      <c r="C7736" s="30" t="s">
        <v>9387</v>
      </c>
      <c r="D7736" s="141"/>
      <c r="E7736" s="141" t="s">
        <v>9734</v>
      </c>
      <c r="F7736" s="141"/>
      <c r="G7736" s="141"/>
      <c r="H7736" s="141"/>
      <c r="I7736" s="141"/>
      <c r="J7736" s="141"/>
      <c r="K7736" s="141"/>
      <c r="L7736" s="141"/>
      <c r="M7736" s="141"/>
      <c r="N7736" s="141"/>
      <c r="O7736" s="141"/>
      <c r="P7736" s="220"/>
    </row>
    <row r="7737" spans="1:16" ht="30" x14ac:dyDescent="0.25">
      <c r="A7737" s="13">
        <v>812140100</v>
      </c>
      <c r="B7737" s="47" t="s">
        <v>4433</v>
      </c>
      <c r="C7737" s="128" t="s">
        <v>9349</v>
      </c>
      <c r="D7737" s="150"/>
      <c r="E7737" s="150" t="s">
        <v>9734</v>
      </c>
      <c r="F7737" s="150"/>
      <c r="G7737" s="150"/>
      <c r="H7737" s="150"/>
      <c r="I7737" s="150"/>
      <c r="J7737" s="150"/>
      <c r="K7737" s="150"/>
      <c r="L7737" s="150"/>
      <c r="M7737" s="150"/>
      <c r="N7737" s="150"/>
      <c r="O7737" s="150"/>
      <c r="P7737" s="219"/>
    </row>
    <row r="7738" spans="1:16" x14ac:dyDescent="0.25">
      <c r="A7738" s="87">
        <v>812140101</v>
      </c>
      <c r="B7738" s="139" t="s">
        <v>4333</v>
      </c>
      <c r="C7738" s="30" t="s">
        <v>9350</v>
      </c>
      <c r="D7738" s="141" t="s">
        <v>9739</v>
      </c>
      <c r="E7738" s="141" t="s">
        <v>9735</v>
      </c>
      <c r="F7738" s="141" t="s">
        <v>9739</v>
      </c>
      <c r="G7738" s="141"/>
      <c r="H7738" s="141" t="s">
        <v>9746</v>
      </c>
      <c r="I7738" s="141" t="s">
        <v>9785</v>
      </c>
      <c r="J7738" s="141" t="s">
        <v>9749</v>
      </c>
      <c r="K7738" s="141" t="s">
        <v>10723</v>
      </c>
      <c r="L7738" s="141" t="s">
        <v>9735</v>
      </c>
      <c r="M7738" s="141" t="s">
        <v>9734</v>
      </c>
      <c r="N7738" s="141" t="s">
        <v>9734</v>
      </c>
      <c r="O7738" s="141" t="s">
        <v>9735</v>
      </c>
      <c r="P7738" s="220"/>
    </row>
    <row r="7739" spans="1:16" x14ac:dyDescent="0.25">
      <c r="A7739" s="87">
        <v>812140103</v>
      </c>
      <c r="B7739" s="139" t="s">
        <v>4334</v>
      </c>
      <c r="C7739" s="30" t="s">
        <v>9351</v>
      </c>
      <c r="D7739" s="141" t="s">
        <v>9739</v>
      </c>
      <c r="E7739" s="141" t="s">
        <v>9735</v>
      </c>
      <c r="F7739" s="141" t="s">
        <v>9739</v>
      </c>
      <c r="G7739" s="141"/>
      <c r="H7739" s="141" t="s">
        <v>9746</v>
      </c>
      <c r="I7739" s="141" t="s">
        <v>9785</v>
      </c>
      <c r="J7739" s="141" t="s">
        <v>9752</v>
      </c>
      <c r="K7739" s="141" t="s">
        <v>10723</v>
      </c>
      <c r="L7739" s="141" t="s">
        <v>9734</v>
      </c>
      <c r="M7739" s="141" t="s">
        <v>9734</v>
      </c>
      <c r="N7739" s="141" t="s">
        <v>9735</v>
      </c>
      <c r="O7739" s="141" t="s">
        <v>9734</v>
      </c>
      <c r="P7739" s="220"/>
    </row>
    <row r="7740" spans="1:16" x14ac:dyDescent="0.25">
      <c r="A7740" s="87">
        <v>812140104</v>
      </c>
      <c r="B7740" s="139" t="s">
        <v>4335</v>
      </c>
      <c r="C7740" s="30" t="s">
        <v>9352</v>
      </c>
      <c r="D7740" s="141" t="s">
        <v>9739</v>
      </c>
      <c r="E7740" s="141" t="s">
        <v>9735</v>
      </c>
      <c r="F7740" s="141" t="s">
        <v>9739</v>
      </c>
      <c r="G7740" s="141"/>
      <c r="H7740" s="141" t="s">
        <v>9746</v>
      </c>
      <c r="I7740" s="141" t="s">
        <v>9785</v>
      </c>
      <c r="J7740" s="141" t="s">
        <v>9749</v>
      </c>
      <c r="K7740" s="141" t="s">
        <v>10723</v>
      </c>
      <c r="L7740" s="141" t="s">
        <v>9735</v>
      </c>
      <c r="M7740" s="141" t="s">
        <v>9734</v>
      </c>
      <c r="N7740" s="141" t="s">
        <v>9734</v>
      </c>
      <c r="O7740" s="141" t="s">
        <v>9735</v>
      </c>
      <c r="P7740" s="220"/>
    </row>
    <row r="7741" spans="1:16" x14ac:dyDescent="0.25">
      <c r="A7741" s="87">
        <v>812140106</v>
      </c>
      <c r="B7741" s="139" t="s">
        <v>4336</v>
      </c>
      <c r="C7741" s="30" t="s">
        <v>9353</v>
      </c>
      <c r="D7741" s="141" t="s">
        <v>9739</v>
      </c>
      <c r="E7741" s="141" t="s">
        <v>9735</v>
      </c>
      <c r="F7741" s="141" t="s">
        <v>9739</v>
      </c>
      <c r="G7741" s="141"/>
      <c r="H7741" s="141" t="s">
        <v>9746</v>
      </c>
      <c r="I7741" s="141" t="s">
        <v>9785</v>
      </c>
      <c r="J7741" s="141" t="s">
        <v>9752</v>
      </c>
      <c r="K7741" s="141" t="s">
        <v>10723</v>
      </c>
      <c r="L7741" s="141" t="s">
        <v>9734</v>
      </c>
      <c r="M7741" s="141" t="s">
        <v>9734</v>
      </c>
      <c r="N7741" s="141" t="s">
        <v>9735</v>
      </c>
      <c r="O7741" s="141" t="s">
        <v>9734</v>
      </c>
      <c r="P7741" s="220"/>
    </row>
    <row r="7742" spans="1:16" x14ac:dyDescent="0.25">
      <c r="A7742" s="13">
        <v>812140107</v>
      </c>
      <c r="B7742" s="97" t="s">
        <v>4337</v>
      </c>
      <c r="C7742" s="15" t="s">
        <v>9227</v>
      </c>
      <c r="D7742" s="150" t="s">
        <v>9739</v>
      </c>
      <c r="E7742" s="150" t="s">
        <v>9735</v>
      </c>
      <c r="F7742" s="150" t="s">
        <v>9739</v>
      </c>
      <c r="G7742" s="150"/>
      <c r="H7742" s="150" t="s">
        <v>9746</v>
      </c>
      <c r="I7742" s="150" t="s">
        <v>9785</v>
      </c>
      <c r="J7742" s="150" t="s">
        <v>9749</v>
      </c>
      <c r="K7742" s="150" t="s">
        <v>10723</v>
      </c>
      <c r="L7742" s="150" t="s">
        <v>9735</v>
      </c>
      <c r="M7742" s="150" t="s">
        <v>9734</v>
      </c>
      <c r="N7742" s="150" t="s">
        <v>9734</v>
      </c>
      <c r="O7742" s="150" t="s">
        <v>9735</v>
      </c>
      <c r="P7742" s="219"/>
    </row>
    <row r="7743" spans="1:16" x14ac:dyDescent="0.25">
      <c r="A7743" s="87">
        <v>812140109</v>
      </c>
      <c r="B7743" s="139" t="s">
        <v>4338</v>
      </c>
      <c r="C7743" s="30" t="s">
        <v>9354</v>
      </c>
      <c r="D7743" s="141" t="s">
        <v>9739</v>
      </c>
      <c r="E7743" s="141" t="s">
        <v>9735</v>
      </c>
      <c r="F7743" s="141" t="s">
        <v>9739</v>
      </c>
      <c r="G7743" s="141"/>
      <c r="H7743" s="141" t="s">
        <v>9746</v>
      </c>
      <c r="I7743" s="141" t="s">
        <v>9785</v>
      </c>
      <c r="J7743" s="141" t="s">
        <v>9752</v>
      </c>
      <c r="K7743" s="141" t="s">
        <v>10723</v>
      </c>
      <c r="L7743" s="141" t="s">
        <v>9734</v>
      </c>
      <c r="M7743" s="141" t="s">
        <v>9734</v>
      </c>
      <c r="N7743" s="141" t="s">
        <v>9735</v>
      </c>
      <c r="O7743" s="141" t="s">
        <v>9734</v>
      </c>
      <c r="P7743" s="220"/>
    </row>
    <row r="7744" spans="1:16" x14ac:dyDescent="0.25">
      <c r="A7744" s="13">
        <v>812140110</v>
      </c>
      <c r="B7744" s="97" t="s">
        <v>4339</v>
      </c>
      <c r="C7744" s="15" t="s">
        <v>9229</v>
      </c>
      <c r="D7744" s="150" t="s">
        <v>9739</v>
      </c>
      <c r="E7744" s="150" t="s">
        <v>9735</v>
      </c>
      <c r="F7744" s="150" t="s">
        <v>9739</v>
      </c>
      <c r="G7744" s="150"/>
      <c r="H7744" s="150" t="s">
        <v>9746</v>
      </c>
      <c r="I7744" s="150" t="s">
        <v>9785</v>
      </c>
      <c r="J7744" s="150" t="s">
        <v>9749</v>
      </c>
      <c r="K7744" s="150" t="s">
        <v>10723</v>
      </c>
      <c r="L7744" s="150" t="s">
        <v>9735</v>
      </c>
      <c r="M7744" s="150" t="s">
        <v>9734</v>
      </c>
      <c r="N7744" s="150" t="s">
        <v>9734</v>
      </c>
      <c r="O7744" s="150" t="s">
        <v>9735</v>
      </c>
      <c r="P7744" s="219"/>
    </row>
    <row r="7745" spans="1:16" x14ac:dyDescent="0.25">
      <c r="A7745" s="87">
        <v>812140112</v>
      </c>
      <c r="B7745" s="139" t="s">
        <v>4340</v>
      </c>
      <c r="C7745" s="30" t="s">
        <v>9355</v>
      </c>
      <c r="D7745" s="141" t="s">
        <v>9739</v>
      </c>
      <c r="E7745" s="141" t="s">
        <v>9735</v>
      </c>
      <c r="F7745" s="141" t="s">
        <v>9739</v>
      </c>
      <c r="G7745" s="141"/>
      <c r="H7745" s="141" t="s">
        <v>9746</v>
      </c>
      <c r="I7745" s="141" t="s">
        <v>9785</v>
      </c>
      <c r="J7745" s="141" t="s">
        <v>9752</v>
      </c>
      <c r="K7745" s="141" t="s">
        <v>10723</v>
      </c>
      <c r="L7745" s="141" t="s">
        <v>9734</v>
      </c>
      <c r="M7745" s="141" t="s">
        <v>9734</v>
      </c>
      <c r="N7745" s="141" t="s">
        <v>9735</v>
      </c>
      <c r="O7745" s="141" t="s">
        <v>9734</v>
      </c>
      <c r="P7745" s="220"/>
    </row>
    <row r="7746" spans="1:16" x14ac:dyDescent="0.25">
      <c r="A7746" s="13">
        <v>812140113</v>
      </c>
      <c r="B7746" s="97" t="s">
        <v>4341</v>
      </c>
      <c r="C7746" s="15" t="s">
        <v>9231</v>
      </c>
      <c r="D7746" s="150" t="s">
        <v>9739</v>
      </c>
      <c r="E7746" s="150" t="s">
        <v>9735</v>
      </c>
      <c r="F7746" s="150" t="s">
        <v>9739</v>
      </c>
      <c r="G7746" s="150"/>
      <c r="H7746" s="150" t="s">
        <v>9746</v>
      </c>
      <c r="I7746" s="150" t="s">
        <v>9785</v>
      </c>
      <c r="J7746" s="150" t="s">
        <v>9749</v>
      </c>
      <c r="K7746" s="150" t="s">
        <v>10723</v>
      </c>
      <c r="L7746" s="150" t="s">
        <v>9735</v>
      </c>
      <c r="M7746" s="150" t="s">
        <v>9734</v>
      </c>
      <c r="N7746" s="150" t="s">
        <v>9734</v>
      </c>
      <c r="O7746" s="150" t="s">
        <v>9735</v>
      </c>
      <c r="P7746" s="219"/>
    </row>
    <row r="7747" spans="1:16" x14ac:dyDescent="0.25">
      <c r="A7747" s="87">
        <v>812140115</v>
      </c>
      <c r="B7747" s="139" t="s">
        <v>4434</v>
      </c>
      <c r="C7747" s="30" t="s">
        <v>9356</v>
      </c>
      <c r="D7747" s="141" t="s">
        <v>9739</v>
      </c>
      <c r="E7747" s="141" t="s">
        <v>9735</v>
      </c>
      <c r="F7747" s="141" t="s">
        <v>9739</v>
      </c>
      <c r="G7747" s="141"/>
      <c r="H7747" s="141" t="s">
        <v>9746</v>
      </c>
      <c r="I7747" s="141" t="s">
        <v>9785</v>
      </c>
      <c r="J7747" s="141" t="s">
        <v>9752</v>
      </c>
      <c r="K7747" s="141" t="s">
        <v>10723</v>
      </c>
      <c r="L7747" s="141" t="s">
        <v>9734</v>
      </c>
      <c r="M7747" s="141" t="s">
        <v>9734</v>
      </c>
      <c r="N7747" s="141" t="s">
        <v>9735</v>
      </c>
      <c r="O7747" s="141" t="s">
        <v>9734</v>
      </c>
      <c r="P7747" s="220"/>
    </row>
    <row r="7748" spans="1:16" x14ac:dyDescent="0.25">
      <c r="A7748" s="13">
        <v>812140116</v>
      </c>
      <c r="B7748" s="97" t="s">
        <v>4343</v>
      </c>
      <c r="C7748" s="15" t="s">
        <v>9233</v>
      </c>
      <c r="D7748" s="150" t="s">
        <v>9739</v>
      </c>
      <c r="E7748" s="150" t="s">
        <v>9735</v>
      </c>
      <c r="F7748" s="150" t="s">
        <v>9739</v>
      </c>
      <c r="G7748" s="150"/>
      <c r="H7748" s="150" t="s">
        <v>9746</v>
      </c>
      <c r="I7748" s="150" t="s">
        <v>9785</v>
      </c>
      <c r="J7748" s="150" t="s">
        <v>9749</v>
      </c>
      <c r="K7748" s="150" t="s">
        <v>10723</v>
      </c>
      <c r="L7748" s="150" t="s">
        <v>9735</v>
      </c>
      <c r="M7748" s="150" t="s">
        <v>9734</v>
      </c>
      <c r="N7748" s="150" t="s">
        <v>9734</v>
      </c>
      <c r="O7748" s="150" t="s">
        <v>9735</v>
      </c>
      <c r="P7748" s="219"/>
    </row>
    <row r="7749" spans="1:16" x14ac:dyDescent="0.25">
      <c r="A7749" s="87">
        <v>812140118</v>
      </c>
      <c r="B7749" s="139" t="s">
        <v>4344</v>
      </c>
      <c r="C7749" s="30" t="s">
        <v>9357</v>
      </c>
      <c r="D7749" s="141" t="s">
        <v>9739</v>
      </c>
      <c r="E7749" s="141" t="s">
        <v>9735</v>
      </c>
      <c r="F7749" s="141" t="s">
        <v>9739</v>
      </c>
      <c r="G7749" s="141"/>
      <c r="H7749" s="141" t="s">
        <v>9746</v>
      </c>
      <c r="I7749" s="141" t="s">
        <v>9785</v>
      </c>
      <c r="J7749" s="141" t="s">
        <v>9752</v>
      </c>
      <c r="K7749" s="141" t="s">
        <v>10723</v>
      </c>
      <c r="L7749" s="141" t="s">
        <v>9734</v>
      </c>
      <c r="M7749" s="141" t="s">
        <v>9734</v>
      </c>
      <c r="N7749" s="141" t="s">
        <v>9735</v>
      </c>
      <c r="O7749" s="141" t="s">
        <v>9734</v>
      </c>
      <c r="P7749" s="220"/>
    </row>
    <row r="7750" spans="1:16" x14ac:dyDescent="0.25">
      <c r="A7750" s="13">
        <v>812140119</v>
      </c>
      <c r="B7750" s="97" t="s">
        <v>4435</v>
      </c>
      <c r="C7750" s="15" t="s">
        <v>9239</v>
      </c>
      <c r="D7750" s="150" t="s">
        <v>9739</v>
      </c>
      <c r="E7750" s="150" t="s">
        <v>9735</v>
      </c>
      <c r="F7750" s="150" t="s">
        <v>9739</v>
      </c>
      <c r="G7750" s="150"/>
      <c r="H7750" s="150" t="s">
        <v>9746</v>
      </c>
      <c r="I7750" s="150" t="s">
        <v>9785</v>
      </c>
      <c r="J7750" s="150" t="s">
        <v>9749</v>
      </c>
      <c r="K7750" s="150" t="s">
        <v>10723</v>
      </c>
      <c r="L7750" s="150" t="s">
        <v>9735</v>
      </c>
      <c r="M7750" s="150" t="s">
        <v>9734</v>
      </c>
      <c r="N7750" s="150" t="s">
        <v>9734</v>
      </c>
      <c r="O7750" s="150" t="s">
        <v>9735</v>
      </c>
      <c r="P7750" s="219"/>
    </row>
    <row r="7751" spans="1:16" x14ac:dyDescent="0.25">
      <c r="A7751" s="87">
        <v>812140121</v>
      </c>
      <c r="B7751" s="139" t="s">
        <v>4436</v>
      </c>
      <c r="C7751" s="30" t="s">
        <v>9358</v>
      </c>
      <c r="D7751" s="141" t="s">
        <v>9739</v>
      </c>
      <c r="E7751" s="141" t="s">
        <v>9735</v>
      </c>
      <c r="F7751" s="141" t="s">
        <v>9739</v>
      </c>
      <c r="G7751" s="141"/>
      <c r="H7751" s="141" t="s">
        <v>9746</v>
      </c>
      <c r="I7751" s="141" t="s">
        <v>9785</v>
      </c>
      <c r="J7751" s="141" t="s">
        <v>9752</v>
      </c>
      <c r="K7751" s="141" t="s">
        <v>10723</v>
      </c>
      <c r="L7751" s="141" t="s">
        <v>9734</v>
      </c>
      <c r="M7751" s="141" t="s">
        <v>9734</v>
      </c>
      <c r="N7751" s="141" t="s">
        <v>9735</v>
      </c>
      <c r="O7751" s="141" t="s">
        <v>9734</v>
      </c>
      <c r="P7751" s="220"/>
    </row>
    <row r="7752" spans="1:16" ht="30" x14ac:dyDescent="0.25">
      <c r="A7752" s="13">
        <v>812140122</v>
      </c>
      <c r="B7752" s="97" t="s">
        <v>4437</v>
      </c>
      <c r="C7752" s="15" t="s">
        <v>9359</v>
      </c>
      <c r="D7752" s="150" t="s">
        <v>9739</v>
      </c>
      <c r="E7752" s="150" t="s">
        <v>9735</v>
      </c>
      <c r="F7752" s="150" t="s">
        <v>9739</v>
      </c>
      <c r="G7752" s="150"/>
      <c r="H7752" s="150" t="s">
        <v>9746</v>
      </c>
      <c r="I7752" s="150" t="s">
        <v>9785</v>
      </c>
      <c r="J7752" s="150" t="s">
        <v>9749</v>
      </c>
      <c r="K7752" s="150" t="s">
        <v>10723</v>
      </c>
      <c r="L7752" s="150" t="s">
        <v>9735</v>
      </c>
      <c r="M7752" s="150" t="s">
        <v>9734</v>
      </c>
      <c r="N7752" s="150" t="s">
        <v>9734</v>
      </c>
      <c r="O7752" s="150" t="s">
        <v>9735</v>
      </c>
      <c r="P7752" s="219"/>
    </row>
    <row r="7753" spans="1:16" ht="30" x14ac:dyDescent="0.25">
      <c r="A7753" s="13">
        <v>812140123</v>
      </c>
      <c r="B7753" s="97" t="s">
        <v>4438</v>
      </c>
      <c r="C7753" s="15" t="s">
        <v>9360</v>
      </c>
      <c r="D7753" s="150" t="s">
        <v>9739</v>
      </c>
      <c r="E7753" s="150" t="s">
        <v>9735</v>
      </c>
      <c r="F7753" s="150" t="s">
        <v>9739</v>
      </c>
      <c r="G7753" s="150"/>
      <c r="H7753" s="150" t="s">
        <v>9746</v>
      </c>
      <c r="I7753" s="150" t="s">
        <v>9785</v>
      </c>
      <c r="J7753" s="150" t="s">
        <v>9752</v>
      </c>
      <c r="K7753" s="150" t="s">
        <v>10723</v>
      </c>
      <c r="L7753" s="150" t="s">
        <v>9734</v>
      </c>
      <c r="M7753" s="150" t="s">
        <v>9734</v>
      </c>
      <c r="N7753" s="150" t="s">
        <v>9735</v>
      </c>
      <c r="O7753" s="150" t="s">
        <v>9734</v>
      </c>
      <c r="P7753" s="219"/>
    </row>
    <row r="7754" spans="1:16" ht="30" x14ac:dyDescent="0.25">
      <c r="A7754" s="13">
        <v>812140200</v>
      </c>
      <c r="B7754" s="47" t="s">
        <v>4447</v>
      </c>
      <c r="C7754" s="15" t="s">
        <v>9361</v>
      </c>
      <c r="D7754" s="150"/>
      <c r="E7754" s="150" t="s">
        <v>9734</v>
      </c>
      <c r="F7754" s="150"/>
      <c r="G7754" s="150"/>
      <c r="H7754" s="150"/>
      <c r="I7754" s="150"/>
      <c r="J7754" s="150"/>
      <c r="K7754" s="150"/>
      <c r="L7754" s="150"/>
      <c r="M7754" s="150"/>
      <c r="N7754" s="150"/>
      <c r="O7754" s="150"/>
      <c r="P7754" s="219"/>
    </row>
    <row r="7755" spans="1:16" x14ac:dyDescent="0.25">
      <c r="A7755" s="13">
        <v>812140201</v>
      </c>
      <c r="B7755" s="47" t="s">
        <v>4333</v>
      </c>
      <c r="C7755" s="15" t="s">
        <v>9242</v>
      </c>
      <c r="D7755" s="150" t="s">
        <v>9739</v>
      </c>
      <c r="E7755" s="150" t="s">
        <v>9735</v>
      </c>
      <c r="F7755" s="150" t="s">
        <v>9739</v>
      </c>
      <c r="G7755" s="150"/>
      <c r="H7755" s="150" t="s">
        <v>9746</v>
      </c>
      <c r="I7755" s="150" t="s">
        <v>9785</v>
      </c>
      <c r="J7755" s="150" t="s">
        <v>9749</v>
      </c>
      <c r="K7755" s="150" t="s">
        <v>10723</v>
      </c>
      <c r="L7755" s="150" t="s">
        <v>9735</v>
      </c>
      <c r="M7755" s="150" t="s">
        <v>9734</v>
      </c>
      <c r="N7755" s="150" t="s">
        <v>9734</v>
      </c>
      <c r="O7755" s="150" t="s">
        <v>9735</v>
      </c>
      <c r="P7755" s="219"/>
    </row>
    <row r="7756" spans="1:16" x14ac:dyDescent="0.25">
      <c r="A7756" s="87">
        <v>812140203</v>
      </c>
      <c r="B7756" s="139" t="s">
        <v>4334</v>
      </c>
      <c r="C7756" s="30" t="s">
        <v>9362</v>
      </c>
      <c r="D7756" s="141" t="s">
        <v>9739</v>
      </c>
      <c r="E7756" s="141" t="s">
        <v>9735</v>
      </c>
      <c r="F7756" s="141" t="s">
        <v>9739</v>
      </c>
      <c r="G7756" s="141"/>
      <c r="H7756" s="141" t="s">
        <v>9746</v>
      </c>
      <c r="I7756" s="141" t="s">
        <v>9785</v>
      </c>
      <c r="J7756" s="141" t="s">
        <v>9752</v>
      </c>
      <c r="K7756" s="141" t="s">
        <v>10723</v>
      </c>
      <c r="L7756" s="141" t="s">
        <v>9734</v>
      </c>
      <c r="M7756" s="141" t="s">
        <v>9734</v>
      </c>
      <c r="N7756" s="141" t="s">
        <v>9735</v>
      </c>
      <c r="O7756" s="141" t="s">
        <v>9734</v>
      </c>
      <c r="P7756" s="220"/>
    </row>
    <row r="7757" spans="1:16" x14ac:dyDescent="0.25">
      <c r="A7757" s="13">
        <v>812140204</v>
      </c>
      <c r="B7757" s="97" t="s">
        <v>4335</v>
      </c>
      <c r="C7757" s="15" t="s">
        <v>9244</v>
      </c>
      <c r="D7757" s="150" t="s">
        <v>9739</v>
      </c>
      <c r="E7757" s="150" t="s">
        <v>9735</v>
      </c>
      <c r="F7757" s="150" t="s">
        <v>9739</v>
      </c>
      <c r="G7757" s="150"/>
      <c r="H7757" s="150" t="s">
        <v>9746</v>
      </c>
      <c r="I7757" s="150" t="s">
        <v>9785</v>
      </c>
      <c r="J7757" s="150" t="s">
        <v>9749</v>
      </c>
      <c r="K7757" s="150" t="s">
        <v>10723</v>
      </c>
      <c r="L7757" s="150" t="s">
        <v>9735</v>
      </c>
      <c r="M7757" s="150" t="s">
        <v>9734</v>
      </c>
      <c r="N7757" s="150" t="s">
        <v>9734</v>
      </c>
      <c r="O7757" s="150" t="s">
        <v>9735</v>
      </c>
      <c r="P7757" s="219"/>
    </row>
    <row r="7758" spans="1:16" x14ac:dyDescent="0.25">
      <c r="A7758" s="87">
        <v>812140206</v>
      </c>
      <c r="B7758" s="139" t="s">
        <v>4336</v>
      </c>
      <c r="C7758" s="30" t="s">
        <v>9363</v>
      </c>
      <c r="D7758" s="141" t="s">
        <v>9739</v>
      </c>
      <c r="E7758" s="141" t="s">
        <v>9735</v>
      </c>
      <c r="F7758" s="141" t="s">
        <v>9739</v>
      </c>
      <c r="G7758" s="141"/>
      <c r="H7758" s="141" t="s">
        <v>9746</v>
      </c>
      <c r="I7758" s="141" t="s">
        <v>9785</v>
      </c>
      <c r="J7758" s="141" t="s">
        <v>9752</v>
      </c>
      <c r="K7758" s="141" t="s">
        <v>10723</v>
      </c>
      <c r="L7758" s="141" t="s">
        <v>9734</v>
      </c>
      <c r="M7758" s="141" t="s">
        <v>9734</v>
      </c>
      <c r="N7758" s="141" t="s">
        <v>9735</v>
      </c>
      <c r="O7758" s="141" t="s">
        <v>9734</v>
      </c>
      <c r="P7758" s="220"/>
    </row>
    <row r="7759" spans="1:16" x14ac:dyDescent="0.25">
      <c r="A7759" s="13">
        <v>812140207</v>
      </c>
      <c r="B7759" s="97" t="s">
        <v>4337</v>
      </c>
      <c r="C7759" s="15" t="s">
        <v>9246</v>
      </c>
      <c r="D7759" s="150" t="s">
        <v>9739</v>
      </c>
      <c r="E7759" s="150" t="s">
        <v>9735</v>
      </c>
      <c r="F7759" s="150" t="s">
        <v>9739</v>
      </c>
      <c r="G7759" s="150"/>
      <c r="H7759" s="150" t="s">
        <v>9746</v>
      </c>
      <c r="I7759" s="150" t="s">
        <v>9785</v>
      </c>
      <c r="J7759" s="150" t="s">
        <v>9749</v>
      </c>
      <c r="K7759" s="150" t="s">
        <v>10723</v>
      </c>
      <c r="L7759" s="150" t="s">
        <v>9735</v>
      </c>
      <c r="M7759" s="150" t="s">
        <v>9734</v>
      </c>
      <c r="N7759" s="150" t="s">
        <v>9734</v>
      </c>
      <c r="O7759" s="150" t="s">
        <v>9735</v>
      </c>
      <c r="P7759" s="219"/>
    </row>
    <row r="7760" spans="1:16" x14ac:dyDescent="0.25">
      <c r="A7760" s="87">
        <v>812140209</v>
      </c>
      <c r="B7760" s="139" t="s">
        <v>4338</v>
      </c>
      <c r="C7760" s="30" t="s">
        <v>9364</v>
      </c>
      <c r="D7760" s="141" t="s">
        <v>9739</v>
      </c>
      <c r="E7760" s="141" t="s">
        <v>9735</v>
      </c>
      <c r="F7760" s="141" t="s">
        <v>9739</v>
      </c>
      <c r="G7760" s="141"/>
      <c r="H7760" s="141" t="s">
        <v>9746</v>
      </c>
      <c r="I7760" s="141" t="s">
        <v>9785</v>
      </c>
      <c r="J7760" s="141" t="s">
        <v>9752</v>
      </c>
      <c r="K7760" s="141" t="s">
        <v>10723</v>
      </c>
      <c r="L7760" s="141" t="s">
        <v>9734</v>
      </c>
      <c r="M7760" s="141" t="s">
        <v>9734</v>
      </c>
      <c r="N7760" s="141" t="s">
        <v>9735</v>
      </c>
      <c r="O7760" s="141" t="s">
        <v>9734</v>
      </c>
      <c r="P7760" s="220"/>
    </row>
    <row r="7761" spans="1:16" x14ac:dyDescent="0.25">
      <c r="A7761" s="13">
        <v>812140210</v>
      </c>
      <c r="B7761" s="97" t="s">
        <v>4339</v>
      </c>
      <c r="C7761" s="15" t="s">
        <v>9248</v>
      </c>
      <c r="D7761" s="150" t="s">
        <v>9739</v>
      </c>
      <c r="E7761" s="150" t="s">
        <v>9735</v>
      </c>
      <c r="F7761" s="150" t="s">
        <v>9739</v>
      </c>
      <c r="G7761" s="150"/>
      <c r="H7761" s="150" t="s">
        <v>9746</v>
      </c>
      <c r="I7761" s="150" t="s">
        <v>9785</v>
      </c>
      <c r="J7761" s="150" t="s">
        <v>9749</v>
      </c>
      <c r="K7761" s="150" t="s">
        <v>10723</v>
      </c>
      <c r="L7761" s="150" t="s">
        <v>9735</v>
      </c>
      <c r="M7761" s="150" t="s">
        <v>9734</v>
      </c>
      <c r="N7761" s="150" t="s">
        <v>9734</v>
      </c>
      <c r="O7761" s="150" t="s">
        <v>9735</v>
      </c>
      <c r="P7761" s="219"/>
    </row>
    <row r="7762" spans="1:16" x14ac:dyDescent="0.25">
      <c r="A7762" s="87">
        <v>812140212</v>
      </c>
      <c r="B7762" s="139" t="s">
        <v>4340</v>
      </c>
      <c r="C7762" s="30" t="s">
        <v>9365</v>
      </c>
      <c r="D7762" s="141" t="s">
        <v>9739</v>
      </c>
      <c r="E7762" s="141" t="s">
        <v>9735</v>
      </c>
      <c r="F7762" s="141" t="s">
        <v>9739</v>
      </c>
      <c r="G7762" s="141"/>
      <c r="H7762" s="141" t="s">
        <v>9746</v>
      </c>
      <c r="I7762" s="141" t="s">
        <v>9785</v>
      </c>
      <c r="J7762" s="141" t="s">
        <v>9752</v>
      </c>
      <c r="K7762" s="141" t="s">
        <v>10723</v>
      </c>
      <c r="L7762" s="141" t="s">
        <v>9734</v>
      </c>
      <c r="M7762" s="141" t="s">
        <v>9734</v>
      </c>
      <c r="N7762" s="141" t="s">
        <v>9735</v>
      </c>
      <c r="O7762" s="141" t="s">
        <v>9734</v>
      </c>
      <c r="P7762" s="220"/>
    </row>
    <row r="7763" spans="1:16" x14ac:dyDescent="0.25">
      <c r="A7763" s="13">
        <v>812140213</v>
      </c>
      <c r="B7763" s="97" t="s">
        <v>4341</v>
      </c>
      <c r="C7763" s="15" t="s">
        <v>9250</v>
      </c>
      <c r="D7763" s="150" t="s">
        <v>9739</v>
      </c>
      <c r="E7763" s="150" t="s">
        <v>9735</v>
      </c>
      <c r="F7763" s="150" t="s">
        <v>9739</v>
      </c>
      <c r="G7763" s="150"/>
      <c r="H7763" s="150" t="s">
        <v>9746</v>
      </c>
      <c r="I7763" s="150" t="s">
        <v>9785</v>
      </c>
      <c r="J7763" s="150" t="s">
        <v>9749</v>
      </c>
      <c r="K7763" s="150" t="s">
        <v>10723</v>
      </c>
      <c r="L7763" s="150" t="s">
        <v>9735</v>
      </c>
      <c r="M7763" s="150" t="s">
        <v>9734</v>
      </c>
      <c r="N7763" s="150" t="s">
        <v>9734</v>
      </c>
      <c r="O7763" s="150" t="s">
        <v>9735</v>
      </c>
      <c r="P7763" s="219"/>
    </row>
    <row r="7764" spans="1:16" x14ac:dyDescent="0.25">
      <c r="A7764" s="87">
        <v>812140215</v>
      </c>
      <c r="B7764" s="139" t="s">
        <v>4434</v>
      </c>
      <c r="C7764" s="30" t="s">
        <v>9366</v>
      </c>
      <c r="D7764" s="141" t="s">
        <v>9739</v>
      </c>
      <c r="E7764" s="141" t="s">
        <v>9735</v>
      </c>
      <c r="F7764" s="141" t="s">
        <v>9739</v>
      </c>
      <c r="G7764" s="141"/>
      <c r="H7764" s="141" t="s">
        <v>9746</v>
      </c>
      <c r="I7764" s="141" t="s">
        <v>9785</v>
      </c>
      <c r="J7764" s="141" t="s">
        <v>9752</v>
      </c>
      <c r="K7764" s="141" t="s">
        <v>10723</v>
      </c>
      <c r="L7764" s="141" t="s">
        <v>9734</v>
      </c>
      <c r="M7764" s="141" t="s">
        <v>9734</v>
      </c>
      <c r="N7764" s="141" t="s">
        <v>9735</v>
      </c>
      <c r="O7764" s="141" t="s">
        <v>9734</v>
      </c>
      <c r="P7764" s="220"/>
    </row>
    <row r="7765" spans="1:16" x14ac:dyDescent="0.25">
      <c r="A7765" s="13">
        <v>812140216</v>
      </c>
      <c r="B7765" s="97" t="s">
        <v>4343</v>
      </c>
      <c r="C7765" s="15" t="s">
        <v>9252</v>
      </c>
      <c r="D7765" s="150" t="s">
        <v>9739</v>
      </c>
      <c r="E7765" s="150" t="s">
        <v>9735</v>
      </c>
      <c r="F7765" s="150" t="s">
        <v>9739</v>
      </c>
      <c r="G7765" s="150"/>
      <c r="H7765" s="150" t="s">
        <v>9746</v>
      </c>
      <c r="I7765" s="150" t="s">
        <v>9785</v>
      </c>
      <c r="J7765" s="150" t="s">
        <v>9749</v>
      </c>
      <c r="K7765" s="150" t="s">
        <v>10723</v>
      </c>
      <c r="L7765" s="150" t="s">
        <v>9735</v>
      </c>
      <c r="M7765" s="150" t="s">
        <v>9734</v>
      </c>
      <c r="N7765" s="150" t="s">
        <v>9734</v>
      </c>
      <c r="O7765" s="150" t="s">
        <v>9735</v>
      </c>
      <c r="P7765" s="219"/>
    </row>
    <row r="7766" spans="1:16" x14ac:dyDescent="0.25">
      <c r="A7766" s="87">
        <v>812140218</v>
      </c>
      <c r="B7766" s="139" t="s">
        <v>4344</v>
      </c>
      <c r="C7766" s="30" t="s">
        <v>9367</v>
      </c>
      <c r="D7766" s="141" t="s">
        <v>9739</v>
      </c>
      <c r="E7766" s="141" t="s">
        <v>9735</v>
      </c>
      <c r="F7766" s="141" t="s">
        <v>9739</v>
      </c>
      <c r="G7766" s="141"/>
      <c r="H7766" s="141" t="s">
        <v>9746</v>
      </c>
      <c r="I7766" s="141" t="s">
        <v>9785</v>
      </c>
      <c r="J7766" s="141" t="s">
        <v>9752</v>
      </c>
      <c r="K7766" s="141" t="s">
        <v>10723</v>
      </c>
      <c r="L7766" s="141" t="s">
        <v>9734</v>
      </c>
      <c r="M7766" s="141" t="s">
        <v>9734</v>
      </c>
      <c r="N7766" s="141" t="s">
        <v>9735</v>
      </c>
      <c r="O7766" s="141" t="s">
        <v>9734</v>
      </c>
      <c r="P7766" s="220"/>
    </row>
    <row r="7767" spans="1:16" x14ac:dyDescent="0.25">
      <c r="A7767" s="13">
        <v>812140219</v>
      </c>
      <c r="B7767" s="97" t="s">
        <v>4440</v>
      </c>
      <c r="C7767" s="15" t="s">
        <v>9254</v>
      </c>
      <c r="D7767" s="150" t="s">
        <v>9739</v>
      </c>
      <c r="E7767" s="150" t="s">
        <v>9735</v>
      </c>
      <c r="F7767" s="150" t="s">
        <v>9739</v>
      </c>
      <c r="G7767" s="150"/>
      <c r="H7767" s="150" t="s">
        <v>9746</v>
      </c>
      <c r="I7767" s="150" t="s">
        <v>9785</v>
      </c>
      <c r="J7767" s="150" t="s">
        <v>9749</v>
      </c>
      <c r="K7767" s="150" t="s">
        <v>10723</v>
      </c>
      <c r="L7767" s="150" t="s">
        <v>9735</v>
      </c>
      <c r="M7767" s="150" t="s">
        <v>9734</v>
      </c>
      <c r="N7767" s="150" t="s">
        <v>9734</v>
      </c>
      <c r="O7767" s="150" t="s">
        <v>9735</v>
      </c>
      <c r="P7767" s="219"/>
    </row>
    <row r="7768" spans="1:16" x14ac:dyDescent="0.25">
      <c r="A7768" s="87">
        <v>812140221</v>
      </c>
      <c r="B7768" s="139" t="s">
        <v>4355</v>
      </c>
      <c r="C7768" s="30" t="s">
        <v>9368</v>
      </c>
      <c r="D7768" s="141" t="s">
        <v>9739</v>
      </c>
      <c r="E7768" s="141" t="s">
        <v>9735</v>
      </c>
      <c r="F7768" s="141" t="s">
        <v>9739</v>
      </c>
      <c r="G7768" s="141"/>
      <c r="H7768" s="141" t="s">
        <v>9746</v>
      </c>
      <c r="I7768" s="141" t="s">
        <v>9785</v>
      </c>
      <c r="J7768" s="141" t="s">
        <v>9752</v>
      </c>
      <c r="K7768" s="141" t="s">
        <v>10723</v>
      </c>
      <c r="L7768" s="141" t="s">
        <v>9734</v>
      </c>
      <c r="M7768" s="141" t="s">
        <v>9734</v>
      </c>
      <c r="N7768" s="141" t="s">
        <v>9735</v>
      </c>
      <c r="O7768" s="141" t="s">
        <v>9734</v>
      </c>
      <c r="P7768" s="220"/>
    </row>
    <row r="7769" spans="1:16" ht="30" x14ac:dyDescent="0.25">
      <c r="A7769" s="13">
        <v>812140300</v>
      </c>
      <c r="B7769" s="97" t="s">
        <v>4441</v>
      </c>
      <c r="C7769" s="15" t="s">
        <v>9369</v>
      </c>
      <c r="D7769" s="150"/>
      <c r="E7769" s="150" t="s">
        <v>9734</v>
      </c>
      <c r="F7769" s="150"/>
      <c r="G7769" s="150"/>
      <c r="H7769" s="150"/>
      <c r="I7769" s="150"/>
      <c r="J7769" s="150"/>
      <c r="K7769" s="150"/>
      <c r="L7769" s="150"/>
      <c r="M7769" s="150"/>
      <c r="N7769" s="150"/>
      <c r="O7769" s="150"/>
      <c r="P7769" s="219"/>
    </row>
    <row r="7770" spans="1:16" x14ac:dyDescent="0.25">
      <c r="A7770" s="87">
        <v>812140301</v>
      </c>
      <c r="B7770" s="139" t="s">
        <v>4333</v>
      </c>
      <c r="C7770" s="30" t="s">
        <v>9370</v>
      </c>
      <c r="D7770" s="141" t="s">
        <v>9739</v>
      </c>
      <c r="E7770" s="141" t="s">
        <v>9735</v>
      </c>
      <c r="F7770" s="141" t="s">
        <v>9739</v>
      </c>
      <c r="G7770" s="141"/>
      <c r="H7770" s="141" t="s">
        <v>9746</v>
      </c>
      <c r="I7770" s="141" t="s">
        <v>9785</v>
      </c>
      <c r="J7770" s="141" t="s">
        <v>9749</v>
      </c>
      <c r="K7770" s="141" t="s">
        <v>10723</v>
      </c>
      <c r="L7770" s="141" t="s">
        <v>9735</v>
      </c>
      <c r="M7770" s="141" t="s">
        <v>9734</v>
      </c>
      <c r="N7770" s="141" t="s">
        <v>9734</v>
      </c>
      <c r="O7770" s="141" t="s">
        <v>9735</v>
      </c>
      <c r="P7770" s="220"/>
    </row>
    <row r="7771" spans="1:16" x14ac:dyDescent="0.25">
      <c r="A7771" s="87">
        <v>812140303</v>
      </c>
      <c r="B7771" s="139" t="s">
        <v>4334</v>
      </c>
      <c r="C7771" s="30" t="s">
        <v>9371</v>
      </c>
      <c r="D7771" s="141" t="s">
        <v>9739</v>
      </c>
      <c r="E7771" s="141" t="s">
        <v>9735</v>
      </c>
      <c r="F7771" s="141" t="s">
        <v>9739</v>
      </c>
      <c r="G7771" s="141"/>
      <c r="H7771" s="141" t="s">
        <v>9746</v>
      </c>
      <c r="I7771" s="141" t="s">
        <v>9785</v>
      </c>
      <c r="J7771" s="141" t="s">
        <v>9752</v>
      </c>
      <c r="K7771" s="141" t="s">
        <v>10723</v>
      </c>
      <c r="L7771" s="141" t="s">
        <v>9734</v>
      </c>
      <c r="M7771" s="141" t="s">
        <v>9734</v>
      </c>
      <c r="N7771" s="141" t="s">
        <v>9735</v>
      </c>
      <c r="O7771" s="141" t="s">
        <v>9734</v>
      </c>
      <c r="P7771" s="220"/>
    </row>
    <row r="7772" spans="1:16" x14ac:dyDescent="0.25">
      <c r="A7772" s="87">
        <v>812140304</v>
      </c>
      <c r="B7772" s="139" t="s">
        <v>4335</v>
      </c>
      <c r="C7772" s="30" t="s">
        <v>9372</v>
      </c>
      <c r="D7772" s="141" t="s">
        <v>9739</v>
      </c>
      <c r="E7772" s="141" t="s">
        <v>9735</v>
      </c>
      <c r="F7772" s="141" t="s">
        <v>9739</v>
      </c>
      <c r="G7772" s="141"/>
      <c r="H7772" s="141" t="s">
        <v>9746</v>
      </c>
      <c r="I7772" s="141" t="s">
        <v>9785</v>
      </c>
      <c r="J7772" s="141" t="s">
        <v>9749</v>
      </c>
      <c r="K7772" s="141" t="s">
        <v>10723</v>
      </c>
      <c r="L7772" s="141" t="s">
        <v>9735</v>
      </c>
      <c r="M7772" s="141" t="s">
        <v>9734</v>
      </c>
      <c r="N7772" s="141" t="s">
        <v>9734</v>
      </c>
      <c r="O7772" s="141" t="s">
        <v>9735</v>
      </c>
      <c r="P7772" s="220"/>
    </row>
    <row r="7773" spans="1:16" x14ac:dyDescent="0.25">
      <c r="A7773" s="87">
        <v>812140306</v>
      </c>
      <c r="B7773" s="139" t="s">
        <v>4336</v>
      </c>
      <c r="C7773" s="30" t="s">
        <v>9373</v>
      </c>
      <c r="D7773" s="141" t="s">
        <v>9739</v>
      </c>
      <c r="E7773" s="141" t="s">
        <v>9735</v>
      </c>
      <c r="F7773" s="141" t="s">
        <v>9739</v>
      </c>
      <c r="G7773" s="141"/>
      <c r="H7773" s="141" t="s">
        <v>9746</v>
      </c>
      <c r="I7773" s="141" t="s">
        <v>9785</v>
      </c>
      <c r="J7773" s="141" t="s">
        <v>9752</v>
      </c>
      <c r="K7773" s="141" t="s">
        <v>10723</v>
      </c>
      <c r="L7773" s="141" t="s">
        <v>9734</v>
      </c>
      <c r="M7773" s="141" t="s">
        <v>9734</v>
      </c>
      <c r="N7773" s="141" t="s">
        <v>9735</v>
      </c>
      <c r="O7773" s="141" t="s">
        <v>9734</v>
      </c>
      <c r="P7773" s="220"/>
    </row>
    <row r="7774" spans="1:16" x14ac:dyDescent="0.25">
      <c r="A7774" s="13">
        <v>812140307</v>
      </c>
      <c r="B7774" s="97" t="s">
        <v>4357</v>
      </c>
      <c r="C7774" s="15" t="s">
        <v>9263</v>
      </c>
      <c r="D7774" s="150" t="s">
        <v>9739</v>
      </c>
      <c r="E7774" s="150" t="s">
        <v>9735</v>
      </c>
      <c r="F7774" s="150" t="s">
        <v>9739</v>
      </c>
      <c r="G7774" s="150"/>
      <c r="H7774" s="150" t="s">
        <v>9746</v>
      </c>
      <c r="I7774" s="150" t="s">
        <v>9785</v>
      </c>
      <c r="J7774" s="150" t="s">
        <v>9749</v>
      </c>
      <c r="K7774" s="150" t="s">
        <v>10723</v>
      </c>
      <c r="L7774" s="150" t="s">
        <v>9735</v>
      </c>
      <c r="M7774" s="150" t="s">
        <v>9734</v>
      </c>
      <c r="N7774" s="150" t="s">
        <v>9734</v>
      </c>
      <c r="O7774" s="150" t="s">
        <v>9735</v>
      </c>
      <c r="P7774" s="219"/>
    </row>
    <row r="7775" spans="1:16" x14ac:dyDescent="0.25">
      <c r="A7775" s="87">
        <v>812140309</v>
      </c>
      <c r="B7775" s="139" t="s">
        <v>4358</v>
      </c>
      <c r="C7775" s="30" t="s">
        <v>9374</v>
      </c>
      <c r="D7775" s="141" t="s">
        <v>9739</v>
      </c>
      <c r="E7775" s="141" t="s">
        <v>9735</v>
      </c>
      <c r="F7775" s="141" t="s">
        <v>9739</v>
      </c>
      <c r="G7775" s="141"/>
      <c r="H7775" s="141" t="s">
        <v>9746</v>
      </c>
      <c r="I7775" s="141" t="s">
        <v>9785</v>
      </c>
      <c r="J7775" s="141" t="s">
        <v>9752</v>
      </c>
      <c r="K7775" s="141" t="s">
        <v>10723</v>
      </c>
      <c r="L7775" s="141" t="s">
        <v>9734</v>
      </c>
      <c r="M7775" s="141" t="s">
        <v>9734</v>
      </c>
      <c r="N7775" s="141" t="s">
        <v>9735</v>
      </c>
      <c r="O7775" s="141" t="s">
        <v>9734</v>
      </c>
      <c r="P7775" s="220"/>
    </row>
    <row r="7776" spans="1:16" x14ac:dyDescent="0.25">
      <c r="A7776" s="13">
        <v>812140310</v>
      </c>
      <c r="B7776" s="97" t="s">
        <v>4448</v>
      </c>
      <c r="C7776" s="15" t="s">
        <v>9265</v>
      </c>
      <c r="D7776" s="150" t="s">
        <v>9739</v>
      </c>
      <c r="E7776" s="150" t="s">
        <v>9735</v>
      </c>
      <c r="F7776" s="150" t="s">
        <v>9739</v>
      </c>
      <c r="G7776" s="150"/>
      <c r="H7776" s="150" t="s">
        <v>9746</v>
      </c>
      <c r="I7776" s="150" t="s">
        <v>9785</v>
      </c>
      <c r="J7776" s="150" t="s">
        <v>9749</v>
      </c>
      <c r="K7776" s="150" t="s">
        <v>10723</v>
      </c>
      <c r="L7776" s="150" t="s">
        <v>9735</v>
      </c>
      <c r="M7776" s="150" t="s">
        <v>9734</v>
      </c>
      <c r="N7776" s="150" t="s">
        <v>9734</v>
      </c>
      <c r="O7776" s="150" t="s">
        <v>9735</v>
      </c>
      <c r="P7776" s="219"/>
    </row>
    <row r="7777" spans="1:16" x14ac:dyDescent="0.25">
      <c r="A7777" s="87">
        <v>812140312</v>
      </c>
      <c r="B7777" s="139" t="s">
        <v>4442</v>
      </c>
      <c r="C7777" s="30" t="s">
        <v>9375</v>
      </c>
      <c r="D7777" s="141" t="s">
        <v>9739</v>
      </c>
      <c r="E7777" s="141" t="s">
        <v>9735</v>
      </c>
      <c r="F7777" s="141" t="s">
        <v>9739</v>
      </c>
      <c r="G7777" s="141"/>
      <c r="H7777" s="141" t="s">
        <v>9746</v>
      </c>
      <c r="I7777" s="141" t="s">
        <v>9785</v>
      </c>
      <c r="J7777" s="141" t="s">
        <v>9752</v>
      </c>
      <c r="K7777" s="141" t="s">
        <v>10723</v>
      </c>
      <c r="L7777" s="141" t="s">
        <v>9734</v>
      </c>
      <c r="M7777" s="141" t="s">
        <v>9734</v>
      </c>
      <c r="N7777" s="141" t="s">
        <v>9735</v>
      </c>
      <c r="O7777" s="141" t="s">
        <v>9734</v>
      </c>
      <c r="P7777" s="220"/>
    </row>
    <row r="7778" spans="1:16" ht="30" x14ac:dyDescent="0.25">
      <c r="A7778" s="13">
        <v>812140400</v>
      </c>
      <c r="B7778" s="97" t="s">
        <v>4443</v>
      </c>
      <c r="C7778" s="15" t="s">
        <v>9378</v>
      </c>
      <c r="D7778" s="150"/>
      <c r="E7778" s="150" t="s">
        <v>9734</v>
      </c>
      <c r="F7778" s="150"/>
      <c r="G7778" s="150"/>
      <c r="H7778" s="150"/>
      <c r="I7778" s="150"/>
      <c r="J7778" s="150"/>
      <c r="K7778" s="150"/>
      <c r="L7778" s="150"/>
      <c r="M7778" s="150"/>
      <c r="N7778" s="150"/>
      <c r="O7778" s="150"/>
      <c r="P7778" s="219"/>
    </row>
    <row r="7779" spans="1:16" x14ac:dyDescent="0.25">
      <c r="A7779" s="13">
        <v>812140401</v>
      </c>
      <c r="B7779" s="97" t="s">
        <v>4333</v>
      </c>
      <c r="C7779" s="15" t="s">
        <v>9379</v>
      </c>
      <c r="D7779" s="150" t="s">
        <v>9739</v>
      </c>
      <c r="E7779" s="150" t="s">
        <v>9735</v>
      </c>
      <c r="F7779" s="150" t="s">
        <v>9739</v>
      </c>
      <c r="G7779" s="150"/>
      <c r="H7779" s="150" t="s">
        <v>9746</v>
      </c>
      <c r="I7779" s="150" t="s">
        <v>9785</v>
      </c>
      <c r="J7779" s="150" t="s">
        <v>9749</v>
      </c>
      <c r="K7779" s="150" t="s">
        <v>10723</v>
      </c>
      <c r="L7779" s="150" t="s">
        <v>9735</v>
      </c>
      <c r="M7779" s="150" t="s">
        <v>9734</v>
      </c>
      <c r="N7779" s="150" t="s">
        <v>9734</v>
      </c>
      <c r="O7779" s="150" t="s">
        <v>9735</v>
      </c>
      <c r="P7779" s="219"/>
    </row>
    <row r="7780" spans="1:16" x14ac:dyDescent="0.25">
      <c r="A7780" s="13">
        <v>812140403</v>
      </c>
      <c r="B7780" s="97" t="s">
        <v>4334</v>
      </c>
      <c r="C7780" s="15" t="s">
        <v>9380</v>
      </c>
      <c r="D7780" s="150" t="s">
        <v>9739</v>
      </c>
      <c r="E7780" s="150" t="s">
        <v>9735</v>
      </c>
      <c r="F7780" s="150" t="s">
        <v>9739</v>
      </c>
      <c r="G7780" s="150"/>
      <c r="H7780" s="150" t="s">
        <v>9746</v>
      </c>
      <c r="I7780" s="150" t="s">
        <v>9785</v>
      </c>
      <c r="J7780" s="150" t="s">
        <v>9752</v>
      </c>
      <c r="K7780" s="150" t="s">
        <v>10723</v>
      </c>
      <c r="L7780" s="150" t="s">
        <v>9734</v>
      </c>
      <c r="M7780" s="150" t="s">
        <v>9734</v>
      </c>
      <c r="N7780" s="150" t="s">
        <v>9735</v>
      </c>
      <c r="O7780" s="150" t="s">
        <v>9734</v>
      </c>
      <c r="P7780" s="219"/>
    </row>
    <row r="7781" spans="1:16" x14ac:dyDescent="0.25">
      <c r="A7781" s="13">
        <v>812140404</v>
      </c>
      <c r="B7781" s="97" t="s">
        <v>4335</v>
      </c>
      <c r="C7781" s="15" t="s">
        <v>9381</v>
      </c>
      <c r="D7781" s="150" t="s">
        <v>9739</v>
      </c>
      <c r="E7781" s="150" t="s">
        <v>9735</v>
      </c>
      <c r="F7781" s="150" t="s">
        <v>9739</v>
      </c>
      <c r="G7781" s="150"/>
      <c r="H7781" s="150" t="s">
        <v>9746</v>
      </c>
      <c r="I7781" s="150" t="s">
        <v>9785</v>
      </c>
      <c r="J7781" s="150" t="s">
        <v>9749</v>
      </c>
      <c r="K7781" s="150" t="s">
        <v>10723</v>
      </c>
      <c r="L7781" s="150" t="s">
        <v>9735</v>
      </c>
      <c r="M7781" s="150" t="s">
        <v>9734</v>
      </c>
      <c r="N7781" s="150" t="s">
        <v>9734</v>
      </c>
      <c r="O7781" s="150" t="s">
        <v>9735</v>
      </c>
      <c r="P7781" s="219"/>
    </row>
    <row r="7782" spans="1:16" x14ac:dyDescent="0.25">
      <c r="A7782" s="13">
        <v>812140406</v>
      </c>
      <c r="B7782" s="97" t="s">
        <v>4336</v>
      </c>
      <c r="C7782" s="15" t="s">
        <v>9382</v>
      </c>
      <c r="D7782" s="150" t="s">
        <v>9739</v>
      </c>
      <c r="E7782" s="150" t="s">
        <v>9735</v>
      </c>
      <c r="F7782" s="150" t="s">
        <v>9739</v>
      </c>
      <c r="G7782" s="150"/>
      <c r="H7782" s="150" t="s">
        <v>9746</v>
      </c>
      <c r="I7782" s="150" t="s">
        <v>9785</v>
      </c>
      <c r="J7782" s="150" t="s">
        <v>9752</v>
      </c>
      <c r="K7782" s="150" t="s">
        <v>10723</v>
      </c>
      <c r="L7782" s="150" t="s">
        <v>9734</v>
      </c>
      <c r="M7782" s="150" t="s">
        <v>9734</v>
      </c>
      <c r="N7782" s="150" t="s">
        <v>9735</v>
      </c>
      <c r="O7782" s="150" t="s">
        <v>9734</v>
      </c>
      <c r="P7782" s="219"/>
    </row>
    <row r="7783" spans="1:16" x14ac:dyDescent="0.25">
      <c r="A7783" s="13">
        <v>812140407</v>
      </c>
      <c r="B7783" s="97" t="s">
        <v>4357</v>
      </c>
      <c r="C7783" s="15" t="s">
        <v>9277</v>
      </c>
      <c r="D7783" s="150" t="s">
        <v>9739</v>
      </c>
      <c r="E7783" s="150" t="s">
        <v>9735</v>
      </c>
      <c r="F7783" s="150" t="s">
        <v>9739</v>
      </c>
      <c r="G7783" s="150"/>
      <c r="H7783" s="150" t="s">
        <v>9746</v>
      </c>
      <c r="I7783" s="150" t="s">
        <v>9785</v>
      </c>
      <c r="J7783" s="150" t="s">
        <v>9749</v>
      </c>
      <c r="K7783" s="150" t="s">
        <v>10723</v>
      </c>
      <c r="L7783" s="150" t="s">
        <v>9735</v>
      </c>
      <c r="M7783" s="150" t="s">
        <v>9734</v>
      </c>
      <c r="N7783" s="150" t="s">
        <v>9734</v>
      </c>
      <c r="O7783" s="150" t="s">
        <v>9735</v>
      </c>
      <c r="P7783" s="219"/>
    </row>
    <row r="7784" spans="1:16" x14ac:dyDescent="0.25">
      <c r="A7784" s="87">
        <v>812140409</v>
      </c>
      <c r="B7784" s="139" t="s">
        <v>4358</v>
      </c>
      <c r="C7784" s="30" t="s">
        <v>9376</v>
      </c>
      <c r="D7784" s="141" t="s">
        <v>9739</v>
      </c>
      <c r="E7784" s="141" t="s">
        <v>9735</v>
      </c>
      <c r="F7784" s="141" t="s">
        <v>9739</v>
      </c>
      <c r="G7784" s="141"/>
      <c r="H7784" s="141" t="s">
        <v>9746</v>
      </c>
      <c r="I7784" s="141" t="s">
        <v>9785</v>
      </c>
      <c r="J7784" s="141" t="s">
        <v>9752</v>
      </c>
      <c r="K7784" s="141" t="s">
        <v>10723</v>
      </c>
      <c r="L7784" s="141" t="s">
        <v>9734</v>
      </c>
      <c r="M7784" s="141" t="s">
        <v>9734</v>
      </c>
      <c r="N7784" s="141" t="s">
        <v>9735</v>
      </c>
      <c r="O7784" s="141" t="s">
        <v>9734</v>
      </c>
      <c r="P7784" s="220"/>
    </row>
    <row r="7785" spans="1:16" ht="30" x14ac:dyDescent="0.25">
      <c r="A7785" s="13">
        <v>812140410</v>
      </c>
      <c r="B7785" s="97" t="s">
        <v>4444</v>
      </c>
      <c r="C7785" s="15" t="s">
        <v>9383</v>
      </c>
      <c r="D7785" s="150" t="s">
        <v>9739</v>
      </c>
      <c r="E7785" s="150" t="s">
        <v>9735</v>
      </c>
      <c r="F7785" s="150" t="s">
        <v>9739</v>
      </c>
      <c r="G7785" s="150"/>
      <c r="H7785" s="150" t="s">
        <v>9746</v>
      </c>
      <c r="I7785" s="150" t="s">
        <v>9785</v>
      </c>
      <c r="J7785" s="150" t="s">
        <v>9749</v>
      </c>
      <c r="K7785" s="150" t="s">
        <v>10723</v>
      </c>
      <c r="L7785" s="150" t="s">
        <v>9735</v>
      </c>
      <c r="M7785" s="150" t="s">
        <v>9734</v>
      </c>
      <c r="N7785" s="150" t="s">
        <v>9734</v>
      </c>
      <c r="O7785" s="150" t="s">
        <v>9735</v>
      </c>
      <c r="P7785" s="219"/>
    </row>
    <row r="7786" spans="1:16" ht="30" x14ac:dyDescent="0.25">
      <c r="A7786" s="13">
        <v>812140412</v>
      </c>
      <c r="B7786" s="97" t="s">
        <v>4445</v>
      </c>
      <c r="C7786" s="15" t="s">
        <v>9384</v>
      </c>
      <c r="D7786" s="150" t="s">
        <v>9739</v>
      </c>
      <c r="E7786" s="150" t="s">
        <v>9735</v>
      </c>
      <c r="F7786" s="150" t="s">
        <v>9739</v>
      </c>
      <c r="G7786" s="150"/>
      <c r="H7786" s="150" t="s">
        <v>9746</v>
      </c>
      <c r="I7786" s="150" t="s">
        <v>9785</v>
      </c>
      <c r="J7786" s="150" t="s">
        <v>9752</v>
      </c>
      <c r="K7786" s="150" t="s">
        <v>10723</v>
      </c>
      <c r="L7786" s="150" t="s">
        <v>9734</v>
      </c>
      <c r="M7786" s="150" t="s">
        <v>9734</v>
      </c>
      <c r="N7786" s="150" t="s">
        <v>9735</v>
      </c>
      <c r="O7786" s="150" t="s">
        <v>9734</v>
      </c>
      <c r="P7786" s="219"/>
    </row>
    <row r="7787" spans="1:16" ht="105" x14ac:dyDescent="0.25">
      <c r="A7787" s="87">
        <v>812150000</v>
      </c>
      <c r="B7787" s="139" t="s">
        <v>4451</v>
      </c>
      <c r="C7787" s="30" t="s">
        <v>9388</v>
      </c>
      <c r="D7787" s="141"/>
      <c r="E7787" s="141" t="s">
        <v>9734</v>
      </c>
      <c r="F7787" s="141"/>
      <c r="G7787" s="141"/>
      <c r="H7787" s="141"/>
      <c r="I7787" s="141"/>
      <c r="J7787" s="141"/>
      <c r="K7787" s="141"/>
      <c r="L7787" s="141"/>
      <c r="M7787" s="141"/>
      <c r="N7787" s="141"/>
      <c r="O7787" s="141"/>
      <c r="P7787" s="220"/>
    </row>
    <row r="7788" spans="1:16" ht="30" x14ac:dyDescent="0.25">
      <c r="A7788" s="13">
        <v>812150100</v>
      </c>
      <c r="B7788" s="47" t="s">
        <v>4433</v>
      </c>
      <c r="C7788" s="128" t="s">
        <v>9349</v>
      </c>
      <c r="D7788" s="150"/>
      <c r="E7788" s="150" t="s">
        <v>9734</v>
      </c>
      <c r="F7788" s="150"/>
      <c r="G7788" s="150"/>
      <c r="H7788" s="150"/>
      <c r="I7788" s="150"/>
      <c r="J7788" s="150"/>
      <c r="K7788" s="150"/>
      <c r="L7788" s="150"/>
      <c r="M7788" s="150"/>
      <c r="N7788" s="150"/>
      <c r="O7788" s="150"/>
      <c r="P7788" s="219"/>
    </row>
    <row r="7789" spans="1:16" x14ac:dyDescent="0.25">
      <c r="A7789" s="87">
        <v>812150101</v>
      </c>
      <c r="B7789" s="139" t="s">
        <v>4333</v>
      </c>
      <c r="C7789" s="30" t="s">
        <v>9350</v>
      </c>
      <c r="D7789" s="141" t="s">
        <v>9739</v>
      </c>
      <c r="E7789" s="141" t="s">
        <v>9735</v>
      </c>
      <c r="F7789" s="141" t="s">
        <v>9739</v>
      </c>
      <c r="G7789" s="141"/>
      <c r="H7789" s="141" t="s">
        <v>9746</v>
      </c>
      <c r="I7789" s="141" t="s">
        <v>9785</v>
      </c>
      <c r="J7789" s="141" t="s">
        <v>9749</v>
      </c>
      <c r="K7789" s="141" t="s">
        <v>10723</v>
      </c>
      <c r="L7789" s="141" t="s">
        <v>9735</v>
      </c>
      <c r="M7789" s="141" t="s">
        <v>9734</v>
      </c>
      <c r="N7789" s="141" t="s">
        <v>9734</v>
      </c>
      <c r="O7789" s="141" t="s">
        <v>9735</v>
      </c>
      <c r="P7789" s="220"/>
    </row>
    <row r="7790" spans="1:16" x14ac:dyDescent="0.25">
      <c r="A7790" s="87">
        <v>812150103</v>
      </c>
      <c r="B7790" s="139" t="s">
        <v>4334</v>
      </c>
      <c r="C7790" s="30" t="s">
        <v>9351</v>
      </c>
      <c r="D7790" s="141" t="s">
        <v>9739</v>
      </c>
      <c r="E7790" s="141" t="s">
        <v>9735</v>
      </c>
      <c r="F7790" s="141" t="s">
        <v>9739</v>
      </c>
      <c r="G7790" s="141"/>
      <c r="H7790" s="141" t="s">
        <v>9746</v>
      </c>
      <c r="I7790" s="141" t="s">
        <v>9785</v>
      </c>
      <c r="J7790" s="141" t="s">
        <v>9752</v>
      </c>
      <c r="K7790" s="141" t="s">
        <v>10723</v>
      </c>
      <c r="L7790" s="141" t="s">
        <v>9734</v>
      </c>
      <c r="M7790" s="141" t="s">
        <v>9734</v>
      </c>
      <c r="N7790" s="141" t="s">
        <v>9735</v>
      </c>
      <c r="O7790" s="141" t="s">
        <v>9734</v>
      </c>
      <c r="P7790" s="220"/>
    </row>
    <row r="7791" spans="1:16" x14ac:dyDescent="0.25">
      <c r="A7791" s="87">
        <v>812150104</v>
      </c>
      <c r="B7791" s="139" t="s">
        <v>4335</v>
      </c>
      <c r="C7791" s="30" t="s">
        <v>9352</v>
      </c>
      <c r="D7791" s="141" t="s">
        <v>9739</v>
      </c>
      <c r="E7791" s="141" t="s">
        <v>9735</v>
      </c>
      <c r="F7791" s="141" t="s">
        <v>9739</v>
      </c>
      <c r="G7791" s="141"/>
      <c r="H7791" s="141" t="s">
        <v>9746</v>
      </c>
      <c r="I7791" s="141" t="s">
        <v>9785</v>
      </c>
      <c r="J7791" s="141" t="s">
        <v>9749</v>
      </c>
      <c r="K7791" s="141" t="s">
        <v>10723</v>
      </c>
      <c r="L7791" s="141" t="s">
        <v>9735</v>
      </c>
      <c r="M7791" s="141" t="s">
        <v>9734</v>
      </c>
      <c r="N7791" s="141" t="s">
        <v>9734</v>
      </c>
      <c r="O7791" s="141" t="s">
        <v>9735</v>
      </c>
      <c r="P7791" s="220"/>
    </row>
    <row r="7792" spans="1:16" x14ac:dyDescent="0.25">
      <c r="A7792" s="87">
        <v>812150106</v>
      </c>
      <c r="B7792" s="139" t="s">
        <v>4336</v>
      </c>
      <c r="C7792" s="30" t="s">
        <v>9353</v>
      </c>
      <c r="D7792" s="141" t="s">
        <v>9739</v>
      </c>
      <c r="E7792" s="141" t="s">
        <v>9735</v>
      </c>
      <c r="F7792" s="141" t="s">
        <v>9739</v>
      </c>
      <c r="G7792" s="141"/>
      <c r="H7792" s="141" t="s">
        <v>9746</v>
      </c>
      <c r="I7792" s="141" t="s">
        <v>9785</v>
      </c>
      <c r="J7792" s="141" t="s">
        <v>9752</v>
      </c>
      <c r="K7792" s="141" t="s">
        <v>10723</v>
      </c>
      <c r="L7792" s="141" t="s">
        <v>9734</v>
      </c>
      <c r="M7792" s="141" t="s">
        <v>9734</v>
      </c>
      <c r="N7792" s="141" t="s">
        <v>9735</v>
      </c>
      <c r="O7792" s="141" t="s">
        <v>9734</v>
      </c>
      <c r="P7792" s="220"/>
    </row>
    <row r="7793" spans="1:16" x14ac:dyDescent="0.25">
      <c r="A7793" s="13">
        <v>812150107</v>
      </c>
      <c r="B7793" s="97" t="s">
        <v>4337</v>
      </c>
      <c r="C7793" s="15" t="s">
        <v>9227</v>
      </c>
      <c r="D7793" s="150" t="s">
        <v>9739</v>
      </c>
      <c r="E7793" s="150" t="s">
        <v>9735</v>
      </c>
      <c r="F7793" s="150" t="s">
        <v>9739</v>
      </c>
      <c r="G7793" s="150"/>
      <c r="H7793" s="150" t="s">
        <v>9746</v>
      </c>
      <c r="I7793" s="150" t="s">
        <v>9785</v>
      </c>
      <c r="J7793" s="150" t="s">
        <v>9749</v>
      </c>
      <c r="K7793" s="150" t="s">
        <v>10723</v>
      </c>
      <c r="L7793" s="150" t="s">
        <v>9735</v>
      </c>
      <c r="M7793" s="150" t="s">
        <v>9734</v>
      </c>
      <c r="N7793" s="150" t="s">
        <v>9734</v>
      </c>
      <c r="O7793" s="150" t="s">
        <v>9735</v>
      </c>
      <c r="P7793" s="219"/>
    </row>
    <row r="7794" spans="1:16" x14ac:dyDescent="0.25">
      <c r="A7794" s="87">
        <v>812150109</v>
      </c>
      <c r="B7794" s="139" t="s">
        <v>4338</v>
      </c>
      <c r="C7794" s="30" t="s">
        <v>9354</v>
      </c>
      <c r="D7794" s="141" t="s">
        <v>9739</v>
      </c>
      <c r="E7794" s="141" t="s">
        <v>9735</v>
      </c>
      <c r="F7794" s="141" t="s">
        <v>9739</v>
      </c>
      <c r="G7794" s="141"/>
      <c r="H7794" s="141" t="s">
        <v>9746</v>
      </c>
      <c r="I7794" s="141" t="s">
        <v>9785</v>
      </c>
      <c r="J7794" s="141" t="s">
        <v>9752</v>
      </c>
      <c r="K7794" s="141" t="s">
        <v>10723</v>
      </c>
      <c r="L7794" s="141" t="s">
        <v>9734</v>
      </c>
      <c r="M7794" s="141" t="s">
        <v>9734</v>
      </c>
      <c r="N7794" s="141" t="s">
        <v>9735</v>
      </c>
      <c r="O7794" s="141" t="s">
        <v>9734</v>
      </c>
      <c r="P7794" s="220"/>
    </row>
    <row r="7795" spans="1:16" x14ac:dyDescent="0.25">
      <c r="A7795" s="13">
        <v>812150110</v>
      </c>
      <c r="B7795" s="97" t="s">
        <v>4339</v>
      </c>
      <c r="C7795" s="15" t="s">
        <v>9229</v>
      </c>
      <c r="D7795" s="150" t="s">
        <v>9739</v>
      </c>
      <c r="E7795" s="150" t="s">
        <v>9735</v>
      </c>
      <c r="F7795" s="150" t="s">
        <v>9739</v>
      </c>
      <c r="G7795" s="150"/>
      <c r="H7795" s="150" t="s">
        <v>9746</v>
      </c>
      <c r="I7795" s="150" t="s">
        <v>9785</v>
      </c>
      <c r="J7795" s="150" t="s">
        <v>9749</v>
      </c>
      <c r="K7795" s="150" t="s">
        <v>10723</v>
      </c>
      <c r="L7795" s="150" t="s">
        <v>9735</v>
      </c>
      <c r="M7795" s="150" t="s">
        <v>9734</v>
      </c>
      <c r="N7795" s="150" t="s">
        <v>9734</v>
      </c>
      <c r="O7795" s="150" t="s">
        <v>9735</v>
      </c>
      <c r="P7795" s="219"/>
    </row>
    <row r="7796" spans="1:16" x14ac:dyDescent="0.25">
      <c r="A7796" s="87">
        <v>812150112</v>
      </c>
      <c r="B7796" s="139" t="s">
        <v>4340</v>
      </c>
      <c r="C7796" s="30" t="s">
        <v>9355</v>
      </c>
      <c r="D7796" s="141" t="s">
        <v>9739</v>
      </c>
      <c r="E7796" s="141" t="s">
        <v>9735</v>
      </c>
      <c r="F7796" s="141" t="s">
        <v>9739</v>
      </c>
      <c r="G7796" s="141"/>
      <c r="H7796" s="141" t="s">
        <v>9746</v>
      </c>
      <c r="I7796" s="141" t="s">
        <v>9785</v>
      </c>
      <c r="J7796" s="141" t="s">
        <v>9752</v>
      </c>
      <c r="K7796" s="141" t="s">
        <v>10723</v>
      </c>
      <c r="L7796" s="141" t="s">
        <v>9734</v>
      </c>
      <c r="M7796" s="141" t="s">
        <v>9734</v>
      </c>
      <c r="N7796" s="141" t="s">
        <v>9735</v>
      </c>
      <c r="O7796" s="141" t="s">
        <v>9734</v>
      </c>
      <c r="P7796" s="220"/>
    </row>
    <row r="7797" spans="1:16" x14ac:dyDescent="0.25">
      <c r="A7797" s="13">
        <v>812150113</v>
      </c>
      <c r="B7797" s="97" t="s">
        <v>4341</v>
      </c>
      <c r="C7797" s="15" t="s">
        <v>9231</v>
      </c>
      <c r="D7797" s="150" t="s">
        <v>9739</v>
      </c>
      <c r="E7797" s="150" t="s">
        <v>9735</v>
      </c>
      <c r="F7797" s="150" t="s">
        <v>9739</v>
      </c>
      <c r="G7797" s="150"/>
      <c r="H7797" s="150" t="s">
        <v>9746</v>
      </c>
      <c r="I7797" s="150" t="s">
        <v>9785</v>
      </c>
      <c r="J7797" s="150" t="s">
        <v>9749</v>
      </c>
      <c r="K7797" s="150" t="s">
        <v>10723</v>
      </c>
      <c r="L7797" s="150" t="s">
        <v>9735</v>
      </c>
      <c r="M7797" s="150" t="s">
        <v>9734</v>
      </c>
      <c r="N7797" s="150" t="s">
        <v>9734</v>
      </c>
      <c r="O7797" s="150" t="s">
        <v>9735</v>
      </c>
      <c r="P7797" s="219"/>
    </row>
    <row r="7798" spans="1:16" x14ac:dyDescent="0.25">
      <c r="A7798" s="87">
        <v>812150115</v>
      </c>
      <c r="B7798" s="139" t="s">
        <v>4434</v>
      </c>
      <c r="C7798" s="30" t="s">
        <v>9356</v>
      </c>
      <c r="D7798" s="141" t="s">
        <v>9739</v>
      </c>
      <c r="E7798" s="141" t="s">
        <v>9735</v>
      </c>
      <c r="F7798" s="141" t="s">
        <v>9739</v>
      </c>
      <c r="G7798" s="141"/>
      <c r="H7798" s="141" t="s">
        <v>9746</v>
      </c>
      <c r="I7798" s="141" t="s">
        <v>9785</v>
      </c>
      <c r="J7798" s="141" t="s">
        <v>9752</v>
      </c>
      <c r="K7798" s="141" t="s">
        <v>10723</v>
      </c>
      <c r="L7798" s="141" t="s">
        <v>9734</v>
      </c>
      <c r="M7798" s="141" t="s">
        <v>9734</v>
      </c>
      <c r="N7798" s="141" t="s">
        <v>9735</v>
      </c>
      <c r="O7798" s="141" t="s">
        <v>9734</v>
      </c>
      <c r="P7798" s="220"/>
    </row>
    <row r="7799" spans="1:16" x14ac:dyDescent="0.25">
      <c r="A7799" s="13">
        <v>812150116</v>
      </c>
      <c r="B7799" s="97" t="s">
        <v>4343</v>
      </c>
      <c r="C7799" s="15" t="s">
        <v>9233</v>
      </c>
      <c r="D7799" s="150" t="s">
        <v>9739</v>
      </c>
      <c r="E7799" s="150" t="s">
        <v>9735</v>
      </c>
      <c r="F7799" s="150" t="s">
        <v>9739</v>
      </c>
      <c r="G7799" s="150"/>
      <c r="H7799" s="150" t="s">
        <v>9746</v>
      </c>
      <c r="I7799" s="150" t="s">
        <v>9785</v>
      </c>
      <c r="J7799" s="150" t="s">
        <v>9749</v>
      </c>
      <c r="K7799" s="150" t="s">
        <v>10723</v>
      </c>
      <c r="L7799" s="150" t="s">
        <v>9735</v>
      </c>
      <c r="M7799" s="150" t="s">
        <v>9734</v>
      </c>
      <c r="N7799" s="150" t="s">
        <v>9734</v>
      </c>
      <c r="O7799" s="150" t="s">
        <v>9735</v>
      </c>
      <c r="P7799" s="219"/>
    </row>
    <row r="7800" spans="1:16" x14ac:dyDescent="0.25">
      <c r="A7800" s="87">
        <v>812150118</v>
      </c>
      <c r="B7800" s="139" t="s">
        <v>4344</v>
      </c>
      <c r="C7800" s="30" t="s">
        <v>9357</v>
      </c>
      <c r="D7800" s="141" t="s">
        <v>9739</v>
      </c>
      <c r="E7800" s="141" t="s">
        <v>9735</v>
      </c>
      <c r="F7800" s="141" t="s">
        <v>9739</v>
      </c>
      <c r="G7800" s="141"/>
      <c r="H7800" s="141" t="s">
        <v>9746</v>
      </c>
      <c r="I7800" s="141" t="s">
        <v>9785</v>
      </c>
      <c r="J7800" s="141" t="s">
        <v>9752</v>
      </c>
      <c r="K7800" s="141" t="s">
        <v>10723</v>
      </c>
      <c r="L7800" s="141" t="s">
        <v>9734</v>
      </c>
      <c r="M7800" s="141" t="s">
        <v>9734</v>
      </c>
      <c r="N7800" s="141" t="s">
        <v>9735</v>
      </c>
      <c r="O7800" s="141" t="s">
        <v>9734</v>
      </c>
      <c r="P7800" s="220"/>
    </row>
    <row r="7801" spans="1:16" x14ac:dyDescent="0.25">
      <c r="A7801" s="13">
        <v>812150119</v>
      </c>
      <c r="B7801" s="97" t="s">
        <v>4435</v>
      </c>
      <c r="C7801" s="15" t="s">
        <v>9239</v>
      </c>
      <c r="D7801" s="150" t="s">
        <v>9739</v>
      </c>
      <c r="E7801" s="150" t="s">
        <v>9735</v>
      </c>
      <c r="F7801" s="150" t="s">
        <v>9739</v>
      </c>
      <c r="G7801" s="150"/>
      <c r="H7801" s="150" t="s">
        <v>9746</v>
      </c>
      <c r="I7801" s="150" t="s">
        <v>9785</v>
      </c>
      <c r="J7801" s="150" t="s">
        <v>9749</v>
      </c>
      <c r="K7801" s="150" t="s">
        <v>10723</v>
      </c>
      <c r="L7801" s="150" t="s">
        <v>9735</v>
      </c>
      <c r="M7801" s="150" t="s">
        <v>9734</v>
      </c>
      <c r="N7801" s="150" t="s">
        <v>9734</v>
      </c>
      <c r="O7801" s="150" t="s">
        <v>9735</v>
      </c>
      <c r="P7801" s="219"/>
    </row>
    <row r="7802" spans="1:16" x14ac:dyDescent="0.25">
      <c r="A7802" s="87">
        <v>812150121</v>
      </c>
      <c r="B7802" s="139" t="s">
        <v>4436</v>
      </c>
      <c r="C7802" s="30" t="s">
        <v>9358</v>
      </c>
      <c r="D7802" s="141" t="s">
        <v>9739</v>
      </c>
      <c r="E7802" s="141" t="s">
        <v>9735</v>
      </c>
      <c r="F7802" s="141" t="s">
        <v>9739</v>
      </c>
      <c r="G7802" s="141"/>
      <c r="H7802" s="141" t="s">
        <v>9746</v>
      </c>
      <c r="I7802" s="141" t="s">
        <v>9785</v>
      </c>
      <c r="J7802" s="141" t="s">
        <v>9752</v>
      </c>
      <c r="K7802" s="141" t="s">
        <v>10723</v>
      </c>
      <c r="L7802" s="141" t="s">
        <v>9734</v>
      </c>
      <c r="M7802" s="141" t="s">
        <v>9734</v>
      </c>
      <c r="N7802" s="141" t="s">
        <v>9735</v>
      </c>
      <c r="O7802" s="141" t="s">
        <v>9734</v>
      </c>
      <c r="P7802" s="220"/>
    </row>
    <row r="7803" spans="1:16" ht="30" x14ac:dyDescent="0.25">
      <c r="A7803" s="13">
        <v>812150122</v>
      </c>
      <c r="B7803" s="97" t="s">
        <v>4437</v>
      </c>
      <c r="C7803" s="15" t="s">
        <v>9359</v>
      </c>
      <c r="D7803" s="150" t="s">
        <v>9739</v>
      </c>
      <c r="E7803" s="150" t="s">
        <v>9735</v>
      </c>
      <c r="F7803" s="150" t="s">
        <v>9739</v>
      </c>
      <c r="G7803" s="150"/>
      <c r="H7803" s="150" t="s">
        <v>9746</v>
      </c>
      <c r="I7803" s="150" t="s">
        <v>9785</v>
      </c>
      <c r="J7803" s="150" t="s">
        <v>9749</v>
      </c>
      <c r="K7803" s="150" t="s">
        <v>10723</v>
      </c>
      <c r="L7803" s="150" t="s">
        <v>9735</v>
      </c>
      <c r="M7803" s="150" t="s">
        <v>9734</v>
      </c>
      <c r="N7803" s="150" t="s">
        <v>9734</v>
      </c>
      <c r="O7803" s="150" t="s">
        <v>9735</v>
      </c>
      <c r="P7803" s="219"/>
    </row>
    <row r="7804" spans="1:16" ht="30" x14ac:dyDescent="0.25">
      <c r="A7804" s="13">
        <v>812150123</v>
      </c>
      <c r="B7804" s="97" t="s">
        <v>4438</v>
      </c>
      <c r="C7804" s="15" t="s">
        <v>9360</v>
      </c>
      <c r="D7804" s="150" t="s">
        <v>9739</v>
      </c>
      <c r="E7804" s="150" t="s">
        <v>9735</v>
      </c>
      <c r="F7804" s="150" t="s">
        <v>9739</v>
      </c>
      <c r="G7804" s="150"/>
      <c r="H7804" s="150" t="s">
        <v>9746</v>
      </c>
      <c r="I7804" s="150" t="s">
        <v>9785</v>
      </c>
      <c r="J7804" s="150" t="s">
        <v>9752</v>
      </c>
      <c r="K7804" s="150" t="s">
        <v>10723</v>
      </c>
      <c r="L7804" s="150" t="s">
        <v>9734</v>
      </c>
      <c r="M7804" s="150" t="s">
        <v>9734</v>
      </c>
      <c r="N7804" s="150" t="s">
        <v>9735</v>
      </c>
      <c r="O7804" s="150" t="s">
        <v>9734</v>
      </c>
      <c r="P7804" s="219"/>
    </row>
    <row r="7805" spans="1:16" ht="30" x14ac:dyDescent="0.25">
      <c r="A7805" s="13">
        <v>812150200</v>
      </c>
      <c r="B7805" s="47" t="s">
        <v>4447</v>
      </c>
      <c r="C7805" s="15" t="s">
        <v>9361</v>
      </c>
      <c r="D7805" s="150"/>
      <c r="E7805" s="150" t="s">
        <v>9734</v>
      </c>
      <c r="F7805" s="150"/>
      <c r="G7805" s="150"/>
      <c r="H7805" s="150"/>
      <c r="I7805" s="150"/>
      <c r="J7805" s="150"/>
      <c r="K7805" s="150"/>
      <c r="L7805" s="150"/>
      <c r="M7805" s="150"/>
      <c r="N7805" s="150"/>
      <c r="O7805" s="150"/>
      <c r="P7805" s="219"/>
    </row>
    <row r="7806" spans="1:16" x14ac:dyDescent="0.25">
      <c r="A7806" s="13">
        <v>812150201</v>
      </c>
      <c r="B7806" s="47" t="s">
        <v>4333</v>
      </c>
      <c r="C7806" s="15" t="s">
        <v>9242</v>
      </c>
      <c r="D7806" s="150" t="s">
        <v>9739</v>
      </c>
      <c r="E7806" s="150" t="s">
        <v>9735</v>
      </c>
      <c r="F7806" s="150" t="s">
        <v>9739</v>
      </c>
      <c r="G7806" s="150"/>
      <c r="H7806" s="150" t="s">
        <v>9746</v>
      </c>
      <c r="I7806" s="150" t="s">
        <v>9785</v>
      </c>
      <c r="J7806" s="150" t="s">
        <v>9749</v>
      </c>
      <c r="K7806" s="150" t="s">
        <v>10723</v>
      </c>
      <c r="L7806" s="150" t="s">
        <v>9735</v>
      </c>
      <c r="M7806" s="150" t="s">
        <v>9734</v>
      </c>
      <c r="N7806" s="150" t="s">
        <v>9734</v>
      </c>
      <c r="O7806" s="150" t="s">
        <v>9735</v>
      </c>
      <c r="P7806" s="219"/>
    </row>
    <row r="7807" spans="1:16" x14ac:dyDescent="0.25">
      <c r="A7807" s="87">
        <v>812150203</v>
      </c>
      <c r="B7807" s="139" t="s">
        <v>4334</v>
      </c>
      <c r="C7807" s="30" t="s">
        <v>9362</v>
      </c>
      <c r="D7807" s="141" t="s">
        <v>9739</v>
      </c>
      <c r="E7807" s="141" t="s">
        <v>9735</v>
      </c>
      <c r="F7807" s="141" t="s">
        <v>9739</v>
      </c>
      <c r="G7807" s="141"/>
      <c r="H7807" s="141" t="s">
        <v>9746</v>
      </c>
      <c r="I7807" s="141" t="s">
        <v>9785</v>
      </c>
      <c r="J7807" s="141" t="s">
        <v>9752</v>
      </c>
      <c r="K7807" s="141" t="s">
        <v>10723</v>
      </c>
      <c r="L7807" s="141" t="s">
        <v>9734</v>
      </c>
      <c r="M7807" s="141" t="s">
        <v>9734</v>
      </c>
      <c r="N7807" s="141" t="s">
        <v>9735</v>
      </c>
      <c r="O7807" s="141" t="s">
        <v>9734</v>
      </c>
      <c r="P7807" s="220"/>
    </row>
    <row r="7808" spans="1:16" x14ac:dyDescent="0.25">
      <c r="A7808" s="13">
        <v>812150204</v>
      </c>
      <c r="B7808" s="97" t="s">
        <v>4335</v>
      </c>
      <c r="C7808" s="15" t="s">
        <v>9281</v>
      </c>
      <c r="D7808" s="150" t="s">
        <v>9739</v>
      </c>
      <c r="E7808" s="150" t="s">
        <v>9735</v>
      </c>
      <c r="F7808" s="150" t="s">
        <v>9739</v>
      </c>
      <c r="G7808" s="150"/>
      <c r="H7808" s="150" t="s">
        <v>9746</v>
      </c>
      <c r="I7808" s="150" t="s">
        <v>9785</v>
      </c>
      <c r="J7808" s="150" t="s">
        <v>9749</v>
      </c>
      <c r="K7808" s="150" t="s">
        <v>10723</v>
      </c>
      <c r="L7808" s="150" t="s">
        <v>9735</v>
      </c>
      <c r="M7808" s="150" t="s">
        <v>9734</v>
      </c>
      <c r="N7808" s="150" t="s">
        <v>9734</v>
      </c>
      <c r="O7808" s="150" t="s">
        <v>9735</v>
      </c>
      <c r="P7808" s="219"/>
    </row>
    <row r="7809" spans="1:16" x14ac:dyDescent="0.25">
      <c r="A7809" s="87">
        <v>812150206</v>
      </c>
      <c r="B7809" s="139" t="s">
        <v>4336</v>
      </c>
      <c r="C7809" s="30" t="s">
        <v>9363</v>
      </c>
      <c r="D7809" s="141" t="s">
        <v>9739</v>
      </c>
      <c r="E7809" s="141" t="s">
        <v>9735</v>
      </c>
      <c r="F7809" s="141" t="s">
        <v>9739</v>
      </c>
      <c r="G7809" s="141"/>
      <c r="H7809" s="141" t="s">
        <v>9746</v>
      </c>
      <c r="I7809" s="141" t="s">
        <v>9785</v>
      </c>
      <c r="J7809" s="141" t="s">
        <v>9752</v>
      </c>
      <c r="K7809" s="141" t="s">
        <v>10723</v>
      </c>
      <c r="L7809" s="141" t="s">
        <v>9734</v>
      </c>
      <c r="M7809" s="141" t="s">
        <v>9734</v>
      </c>
      <c r="N7809" s="141" t="s">
        <v>9735</v>
      </c>
      <c r="O7809" s="141" t="s">
        <v>9734</v>
      </c>
      <c r="P7809" s="220"/>
    </row>
    <row r="7810" spans="1:16" x14ac:dyDescent="0.25">
      <c r="A7810" s="13">
        <v>812150207</v>
      </c>
      <c r="B7810" s="97" t="s">
        <v>4337</v>
      </c>
      <c r="C7810" s="15" t="s">
        <v>9246</v>
      </c>
      <c r="D7810" s="150" t="s">
        <v>9739</v>
      </c>
      <c r="E7810" s="150" t="s">
        <v>9735</v>
      </c>
      <c r="F7810" s="150" t="s">
        <v>9739</v>
      </c>
      <c r="G7810" s="150"/>
      <c r="H7810" s="150" t="s">
        <v>9746</v>
      </c>
      <c r="I7810" s="150" t="s">
        <v>9785</v>
      </c>
      <c r="J7810" s="150" t="s">
        <v>9749</v>
      </c>
      <c r="K7810" s="150" t="s">
        <v>10723</v>
      </c>
      <c r="L7810" s="150" t="s">
        <v>9735</v>
      </c>
      <c r="M7810" s="150" t="s">
        <v>9734</v>
      </c>
      <c r="N7810" s="150" t="s">
        <v>9734</v>
      </c>
      <c r="O7810" s="150" t="s">
        <v>9735</v>
      </c>
      <c r="P7810" s="219"/>
    </row>
    <row r="7811" spans="1:16" x14ac:dyDescent="0.25">
      <c r="A7811" s="87">
        <v>812150209</v>
      </c>
      <c r="B7811" s="139" t="s">
        <v>4338</v>
      </c>
      <c r="C7811" s="30" t="s">
        <v>9364</v>
      </c>
      <c r="D7811" s="141" t="s">
        <v>9739</v>
      </c>
      <c r="E7811" s="141" t="s">
        <v>9735</v>
      </c>
      <c r="F7811" s="141" t="s">
        <v>9739</v>
      </c>
      <c r="G7811" s="141"/>
      <c r="H7811" s="141" t="s">
        <v>9746</v>
      </c>
      <c r="I7811" s="141" t="s">
        <v>9785</v>
      </c>
      <c r="J7811" s="141" t="s">
        <v>9752</v>
      </c>
      <c r="K7811" s="141" t="s">
        <v>10723</v>
      </c>
      <c r="L7811" s="141" t="s">
        <v>9734</v>
      </c>
      <c r="M7811" s="141" t="s">
        <v>9734</v>
      </c>
      <c r="N7811" s="141" t="s">
        <v>9735</v>
      </c>
      <c r="O7811" s="141" t="s">
        <v>9734</v>
      </c>
      <c r="P7811" s="220"/>
    </row>
    <row r="7812" spans="1:16" x14ac:dyDescent="0.25">
      <c r="A7812" s="13">
        <v>812150210</v>
      </c>
      <c r="B7812" s="97" t="s">
        <v>4339</v>
      </c>
      <c r="C7812" s="15" t="s">
        <v>9248</v>
      </c>
      <c r="D7812" s="150" t="s">
        <v>9739</v>
      </c>
      <c r="E7812" s="150" t="s">
        <v>9735</v>
      </c>
      <c r="F7812" s="150" t="s">
        <v>9739</v>
      </c>
      <c r="G7812" s="150"/>
      <c r="H7812" s="150" t="s">
        <v>9746</v>
      </c>
      <c r="I7812" s="150" t="s">
        <v>9785</v>
      </c>
      <c r="J7812" s="150" t="s">
        <v>9749</v>
      </c>
      <c r="K7812" s="150" t="s">
        <v>10723</v>
      </c>
      <c r="L7812" s="150" t="s">
        <v>9735</v>
      </c>
      <c r="M7812" s="150" t="s">
        <v>9734</v>
      </c>
      <c r="N7812" s="150" t="s">
        <v>9734</v>
      </c>
      <c r="O7812" s="150" t="s">
        <v>9735</v>
      </c>
      <c r="P7812" s="219"/>
    </row>
    <row r="7813" spans="1:16" x14ac:dyDescent="0.25">
      <c r="A7813" s="87">
        <v>812150212</v>
      </c>
      <c r="B7813" s="139" t="s">
        <v>4340</v>
      </c>
      <c r="C7813" s="30" t="s">
        <v>9365</v>
      </c>
      <c r="D7813" s="141" t="s">
        <v>9739</v>
      </c>
      <c r="E7813" s="141" t="s">
        <v>9735</v>
      </c>
      <c r="F7813" s="141" t="s">
        <v>9739</v>
      </c>
      <c r="G7813" s="141"/>
      <c r="H7813" s="141" t="s">
        <v>9746</v>
      </c>
      <c r="I7813" s="141" t="s">
        <v>9785</v>
      </c>
      <c r="J7813" s="141" t="s">
        <v>9752</v>
      </c>
      <c r="K7813" s="141" t="s">
        <v>10723</v>
      </c>
      <c r="L7813" s="141" t="s">
        <v>9734</v>
      </c>
      <c r="M7813" s="141" t="s">
        <v>9734</v>
      </c>
      <c r="N7813" s="141" t="s">
        <v>9735</v>
      </c>
      <c r="O7813" s="141" t="s">
        <v>9734</v>
      </c>
      <c r="P7813" s="220"/>
    </row>
    <row r="7814" spans="1:16" x14ac:dyDescent="0.25">
      <c r="A7814" s="13">
        <v>812150213</v>
      </c>
      <c r="B7814" s="97" t="s">
        <v>4341</v>
      </c>
      <c r="C7814" s="15" t="s">
        <v>9250</v>
      </c>
      <c r="D7814" s="150" t="s">
        <v>9739</v>
      </c>
      <c r="E7814" s="150" t="s">
        <v>9735</v>
      </c>
      <c r="F7814" s="150" t="s">
        <v>9739</v>
      </c>
      <c r="G7814" s="150"/>
      <c r="H7814" s="150" t="s">
        <v>9746</v>
      </c>
      <c r="I7814" s="150" t="s">
        <v>9785</v>
      </c>
      <c r="J7814" s="150" t="s">
        <v>9749</v>
      </c>
      <c r="K7814" s="150" t="s">
        <v>10723</v>
      </c>
      <c r="L7814" s="150" t="s">
        <v>9735</v>
      </c>
      <c r="M7814" s="150" t="s">
        <v>9734</v>
      </c>
      <c r="N7814" s="150" t="s">
        <v>9734</v>
      </c>
      <c r="O7814" s="150" t="s">
        <v>9735</v>
      </c>
      <c r="P7814" s="219"/>
    </row>
    <row r="7815" spans="1:16" x14ac:dyDescent="0.25">
      <c r="A7815" s="87">
        <v>812150215</v>
      </c>
      <c r="B7815" s="139" t="s">
        <v>4434</v>
      </c>
      <c r="C7815" s="30" t="s">
        <v>9366</v>
      </c>
      <c r="D7815" s="141" t="s">
        <v>9739</v>
      </c>
      <c r="E7815" s="141" t="s">
        <v>9735</v>
      </c>
      <c r="F7815" s="141" t="s">
        <v>9739</v>
      </c>
      <c r="G7815" s="141"/>
      <c r="H7815" s="141" t="s">
        <v>9746</v>
      </c>
      <c r="I7815" s="141" t="s">
        <v>9785</v>
      </c>
      <c r="J7815" s="141" t="s">
        <v>9752</v>
      </c>
      <c r="K7815" s="141" t="s">
        <v>10723</v>
      </c>
      <c r="L7815" s="141" t="s">
        <v>9734</v>
      </c>
      <c r="M7815" s="141" t="s">
        <v>9734</v>
      </c>
      <c r="N7815" s="141" t="s">
        <v>9735</v>
      </c>
      <c r="O7815" s="141" t="s">
        <v>9734</v>
      </c>
      <c r="P7815" s="220"/>
    </row>
    <row r="7816" spans="1:16" x14ac:dyDescent="0.25">
      <c r="A7816" s="13">
        <v>812150216</v>
      </c>
      <c r="B7816" s="97" t="s">
        <v>4343</v>
      </c>
      <c r="C7816" s="15" t="s">
        <v>9252</v>
      </c>
      <c r="D7816" s="150" t="s">
        <v>9739</v>
      </c>
      <c r="E7816" s="150" t="s">
        <v>9735</v>
      </c>
      <c r="F7816" s="150" t="s">
        <v>9739</v>
      </c>
      <c r="G7816" s="150"/>
      <c r="H7816" s="150" t="s">
        <v>9746</v>
      </c>
      <c r="I7816" s="150" t="s">
        <v>9785</v>
      </c>
      <c r="J7816" s="150" t="s">
        <v>9749</v>
      </c>
      <c r="K7816" s="150" t="s">
        <v>10723</v>
      </c>
      <c r="L7816" s="150" t="s">
        <v>9735</v>
      </c>
      <c r="M7816" s="150" t="s">
        <v>9734</v>
      </c>
      <c r="N7816" s="150" t="s">
        <v>9734</v>
      </c>
      <c r="O7816" s="150" t="s">
        <v>9735</v>
      </c>
      <c r="P7816" s="219"/>
    </row>
    <row r="7817" spans="1:16" x14ac:dyDescent="0.25">
      <c r="A7817" s="87">
        <v>812150218</v>
      </c>
      <c r="B7817" s="139" t="s">
        <v>4344</v>
      </c>
      <c r="C7817" s="30" t="s">
        <v>9367</v>
      </c>
      <c r="D7817" s="141" t="s">
        <v>9739</v>
      </c>
      <c r="E7817" s="141" t="s">
        <v>9735</v>
      </c>
      <c r="F7817" s="141" t="s">
        <v>9739</v>
      </c>
      <c r="G7817" s="141"/>
      <c r="H7817" s="141" t="s">
        <v>9746</v>
      </c>
      <c r="I7817" s="141" t="s">
        <v>9785</v>
      </c>
      <c r="J7817" s="141" t="s">
        <v>9752</v>
      </c>
      <c r="K7817" s="141" t="s">
        <v>10723</v>
      </c>
      <c r="L7817" s="141" t="s">
        <v>9734</v>
      </c>
      <c r="M7817" s="141" t="s">
        <v>9734</v>
      </c>
      <c r="N7817" s="141" t="s">
        <v>9735</v>
      </c>
      <c r="O7817" s="141" t="s">
        <v>9734</v>
      </c>
      <c r="P7817" s="220"/>
    </row>
    <row r="7818" spans="1:16" x14ac:dyDescent="0.25">
      <c r="A7818" s="13">
        <v>812150219</v>
      </c>
      <c r="B7818" s="97" t="s">
        <v>4440</v>
      </c>
      <c r="C7818" s="15" t="s">
        <v>9254</v>
      </c>
      <c r="D7818" s="150" t="s">
        <v>9739</v>
      </c>
      <c r="E7818" s="150" t="s">
        <v>9735</v>
      </c>
      <c r="F7818" s="150" t="s">
        <v>9739</v>
      </c>
      <c r="G7818" s="150"/>
      <c r="H7818" s="150" t="s">
        <v>9746</v>
      </c>
      <c r="I7818" s="150" t="s">
        <v>9785</v>
      </c>
      <c r="J7818" s="150" t="s">
        <v>9749</v>
      </c>
      <c r="K7818" s="150" t="s">
        <v>10723</v>
      </c>
      <c r="L7818" s="150" t="s">
        <v>9735</v>
      </c>
      <c r="M7818" s="150" t="s">
        <v>9734</v>
      </c>
      <c r="N7818" s="150" t="s">
        <v>9734</v>
      </c>
      <c r="O7818" s="150" t="s">
        <v>9735</v>
      </c>
      <c r="P7818" s="219"/>
    </row>
    <row r="7819" spans="1:16" x14ac:dyDescent="0.25">
      <c r="A7819" s="87">
        <v>812150221</v>
      </c>
      <c r="B7819" s="139" t="s">
        <v>4355</v>
      </c>
      <c r="C7819" s="30" t="s">
        <v>9368</v>
      </c>
      <c r="D7819" s="141" t="s">
        <v>9739</v>
      </c>
      <c r="E7819" s="141" t="s">
        <v>9735</v>
      </c>
      <c r="F7819" s="141" t="s">
        <v>9739</v>
      </c>
      <c r="G7819" s="141"/>
      <c r="H7819" s="141" t="s">
        <v>9746</v>
      </c>
      <c r="I7819" s="141" t="s">
        <v>9785</v>
      </c>
      <c r="J7819" s="141" t="s">
        <v>9752</v>
      </c>
      <c r="K7819" s="141" t="s">
        <v>10723</v>
      </c>
      <c r="L7819" s="141" t="s">
        <v>9734</v>
      </c>
      <c r="M7819" s="141" t="s">
        <v>9734</v>
      </c>
      <c r="N7819" s="141" t="s">
        <v>9735</v>
      </c>
      <c r="O7819" s="141" t="s">
        <v>9734</v>
      </c>
      <c r="P7819" s="220"/>
    </row>
    <row r="7820" spans="1:16" ht="30" x14ac:dyDescent="0.25">
      <c r="A7820" s="13">
        <v>812150300</v>
      </c>
      <c r="B7820" s="97" t="s">
        <v>4441</v>
      </c>
      <c r="C7820" s="15" t="s">
        <v>9369</v>
      </c>
      <c r="D7820" s="150"/>
      <c r="E7820" s="150" t="s">
        <v>9734</v>
      </c>
      <c r="F7820" s="150"/>
      <c r="G7820" s="150"/>
      <c r="H7820" s="150"/>
      <c r="I7820" s="150"/>
      <c r="J7820" s="150"/>
      <c r="K7820" s="150"/>
      <c r="L7820" s="150"/>
      <c r="M7820" s="150"/>
      <c r="N7820" s="150"/>
      <c r="O7820" s="150"/>
      <c r="P7820" s="219"/>
    </row>
    <row r="7821" spans="1:16" x14ac:dyDescent="0.25">
      <c r="A7821" s="87">
        <v>812150301</v>
      </c>
      <c r="B7821" s="139" t="s">
        <v>4333</v>
      </c>
      <c r="C7821" s="30" t="s">
        <v>9370</v>
      </c>
      <c r="D7821" s="141" t="s">
        <v>9739</v>
      </c>
      <c r="E7821" s="141" t="s">
        <v>9735</v>
      </c>
      <c r="F7821" s="141" t="s">
        <v>9739</v>
      </c>
      <c r="G7821" s="141"/>
      <c r="H7821" s="141" t="s">
        <v>9746</v>
      </c>
      <c r="I7821" s="141" t="s">
        <v>9785</v>
      </c>
      <c r="J7821" s="141" t="s">
        <v>9749</v>
      </c>
      <c r="K7821" s="141" t="s">
        <v>10723</v>
      </c>
      <c r="L7821" s="141" t="s">
        <v>9735</v>
      </c>
      <c r="M7821" s="141" t="s">
        <v>9734</v>
      </c>
      <c r="N7821" s="141" t="s">
        <v>9734</v>
      </c>
      <c r="O7821" s="141" t="s">
        <v>9735</v>
      </c>
      <c r="P7821" s="220"/>
    </row>
    <row r="7822" spans="1:16" x14ac:dyDescent="0.25">
      <c r="A7822" s="87">
        <v>812150303</v>
      </c>
      <c r="B7822" s="139" t="s">
        <v>4334</v>
      </c>
      <c r="C7822" s="30" t="s">
        <v>9371</v>
      </c>
      <c r="D7822" s="141" t="s">
        <v>9739</v>
      </c>
      <c r="E7822" s="141" t="s">
        <v>9735</v>
      </c>
      <c r="F7822" s="141" t="s">
        <v>9739</v>
      </c>
      <c r="G7822" s="141"/>
      <c r="H7822" s="141" t="s">
        <v>9746</v>
      </c>
      <c r="I7822" s="141" t="s">
        <v>9785</v>
      </c>
      <c r="J7822" s="141" t="s">
        <v>9752</v>
      </c>
      <c r="K7822" s="141" t="s">
        <v>10723</v>
      </c>
      <c r="L7822" s="141" t="s">
        <v>9734</v>
      </c>
      <c r="M7822" s="141" t="s">
        <v>9734</v>
      </c>
      <c r="N7822" s="141" t="s">
        <v>9735</v>
      </c>
      <c r="O7822" s="141" t="s">
        <v>9734</v>
      </c>
      <c r="P7822" s="220"/>
    </row>
    <row r="7823" spans="1:16" x14ac:dyDescent="0.25">
      <c r="A7823" s="87">
        <v>812150304</v>
      </c>
      <c r="B7823" s="139" t="s">
        <v>4335</v>
      </c>
      <c r="C7823" s="30" t="s">
        <v>9372</v>
      </c>
      <c r="D7823" s="141" t="s">
        <v>9739</v>
      </c>
      <c r="E7823" s="141" t="s">
        <v>9735</v>
      </c>
      <c r="F7823" s="141" t="s">
        <v>9739</v>
      </c>
      <c r="G7823" s="141"/>
      <c r="H7823" s="141" t="s">
        <v>9746</v>
      </c>
      <c r="I7823" s="141" t="s">
        <v>9785</v>
      </c>
      <c r="J7823" s="141" t="s">
        <v>9749</v>
      </c>
      <c r="K7823" s="141" t="s">
        <v>10723</v>
      </c>
      <c r="L7823" s="141" t="s">
        <v>9735</v>
      </c>
      <c r="M7823" s="141" t="s">
        <v>9734</v>
      </c>
      <c r="N7823" s="141" t="s">
        <v>9734</v>
      </c>
      <c r="O7823" s="141" t="s">
        <v>9735</v>
      </c>
      <c r="P7823" s="220"/>
    </row>
    <row r="7824" spans="1:16" x14ac:dyDescent="0.25">
      <c r="A7824" s="87">
        <v>812150306</v>
      </c>
      <c r="B7824" s="139" t="s">
        <v>4336</v>
      </c>
      <c r="C7824" s="30" t="s">
        <v>9373</v>
      </c>
      <c r="D7824" s="141" t="s">
        <v>9739</v>
      </c>
      <c r="E7824" s="141" t="s">
        <v>9735</v>
      </c>
      <c r="F7824" s="141" t="s">
        <v>9739</v>
      </c>
      <c r="G7824" s="141"/>
      <c r="H7824" s="141" t="s">
        <v>9746</v>
      </c>
      <c r="I7824" s="141" t="s">
        <v>9785</v>
      </c>
      <c r="J7824" s="141" t="s">
        <v>9752</v>
      </c>
      <c r="K7824" s="141" t="s">
        <v>10723</v>
      </c>
      <c r="L7824" s="141" t="s">
        <v>9734</v>
      </c>
      <c r="M7824" s="141" t="s">
        <v>9734</v>
      </c>
      <c r="N7824" s="141" t="s">
        <v>9735</v>
      </c>
      <c r="O7824" s="141" t="s">
        <v>9734</v>
      </c>
      <c r="P7824" s="220"/>
    </row>
    <row r="7825" spans="1:16" x14ac:dyDescent="0.25">
      <c r="A7825" s="13">
        <v>812150307</v>
      </c>
      <c r="B7825" s="97" t="s">
        <v>4357</v>
      </c>
      <c r="C7825" s="15" t="s">
        <v>9263</v>
      </c>
      <c r="D7825" s="150" t="s">
        <v>9739</v>
      </c>
      <c r="E7825" s="150" t="s">
        <v>9735</v>
      </c>
      <c r="F7825" s="150" t="s">
        <v>9739</v>
      </c>
      <c r="G7825" s="150"/>
      <c r="H7825" s="150" t="s">
        <v>9746</v>
      </c>
      <c r="I7825" s="150" t="s">
        <v>9785</v>
      </c>
      <c r="J7825" s="150" t="s">
        <v>9749</v>
      </c>
      <c r="K7825" s="150" t="s">
        <v>10723</v>
      </c>
      <c r="L7825" s="150" t="s">
        <v>9735</v>
      </c>
      <c r="M7825" s="150" t="s">
        <v>9734</v>
      </c>
      <c r="N7825" s="150" t="s">
        <v>9734</v>
      </c>
      <c r="O7825" s="150" t="s">
        <v>9735</v>
      </c>
      <c r="P7825" s="219"/>
    </row>
    <row r="7826" spans="1:16" x14ac:dyDescent="0.25">
      <c r="A7826" s="87">
        <v>812150309</v>
      </c>
      <c r="B7826" s="139" t="s">
        <v>4358</v>
      </c>
      <c r="C7826" s="30" t="s">
        <v>9374</v>
      </c>
      <c r="D7826" s="141" t="s">
        <v>9739</v>
      </c>
      <c r="E7826" s="141" t="s">
        <v>9735</v>
      </c>
      <c r="F7826" s="141" t="s">
        <v>9739</v>
      </c>
      <c r="G7826" s="141"/>
      <c r="H7826" s="141" t="s">
        <v>9746</v>
      </c>
      <c r="I7826" s="141" t="s">
        <v>9785</v>
      </c>
      <c r="J7826" s="141" t="s">
        <v>9752</v>
      </c>
      <c r="K7826" s="141" t="s">
        <v>10723</v>
      </c>
      <c r="L7826" s="141" t="s">
        <v>9734</v>
      </c>
      <c r="M7826" s="141" t="s">
        <v>9734</v>
      </c>
      <c r="N7826" s="141" t="s">
        <v>9735</v>
      </c>
      <c r="O7826" s="141" t="s">
        <v>9734</v>
      </c>
      <c r="P7826" s="220"/>
    </row>
    <row r="7827" spans="1:16" x14ac:dyDescent="0.25">
      <c r="A7827" s="13">
        <v>812150310</v>
      </c>
      <c r="B7827" s="97" t="s">
        <v>4448</v>
      </c>
      <c r="C7827" s="15" t="s">
        <v>9265</v>
      </c>
      <c r="D7827" s="150" t="s">
        <v>9739</v>
      </c>
      <c r="E7827" s="150" t="s">
        <v>9735</v>
      </c>
      <c r="F7827" s="150" t="s">
        <v>9739</v>
      </c>
      <c r="G7827" s="150"/>
      <c r="H7827" s="150" t="s">
        <v>9746</v>
      </c>
      <c r="I7827" s="150" t="s">
        <v>9785</v>
      </c>
      <c r="J7827" s="150" t="s">
        <v>9749</v>
      </c>
      <c r="K7827" s="150" t="s">
        <v>10723</v>
      </c>
      <c r="L7827" s="150" t="s">
        <v>9735</v>
      </c>
      <c r="M7827" s="150" t="s">
        <v>9734</v>
      </c>
      <c r="N7827" s="150" t="s">
        <v>9734</v>
      </c>
      <c r="O7827" s="150" t="s">
        <v>9735</v>
      </c>
      <c r="P7827" s="219"/>
    </row>
    <row r="7828" spans="1:16" x14ac:dyDescent="0.25">
      <c r="A7828" s="87">
        <v>812150312</v>
      </c>
      <c r="B7828" s="139" t="s">
        <v>4442</v>
      </c>
      <c r="C7828" s="30" t="s">
        <v>9375</v>
      </c>
      <c r="D7828" s="141" t="s">
        <v>9739</v>
      </c>
      <c r="E7828" s="141" t="s">
        <v>9735</v>
      </c>
      <c r="F7828" s="141" t="s">
        <v>9739</v>
      </c>
      <c r="G7828" s="141"/>
      <c r="H7828" s="141" t="s">
        <v>9746</v>
      </c>
      <c r="I7828" s="141" t="s">
        <v>9785</v>
      </c>
      <c r="J7828" s="141" t="s">
        <v>9752</v>
      </c>
      <c r="K7828" s="141" t="s">
        <v>10723</v>
      </c>
      <c r="L7828" s="141" t="s">
        <v>9734</v>
      </c>
      <c r="M7828" s="141" t="s">
        <v>9734</v>
      </c>
      <c r="N7828" s="141" t="s">
        <v>9735</v>
      </c>
      <c r="O7828" s="141" t="s">
        <v>9734</v>
      </c>
      <c r="P7828" s="220"/>
    </row>
    <row r="7829" spans="1:16" ht="30" x14ac:dyDescent="0.25">
      <c r="A7829" s="13">
        <v>812150400</v>
      </c>
      <c r="B7829" s="97" t="s">
        <v>4443</v>
      </c>
      <c r="C7829" s="15" t="s">
        <v>9378</v>
      </c>
      <c r="D7829" s="150"/>
      <c r="E7829" s="150" t="s">
        <v>9734</v>
      </c>
      <c r="F7829" s="150"/>
      <c r="G7829" s="150"/>
      <c r="H7829" s="150"/>
      <c r="I7829" s="150"/>
      <c r="J7829" s="150"/>
      <c r="K7829" s="150"/>
      <c r="L7829" s="150"/>
      <c r="M7829" s="150"/>
      <c r="N7829" s="150"/>
      <c r="O7829" s="150"/>
      <c r="P7829" s="219"/>
    </row>
    <row r="7830" spans="1:16" x14ac:dyDescent="0.25">
      <c r="A7830" s="13">
        <v>812150401</v>
      </c>
      <c r="B7830" s="97" t="s">
        <v>4333</v>
      </c>
      <c r="C7830" s="15" t="s">
        <v>9379</v>
      </c>
      <c r="D7830" s="150" t="s">
        <v>9739</v>
      </c>
      <c r="E7830" s="150" t="s">
        <v>9735</v>
      </c>
      <c r="F7830" s="150" t="s">
        <v>9739</v>
      </c>
      <c r="G7830" s="150"/>
      <c r="H7830" s="150" t="s">
        <v>9746</v>
      </c>
      <c r="I7830" s="150" t="s">
        <v>9785</v>
      </c>
      <c r="J7830" s="150" t="s">
        <v>9749</v>
      </c>
      <c r="K7830" s="150" t="s">
        <v>10723</v>
      </c>
      <c r="L7830" s="150" t="s">
        <v>9735</v>
      </c>
      <c r="M7830" s="150" t="s">
        <v>9734</v>
      </c>
      <c r="N7830" s="150" t="s">
        <v>9734</v>
      </c>
      <c r="O7830" s="150" t="s">
        <v>9735</v>
      </c>
      <c r="P7830" s="219"/>
    </row>
    <row r="7831" spans="1:16" x14ac:dyDescent="0.25">
      <c r="A7831" s="13">
        <v>812150403</v>
      </c>
      <c r="B7831" s="97" t="s">
        <v>4334</v>
      </c>
      <c r="C7831" s="15" t="s">
        <v>9380</v>
      </c>
      <c r="D7831" s="150" t="s">
        <v>9739</v>
      </c>
      <c r="E7831" s="150" t="s">
        <v>9735</v>
      </c>
      <c r="F7831" s="150" t="s">
        <v>9739</v>
      </c>
      <c r="G7831" s="150"/>
      <c r="H7831" s="150" t="s">
        <v>9746</v>
      </c>
      <c r="I7831" s="150" t="s">
        <v>9785</v>
      </c>
      <c r="J7831" s="150" t="s">
        <v>9752</v>
      </c>
      <c r="K7831" s="150" t="s">
        <v>10723</v>
      </c>
      <c r="L7831" s="150" t="s">
        <v>9734</v>
      </c>
      <c r="M7831" s="150" t="s">
        <v>9734</v>
      </c>
      <c r="N7831" s="150" t="s">
        <v>9735</v>
      </c>
      <c r="O7831" s="150" t="s">
        <v>9734</v>
      </c>
      <c r="P7831" s="219"/>
    </row>
    <row r="7832" spans="1:16" x14ac:dyDescent="0.25">
      <c r="A7832" s="13">
        <v>812150404</v>
      </c>
      <c r="B7832" s="97" t="s">
        <v>4335</v>
      </c>
      <c r="C7832" s="15" t="s">
        <v>9381</v>
      </c>
      <c r="D7832" s="150" t="s">
        <v>9739</v>
      </c>
      <c r="E7832" s="150" t="s">
        <v>9735</v>
      </c>
      <c r="F7832" s="150" t="s">
        <v>9739</v>
      </c>
      <c r="G7832" s="150"/>
      <c r="H7832" s="150" t="s">
        <v>9746</v>
      </c>
      <c r="I7832" s="150" t="s">
        <v>9785</v>
      </c>
      <c r="J7832" s="150" t="s">
        <v>9749</v>
      </c>
      <c r="K7832" s="150" t="s">
        <v>10723</v>
      </c>
      <c r="L7832" s="150" t="s">
        <v>9735</v>
      </c>
      <c r="M7832" s="150" t="s">
        <v>9734</v>
      </c>
      <c r="N7832" s="150" t="s">
        <v>9734</v>
      </c>
      <c r="O7832" s="150" t="s">
        <v>9735</v>
      </c>
      <c r="P7832" s="219"/>
    </row>
    <row r="7833" spans="1:16" x14ac:dyDescent="0.25">
      <c r="A7833" s="13">
        <v>812150406</v>
      </c>
      <c r="B7833" s="97" t="s">
        <v>4336</v>
      </c>
      <c r="C7833" s="15" t="s">
        <v>9382</v>
      </c>
      <c r="D7833" s="150" t="s">
        <v>9739</v>
      </c>
      <c r="E7833" s="150" t="s">
        <v>9735</v>
      </c>
      <c r="F7833" s="150" t="s">
        <v>9739</v>
      </c>
      <c r="G7833" s="150"/>
      <c r="H7833" s="150" t="s">
        <v>9746</v>
      </c>
      <c r="I7833" s="150" t="s">
        <v>9785</v>
      </c>
      <c r="J7833" s="150" t="s">
        <v>9752</v>
      </c>
      <c r="K7833" s="150" t="s">
        <v>10723</v>
      </c>
      <c r="L7833" s="150" t="s">
        <v>9734</v>
      </c>
      <c r="M7833" s="150" t="s">
        <v>9734</v>
      </c>
      <c r="N7833" s="150" t="s">
        <v>9735</v>
      </c>
      <c r="O7833" s="150" t="s">
        <v>9734</v>
      </c>
      <c r="P7833" s="219"/>
    </row>
    <row r="7834" spans="1:16" x14ac:dyDescent="0.25">
      <c r="A7834" s="13">
        <v>812150407</v>
      </c>
      <c r="B7834" s="97" t="s">
        <v>4357</v>
      </c>
      <c r="C7834" s="15" t="s">
        <v>9277</v>
      </c>
      <c r="D7834" s="150" t="s">
        <v>9739</v>
      </c>
      <c r="E7834" s="150" t="s">
        <v>9735</v>
      </c>
      <c r="F7834" s="150" t="s">
        <v>9739</v>
      </c>
      <c r="G7834" s="150"/>
      <c r="H7834" s="150" t="s">
        <v>9746</v>
      </c>
      <c r="I7834" s="150" t="s">
        <v>9785</v>
      </c>
      <c r="J7834" s="150" t="s">
        <v>9749</v>
      </c>
      <c r="K7834" s="150" t="s">
        <v>10723</v>
      </c>
      <c r="L7834" s="150" t="s">
        <v>9735</v>
      </c>
      <c r="M7834" s="150" t="s">
        <v>9734</v>
      </c>
      <c r="N7834" s="150" t="s">
        <v>9734</v>
      </c>
      <c r="O7834" s="150" t="s">
        <v>9735</v>
      </c>
      <c r="P7834" s="219"/>
    </row>
    <row r="7835" spans="1:16" x14ac:dyDescent="0.25">
      <c r="A7835" s="87">
        <v>812150409</v>
      </c>
      <c r="B7835" s="139" t="s">
        <v>4358</v>
      </c>
      <c r="C7835" s="30" t="s">
        <v>9376</v>
      </c>
      <c r="D7835" s="141" t="s">
        <v>9739</v>
      </c>
      <c r="E7835" s="141" t="s">
        <v>9735</v>
      </c>
      <c r="F7835" s="141" t="s">
        <v>9739</v>
      </c>
      <c r="G7835" s="141"/>
      <c r="H7835" s="141" t="s">
        <v>9746</v>
      </c>
      <c r="I7835" s="141" t="s">
        <v>9785</v>
      </c>
      <c r="J7835" s="141" t="s">
        <v>9752</v>
      </c>
      <c r="K7835" s="141" t="s">
        <v>10723</v>
      </c>
      <c r="L7835" s="141" t="s">
        <v>9734</v>
      </c>
      <c r="M7835" s="141" t="s">
        <v>9734</v>
      </c>
      <c r="N7835" s="141" t="s">
        <v>9735</v>
      </c>
      <c r="O7835" s="141" t="s">
        <v>9734</v>
      </c>
      <c r="P7835" s="220"/>
    </row>
    <row r="7836" spans="1:16" ht="30" x14ac:dyDescent="0.25">
      <c r="A7836" s="13">
        <v>812150410</v>
      </c>
      <c r="B7836" s="97" t="s">
        <v>4444</v>
      </c>
      <c r="C7836" s="15" t="s">
        <v>9383</v>
      </c>
      <c r="D7836" s="150" t="s">
        <v>9739</v>
      </c>
      <c r="E7836" s="150" t="s">
        <v>9735</v>
      </c>
      <c r="F7836" s="150" t="s">
        <v>9739</v>
      </c>
      <c r="G7836" s="150"/>
      <c r="H7836" s="150" t="s">
        <v>9746</v>
      </c>
      <c r="I7836" s="150" t="s">
        <v>9785</v>
      </c>
      <c r="J7836" s="150" t="s">
        <v>9749</v>
      </c>
      <c r="K7836" s="150" t="s">
        <v>10723</v>
      </c>
      <c r="L7836" s="150" t="s">
        <v>9735</v>
      </c>
      <c r="M7836" s="150" t="s">
        <v>9734</v>
      </c>
      <c r="N7836" s="150" t="s">
        <v>9734</v>
      </c>
      <c r="O7836" s="150" t="s">
        <v>9735</v>
      </c>
      <c r="P7836" s="219"/>
    </row>
    <row r="7837" spans="1:16" ht="30" x14ac:dyDescent="0.25">
      <c r="A7837" s="13">
        <v>812150412</v>
      </c>
      <c r="B7837" s="97" t="s">
        <v>4445</v>
      </c>
      <c r="C7837" s="15" t="s">
        <v>9384</v>
      </c>
      <c r="D7837" s="150" t="s">
        <v>9739</v>
      </c>
      <c r="E7837" s="150" t="s">
        <v>9735</v>
      </c>
      <c r="F7837" s="150" t="s">
        <v>9739</v>
      </c>
      <c r="G7837" s="150"/>
      <c r="H7837" s="150" t="s">
        <v>9746</v>
      </c>
      <c r="I7837" s="150" t="s">
        <v>9785</v>
      </c>
      <c r="J7837" s="150" t="s">
        <v>9752</v>
      </c>
      <c r="K7837" s="150" t="s">
        <v>10723</v>
      </c>
      <c r="L7837" s="150" t="s">
        <v>9734</v>
      </c>
      <c r="M7837" s="150" t="s">
        <v>9734</v>
      </c>
      <c r="N7837" s="150" t="s">
        <v>9735</v>
      </c>
      <c r="O7837" s="150" t="s">
        <v>9734</v>
      </c>
      <c r="P7837" s="219"/>
    </row>
    <row r="7838" spans="1:16" ht="75" x14ac:dyDescent="0.25">
      <c r="A7838" s="1">
        <v>812200000</v>
      </c>
      <c r="B7838" s="124" t="s">
        <v>4452</v>
      </c>
      <c r="C7838" s="3" t="s">
        <v>9389</v>
      </c>
      <c r="D7838" s="141"/>
      <c r="E7838" s="141" t="s">
        <v>9734</v>
      </c>
      <c r="F7838" s="141"/>
      <c r="G7838" s="141"/>
      <c r="H7838" s="141"/>
      <c r="I7838" s="141"/>
      <c r="J7838" s="141"/>
      <c r="K7838" s="141"/>
      <c r="L7838" s="141"/>
      <c r="M7838" s="141"/>
      <c r="N7838" s="141"/>
      <c r="O7838" s="141"/>
      <c r="P7838" s="220"/>
    </row>
    <row r="7839" spans="1:16" ht="90" x14ac:dyDescent="0.25">
      <c r="A7839" s="1">
        <v>812210000</v>
      </c>
      <c r="B7839" s="2" t="s">
        <v>4453</v>
      </c>
      <c r="C7839" s="3" t="s">
        <v>9390</v>
      </c>
      <c r="D7839" s="141"/>
      <c r="E7839" s="141" t="s">
        <v>9734</v>
      </c>
      <c r="F7839" s="141"/>
      <c r="G7839" s="141"/>
      <c r="H7839" s="141"/>
      <c r="I7839" s="141"/>
      <c r="J7839" s="141"/>
      <c r="K7839" s="141"/>
      <c r="L7839" s="141"/>
      <c r="M7839" s="141"/>
      <c r="N7839" s="141"/>
      <c r="O7839" s="141"/>
      <c r="P7839" s="220"/>
    </row>
    <row r="7840" spans="1:16" ht="30" x14ac:dyDescent="0.25">
      <c r="A7840" s="21">
        <v>812210100</v>
      </c>
      <c r="B7840" s="24" t="s">
        <v>4370</v>
      </c>
      <c r="C7840" s="33" t="s">
        <v>9391</v>
      </c>
      <c r="D7840" s="155"/>
      <c r="E7840" s="155" t="s">
        <v>9734</v>
      </c>
      <c r="F7840" s="155"/>
      <c r="G7840" s="155"/>
      <c r="H7840" s="155"/>
      <c r="I7840" s="155"/>
      <c r="J7840" s="155"/>
      <c r="K7840" s="155"/>
      <c r="L7840" s="155"/>
      <c r="M7840" s="155"/>
      <c r="N7840" s="155"/>
      <c r="O7840" s="155"/>
      <c r="P7840" s="219"/>
    </row>
    <row r="7841" spans="1:16" ht="30" x14ac:dyDescent="0.25">
      <c r="A7841" s="21">
        <v>812210101</v>
      </c>
      <c r="B7841" s="24" t="s">
        <v>4454</v>
      </c>
      <c r="C7841" s="33" t="s">
        <v>9392</v>
      </c>
      <c r="D7841" s="155" t="s">
        <v>9739</v>
      </c>
      <c r="E7841" s="155" t="s">
        <v>9735</v>
      </c>
      <c r="F7841" s="155" t="s">
        <v>9739</v>
      </c>
      <c r="G7841" s="155"/>
      <c r="H7841" s="155" t="s">
        <v>9746</v>
      </c>
      <c r="I7841" s="155" t="s">
        <v>9785</v>
      </c>
      <c r="J7841" s="155" t="s">
        <v>9749</v>
      </c>
      <c r="K7841" s="155" t="s">
        <v>10723</v>
      </c>
      <c r="L7841" s="155" t="s">
        <v>9735</v>
      </c>
      <c r="M7841" s="155" t="s">
        <v>9734</v>
      </c>
      <c r="N7841" s="155" t="s">
        <v>9734</v>
      </c>
      <c r="O7841" s="155" t="s">
        <v>9735</v>
      </c>
      <c r="P7841" s="219"/>
    </row>
    <row r="7842" spans="1:16" ht="30" x14ac:dyDescent="0.25">
      <c r="A7842" s="4">
        <v>812210102</v>
      </c>
      <c r="B7842" s="136" t="s">
        <v>4372</v>
      </c>
      <c r="C7842" s="137" t="s">
        <v>9393</v>
      </c>
      <c r="D7842" s="198" t="s">
        <v>9739</v>
      </c>
      <c r="E7842" s="198" t="s">
        <v>9735</v>
      </c>
      <c r="F7842" s="198" t="s">
        <v>9739</v>
      </c>
      <c r="G7842" s="198"/>
      <c r="H7842" s="198" t="s">
        <v>9746</v>
      </c>
      <c r="I7842" s="198" t="s">
        <v>9785</v>
      </c>
      <c r="J7842" s="198" t="s">
        <v>9749</v>
      </c>
      <c r="K7842" s="142" t="s">
        <v>9773</v>
      </c>
      <c r="L7842" s="186" t="s">
        <v>9735</v>
      </c>
      <c r="M7842" s="186" t="s">
        <v>9734</v>
      </c>
      <c r="N7842" s="186" t="s">
        <v>9734</v>
      </c>
      <c r="O7842" s="186" t="s">
        <v>9735</v>
      </c>
      <c r="P7842" s="220"/>
    </row>
    <row r="7843" spans="1:16" ht="30" x14ac:dyDescent="0.25">
      <c r="A7843" s="21">
        <v>812210103</v>
      </c>
      <c r="B7843" s="24" t="s">
        <v>4373</v>
      </c>
      <c r="C7843" s="33" t="s">
        <v>9394</v>
      </c>
      <c r="D7843" s="155" t="s">
        <v>9739</v>
      </c>
      <c r="E7843" s="155" t="s">
        <v>9735</v>
      </c>
      <c r="F7843" s="155" t="s">
        <v>9739</v>
      </c>
      <c r="G7843" s="155"/>
      <c r="H7843" s="155" t="s">
        <v>9746</v>
      </c>
      <c r="I7843" s="155" t="s">
        <v>9785</v>
      </c>
      <c r="J7843" s="155" t="s">
        <v>9749</v>
      </c>
      <c r="K7843" s="155" t="s">
        <v>9773</v>
      </c>
      <c r="L7843" s="141" t="s">
        <v>9735</v>
      </c>
      <c r="M7843" s="141" t="s">
        <v>9734</v>
      </c>
      <c r="N7843" s="141" t="s">
        <v>9734</v>
      </c>
      <c r="O7843" s="141" t="s">
        <v>9735</v>
      </c>
      <c r="P7843" s="220"/>
    </row>
    <row r="7844" spans="1:16" ht="30" x14ac:dyDescent="0.25">
      <c r="A7844" s="21">
        <v>812210104</v>
      </c>
      <c r="B7844" s="24" t="s">
        <v>4374</v>
      </c>
      <c r="C7844" s="33" t="s">
        <v>9395</v>
      </c>
      <c r="D7844" s="155" t="s">
        <v>9739</v>
      </c>
      <c r="E7844" s="155" t="s">
        <v>9735</v>
      </c>
      <c r="F7844" s="155" t="s">
        <v>9739</v>
      </c>
      <c r="G7844" s="155"/>
      <c r="H7844" s="155" t="s">
        <v>9746</v>
      </c>
      <c r="I7844" s="155" t="s">
        <v>9785</v>
      </c>
      <c r="J7844" s="155" t="s">
        <v>9752</v>
      </c>
      <c r="K7844" s="155" t="s">
        <v>9771</v>
      </c>
      <c r="L7844" s="141" t="s">
        <v>9734</v>
      </c>
      <c r="M7844" s="141" t="s">
        <v>9734</v>
      </c>
      <c r="N7844" s="141" t="s">
        <v>9735</v>
      </c>
      <c r="O7844" s="141" t="s">
        <v>9734</v>
      </c>
      <c r="P7844" s="220"/>
    </row>
    <row r="7845" spans="1:16" ht="30" x14ac:dyDescent="0.25">
      <c r="A7845" s="21">
        <v>812210105</v>
      </c>
      <c r="B7845" s="24" t="s">
        <v>4375</v>
      </c>
      <c r="C7845" s="33" t="s">
        <v>9396</v>
      </c>
      <c r="D7845" s="155" t="s">
        <v>9739</v>
      </c>
      <c r="E7845" s="155" t="s">
        <v>9735</v>
      </c>
      <c r="F7845" s="155" t="s">
        <v>9739</v>
      </c>
      <c r="G7845" s="155"/>
      <c r="H7845" s="155" t="s">
        <v>9746</v>
      </c>
      <c r="I7845" s="155" t="s">
        <v>9785</v>
      </c>
      <c r="J7845" s="155" t="s">
        <v>9752</v>
      </c>
      <c r="K7845" s="155" t="s">
        <v>10723</v>
      </c>
      <c r="L7845" s="141" t="s">
        <v>9734</v>
      </c>
      <c r="M7845" s="141" t="s">
        <v>9734</v>
      </c>
      <c r="N7845" s="141" t="s">
        <v>9734</v>
      </c>
      <c r="O7845" s="141" t="s">
        <v>9734</v>
      </c>
      <c r="P7845" s="220"/>
    </row>
    <row r="7846" spans="1:16" x14ac:dyDescent="0.25">
      <c r="A7846" s="21">
        <v>812210106</v>
      </c>
      <c r="B7846" s="24" t="s">
        <v>4376</v>
      </c>
      <c r="C7846" s="33" t="s">
        <v>9292</v>
      </c>
      <c r="D7846" s="155" t="s">
        <v>9739</v>
      </c>
      <c r="E7846" s="155" t="s">
        <v>9735</v>
      </c>
      <c r="F7846" s="155" t="s">
        <v>9739</v>
      </c>
      <c r="G7846" s="155"/>
      <c r="H7846" s="155" t="s">
        <v>9746</v>
      </c>
      <c r="I7846" s="155" t="s">
        <v>9785</v>
      </c>
      <c r="J7846" s="155" t="s">
        <v>9749</v>
      </c>
      <c r="K7846" s="155" t="s">
        <v>10723</v>
      </c>
      <c r="L7846" s="141" t="s">
        <v>9735</v>
      </c>
      <c r="M7846" s="141" t="s">
        <v>9734</v>
      </c>
      <c r="N7846" s="141" t="s">
        <v>9734</v>
      </c>
      <c r="O7846" s="141" t="s">
        <v>9735</v>
      </c>
      <c r="P7846" s="220"/>
    </row>
    <row r="7847" spans="1:16" x14ac:dyDescent="0.25">
      <c r="A7847" s="21">
        <v>812210107</v>
      </c>
      <c r="B7847" s="24" t="s">
        <v>4455</v>
      </c>
      <c r="C7847" s="33" t="s">
        <v>9293</v>
      </c>
      <c r="D7847" s="155" t="s">
        <v>9739</v>
      </c>
      <c r="E7847" s="155" t="s">
        <v>9735</v>
      </c>
      <c r="F7847" s="155" t="s">
        <v>9739</v>
      </c>
      <c r="G7847" s="155"/>
      <c r="H7847" s="155" t="s">
        <v>9746</v>
      </c>
      <c r="I7847" s="155" t="s">
        <v>9785</v>
      </c>
      <c r="J7847" s="155" t="s">
        <v>9749</v>
      </c>
      <c r="K7847" s="155" t="s">
        <v>10723</v>
      </c>
      <c r="L7847" s="141" t="s">
        <v>9735</v>
      </c>
      <c r="M7847" s="141" t="s">
        <v>9734</v>
      </c>
      <c r="N7847" s="141" t="s">
        <v>9734</v>
      </c>
      <c r="O7847" s="141" t="s">
        <v>9735</v>
      </c>
      <c r="P7847" s="220"/>
    </row>
    <row r="7848" spans="1:16" ht="30" x14ac:dyDescent="0.25">
      <c r="A7848" s="21">
        <v>812210108</v>
      </c>
      <c r="B7848" s="24" t="s">
        <v>4378</v>
      </c>
      <c r="C7848" s="33" t="s">
        <v>9397</v>
      </c>
      <c r="D7848" s="155" t="s">
        <v>9739</v>
      </c>
      <c r="E7848" s="155" t="s">
        <v>9735</v>
      </c>
      <c r="F7848" s="155" t="s">
        <v>9739</v>
      </c>
      <c r="G7848" s="155"/>
      <c r="H7848" s="155" t="s">
        <v>9746</v>
      </c>
      <c r="I7848" s="155" t="s">
        <v>9785</v>
      </c>
      <c r="J7848" s="155" t="s">
        <v>9752</v>
      </c>
      <c r="K7848" s="155" t="s">
        <v>10723</v>
      </c>
      <c r="L7848" s="155" t="s">
        <v>9734</v>
      </c>
      <c r="M7848" s="155" t="s">
        <v>9734</v>
      </c>
      <c r="N7848" s="155" t="s">
        <v>9734</v>
      </c>
      <c r="O7848" s="155" t="s">
        <v>9734</v>
      </c>
      <c r="P7848" s="219"/>
    </row>
    <row r="7849" spans="1:16" x14ac:dyDescent="0.25">
      <c r="A7849" s="21">
        <v>812210109</v>
      </c>
      <c r="B7849" s="24" t="s">
        <v>4379</v>
      </c>
      <c r="C7849" s="33" t="s">
        <v>9295</v>
      </c>
      <c r="D7849" s="155" t="s">
        <v>9739</v>
      </c>
      <c r="E7849" s="155" t="s">
        <v>9735</v>
      </c>
      <c r="F7849" s="155" t="s">
        <v>9739</v>
      </c>
      <c r="G7849" s="155"/>
      <c r="H7849" s="155" t="s">
        <v>9746</v>
      </c>
      <c r="I7849" s="155" t="s">
        <v>9785</v>
      </c>
      <c r="J7849" s="155" t="s">
        <v>9752</v>
      </c>
      <c r="K7849" s="155" t="s">
        <v>10723</v>
      </c>
      <c r="L7849" s="155" t="s">
        <v>9734</v>
      </c>
      <c r="M7849" s="155" t="s">
        <v>9734</v>
      </c>
      <c r="N7849" s="155" t="s">
        <v>9734</v>
      </c>
      <c r="O7849" s="155" t="s">
        <v>9734</v>
      </c>
      <c r="P7849" s="219"/>
    </row>
    <row r="7850" spans="1:16" ht="30" x14ac:dyDescent="0.25">
      <c r="A7850" s="21">
        <v>812210110</v>
      </c>
      <c r="B7850" s="24" t="s">
        <v>4456</v>
      </c>
      <c r="C7850" s="33" t="s">
        <v>9398</v>
      </c>
      <c r="D7850" s="155" t="s">
        <v>9739</v>
      </c>
      <c r="E7850" s="155" t="s">
        <v>9735</v>
      </c>
      <c r="F7850" s="155" t="s">
        <v>9739</v>
      </c>
      <c r="G7850" s="155"/>
      <c r="H7850" s="155" t="s">
        <v>9746</v>
      </c>
      <c r="I7850" s="155" t="s">
        <v>9785</v>
      </c>
      <c r="J7850" s="155" t="s">
        <v>9752</v>
      </c>
      <c r="K7850" s="155" t="s">
        <v>10723</v>
      </c>
      <c r="L7850" s="155" t="s">
        <v>9734</v>
      </c>
      <c r="M7850" s="155" t="s">
        <v>9734</v>
      </c>
      <c r="N7850" s="155" t="s">
        <v>9734</v>
      </c>
      <c r="O7850" s="155" t="s">
        <v>9734</v>
      </c>
      <c r="P7850" s="219"/>
    </row>
    <row r="7851" spans="1:16" x14ac:dyDescent="0.25">
      <c r="A7851" s="21">
        <v>812210111</v>
      </c>
      <c r="B7851" s="24" t="s">
        <v>4381</v>
      </c>
      <c r="C7851" s="33" t="s">
        <v>9297</v>
      </c>
      <c r="D7851" s="155" t="s">
        <v>9739</v>
      </c>
      <c r="E7851" s="155" t="s">
        <v>9735</v>
      </c>
      <c r="F7851" s="155" t="s">
        <v>9739</v>
      </c>
      <c r="G7851" s="155"/>
      <c r="H7851" s="155" t="s">
        <v>9746</v>
      </c>
      <c r="I7851" s="155" t="s">
        <v>9785</v>
      </c>
      <c r="J7851" s="155" t="s">
        <v>9752</v>
      </c>
      <c r="K7851" s="155" t="s">
        <v>10723</v>
      </c>
      <c r="L7851" s="155" t="s">
        <v>9734</v>
      </c>
      <c r="M7851" s="155" t="s">
        <v>9734</v>
      </c>
      <c r="N7851" s="155" t="s">
        <v>9734</v>
      </c>
      <c r="O7851" s="155" t="s">
        <v>9734</v>
      </c>
      <c r="P7851" s="219"/>
    </row>
    <row r="7852" spans="1:16" x14ac:dyDescent="0.25">
      <c r="A7852" s="21">
        <v>812210112</v>
      </c>
      <c r="B7852" s="24" t="s">
        <v>4382</v>
      </c>
      <c r="C7852" s="33" t="s">
        <v>9298</v>
      </c>
      <c r="D7852" s="155" t="s">
        <v>9739</v>
      </c>
      <c r="E7852" s="155" t="s">
        <v>9735</v>
      </c>
      <c r="F7852" s="155" t="s">
        <v>9739</v>
      </c>
      <c r="G7852" s="155"/>
      <c r="H7852" s="155" t="s">
        <v>9746</v>
      </c>
      <c r="I7852" s="155" t="s">
        <v>9785</v>
      </c>
      <c r="J7852" s="155" t="s">
        <v>9752</v>
      </c>
      <c r="K7852" s="155" t="s">
        <v>9771</v>
      </c>
      <c r="L7852" s="155" t="s">
        <v>9734</v>
      </c>
      <c r="M7852" s="155" t="s">
        <v>9734</v>
      </c>
      <c r="N7852" s="155" t="s">
        <v>9734</v>
      </c>
      <c r="O7852" s="155" t="s">
        <v>9734</v>
      </c>
      <c r="P7852" s="219"/>
    </row>
    <row r="7853" spans="1:16" ht="30" x14ac:dyDescent="0.25">
      <c r="A7853" s="21">
        <v>812210200</v>
      </c>
      <c r="B7853" s="24" t="s">
        <v>4383</v>
      </c>
      <c r="C7853" s="33" t="s">
        <v>9399</v>
      </c>
      <c r="D7853" s="155"/>
      <c r="E7853" s="155" t="s">
        <v>9734</v>
      </c>
      <c r="F7853" s="155"/>
      <c r="G7853" s="155"/>
      <c r="H7853" s="155"/>
      <c r="I7853" s="155"/>
      <c r="J7853" s="155"/>
      <c r="K7853" s="155"/>
      <c r="L7853" s="155"/>
      <c r="M7853" s="155"/>
      <c r="N7853" s="155"/>
      <c r="O7853" s="155"/>
      <c r="P7853" s="219"/>
    </row>
    <row r="7854" spans="1:16" ht="30" x14ac:dyDescent="0.25">
      <c r="A7854" s="21">
        <v>812210201</v>
      </c>
      <c r="B7854" s="24" t="s">
        <v>4457</v>
      </c>
      <c r="C7854" s="33" t="s">
        <v>9400</v>
      </c>
      <c r="D7854" s="155" t="s">
        <v>9739</v>
      </c>
      <c r="E7854" s="155" t="s">
        <v>9735</v>
      </c>
      <c r="F7854" s="155" t="s">
        <v>9739</v>
      </c>
      <c r="G7854" s="155"/>
      <c r="H7854" s="155" t="s">
        <v>9746</v>
      </c>
      <c r="I7854" s="155" t="s">
        <v>9785</v>
      </c>
      <c r="J7854" s="155" t="s">
        <v>9749</v>
      </c>
      <c r="K7854" s="155"/>
      <c r="L7854" s="155" t="s">
        <v>9734</v>
      </c>
      <c r="M7854" s="155" t="s">
        <v>9734</v>
      </c>
      <c r="N7854" s="155" t="s">
        <v>9734</v>
      </c>
      <c r="O7854" s="155" t="s">
        <v>9734</v>
      </c>
      <c r="P7854" s="219"/>
    </row>
    <row r="7855" spans="1:16" ht="30" x14ac:dyDescent="0.25">
      <c r="A7855" s="21">
        <v>812210202</v>
      </c>
      <c r="B7855" s="24" t="s">
        <v>4385</v>
      </c>
      <c r="C7855" s="33" t="s">
        <v>9401</v>
      </c>
      <c r="D7855" s="155" t="s">
        <v>9739</v>
      </c>
      <c r="E7855" s="155" t="s">
        <v>9735</v>
      </c>
      <c r="F7855" s="155" t="s">
        <v>9739</v>
      </c>
      <c r="G7855" s="155"/>
      <c r="H7855" s="155" t="s">
        <v>9746</v>
      </c>
      <c r="I7855" s="155" t="s">
        <v>9785</v>
      </c>
      <c r="J7855" s="155" t="s">
        <v>9749</v>
      </c>
      <c r="K7855" s="155"/>
      <c r="L7855" s="155" t="s">
        <v>9734</v>
      </c>
      <c r="M7855" s="155" t="s">
        <v>9734</v>
      </c>
      <c r="N7855" s="155" t="s">
        <v>9734</v>
      </c>
      <c r="O7855" s="155" t="s">
        <v>9734</v>
      </c>
      <c r="P7855" s="219"/>
    </row>
    <row r="7856" spans="1:16" ht="30" x14ac:dyDescent="0.25">
      <c r="A7856" s="21">
        <v>812210203</v>
      </c>
      <c r="B7856" s="24" t="s">
        <v>4386</v>
      </c>
      <c r="C7856" s="33" t="s">
        <v>9402</v>
      </c>
      <c r="D7856" s="155" t="s">
        <v>9739</v>
      </c>
      <c r="E7856" s="155" t="s">
        <v>9735</v>
      </c>
      <c r="F7856" s="155" t="s">
        <v>9739</v>
      </c>
      <c r="G7856" s="155"/>
      <c r="H7856" s="155" t="s">
        <v>9746</v>
      </c>
      <c r="I7856" s="155" t="s">
        <v>9785</v>
      </c>
      <c r="J7856" s="155" t="s">
        <v>9749</v>
      </c>
      <c r="K7856" s="155"/>
      <c r="L7856" s="155" t="s">
        <v>9734</v>
      </c>
      <c r="M7856" s="155" t="s">
        <v>9734</v>
      </c>
      <c r="N7856" s="155" t="s">
        <v>9734</v>
      </c>
      <c r="O7856" s="155" t="s">
        <v>9734</v>
      </c>
      <c r="P7856" s="219"/>
    </row>
    <row r="7857" spans="1:16" ht="30" x14ac:dyDescent="0.25">
      <c r="A7857" s="21">
        <v>812210204</v>
      </c>
      <c r="B7857" s="24" t="s">
        <v>4387</v>
      </c>
      <c r="C7857" s="33" t="s">
        <v>9403</v>
      </c>
      <c r="D7857" s="155" t="s">
        <v>9739</v>
      </c>
      <c r="E7857" s="155" t="s">
        <v>9735</v>
      </c>
      <c r="F7857" s="155" t="s">
        <v>9739</v>
      </c>
      <c r="G7857" s="155"/>
      <c r="H7857" s="155" t="s">
        <v>9746</v>
      </c>
      <c r="I7857" s="155" t="s">
        <v>9785</v>
      </c>
      <c r="J7857" s="155" t="s">
        <v>9752</v>
      </c>
      <c r="K7857" s="155"/>
      <c r="L7857" s="155" t="s">
        <v>9734</v>
      </c>
      <c r="M7857" s="155" t="s">
        <v>9734</v>
      </c>
      <c r="N7857" s="155" t="s">
        <v>9734</v>
      </c>
      <c r="O7857" s="155" t="s">
        <v>9734</v>
      </c>
      <c r="P7857" s="219"/>
    </row>
    <row r="7858" spans="1:16" ht="30" x14ac:dyDescent="0.25">
      <c r="A7858" s="21">
        <v>812210205</v>
      </c>
      <c r="B7858" s="24" t="s">
        <v>4388</v>
      </c>
      <c r="C7858" s="33" t="s">
        <v>9404</v>
      </c>
      <c r="D7858" s="155" t="s">
        <v>9739</v>
      </c>
      <c r="E7858" s="155" t="s">
        <v>9735</v>
      </c>
      <c r="F7858" s="155" t="s">
        <v>9739</v>
      </c>
      <c r="G7858" s="155"/>
      <c r="H7858" s="155" t="s">
        <v>9746</v>
      </c>
      <c r="I7858" s="155" t="s">
        <v>9785</v>
      </c>
      <c r="J7858" s="155" t="s">
        <v>9752</v>
      </c>
      <c r="K7858" s="155"/>
      <c r="L7858" s="155" t="s">
        <v>9734</v>
      </c>
      <c r="M7858" s="155" t="s">
        <v>9734</v>
      </c>
      <c r="N7858" s="155" t="s">
        <v>9734</v>
      </c>
      <c r="O7858" s="155" t="s">
        <v>9734</v>
      </c>
      <c r="P7858" s="219"/>
    </row>
    <row r="7859" spans="1:16" ht="30" x14ac:dyDescent="0.25">
      <c r="A7859" s="21">
        <v>812210206</v>
      </c>
      <c r="B7859" s="24" t="s">
        <v>4389</v>
      </c>
      <c r="C7859" s="33" t="s">
        <v>9305</v>
      </c>
      <c r="D7859" s="155" t="s">
        <v>9739</v>
      </c>
      <c r="E7859" s="155" t="s">
        <v>9735</v>
      </c>
      <c r="F7859" s="155" t="s">
        <v>9739</v>
      </c>
      <c r="G7859" s="155"/>
      <c r="H7859" s="155" t="s">
        <v>9746</v>
      </c>
      <c r="I7859" s="155" t="s">
        <v>9785</v>
      </c>
      <c r="J7859" s="155" t="s">
        <v>9749</v>
      </c>
      <c r="K7859" s="155"/>
      <c r="L7859" s="155" t="s">
        <v>9734</v>
      </c>
      <c r="M7859" s="155" t="s">
        <v>9734</v>
      </c>
      <c r="N7859" s="155" t="s">
        <v>9734</v>
      </c>
      <c r="O7859" s="155" t="s">
        <v>9734</v>
      </c>
      <c r="P7859" s="219"/>
    </row>
    <row r="7860" spans="1:16" ht="30" x14ac:dyDescent="0.25">
      <c r="A7860" s="21">
        <v>812210207</v>
      </c>
      <c r="B7860" s="24" t="s">
        <v>4390</v>
      </c>
      <c r="C7860" s="33" t="s">
        <v>9306</v>
      </c>
      <c r="D7860" s="155" t="s">
        <v>9739</v>
      </c>
      <c r="E7860" s="155" t="s">
        <v>9735</v>
      </c>
      <c r="F7860" s="155" t="s">
        <v>9739</v>
      </c>
      <c r="G7860" s="155"/>
      <c r="H7860" s="155" t="s">
        <v>9746</v>
      </c>
      <c r="I7860" s="155" t="s">
        <v>9785</v>
      </c>
      <c r="J7860" s="155" t="s">
        <v>9749</v>
      </c>
      <c r="K7860" s="155"/>
      <c r="L7860" s="155" t="s">
        <v>9734</v>
      </c>
      <c r="M7860" s="155" t="s">
        <v>9734</v>
      </c>
      <c r="N7860" s="155" t="s">
        <v>9734</v>
      </c>
      <c r="O7860" s="155" t="s">
        <v>9734</v>
      </c>
      <c r="P7860" s="219"/>
    </row>
    <row r="7861" spans="1:16" x14ac:dyDescent="0.25">
      <c r="A7861" s="21">
        <v>812210208</v>
      </c>
      <c r="B7861" s="24" t="s">
        <v>4391</v>
      </c>
      <c r="C7861" s="33" t="s">
        <v>9307</v>
      </c>
      <c r="D7861" s="155" t="s">
        <v>9739</v>
      </c>
      <c r="E7861" s="155" t="s">
        <v>9735</v>
      </c>
      <c r="F7861" s="155" t="s">
        <v>9739</v>
      </c>
      <c r="G7861" s="155"/>
      <c r="H7861" s="155" t="s">
        <v>9746</v>
      </c>
      <c r="I7861" s="155" t="s">
        <v>9785</v>
      </c>
      <c r="J7861" s="155" t="s">
        <v>9752</v>
      </c>
      <c r="K7861" s="155"/>
      <c r="L7861" s="155" t="s">
        <v>9734</v>
      </c>
      <c r="M7861" s="155" t="s">
        <v>9734</v>
      </c>
      <c r="N7861" s="155" t="s">
        <v>9734</v>
      </c>
      <c r="O7861" s="155" t="s">
        <v>9734</v>
      </c>
      <c r="P7861" s="219"/>
    </row>
    <row r="7862" spans="1:16" x14ac:dyDescent="0.25">
      <c r="A7862" s="21">
        <v>812210209</v>
      </c>
      <c r="B7862" s="24" t="s">
        <v>4458</v>
      </c>
      <c r="C7862" s="33" t="s">
        <v>9405</v>
      </c>
      <c r="D7862" s="155" t="s">
        <v>9739</v>
      </c>
      <c r="E7862" s="155" t="s">
        <v>9735</v>
      </c>
      <c r="F7862" s="155" t="s">
        <v>9739</v>
      </c>
      <c r="G7862" s="155"/>
      <c r="H7862" s="155" t="s">
        <v>9746</v>
      </c>
      <c r="I7862" s="155" t="s">
        <v>9785</v>
      </c>
      <c r="J7862" s="155" t="s">
        <v>9752</v>
      </c>
      <c r="K7862" s="155"/>
      <c r="L7862" s="155" t="s">
        <v>9734</v>
      </c>
      <c r="M7862" s="155" t="s">
        <v>9734</v>
      </c>
      <c r="N7862" s="155" t="s">
        <v>9734</v>
      </c>
      <c r="O7862" s="155" t="s">
        <v>9734</v>
      </c>
      <c r="P7862" s="219"/>
    </row>
    <row r="7863" spans="1:16" x14ac:dyDescent="0.25">
      <c r="A7863" s="21">
        <v>812210210</v>
      </c>
      <c r="B7863" s="24" t="s">
        <v>4393</v>
      </c>
      <c r="C7863" s="33" t="s">
        <v>9309</v>
      </c>
      <c r="D7863" s="155" t="s">
        <v>9739</v>
      </c>
      <c r="E7863" s="155" t="s">
        <v>9735</v>
      </c>
      <c r="F7863" s="155" t="s">
        <v>9739</v>
      </c>
      <c r="G7863" s="155"/>
      <c r="H7863" s="155" t="s">
        <v>9746</v>
      </c>
      <c r="I7863" s="155" t="s">
        <v>9785</v>
      </c>
      <c r="J7863" s="155" t="s">
        <v>9752</v>
      </c>
      <c r="K7863" s="155"/>
      <c r="L7863" s="155" t="s">
        <v>9734</v>
      </c>
      <c r="M7863" s="155" t="s">
        <v>9734</v>
      </c>
      <c r="N7863" s="155" t="s">
        <v>9734</v>
      </c>
      <c r="O7863" s="155" t="s">
        <v>9734</v>
      </c>
      <c r="P7863" s="219"/>
    </row>
    <row r="7864" spans="1:16" ht="30" x14ac:dyDescent="0.25">
      <c r="A7864" s="21">
        <v>812219900</v>
      </c>
      <c r="B7864" s="24" t="s">
        <v>4155</v>
      </c>
      <c r="C7864" s="33" t="s">
        <v>9406</v>
      </c>
      <c r="D7864" s="155"/>
      <c r="E7864" s="155" t="s">
        <v>9734</v>
      </c>
      <c r="F7864" s="155"/>
      <c r="G7864" s="155"/>
      <c r="H7864" s="155"/>
      <c r="I7864" s="155"/>
      <c r="J7864" s="155"/>
      <c r="K7864" s="155"/>
      <c r="L7864" s="155"/>
      <c r="M7864" s="155"/>
      <c r="N7864" s="155"/>
      <c r="O7864" s="155"/>
      <c r="P7864" s="219"/>
    </row>
    <row r="7865" spans="1:16" ht="30" x14ac:dyDescent="0.25">
      <c r="A7865" s="21">
        <v>812219901</v>
      </c>
      <c r="B7865" s="24" t="s">
        <v>4459</v>
      </c>
      <c r="C7865" s="33" t="s">
        <v>9407</v>
      </c>
      <c r="D7865" s="155" t="s">
        <v>9739</v>
      </c>
      <c r="E7865" s="155" t="s">
        <v>9735</v>
      </c>
      <c r="F7865" s="155" t="s">
        <v>9739</v>
      </c>
      <c r="G7865" s="155"/>
      <c r="H7865" s="155" t="s">
        <v>9746</v>
      </c>
      <c r="I7865" s="155" t="s">
        <v>9785</v>
      </c>
      <c r="J7865" s="155" t="s">
        <v>9749</v>
      </c>
      <c r="K7865" s="155" t="s">
        <v>10723</v>
      </c>
      <c r="L7865" s="155" t="s">
        <v>9735</v>
      </c>
      <c r="M7865" s="155" t="s">
        <v>9734</v>
      </c>
      <c r="N7865" s="155" t="s">
        <v>9734</v>
      </c>
      <c r="O7865" s="155" t="s">
        <v>9735</v>
      </c>
      <c r="P7865" s="219"/>
    </row>
    <row r="7866" spans="1:16" ht="30" x14ac:dyDescent="0.25">
      <c r="A7866" s="21">
        <v>812219902</v>
      </c>
      <c r="B7866" s="24" t="s">
        <v>4395</v>
      </c>
      <c r="C7866" s="33" t="s">
        <v>9312</v>
      </c>
      <c r="D7866" s="155" t="s">
        <v>9739</v>
      </c>
      <c r="E7866" s="155" t="s">
        <v>9735</v>
      </c>
      <c r="F7866" s="155" t="s">
        <v>9739</v>
      </c>
      <c r="G7866" s="155"/>
      <c r="H7866" s="155" t="s">
        <v>9746</v>
      </c>
      <c r="I7866" s="155" t="s">
        <v>9785</v>
      </c>
      <c r="J7866" s="155" t="s">
        <v>9749</v>
      </c>
      <c r="K7866" s="155"/>
      <c r="L7866" s="155" t="s">
        <v>9734</v>
      </c>
      <c r="M7866" s="155" t="s">
        <v>9734</v>
      </c>
      <c r="N7866" s="155" t="s">
        <v>9734</v>
      </c>
      <c r="O7866" s="155" t="s">
        <v>9734</v>
      </c>
      <c r="P7866" s="219"/>
    </row>
    <row r="7867" spans="1:16" ht="30" x14ac:dyDescent="0.25">
      <c r="A7867" s="21">
        <v>812219903</v>
      </c>
      <c r="B7867" s="24" t="s">
        <v>4396</v>
      </c>
      <c r="C7867" s="33" t="s">
        <v>9408</v>
      </c>
      <c r="D7867" s="155" t="s">
        <v>9739</v>
      </c>
      <c r="E7867" s="155" t="s">
        <v>9735</v>
      </c>
      <c r="F7867" s="155" t="s">
        <v>9739</v>
      </c>
      <c r="G7867" s="155"/>
      <c r="H7867" s="155" t="s">
        <v>9746</v>
      </c>
      <c r="I7867" s="155" t="s">
        <v>9785</v>
      </c>
      <c r="J7867" s="155" t="s">
        <v>9749</v>
      </c>
      <c r="K7867" s="155"/>
      <c r="L7867" s="155" t="s">
        <v>9734</v>
      </c>
      <c r="M7867" s="155" t="s">
        <v>9734</v>
      </c>
      <c r="N7867" s="155" t="s">
        <v>9734</v>
      </c>
      <c r="O7867" s="155" t="s">
        <v>9734</v>
      </c>
      <c r="P7867" s="219"/>
    </row>
    <row r="7868" spans="1:16" ht="30" x14ac:dyDescent="0.25">
      <c r="A7868" s="21">
        <v>812219904</v>
      </c>
      <c r="B7868" s="24" t="s">
        <v>4397</v>
      </c>
      <c r="C7868" s="33" t="s">
        <v>9409</v>
      </c>
      <c r="D7868" s="155" t="s">
        <v>9739</v>
      </c>
      <c r="E7868" s="155" t="s">
        <v>9735</v>
      </c>
      <c r="F7868" s="155" t="s">
        <v>9739</v>
      </c>
      <c r="G7868" s="155"/>
      <c r="H7868" s="155" t="s">
        <v>9746</v>
      </c>
      <c r="I7868" s="155" t="s">
        <v>9785</v>
      </c>
      <c r="J7868" s="155" t="s">
        <v>9752</v>
      </c>
      <c r="K7868" s="155" t="s">
        <v>10723</v>
      </c>
      <c r="L7868" s="155" t="s">
        <v>9734</v>
      </c>
      <c r="M7868" s="155" t="s">
        <v>9734</v>
      </c>
      <c r="N7868" s="155" t="s">
        <v>9735</v>
      </c>
      <c r="O7868" s="155" t="s">
        <v>9734</v>
      </c>
      <c r="P7868" s="219"/>
    </row>
    <row r="7869" spans="1:16" ht="30" x14ac:dyDescent="0.25">
      <c r="A7869" s="21">
        <v>812219905</v>
      </c>
      <c r="B7869" s="24" t="s">
        <v>4398</v>
      </c>
      <c r="C7869" s="33" t="s">
        <v>9410</v>
      </c>
      <c r="D7869" s="155" t="s">
        <v>9739</v>
      </c>
      <c r="E7869" s="155" t="s">
        <v>9735</v>
      </c>
      <c r="F7869" s="155" t="s">
        <v>9739</v>
      </c>
      <c r="G7869" s="155"/>
      <c r="H7869" s="155" t="s">
        <v>9746</v>
      </c>
      <c r="I7869" s="155" t="s">
        <v>9785</v>
      </c>
      <c r="J7869" s="155" t="s">
        <v>9752</v>
      </c>
      <c r="K7869" s="155"/>
      <c r="L7869" s="155" t="s">
        <v>9734</v>
      </c>
      <c r="M7869" s="155" t="s">
        <v>9734</v>
      </c>
      <c r="N7869" s="155" t="s">
        <v>9734</v>
      </c>
      <c r="O7869" s="155" t="s">
        <v>9734</v>
      </c>
      <c r="P7869" s="219"/>
    </row>
    <row r="7870" spans="1:16" ht="30" x14ac:dyDescent="0.25">
      <c r="A7870" s="21">
        <v>812219906</v>
      </c>
      <c r="B7870" s="24" t="s">
        <v>4399</v>
      </c>
      <c r="C7870" s="33" t="s">
        <v>9316</v>
      </c>
      <c r="D7870" s="155" t="s">
        <v>9739</v>
      </c>
      <c r="E7870" s="155" t="s">
        <v>9735</v>
      </c>
      <c r="F7870" s="155" t="s">
        <v>9739</v>
      </c>
      <c r="G7870" s="155"/>
      <c r="H7870" s="155" t="s">
        <v>9746</v>
      </c>
      <c r="I7870" s="155" t="s">
        <v>9785</v>
      </c>
      <c r="J7870" s="155" t="s">
        <v>9749</v>
      </c>
      <c r="K7870" s="155"/>
      <c r="L7870" s="155" t="s">
        <v>9734</v>
      </c>
      <c r="M7870" s="155" t="s">
        <v>9734</v>
      </c>
      <c r="N7870" s="155" t="s">
        <v>9734</v>
      </c>
      <c r="O7870" s="155" t="s">
        <v>9734</v>
      </c>
      <c r="P7870" s="219"/>
    </row>
    <row r="7871" spans="1:16" ht="30" x14ac:dyDescent="0.25">
      <c r="A7871" s="21">
        <v>812219907</v>
      </c>
      <c r="B7871" s="24" t="s">
        <v>4400</v>
      </c>
      <c r="C7871" s="33" t="s">
        <v>9317</v>
      </c>
      <c r="D7871" s="155" t="s">
        <v>9739</v>
      </c>
      <c r="E7871" s="155" t="s">
        <v>9735</v>
      </c>
      <c r="F7871" s="155" t="s">
        <v>9739</v>
      </c>
      <c r="G7871" s="155"/>
      <c r="H7871" s="155" t="s">
        <v>9746</v>
      </c>
      <c r="I7871" s="155" t="s">
        <v>9785</v>
      </c>
      <c r="J7871" s="155" t="s">
        <v>9749</v>
      </c>
      <c r="K7871" s="155"/>
      <c r="L7871" s="155" t="s">
        <v>9734</v>
      </c>
      <c r="M7871" s="155" t="s">
        <v>9734</v>
      </c>
      <c r="N7871" s="155" t="s">
        <v>9734</v>
      </c>
      <c r="O7871" s="155" t="s">
        <v>9734</v>
      </c>
      <c r="P7871" s="219"/>
    </row>
    <row r="7872" spans="1:16" x14ac:dyDescent="0.25">
      <c r="A7872" s="21">
        <v>812219908</v>
      </c>
      <c r="B7872" s="24" t="s">
        <v>4401</v>
      </c>
      <c r="C7872" s="33" t="s">
        <v>9318</v>
      </c>
      <c r="D7872" s="155" t="s">
        <v>9739</v>
      </c>
      <c r="E7872" s="155" t="s">
        <v>9735</v>
      </c>
      <c r="F7872" s="155" t="s">
        <v>9739</v>
      </c>
      <c r="G7872" s="155"/>
      <c r="H7872" s="155" t="s">
        <v>9746</v>
      </c>
      <c r="I7872" s="155" t="s">
        <v>9785</v>
      </c>
      <c r="J7872" s="155" t="s">
        <v>9752</v>
      </c>
      <c r="K7872" s="155"/>
      <c r="L7872" s="155" t="s">
        <v>9734</v>
      </c>
      <c r="M7872" s="155" t="s">
        <v>9734</v>
      </c>
      <c r="N7872" s="155" t="s">
        <v>9734</v>
      </c>
      <c r="O7872" s="155" t="s">
        <v>9734</v>
      </c>
      <c r="P7872" s="219"/>
    </row>
    <row r="7873" spans="1:16" x14ac:dyDescent="0.25">
      <c r="A7873" s="21">
        <v>812219909</v>
      </c>
      <c r="B7873" s="24" t="s">
        <v>4460</v>
      </c>
      <c r="C7873" s="33" t="s">
        <v>9411</v>
      </c>
      <c r="D7873" s="155" t="s">
        <v>9739</v>
      </c>
      <c r="E7873" s="155" t="s">
        <v>9735</v>
      </c>
      <c r="F7873" s="155" t="s">
        <v>9739</v>
      </c>
      <c r="G7873" s="155"/>
      <c r="H7873" s="155" t="s">
        <v>9746</v>
      </c>
      <c r="I7873" s="155" t="s">
        <v>9785</v>
      </c>
      <c r="J7873" s="155" t="s">
        <v>9752</v>
      </c>
      <c r="K7873" s="155"/>
      <c r="L7873" s="155" t="s">
        <v>9734</v>
      </c>
      <c r="M7873" s="155" t="s">
        <v>9734</v>
      </c>
      <c r="N7873" s="155" t="s">
        <v>9734</v>
      </c>
      <c r="O7873" s="155" t="s">
        <v>9734</v>
      </c>
      <c r="P7873" s="219"/>
    </row>
    <row r="7874" spans="1:16" ht="30" x14ac:dyDescent="0.25">
      <c r="A7874" s="21">
        <v>812219910</v>
      </c>
      <c r="B7874" s="24" t="s">
        <v>4403</v>
      </c>
      <c r="C7874" s="33" t="s">
        <v>9320</v>
      </c>
      <c r="D7874" s="155" t="s">
        <v>9739</v>
      </c>
      <c r="E7874" s="155" t="s">
        <v>9735</v>
      </c>
      <c r="F7874" s="155" t="s">
        <v>9739</v>
      </c>
      <c r="G7874" s="155"/>
      <c r="H7874" s="155" t="s">
        <v>9746</v>
      </c>
      <c r="I7874" s="155" t="s">
        <v>9785</v>
      </c>
      <c r="J7874" s="155" t="s">
        <v>9752</v>
      </c>
      <c r="K7874" s="155"/>
      <c r="L7874" s="155" t="s">
        <v>9734</v>
      </c>
      <c r="M7874" s="155" t="s">
        <v>9734</v>
      </c>
      <c r="N7874" s="155" t="s">
        <v>9734</v>
      </c>
      <c r="O7874" s="155" t="s">
        <v>9734</v>
      </c>
      <c r="P7874" s="219"/>
    </row>
    <row r="7875" spans="1:16" ht="75" x14ac:dyDescent="0.25">
      <c r="A7875" s="1">
        <v>812220000</v>
      </c>
      <c r="B7875" s="2" t="s">
        <v>4461</v>
      </c>
      <c r="C7875" s="3" t="s">
        <v>9412</v>
      </c>
      <c r="D7875" s="141" t="s">
        <v>9739</v>
      </c>
      <c r="E7875" s="141" t="s">
        <v>9735</v>
      </c>
      <c r="F7875" s="141" t="s">
        <v>9739</v>
      </c>
      <c r="G7875" s="141"/>
      <c r="H7875" s="141" t="s">
        <v>9746</v>
      </c>
      <c r="I7875" s="141" t="s">
        <v>9785</v>
      </c>
      <c r="J7875" s="141" t="s">
        <v>9752</v>
      </c>
      <c r="K7875" s="141"/>
      <c r="L7875" s="141" t="s">
        <v>9734</v>
      </c>
      <c r="M7875" s="141" t="s">
        <v>9734</v>
      </c>
      <c r="N7875" s="141" t="s">
        <v>9734</v>
      </c>
      <c r="O7875" s="141" t="s">
        <v>9734</v>
      </c>
      <c r="P7875" s="220"/>
    </row>
    <row r="7876" spans="1:16" ht="75" x14ac:dyDescent="0.25">
      <c r="A7876" s="1">
        <v>812230000</v>
      </c>
      <c r="B7876" s="2" t="s">
        <v>4462</v>
      </c>
      <c r="C7876" s="3" t="s">
        <v>9412</v>
      </c>
      <c r="D7876" s="141" t="s">
        <v>9739</v>
      </c>
      <c r="E7876" s="141" t="s">
        <v>9735</v>
      </c>
      <c r="F7876" s="141" t="s">
        <v>9739</v>
      </c>
      <c r="G7876" s="141"/>
      <c r="H7876" s="141" t="s">
        <v>9746</v>
      </c>
      <c r="I7876" s="141" t="s">
        <v>9785</v>
      </c>
      <c r="J7876" s="141" t="s">
        <v>9752</v>
      </c>
      <c r="K7876" s="141"/>
      <c r="L7876" s="141" t="s">
        <v>9734</v>
      </c>
      <c r="M7876" s="141" t="s">
        <v>9734</v>
      </c>
      <c r="N7876" s="141" t="s">
        <v>9734</v>
      </c>
      <c r="O7876" s="141" t="s">
        <v>9734</v>
      </c>
      <c r="P7876" s="220"/>
    </row>
    <row r="7877" spans="1:16" ht="75" x14ac:dyDescent="0.25">
      <c r="A7877" s="1">
        <v>812240000</v>
      </c>
      <c r="B7877" s="2" t="s">
        <v>4463</v>
      </c>
      <c r="C7877" s="3" t="s">
        <v>9412</v>
      </c>
      <c r="D7877" s="141" t="s">
        <v>9739</v>
      </c>
      <c r="E7877" s="141" t="s">
        <v>9735</v>
      </c>
      <c r="F7877" s="141" t="s">
        <v>9739</v>
      </c>
      <c r="G7877" s="141"/>
      <c r="H7877" s="141" t="s">
        <v>9746</v>
      </c>
      <c r="I7877" s="141" t="s">
        <v>9785</v>
      </c>
      <c r="J7877" s="141" t="s">
        <v>9752</v>
      </c>
      <c r="K7877" s="141"/>
      <c r="L7877" s="141" t="s">
        <v>9734</v>
      </c>
      <c r="M7877" s="141" t="s">
        <v>9734</v>
      </c>
      <c r="N7877" s="141" t="s">
        <v>9734</v>
      </c>
      <c r="O7877" s="141" t="s">
        <v>9734</v>
      </c>
      <c r="P7877" s="220"/>
    </row>
    <row r="7878" spans="1:16" ht="75" x14ac:dyDescent="0.25">
      <c r="A7878" s="1">
        <v>812250000</v>
      </c>
      <c r="B7878" s="2" t="s">
        <v>4464</v>
      </c>
      <c r="C7878" s="3" t="s">
        <v>9412</v>
      </c>
      <c r="D7878" s="141" t="s">
        <v>9739</v>
      </c>
      <c r="E7878" s="141" t="s">
        <v>9735</v>
      </c>
      <c r="F7878" s="141" t="s">
        <v>9739</v>
      </c>
      <c r="G7878" s="141"/>
      <c r="H7878" s="141" t="s">
        <v>9746</v>
      </c>
      <c r="I7878" s="141" t="s">
        <v>9785</v>
      </c>
      <c r="J7878" s="141" t="s">
        <v>9752</v>
      </c>
      <c r="K7878" s="141"/>
      <c r="L7878" s="141" t="s">
        <v>9734</v>
      </c>
      <c r="M7878" s="141" t="s">
        <v>9734</v>
      </c>
      <c r="N7878" s="141" t="s">
        <v>9734</v>
      </c>
      <c r="O7878" s="141" t="s">
        <v>9734</v>
      </c>
      <c r="P7878" s="220"/>
    </row>
    <row r="7879" spans="1:16" ht="75" x14ac:dyDescent="0.25">
      <c r="A7879" s="1">
        <v>812300000</v>
      </c>
      <c r="B7879" s="2" t="s">
        <v>4465</v>
      </c>
      <c r="C7879" s="3" t="s">
        <v>9413</v>
      </c>
      <c r="D7879" s="141"/>
      <c r="E7879" s="141" t="s">
        <v>9734</v>
      </c>
      <c r="F7879" s="141"/>
      <c r="G7879" s="141"/>
      <c r="H7879" s="141"/>
      <c r="I7879" s="141"/>
      <c r="J7879" s="141"/>
      <c r="K7879" s="141"/>
      <c r="L7879" s="141"/>
      <c r="M7879" s="141"/>
      <c r="N7879" s="141"/>
      <c r="O7879" s="141"/>
      <c r="P7879" s="220"/>
    </row>
    <row r="7880" spans="1:16" ht="90" x14ac:dyDescent="0.25">
      <c r="A7880" s="1">
        <v>812310000</v>
      </c>
      <c r="B7880" s="138" t="s">
        <v>4466</v>
      </c>
      <c r="C7880" s="3" t="s">
        <v>9414</v>
      </c>
      <c r="D7880" s="141"/>
      <c r="E7880" s="141" t="s">
        <v>9734</v>
      </c>
      <c r="F7880" s="141"/>
      <c r="G7880" s="141"/>
      <c r="H7880" s="141"/>
      <c r="I7880" s="141"/>
      <c r="J7880" s="141"/>
      <c r="K7880" s="141"/>
      <c r="L7880" s="141"/>
      <c r="M7880" s="141"/>
      <c r="N7880" s="141"/>
      <c r="O7880" s="141"/>
      <c r="P7880" s="220"/>
    </row>
    <row r="7881" spans="1:16" ht="30" x14ac:dyDescent="0.25">
      <c r="A7881" s="21">
        <v>812310100</v>
      </c>
      <c r="B7881" s="130" t="s">
        <v>4162</v>
      </c>
      <c r="C7881" s="33" t="s">
        <v>9415</v>
      </c>
      <c r="D7881" s="155"/>
      <c r="E7881" s="155" t="s">
        <v>9734</v>
      </c>
      <c r="F7881" s="155"/>
      <c r="G7881" s="155"/>
      <c r="H7881" s="155"/>
      <c r="I7881" s="155"/>
      <c r="J7881" s="155"/>
      <c r="K7881" s="155"/>
      <c r="L7881" s="155"/>
      <c r="M7881" s="155"/>
      <c r="N7881" s="155"/>
      <c r="O7881" s="155"/>
      <c r="P7881" s="219"/>
    </row>
    <row r="7882" spans="1:16" ht="30" x14ac:dyDescent="0.25">
      <c r="A7882" s="21">
        <v>812310101</v>
      </c>
      <c r="B7882" s="130" t="s">
        <v>4416</v>
      </c>
      <c r="C7882" s="33" t="s">
        <v>9416</v>
      </c>
      <c r="D7882" s="155" t="s">
        <v>9739</v>
      </c>
      <c r="E7882" s="155" t="s">
        <v>9735</v>
      </c>
      <c r="F7882" s="155" t="s">
        <v>9739</v>
      </c>
      <c r="G7882" s="155"/>
      <c r="H7882" s="155" t="s">
        <v>9746</v>
      </c>
      <c r="I7882" s="155" t="s">
        <v>9785</v>
      </c>
      <c r="J7882" s="155" t="s">
        <v>9749</v>
      </c>
      <c r="K7882" s="155" t="s">
        <v>9772</v>
      </c>
      <c r="L7882" s="155" t="s">
        <v>9735</v>
      </c>
      <c r="M7882" s="155" t="s">
        <v>9734</v>
      </c>
      <c r="N7882" s="155" t="s">
        <v>9734</v>
      </c>
      <c r="O7882" s="155" t="s">
        <v>9735</v>
      </c>
      <c r="P7882" s="219"/>
    </row>
    <row r="7883" spans="1:16" ht="30" x14ac:dyDescent="0.25">
      <c r="A7883" s="21">
        <v>812310102</v>
      </c>
      <c r="B7883" s="130" t="s">
        <v>4411</v>
      </c>
      <c r="C7883" s="33" t="s">
        <v>9417</v>
      </c>
      <c r="D7883" s="155" t="s">
        <v>9739</v>
      </c>
      <c r="E7883" s="155" t="s">
        <v>9735</v>
      </c>
      <c r="F7883" s="155" t="s">
        <v>9739</v>
      </c>
      <c r="G7883" s="155"/>
      <c r="H7883" s="155" t="s">
        <v>9746</v>
      </c>
      <c r="I7883" s="155" t="s">
        <v>9785</v>
      </c>
      <c r="J7883" s="155" t="s">
        <v>9752</v>
      </c>
      <c r="K7883" s="155" t="s">
        <v>9772</v>
      </c>
      <c r="L7883" s="155" t="s">
        <v>9734</v>
      </c>
      <c r="M7883" s="155" t="s">
        <v>9734</v>
      </c>
      <c r="N7883" s="155" t="s">
        <v>9735</v>
      </c>
      <c r="O7883" s="155" t="s">
        <v>9734</v>
      </c>
      <c r="P7883" s="219"/>
    </row>
    <row r="7884" spans="1:16" ht="30" x14ac:dyDescent="0.25">
      <c r="A7884" s="21">
        <v>812310200</v>
      </c>
      <c r="B7884" s="130" t="s">
        <v>4163</v>
      </c>
      <c r="C7884" s="33" t="s">
        <v>9418</v>
      </c>
      <c r="D7884" s="155"/>
      <c r="E7884" s="155" t="s">
        <v>9734</v>
      </c>
      <c r="F7884" s="155"/>
      <c r="G7884" s="155"/>
      <c r="H7884" s="155"/>
      <c r="I7884" s="155"/>
      <c r="J7884" s="155"/>
      <c r="K7884" s="155"/>
      <c r="L7884" s="155"/>
      <c r="M7884" s="155"/>
      <c r="N7884" s="155"/>
      <c r="O7884" s="155"/>
      <c r="P7884" s="219"/>
    </row>
    <row r="7885" spans="1:16" ht="30" x14ac:dyDescent="0.25">
      <c r="A7885" s="21">
        <v>812310201</v>
      </c>
      <c r="B7885" s="130" t="s">
        <v>4416</v>
      </c>
      <c r="C7885" s="33" t="s">
        <v>9419</v>
      </c>
      <c r="D7885" s="155" t="s">
        <v>9739</v>
      </c>
      <c r="E7885" s="155" t="s">
        <v>9735</v>
      </c>
      <c r="F7885" s="155" t="s">
        <v>9739</v>
      </c>
      <c r="G7885" s="155"/>
      <c r="H7885" s="155" t="s">
        <v>9746</v>
      </c>
      <c r="I7885" s="155" t="s">
        <v>9785</v>
      </c>
      <c r="J7885" s="155" t="s">
        <v>9749</v>
      </c>
      <c r="K7885" s="155" t="s">
        <v>9772</v>
      </c>
      <c r="L7885" s="155" t="s">
        <v>9735</v>
      </c>
      <c r="M7885" s="155" t="s">
        <v>9734</v>
      </c>
      <c r="N7885" s="155" t="s">
        <v>9734</v>
      </c>
      <c r="O7885" s="155" t="s">
        <v>9735</v>
      </c>
      <c r="P7885" s="219"/>
    </row>
    <row r="7886" spans="1:16" ht="30" x14ac:dyDescent="0.25">
      <c r="A7886" s="21">
        <v>812310202</v>
      </c>
      <c r="B7886" s="130" t="s">
        <v>4411</v>
      </c>
      <c r="C7886" s="33" t="s">
        <v>9420</v>
      </c>
      <c r="D7886" s="155" t="s">
        <v>9739</v>
      </c>
      <c r="E7886" s="155" t="s">
        <v>9735</v>
      </c>
      <c r="F7886" s="155" t="s">
        <v>9739</v>
      </c>
      <c r="G7886" s="155"/>
      <c r="H7886" s="155" t="s">
        <v>9746</v>
      </c>
      <c r="I7886" s="155" t="s">
        <v>9785</v>
      </c>
      <c r="J7886" s="155" t="s">
        <v>9752</v>
      </c>
      <c r="K7886" s="155" t="s">
        <v>9772</v>
      </c>
      <c r="L7886" s="155" t="s">
        <v>9734</v>
      </c>
      <c r="M7886" s="155" t="s">
        <v>9734</v>
      </c>
      <c r="N7886" s="155" t="s">
        <v>9735</v>
      </c>
      <c r="O7886" s="155" t="s">
        <v>9734</v>
      </c>
      <c r="P7886" s="219"/>
    </row>
    <row r="7887" spans="1:16" ht="30" x14ac:dyDescent="0.25">
      <c r="A7887" s="21">
        <v>812310300</v>
      </c>
      <c r="B7887" s="130" t="s">
        <v>4164</v>
      </c>
      <c r="C7887" s="33" t="s">
        <v>9421</v>
      </c>
      <c r="D7887" s="155"/>
      <c r="E7887" s="155" t="s">
        <v>9734</v>
      </c>
      <c r="F7887" s="155"/>
      <c r="G7887" s="155"/>
      <c r="H7887" s="155"/>
      <c r="I7887" s="155"/>
      <c r="J7887" s="155"/>
      <c r="K7887" s="155"/>
      <c r="L7887" s="155"/>
      <c r="M7887" s="155"/>
      <c r="N7887" s="155"/>
      <c r="O7887" s="155"/>
      <c r="P7887" s="219"/>
    </row>
    <row r="7888" spans="1:16" ht="30" x14ac:dyDescent="0.25">
      <c r="A7888" s="21">
        <v>812310301</v>
      </c>
      <c r="B7888" s="130" t="s">
        <v>4416</v>
      </c>
      <c r="C7888" s="33" t="s">
        <v>9422</v>
      </c>
      <c r="D7888" s="155" t="s">
        <v>9739</v>
      </c>
      <c r="E7888" s="155" t="s">
        <v>9735</v>
      </c>
      <c r="F7888" s="155" t="s">
        <v>9739</v>
      </c>
      <c r="G7888" s="155"/>
      <c r="H7888" s="155" t="s">
        <v>9746</v>
      </c>
      <c r="I7888" s="155" t="s">
        <v>9785</v>
      </c>
      <c r="J7888" s="155" t="s">
        <v>9749</v>
      </c>
      <c r="K7888" s="155" t="s">
        <v>9772</v>
      </c>
      <c r="L7888" s="155" t="s">
        <v>9735</v>
      </c>
      <c r="M7888" s="155" t="s">
        <v>9734</v>
      </c>
      <c r="N7888" s="155" t="s">
        <v>9734</v>
      </c>
      <c r="O7888" s="155" t="s">
        <v>9735</v>
      </c>
      <c r="P7888" s="219"/>
    </row>
    <row r="7889" spans="1:16" ht="30" x14ac:dyDescent="0.25">
      <c r="A7889" s="21">
        <v>812310302</v>
      </c>
      <c r="B7889" s="130" t="s">
        <v>4411</v>
      </c>
      <c r="C7889" s="33" t="s">
        <v>9423</v>
      </c>
      <c r="D7889" s="155" t="s">
        <v>9739</v>
      </c>
      <c r="E7889" s="155" t="s">
        <v>9735</v>
      </c>
      <c r="F7889" s="155" t="s">
        <v>9739</v>
      </c>
      <c r="G7889" s="155"/>
      <c r="H7889" s="155" t="s">
        <v>9746</v>
      </c>
      <c r="I7889" s="155" t="s">
        <v>9785</v>
      </c>
      <c r="J7889" s="155" t="s">
        <v>9752</v>
      </c>
      <c r="K7889" s="155" t="s">
        <v>9772</v>
      </c>
      <c r="L7889" s="155" t="s">
        <v>9734</v>
      </c>
      <c r="M7889" s="155" t="s">
        <v>9734</v>
      </c>
      <c r="N7889" s="155" t="s">
        <v>9735</v>
      </c>
      <c r="O7889" s="155" t="s">
        <v>9734</v>
      </c>
      <c r="P7889" s="219"/>
    </row>
    <row r="7890" spans="1:16" ht="30" x14ac:dyDescent="0.25">
      <c r="A7890" s="21">
        <v>812310400</v>
      </c>
      <c r="B7890" s="130" t="s">
        <v>4165</v>
      </c>
      <c r="C7890" s="33" t="s">
        <v>9424</v>
      </c>
      <c r="D7890" s="155"/>
      <c r="E7890" s="155" t="s">
        <v>9734</v>
      </c>
      <c r="F7890" s="155"/>
      <c r="G7890" s="155"/>
      <c r="H7890" s="155"/>
      <c r="I7890" s="155"/>
      <c r="J7890" s="155"/>
      <c r="K7890" s="155"/>
      <c r="L7890" s="155"/>
      <c r="M7890" s="155"/>
      <c r="N7890" s="155"/>
      <c r="O7890" s="155"/>
      <c r="P7890" s="219"/>
    </row>
    <row r="7891" spans="1:16" ht="30" x14ac:dyDescent="0.25">
      <c r="A7891" s="21">
        <v>812310401</v>
      </c>
      <c r="B7891" s="130" t="s">
        <v>4416</v>
      </c>
      <c r="C7891" s="33" t="s">
        <v>9425</v>
      </c>
      <c r="D7891" s="155" t="s">
        <v>9739</v>
      </c>
      <c r="E7891" s="155" t="s">
        <v>9735</v>
      </c>
      <c r="F7891" s="155" t="s">
        <v>9739</v>
      </c>
      <c r="G7891" s="155"/>
      <c r="H7891" s="155" t="s">
        <v>9746</v>
      </c>
      <c r="I7891" s="155" t="s">
        <v>9785</v>
      </c>
      <c r="J7891" s="155" t="s">
        <v>9749</v>
      </c>
      <c r="K7891" s="155" t="s">
        <v>9772</v>
      </c>
      <c r="L7891" s="155" t="s">
        <v>9735</v>
      </c>
      <c r="M7891" s="155" t="s">
        <v>9734</v>
      </c>
      <c r="N7891" s="155" t="s">
        <v>9734</v>
      </c>
      <c r="O7891" s="155" t="s">
        <v>9735</v>
      </c>
      <c r="P7891" s="219"/>
    </row>
    <row r="7892" spans="1:16" ht="30" x14ac:dyDescent="0.25">
      <c r="A7892" s="21">
        <v>812310402</v>
      </c>
      <c r="B7892" s="130" t="s">
        <v>4411</v>
      </c>
      <c r="C7892" s="33" t="s">
        <v>9426</v>
      </c>
      <c r="D7892" s="155" t="s">
        <v>9739</v>
      </c>
      <c r="E7892" s="155" t="s">
        <v>9735</v>
      </c>
      <c r="F7892" s="155" t="s">
        <v>9739</v>
      </c>
      <c r="G7892" s="155"/>
      <c r="H7892" s="155" t="s">
        <v>9746</v>
      </c>
      <c r="I7892" s="155" t="s">
        <v>9785</v>
      </c>
      <c r="J7892" s="155" t="s">
        <v>9752</v>
      </c>
      <c r="K7892" s="155" t="s">
        <v>9772</v>
      </c>
      <c r="L7892" s="155" t="s">
        <v>9734</v>
      </c>
      <c r="M7892" s="155" t="s">
        <v>9734</v>
      </c>
      <c r="N7892" s="155" t="s">
        <v>9735</v>
      </c>
      <c r="O7892" s="155" t="s">
        <v>9734</v>
      </c>
      <c r="P7892" s="219"/>
    </row>
    <row r="7893" spans="1:16" ht="30" x14ac:dyDescent="0.25">
      <c r="A7893" s="21">
        <v>812310500</v>
      </c>
      <c r="B7893" s="130" t="s">
        <v>4166</v>
      </c>
      <c r="C7893" s="33" t="s">
        <v>9427</v>
      </c>
      <c r="D7893" s="155"/>
      <c r="E7893" s="155" t="s">
        <v>9734</v>
      </c>
      <c r="F7893" s="155"/>
      <c r="G7893" s="155"/>
      <c r="H7893" s="155"/>
      <c r="I7893" s="155"/>
      <c r="J7893" s="155"/>
      <c r="K7893" s="155"/>
      <c r="L7893" s="155"/>
      <c r="M7893" s="155"/>
      <c r="N7893" s="155"/>
      <c r="O7893" s="155"/>
      <c r="P7893" s="219"/>
    </row>
    <row r="7894" spans="1:16" ht="30" x14ac:dyDescent="0.25">
      <c r="A7894" s="21">
        <v>812310501</v>
      </c>
      <c r="B7894" s="130" t="s">
        <v>4416</v>
      </c>
      <c r="C7894" s="33" t="s">
        <v>9428</v>
      </c>
      <c r="D7894" s="155" t="s">
        <v>9739</v>
      </c>
      <c r="E7894" s="155" t="s">
        <v>9735</v>
      </c>
      <c r="F7894" s="155" t="s">
        <v>9739</v>
      </c>
      <c r="G7894" s="155"/>
      <c r="H7894" s="155" t="s">
        <v>9746</v>
      </c>
      <c r="I7894" s="155" t="s">
        <v>9785</v>
      </c>
      <c r="J7894" s="155" t="s">
        <v>9749</v>
      </c>
      <c r="K7894" s="155" t="s">
        <v>9772</v>
      </c>
      <c r="L7894" s="155" t="s">
        <v>9735</v>
      </c>
      <c r="M7894" s="155" t="s">
        <v>9734</v>
      </c>
      <c r="N7894" s="155" t="s">
        <v>9734</v>
      </c>
      <c r="O7894" s="155" t="s">
        <v>9735</v>
      </c>
      <c r="P7894" s="219"/>
    </row>
    <row r="7895" spans="1:16" ht="30" x14ac:dyDescent="0.25">
      <c r="A7895" s="21">
        <v>812310502</v>
      </c>
      <c r="B7895" s="130" t="s">
        <v>4411</v>
      </c>
      <c r="C7895" s="33" t="s">
        <v>9429</v>
      </c>
      <c r="D7895" s="155" t="s">
        <v>9739</v>
      </c>
      <c r="E7895" s="155" t="s">
        <v>9735</v>
      </c>
      <c r="F7895" s="155" t="s">
        <v>9739</v>
      </c>
      <c r="G7895" s="155"/>
      <c r="H7895" s="155" t="s">
        <v>9746</v>
      </c>
      <c r="I7895" s="155" t="s">
        <v>9785</v>
      </c>
      <c r="J7895" s="155" t="s">
        <v>9752</v>
      </c>
      <c r="K7895" s="155" t="s">
        <v>9772</v>
      </c>
      <c r="L7895" s="155" t="s">
        <v>9734</v>
      </c>
      <c r="M7895" s="155" t="s">
        <v>9734</v>
      </c>
      <c r="N7895" s="155" t="s">
        <v>9735</v>
      </c>
      <c r="O7895" s="155" t="s">
        <v>9734</v>
      </c>
      <c r="P7895" s="219"/>
    </row>
    <row r="7896" spans="1:16" x14ac:dyDescent="0.25">
      <c r="A7896" s="21">
        <v>812310600</v>
      </c>
      <c r="B7896" s="130" t="s">
        <v>2734</v>
      </c>
      <c r="C7896" s="33" t="s">
        <v>9430</v>
      </c>
      <c r="D7896" s="155"/>
      <c r="E7896" s="155" t="s">
        <v>9734</v>
      </c>
      <c r="F7896" s="155"/>
      <c r="G7896" s="155"/>
      <c r="H7896" s="155"/>
      <c r="I7896" s="155"/>
      <c r="J7896" s="155"/>
      <c r="K7896" s="155"/>
      <c r="L7896" s="155"/>
      <c r="M7896" s="155"/>
      <c r="N7896" s="155"/>
      <c r="O7896" s="155"/>
      <c r="P7896" s="219"/>
    </row>
    <row r="7897" spans="1:16" ht="30" x14ac:dyDescent="0.25">
      <c r="A7897" s="21">
        <v>812310601</v>
      </c>
      <c r="B7897" s="130" t="s">
        <v>4416</v>
      </c>
      <c r="C7897" s="33" t="s">
        <v>9431</v>
      </c>
      <c r="D7897" s="155" t="s">
        <v>9739</v>
      </c>
      <c r="E7897" s="155" t="s">
        <v>9735</v>
      </c>
      <c r="F7897" s="155" t="s">
        <v>9739</v>
      </c>
      <c r="G7897" s="155"/>
      <c r="H7897" s="155" t="s">
        <v>9746</v>
      </c>
      <c r="I7897" s="155" t="s">
        <v>9785</v>
      </c>
      <c r="J7897" s="155" t="s">
        <v>9749</v>
      </c>
      <c r="K7897" s="155" t="s">
        <v>9772</v>
      </c>
      <c r="L7897" s="155" t="s">
        <v>9735</v>
      </c>
      <c r="M7897" s="155" t="s">
        <v>9734</v>
      </c>
      <c r="N7897" s="155" t="s">
        <v>9734</v>
      </c>
      <c r="O7897" s="155" t="s">
        <v>9735</v>
      </c>
      <c r="P7897" s="219"/>
    </row>
    <row r="7898" spans="1:16" ht="30" x14ac:dyDescent="0.25">
      <c r="A7898" s="21">
        <v>812310602</v>
      </c>
      <c r="B7898" s="130" t="s">
        <v>4411</v>
      </c>
      <c r="C7898" s="33" t="s">
        <v>9432</v>
      </c>
      <c r="D7898" s="155" t="s">
        <v>9739</v>
      </c>
      <c r="E7898" s="155" t="s">
        <v>9735</v>
      </c>
      <c r="F7898" s="155" t="s">
        <v>9739</v>
      </c>
      <c r="G7898" s="155"/>
      <c r="H7898" s="155" t="s">
        <v>9746</v>
      </c>
      <c r="I7898" s="155" t="s">
        <v>9785</v>
      </c>
      <c r="J7898" s="155" t="s">
        <v>9752</v>
      </c>
      <c r="K7898" s="155" t="s">
        <v>9772</v>
      </c>
      <c r="L7898" s="155" t="s">
        <v>9734</v>
      </c>
      <c r="M7898" s="155" t="s">
        <v>9734</v>
      </c>
      <c r="N7898" s="155" t="s">
        <v>9735</v>
      </c>
      <c r="O7898" s="155" t="s">
        <v>9734</v>
      </c>
      <c r="P7898" s="219"/>
    </row>
    <row r="7899" spans="1:16" ht="30" x14ac:dyDescent="0.25">
      <c r="A7899" s="21">
        <v>812310700</v>
      </c>
      <c r="B7899" s="130" t="s">
        <v>4210</v>
      </c>
      <c r="C7899" s="33" t="s">
        <v>9433</v>
      </c>
      <c r="D7899" s="155"/>
      <c r="E7899" s="155" t="s">
        <v>9734</v>
      </c>
      <c r="F7899" s="155"/>
      <c r="G7899" s="155"/>
      <c r="H7899" s="155"/>
      <c r="I7899" s="155"/>
      <c r="J7899" s="155"/>
      <c r="K7899" s="155"/>
      <c r="L7899" s="155"/>
      <c r="M7899" s="155"/>
      <c r="N7899" s="155"/>
      <c r="O7899" s="155"/>
      <c r="P7899" s="219"/>
    </row>
    <row r="7900" spans="1:16" ht="30" x14ac:dyDescent="0.25">
      <c r="A7900" s="21">
        <v>812310701</v>
      </c>
      <c r="B7900" s="130" t="s">
        <v>4416</v>
      </c>
      <c r="C7900" s="33" t="s">
        <v>9434</v>
      </c>
      <c r="D7900" s="155" t="s">
        <v>9739</v>
      </c>
      <c r="E7900" s="155" t="s">
        <v>9735</v>
      </c>
      <c r="F7900" s="155" t="s">
        <v>9739</v>
      </c>
      <c r="G7900" s="155"/>
      <c r="H7900" s="155" t="s">
        <v>9746</v>
      </c>
      <c r="I7900" s="155" t="s">
        <v>9785</v>
      </c>
      <c r="J7900" s="155" t="s">
        <v>9749</v>
      </c>
      <c r="K7900" s="155" t="s">
        <v>9772</v>
      </c>
      <c r="L7900" s="155" t="s">
        <v>9735</v>
      </c>
      <c r="M7900" s="155" t="s">
        <v>9734</v>
      </c>
      <c r="N7900" s="155" t="s">
        <v>9734</v>
      </c>
      <c r="O7900" s="155" t="s">
        <v>9735</v>
      </c>
      <c r="P7900" s="219"/>
    </row>
    <row r="7901" spans="1:16" ht="30" x14ac:dyDescent="0.25">
      <c r="A7901" s="21">
        <v>812310702</v>
      </c>
      <c r="B7901" s="130" t="s">
        <v>4411</v>
      </c>
      <c r="C7901" s="33" t="s">
        <v>9435</v>
      </c>
      <c r="D7901" s="155" t="s">
        <v>9739</v>
      </c>
      <c r="E7901" s="155" t="s">
        <v>9735</v>
      </c>
      <c r="F7901" s="155" t="s">
        <v>9739</v>
      </c>
      <c r="G7901" s="155"/>
      <c r="H7901" s="155" t="s">
        <v>9746</v>
      </c>
      <c r="I7901" s="155" t="s">
        <v>9785</v>
      </c>
      <c r="J7901" s="155" t="s">
        <v>9752</v>
      </c>
      <c r="K7901" s="155" t="s">
        <v>9772</v>
      </c>
      <c r="L7901" s="155" t="s">
        <v>9734</v>
      </c>
      <c r="M7901" s="155" t="s">
        <v>9734</v>
      </c>
      <c r="N7901" s="155" t="s">
        <v>9735</v>
      </c>
      <c r="O7901" s="155" t="s">
        <v>9734</v>
      </c>
      <c r="P7901" s="219"/>
    </row>
    <row r="7902" spans="1:16" ht="45" x14ac:dyDescent="0.25">
      <c r="A7902" s="21">
        <v>812310800</v>
      </c>
      <c r="B7902" s="130" t="s">
        <v>4211</v>
      </c>
      <c r="C7902" s="33" t="s">
        <v>9095</v>
      </c>
      <c r="D7902" s="155"/>
      <c r="E7902" s="155" t="s">
        <v>9734</v>
      </c>
      <c r="F7902" s="155"/>
      <c r="G7902" s="155"/>
      <c r="H7902" s="155"/>
      <c r="I7902" s="155"/>
      <c r="J7902" s="155"/>
      <c r="K7902" s="155"/>
      <c r="L7902" s="155"/>
      <c r="M7902" s="155"/>
      <c r="N7902" s="155"/>
      <c r="O7902" s="155"/>
      <c r="P7902" s="219"/>
    </row>
    <row r="7903" spans="1:16" ht="60" x14ac:dyDescent="0.25">
      <c r="A7903" s="21">
        <v>812310801</v>
      </c>
      <c r="B7903" s="130" t="s">
        <v>4467</v>
      </c>
      <c r="C7903" s="33" t="s">
        <v>9436</v>
      </c>
      <c r="D7903" s="155" t="s">
        <v>9739</v>
      </c>
      <c r="E7903" s="155" t="s">
        <v>9735</v>
      </c>
      <c r="F7903" s="155" t="s">
        <v>9739</v>
      </c>
      <c r="G7903" s="155"/>
      <c r="H7903" s="155" t="s">
        <v>9746</v>
      </c>
      <c r="I7903" s="155" t="s">
        <v>9785</v>
      </c>
      <c r="J7903" s="155" t="s">
        <v>9749</v>
      </c>
      <c r="K7903" s="155" t="s">
        <v>9772</v>
      </c>
      <c r="L7903" s="155" t="s">
        <v>9735</v>
      </c>
      <c r="M7903" s="155" t="s">
        <v>9734</v>
      </c>
      <c r="N7903" s="155" t="s">
        <v>9734</v>
      </c>
      <c r="O7903" s="155" t="s">
        <v>9735</v>
      </c>
      <c r="P7903" s="219"/>
    </row>
    <row r="7904" spans="1:16" ht="60" x14ac:dyDescent="0.25">
      <c r="A7904" s="21">
        <v>812310802</v>
      </c>
      <c r="B7904" s="130" t="s">
        <v>4468</v>
      </c>
      <c r="C7904" s="33" t="s">
        <v>9437</v>
      </c>
      <c r="D7904" s="155" t="s">
        <v>9739</v>
      </c>
      <c r="E7904" s="155" t="s">
        <v>9735</v>
      </c>
      <c r="F7904" s="155" t="s">
        <v>9739</v>
      </c>
      <c r="G7904" s="155"/>
      <c r="H7904" s="155" t="s">
        <v>9746</v>
      </c>
      <c r="I7904" s="155" t="s">
        <v>9785</v>
      </c>
      <c r="J7904" s="155" t="s">
        <v>9752</v>
      </c>
      <c r="K7904" s="155" t="s">
        <v>9772</v>
      </c>
      <c r="L7904" s="155" t="s">
        <v>9734</v>
      </c>
      <c r="M7904" s="155" t="s">
        <v>9734</v>
      </c>
      <c r="N7904" s="155" t="s">
        <v>9735</v>
      </c>
      <c r="O7904" s="155" t="s">
        <v>9734</v>
      </c>
      <c r="P7904" s="219"/>
    </row>
    <row r="7905" spans="1:16" ht="45" x14ac:dyDescent="0.25">
      <c r="A7905" s="21">
        <v>812310803</v>
      </c>
      <c r="B7905" s="130" t="s">
        <v>4469</v>
      </c>
      <c r="C7905" s="33" t="s">
        <v>9438</v>
      </c>
      <c r="D7905" s="155" t="s">
        <v>9739</v>
      </c>
      <c r="E7905" s="155" t="s">
        <v>9735</v>
      </c>
      <c r="F7905" s="155" t="s">
        <v>9739</v>
      </c>
      <c r="G7905" s="155"/>
      <c r="H7905" s="155" t="s">
        <v>9746</v>
      </c>
      <c r="I7905" s="155" t="s">
        <v>9785</v>
      </c>
      <c r="J7905" s="155" t="s">
        <v>9749</v>
      </c>
      <c r="K7905" s="155" t="s">
        <v>9772</v>
      </c>
      <c r="L7905" s="155" t="s">
        <v>9735</v>
      </c>
      <c r="M7905" s="155" t="s">
        <v>9734</v>
      </c>
      <c r="N7905" s="155" t="s">
        <v>9734</v>
      </c>
      <c r="O7905" s="155" t="s">
        <v>9735</v>
      </c>
      <c r="P7905" s="219"/>
    </row>
    <row r="7906" spans="1:16" ht="45" x14ac:dyDescent="0.25">
      <c r="A7906" s="21">
        <v>812310804</v>
      </c>
      <c r="B7906" s="130" t="s">
        <v>4470</v>
      </c>
      <c r="C7906" s="33" t="s">
        <v>9439</v>
      </c>
      <c r="D7906" s="155" t="s">
        <v>9739</v>
      </c>
      <c r="E7906" s="155" t="s">
        <v>9735</v>
      </c>
      <c r="F7906" s="155" t="s">
        <v>9739</v>
      </c>
      <c r="G7906" s="155"/>
      <c r="H7906" s="155" t="s">
        <v>9746</v>
      </c>
      <c r="I7906" s="155" t="s">
        <v>9785</v>
      </c>
      <c r="J7906" s="155" t="s">
        <v>9752</v>
      </c>
      <c r="K7906" s="155" t="s">
        <v>9772</v>
      </c>
      <c r="L7906" s="155" t="s">
        <v>9734</v>
      </c>
      <c r="M7906" s="155" t="s">
        <v>9734</v>
      </c>
      <c r="N7906" s="155" t="s">
        <v>9735</v>
      </c>
      <c r="O7906" s="155" t="s">
        <v>9734</v>
      </c>
      <c r="P7906" s="219"/>
    </row>
    <row r="7907" spans="1:16" x14ac:dyDescent="0.25">
      <c r="A7907" s="21">
        <v>812310805</v>
      </c>
      <c r="B7907" s="130" t="s">
        <v>4471</v>
      </c>
      <c r="C7907" s="33" t="s">
        <v>9440</v>
      </c>
      <c r="D7907" s="155" t="s">
        <v>9739</v>
      </c>
      <c r="E7907" s="155" t="s">
        <v>9735</v>
      </c>
      <c r="F7907" s="155" t="s">
        <v>9739</v>
      </c>
      <c r="G7907" s="155"/>
      <c r="H7907" s="155" t="s">
        <v>9746</v>
      </c>
      <c r="I7907" s="155" t="s">
        <v>9785</v>
      </c>
      <c r="J7907" s="155" t="s">
        <v>9749</v>
      </c>
      <c r="K7907" s="155" t="s">
        <v>9772</v>
      </c>
      <c r="L7907" s="155" t="s">
        <v>9735</v>
      </c>
      <c r="M7907" s="155" t="s">
        <v>9734</v>
      </c>
      <c r="N7907" s="155" t="s">
        <v>9734</v>
      </c>
      <c r="O7907" s="155" t="s">
        <v>9735</v>
      </c>
      <c r="P7907" s="219"/>
    </row>
    <row r="7908" spans="1:16" x14ac:dyDescent="0.25">
      <c r="A7908" s="21">
        <v>812310806</v>
      </c>
      <c r="B7908" s="130" t="s">
        <v>4472</v>
      </c>
      <c r="C7908" s="33" t="s">
        <v>9441</v>
      </c>
      <c r="D7908" s="155" t="s">
        <v>9739</v>
      </c>
      <c r="E7908" s="155" t="s">
        <v>9735</v>
      </c>
      <c r="F7908" s="155" t="s">
        <v>9739</v>
      </c>
      <c r="G7908" s="155"/>
      <c r="H7908" s="155" t="s">
        <v>9746</v>
      </c>
      <c r="I7908" s="155" t="s">
        <v>9785</v>
      </c>
      <c r="J7908" s="155" t="s">
        <v>9752</v>
      </c>
      <c r="K7908" s="155" t="s">
        <v>9772</v>
      </c>
      <c r="L7908" s="155" t="s">
        <v>9734</v>
      </c>
      <c r="M7908" s="155" t="s">
        <v>9734</v>
      </c>
      <c r="N7908" s="155" t="s">
        <v>9735</v>
      </c>
      <c r="O7908" s="155" t="s">
        <v>9734</v>
      </c>
      <c r="P7908" s="219"/>
    </row>
    <row r="7909" spans="1:16" ht="30" x14ac:dyDescent="0.25">
      <c r="A7909" s="21">
        <v>812310900</v>
      </c>
      <c r="B7909" s="130" t="s">
        <v>4412</v>
      </c>
      <c r="C7909" s="33" t="s">
        <v>9442</v>
      </c>
      <c r="D7909" s="155"/>
      <c r="E7909" s="155" t="s">
        <v>9734</v>
      </c>
      <c r="F7909" s="155"/>
      <c r="G7909" s="155"/>
      <c r="H7909" s="155"/>
      <c r="I7909" s="155"/>
      <c r="J7909" s="155"/>
      <c r="K7909" s="155"/>
      <c r="L7909" s="155"/>
      <c r="M7909" s="155"/>
      <c r="N7909" s="155"/>
      <c r="O7909" s="155"/>
      <c r="P7909" s="219"/>
    </row>
    <row r="7910" spans="1:16" x14ac:dyDescent="0.25">
      <c r="A7910" s="21">
        <v>812310901</v>
      </c>
      <c r="B7910" s="130" t="s">
        <v>4413</v>
      </c>
      <c r="C7910" s="33" t="s">
        <v>9443</v>
      </c>
      <c r="D7910" s="155" t="s">
        <v>9739</v>
      </c>
      <c r="E7910" s="155" t="s">
        <v>9735</v>
      </c>
      <c r="F7910" s="155" t="s">
        <v>9739</v>
      </c>
      <c r="G7910" s="155"/>
      <c r="H7910" s="155" t="s">
        <v>9746</v>
      </c>
      <c r="I7910" s="155" t="s">
        <v>9785</v>
      </c>
      <c r="J7910" s="155" t="s">
        <v>9749</v>
      </c>
      <c r="K7910" s="155" t="s">
        <v>9772</v>
      </c>
      <c r="L7910" s="155" t="s">
        <v>9735</v>
      </c>
      <c r="M7910" s="155" t="s">
        <v>9734</v>
      </c>
      <c r="N7910" s="155" t="s">
        <v>9734</v>
      </c>
      <c r="O7910" s="155" t="s">
        <v>9735</v>
      </c>
      <c r="P7910" s="219"/>
    </row>
    <row r="7911" spans="1:16" x14ac:dyDescent="0.25">
      <c r="A7911" s="21">
        <v>812310902</v>
      </c>
      <c r="B7911" s="130" t="s">
        <v>4414</v>
      </c>
      <c r="C7911" s="33" t="s">
        <v>9444</v>
      </c>
      <c r="D7911" s="155" t="s">
        <v>9739</v>
      </c>
      <c r="E7911" s="155" t="s">
        <v>9735</v>
      </c>
      <c r="F7911" s="155" t="s">
        <v>9739</v>
      </c>
      <c r="G7911" s="155"/>
      <c r="H7911" s="155" t="s">
        <v>9746</v>
      </c>
      <c r="I7911" s="155" t="s">
        <v>9785</v>
      </c>
      <c r="J7911" s="155" t="s">
        <v>9749</v>
      </c>
      <c r="K7911" s="155" t="s">
        <v>9772</v>
      </c>
      <c r="L7911" s="155" t="s">
        <v>9735</v>
      </c>
      <c r="M7911" s="155" t="s">
        <v>9734</v>
      </c>
      <c r="N7911" s="155" t="s">
        <v>9734</v>
      </c>
      <c r="O7911" s="155" t="s">
        <v>9735</v>
      </c>
      <c r="P7911" s="219"/>
    </row>
    <row r="7912" spans="1:16" x14ac:dyDescent="0.25">
      <c r="A7912" s="21">
        <v>812310903</v>
      </c>
      <c r="B7912" s="130" t="s">
        <v>4415</v>
      </c>
      <c r="C7912" s="33" t="s">
        <v>9445</v>
      </c>
      <c r="D7912" s="155" t="s">
        <v>9739</v>
      </c>
      <c r="E7912" s="155" t="s">
        <v>9735</v>
      </c>
      <c r="F7912" s="155" t="s">
        <v>9739</v>
      </c>
      <c r="G7912" s="155"/>
      <c r="H7912" s="155" t="s">
        <v>9746</v>
      </c>
      <c r="I7912" s="155" t="s">
        <v>9785</v>
      </c>
      <c r="J7912" s="155" t="s">
        <v>9752</v>
      </c>
      <c r="K7912" s="155" t="s">
        <v>9772</v>
      </c>
      <c r="L7912" s="155" t="s">
        <v>9734</v>
      </c>
      <c r="M7912" s="155" t="s">
        <v>9734</v>
      </c>
      <c r="N7912" s="155" t="s">
        <v>9735</v>
      </c>
      <c r="O7912" s="155" t="s">
        <v>9734</v>
      </c>
      <c r="P7912" s="219"/>
    </row>
    <row r="7913" spans="1:16" ht="60" x14ac:dyDescent="0.25">
      <c r="A7913" s="21">
        <v>812311000</v>
      </c>
      <c r="B7913" s="130" t="s">
        <v>4216</v>
      </c>
      <c r="C7913" s="33" t="s">
        <v>9446</v>
      </c>
      <c r="D7913" s="155"/>
      <c r="E7913" s="155" t="s">
        <v>9734</v>
      </c>
      <c r="F7913" s="155"/>
      <c r="G7913" s="155"/>
      <c r="H7913" s="155"/>
      <c r="I7913" s="155"/>
      <c r="J7913" s="155"/>
      <c r="K7913" s="155"/>
      <c r="L7913" s="155"/>
      <c r="M7913" s="155"/>
      <c r="N7913" s="155"/>
      <c r="O7913" s="155"/>
      <c r="P7913" s="219"/>
    </row>
    <row r="7914" spans="1:16" ht="30" x14ac:dyDescent="0.25">
      <c r="A7914" s="21">
        <v>812311001</v>
      </c>
      <c r="B7914" s="130" t="s">
        <v>4473</v>
      </c>
      <c r="C7914" s="33" t="s">
        <v>9447</v>
      </c>
      <c r="D7914" s="155" t="s">
        <v>9739</v>
      </c>
      <c r="E7914" s="155" t="s">
        <v>9735</v>
      </c>
      <c r="F7914" s="155" t="s">
        <v>9739</v>
      </c>
      <c r="G7914" s="155"/>
      <c r="H7914" s="155" t="s">
        <v>9746</v>
      </c>
      <c r="I7914" s="155" t="s">
        <v>9785</v>
      </c>
      <c r="J7914" s="155" t="s">
        <v>9749</v>
      </c>
      <c r="K7914" s="155" t="s">
        <v>9772</v>
      </c>
      <c r="L7914" s="155" t="s">
        <v>9735</v>
      </c>
      <c r="M7914" s="155" t="s">
        <v>9734</v>
      </c>
      <c r="N7914" s="155" t="s">
        <v>9734</v>
      </c>
      <c r="O7914" s="155" t="s">
        <v>9735</v>
      </c>
      <c r="P7914" s="219"/>
    </row>
    <row r="7915" spans="1:16" ht="30" x14ac:dyDescent="0.25">
      <c r="A7915" s="21">
        <v>812311002</v>
      </c>
      <c r="B7915" s="130" t="s">
        <v>4474</v>
      </c>
      <c r="C7915" s="33" t="s">
        <v>9448</v>
      </c>
      <c r="D7915" s="155" t="s">
        <v>9739</v>
      </c>
      <c r="E7915" s="155" t="s">
        <v>9735</v>
      </c>
      <c r="F7915" s="155" t="s">
        <v>9739</v>
      </c>
      <c r="G7915" s="155"/>
      <c r="H7915" s="155" t="s">
        <v>9746</v>
      </c>
      <c r="I7915" s="155" t="s">
        <v>9785</v>
      </c>
      <c r="J7915" s="155" t="s">
        <v>9752</v>
      </c>
      <c r="K7915" s="155" t="s">
        <v>9772</v>
      </c>
      <c r="L7915" s="155" t="s">
        <v>9734</v>
      </c>
      <c r="M7915" s="155" t="s">
        <v>9734</v>
      </c>
      <c r="N7915" s="155" t="s">
        <v>9735</v>
      </c>
      <c r="O7915" s="155" t="s">
        <v>9734</v>
      </c>
      <c r="P7915" s="219"/>
    </row>
    <row r="7916" spans="1:16" ht="30" x14ac:dyDescent="0.25">
      <c r="A7916" s="21">
        <v>812311003</v>
      </c>
      <c r="B7916" s="130" t="s">
        <v>4475</v>
      </c>
      <c r="C7916" s="33" t="s">
        <v>9449</v>
      </c>
      <c r="D7916" s="155" t="s">
        <v>9739</v>
      </c>
      <c r="E7916" s="155" t="s">
        <v>9735</v>
      </c>
      <c r="F7916" s="155" t="s">
        <v>9739</v>
      </c>
      <c r="G7916" s="155"/>
      <c r="H7916" s="155" t="s">
        <v>9746</v>
      </c>
      <c r="I7916" s="155" t="s">
        <v>9785</v>
      </c>
      <c r="J7916" s="155" t="s">
        <v>9752</v>
      </c>
      <c r="K7916" s="155" t="s">
        <v>9772</v>
      </c>
      <c r="L7916" s="155" t="s">
        <v>9734</v>
      </c>
      <c r="M7916" s="155" t="s">
        <v>9734</v>
      </c>
      <c r="N7916" s="155" t="s">
        <v>9735</v>
      </c>
      <c r="O7916" s="155" t="s">
        <v>9734</v>
      </c>
      <c r="P7916" s="219"/>
    </row>
    <row r="7917" spans="1:16" ht="30" x14ac:dyDescent="0.25">
      <c r="A7917" s="21">
        <v>812311004</v>
      </c>
      <c r="B7917" s="130" t="s">
        <v>4476</v>
      </c>
      <c r="C7917" s="33" t="s">
        <v>9450</v>
      </c>
      <c r="D7917" s="155" t="s">
        <v>9739</v>
      </c>
      <c r="E7917" s="155" t="s">
        <v>9735</v>
      </c>
      <c r="F7917" s="155" t="s">
        <v>9739</v>
      </c>
      <c r="G7917" s="155"/>
      <c r="H7917" s="155" t="s">
        <v>9746</v>
      </c>
      <c r="I7917" s="155" t="s">
        <v>9785</v>
      </c>
      <c r="J7917" s="155" t="s">
        <v>9752</v>
      </c>
      <c r="K7917" s="155" t="s">
        <v>9772</v>
      </c>
      <c r="L7917" s="155" t="s">
        <v>9734</v>
      </c>
      <c r="M7917" s="155" t="s">
        <v>9734</v>
      </c>
      <c r="N7917" s="155" t="s">
        <v>9735</v>
      </c>
      <c r="O7917" s="155" t="s">
        <v>9734</v>
      </c>
      <c r="P7917" s="219"/>
    </row>
    <row r="7918" spans="1:16" ht="30" x14ac:dyDescent="0.25">
      <c r="A7918" s="21">
        <v>812311005</v>
      </c>
      <c r="B7918" s="130" t="s">
        <v>4477</v>
      </c>
      <c r="C7918" s="33" t="s">
        <v>9451</v>
      </c>
      <c r="D7918" s="155" t="s">
        <v>9739</v>
      </c>
      <c r="E7918" s="155" t="s">
        <v>9735</v>
      </c>
      <c r="F7918" s="155" t="s">
        <v>9739</v>
      </c>
      <c r="G7918" s="155"/>
      <c r="H7918" s="155" t="s">
        <v>9746</v>
      </c>
      <c r="I7918" s="155" t="s">
        <v>9785</v>
      </c>
      <c r="J7918" s="155" t="s">
        <v>9752</v>
      </c>
      <c r="K7918" s="155" t="s">
        <v>9772</v>
      </c>
      <c r="L7918" s="155" t="s">
        <v>9734</v>
      </c>
      <c r="M7918" s="155" t="s">
        <v>9734</v>
      </c>
      <c r="N7918" s="155" t="s">
        <v>9735</v>
      </c>
      <c r="O7918" s="155" t="s">
        <v>9734</v>
      </c>
      <c r="P7918" s="219"/>
    </row>
    <row r="7919" spans="1:16" ht="30" x14ac:dyDescent="0.25">
      <c r="A7919" s="21">
        <v>812311006</v>
      </c>
      <c r="B7919" s="130" t="s">
        <v>4478</v>
      </c>
      <c r="C7919" s="33" t="s">
        <v>9452</v>
      </c>
      <c r="D7919" s="155" t="s">
        <v>9739</v>
      </c>
      <c r="E7919" s="155" t="s">
        <v>9735</v>
      </c>
      <c r="F7919" s="155" t="s">
        <v>9739</v>
      </c>
      <c r="G7919" s="155"/>
      <c r="H7919" s="155" t="s">
        <v>9746</v>
      </c>
      <c r="I7919" s="155" t="s">
        <v>9785</v>
      </c>
      <c r="J7919" s="155" t="s">
        <v>9752</v>
      </c>
      <c r="K7919" s="155" t="s">
        <v>9772</v>
      </c>
      <c r="L7919" s="155" t="s">
        <v>9734</v>
      </c>
      <c r="M7919" s="155" t="s">
        <v>9734</v>
      </c>
      <c r="N7919" s="155" t="s">
        <v>9735</v>
      </c>
      <c r="O7919" s="155" t="s">
        <v>9734</v>
      </c>
      <c r="P7919" s="219"/>
    </row>
    <row r="7920" spans="1:16" ht="30" x14ac:dyDescent="0.25">
      <c r="A7920" s="21">
        <v>812311007</v>
      </c>
      <c r="B7920" s="130" t="s">
        <v>4479</v>
      </c>
      <c r="C7920" s="33" t="s">
        <v>9453</v>
      </c>
      <c r="D7920" s="155" t="s">
        <v>9739</v>
      </c>
      <c r="E7920" s="155" t="s">
        <v>9735</v>
      </c>
      <c r="F7920" s="155" t="s">
        <v>9739</v>
      </c>
      <c r="G7920" s="155"/>
      <c r="H7920" s="155" t="s">
        <v>9746</v>
      </c>
      <c r="I7920" s="155" t="s">
        <v>9785</v>
      </c>
      <c r="J7920" s="155" t="s">
        <v>9752</v>
      </c>
      <c r="K7920" s="155" t="s">
        <v>9772</v>
      </c>
      <c r="L7920" s="155" t="s">
        <v>9734</v>
      </c>
      <c r="M7920" s="155" t="s">
        <v>9734</v>
      </c>
      <c r="N7920" s="155" t="s">
        <v>9735</v>
      </c>
      <c r="O7920" s="155" t="s">
        <v>9734</v>
      </c>
      <c r="P7920" s="219"/>
    </row>
    <row r="7921" spans="1:16" ht="30" x14ac:dyDescent="0.25">
      <c r="A7921" s="21">
        <v>812311008</v>
      </c>
      <c r="B7921" s="130" t="s">
        <v>4480</v>
      </c>
      <c r="C7921" s="33" t="s">
        <v>9454</v>
      </c>
      <c r="D7921" s="155" t="s">
        <v>9739</v>
      </c>
      <c r="E7921" s="155" t="s">
        <v>9735</v>
      </c>
      <c r="F7921" s="155" t="s">
        <v>9739</v>
      </c>
      <c r="G7921" s="155"/>
      <c r="H7921" s="155" t="s">
        <v>9746</v>
      </c>
      <c r="I7921" s="155" t="s">
        <v>9785</v>
      </c>
      <c r="J7921" s="155" t="s">
        <v>9752</v>
      </c>
      <c r="K7921" s="155" t="s">
        <v>9772</v>
      </c>
      <c r="L7921" s="155" t="s">
        <v>9734</v>
      </c>
      <c r="M7921" s="155" t="s">
        <v>9734</v>
      </c>
      <c r="N7921" s="155" t="s">
        <v>9735</v>
      </c>
      <c r="O7921" s="155" t="s">
        <v>9734</v>
      </c>
      <c r="P7921" s="219"/>
    </row>
    <row r="7922" spans="1:16" ht="30" x14ac:dyDescent="0.25">
      <c r="A7922" s="21">
        <v>812311009</v>
      </c>
      <c r="B7922" s="130" t="s">
        <v>4481</v>
      </c>
      <c r="C7922" s="33" t="s">
        <v>9455</v>
      </c>
      <c r="D7922" s="155" t="s">
        <v>9739</v>
      </c>
      <c r="E7922" s="155" t="s">
        <v>9735</v>
      </c>
      <c r="F7922" s="155" t="s">
        <v>9739</v>
      </c>
      <c r="G7922" s="155"/>
      <c r="H7922" s="155" t="s">
        <v>9746</v>
      </c>
      <c r="I7922" s="155" t="s">
        <v>9785</v>
      </c>
      <c r="J7922" s="155" t="s">
        <v>9752</v>
      </c>
      <c r="K7922" s="155" t="s">
        <v>9772</v>
      </c>
      <c r="L7922" s="155" t="s">
        <v>9734</v>
      </c>
      <c r="M7922" s="155" t="s">
        <v>9734</v>
      </c>
      <c r="N7922" s="155" t="s">
        <v>9735</v>
      </c>
      <c r="O7922" s="155" t="s">
        <v>9734</v>
      </c>
      <c r="P7922" s="219"/>
    </row>
    <row r="7923" spans="1:16" ht="30" x14ac:dyDescent="0.25">
      <c r="A7923" s="21">
        <v>812311010</v>
      </c>
      <c r="B7923" s="130" t="s">
        <v>4482</v>
      </c>
      <c r="C7923" s="33" t="s">
        <v>9456</v>
      </c>
      <c r="D7923" s="155" t="s">
        <v>9739</v>
      </c>
      <c r="E7923" s="155" t="s">
        <v>9735</v>
      </c>
      <c r="F7923" s="155" t="s">
        <v>9739</v>
      </c>
      <c r="G7923" s="155"/>
      <c r="H7923" s="155" t="s">
        <v>9746</v>
      </c>
      <c r="I7923" s="155" t="s">
        <v>9785</v>
      </c>
      <c r="J7923" s="155" t="s">
        <v>9752</v>
      </c>
      <c r="K7923" s="155" t="s">
        <v>9772</v>
      </c>
      <c r="L7923" s="155" t="s">
        <v>9734</v>
      </c>
      <c r="M7923" s="155" t="s">
        <v>9734</v>
      </c>
      <c r="N7923" s="155" t="s">
        <v>9735</v>
      </c>
      <c r="O7923" s="155" t="s">
        <v>9734</v>
      </c>
      <c r="P7923" s="219"/>
    </row>
    <row r="7924" spans="1:16" ht="45" x14ac:dyDescent="0.25">
      <c r="A7924" s="21">
        <v>812311100</v>
      </c>
      <c r="B7924" s="130" t="s">
        <v>4217</v>
      </c>
      <c r="C7924" s="33" t="s">
        <v>9457</v>
      </c>
      <c r="D7924" s="155"/>
      <c r="E7924" s="155" t="s">
        <v>9734</v>
      </c>
      <c r="F7924" s="155"/>
      <c r="G7924" s="155"/>
      <c r="H7924" s="155"/>
      <c r="I7924" s="155"/>
      <c r="J7924" s="155"/>
      <c r="K7924" s="155"/>
      <c r="L7924" s="155"/>
      <c r="M7924" s="155"/>
      <c r="N7924" s="155"/>
      <c r="O7924" s="155"/>
      <c r="P7924" s="219"/>
    </row>
    <row r="7925" spans="1:16" x14ac:dyDescent="0.25">
      <c r="A7925" s="21">
        <v>812311101</v>
      </c>
      <c r="B7925" s="130" t="s">
        <v>4483</v>
      </c>
      <c r="C7925" s="33" t="s">
        <v>9447</v>
      </c>
      <c r="D7925" s="155" t="s">
        <v>9739</v>
      </c>
      <c r="E7925" s="155" t="s">
        <v>9735</v>
      </c>
      <c r="F7925" s="155" t="s">
        <v>9739</v>
      </c>
      <c r="G7925" s="155"/>
      <c r="H7925" s="155" t="s">
        <v>9746</v>
      </c>
      <c r="I7925" s="155" t="s">
        <v>9785</v>
      </c>
      <c r="J7925" s="155" t="s">
        <v>9749</v>
      </c>
      <c r="K7925" s="155" t="s">
        <v>9772</v>
      </c>
      <c r="L7925" s="155" t="s">
        <v>9735</v>
      </c>
      <c r="M7925" s="155" t="s">
        <v>9734</v>
      </c>
      <c r="N7925" s="155" t="s">
        <v>9734</v>
      </c>
      <c r="O7925" s="155" t="s">
        <v>9735</v>
      </c>
      <c r="P7925" s="219"/>
    </row>
    <row r="7926" spans="1:16" ht="30" x14ac:dyDescent="0.25">
      <c r="A7926" s="21">
        <v>812311102</v>
      </c>
      <c r="B7926" s="130" t="s">
        <v>4484</v>
      </c>
      <c r="C7926" s="33" t="s">
        <v>9448</v>
      </c>
      <c r="D7926" s="155" t="s">
        <v>9739</v>
      </c>
      <c r="E7926" s="155" t="s">
        <v>9735</v>
      </c>
      <c r="F7926" s="155" t="s">
        <v>9739</v>
      </c>
      <c r="G7926" s="155"/>
      <c r="H7926" s="155" t="s">
        <v>9746</v>
      </c>
      <c r="I7926" s="155" t="s">
        <v>9785</v>
      </c>
      <c r="J7926" s="155" t="s">
        <v>9749</v>
      </c>
      <c r="K7926" s="155" t="s">
        <v>9772</v>
      </c>
      <c r="L7926" s="155" t="s">
        <v>9735</v>
      </c>
      <c r="M7926" s="155" t="s">
        <v>9734</v>
      </c>
      <c r="N7926" s="155" t="s">
        <v>9734</v>
      </c>
      <c r="O7926" s="155" t="s">
        <v>9735</v>
      </c>
      <c r="P7926" s="219"/>
    </row>
    <row r="7927" spans="1:16" ht="30" x14ac:dyDescent="0.25">
      <c r="A7927" s="21">
        <v>812311103</v>
      </c>
      <c r="B7927" s="130" t="s">
        <v>4485</v>
      </c>
      <c r="C7927" s="33" t="s">
        <v>9449</v>
      </c>
      <c r="D7927" s="155" t="s">
        <v>9739</v>
      </c>
      <c r="E7927" s="155" t="s">
        <v>9735</v>
      </c>
      <c r="F7927" s="155" t="s">
        <v>9739</v>
      </c>
      <c r="G7927" s="155"/>
      <c r="H7927" s="155" t="s">
        <v>9746</v>
      </c>
      <c r="I7927" s="155" t="s">
        <v>9785</v>
      </c>
      <c r="J7927" s="155" t="s">
        <v>9749</v>
      </c>
      <c r="K7927" s="155" t="s">
        <v>9772</v>
      </c>
      <c r="L7927" s="155" t="s">
        <v>9735</v>
      </c>
      <c r="M7927" s="155" t="s">
        <v>9734</v>
      </c>
      <c r="N7927" s="155" t="s">
        <v>9734</v>
      </c>
      <c r="O7927" s="155" t="s">
        <v>9735</v>
      </c>
      <c r="P7927" s="219"/>
    </row>
    <row r="7928" spans="1:16" ht="30" x14ac:dyDescent="0.25">
      <c r="A7928" s="21">
        <v>812311104</v>
      </c>
      <c r="B7928" s="130" t="s">
        <v>4486</v>
      </c>
      <c r="C7928" s="33" t="s">
        <v>9450</v>
      </c>
      <c r="D7928" s="155" t="s">
        <v>9739</v>
      </c>
      <c r="E7928" s="155" t="s">
        <v>9735</v>
      </c>
      <c r="F7928" s="155" t="s">
        <v>9739</v>
      </c>
      <c r="G7928" s="155"/>
      <c r="H7928" s="155" t="s">
        <v>9746</v>
      </c>
      <c r="I7928" s="155" t="s">
        <v>9785</v>
      </c>
      <c r="J7928" s="155" t="s">
        <v>9749</v>
      </c>
      <c r="K7928" s="155" t="s">
        <v>9772</v>
      </c>
      <c r="L7928" s="155" t="s">
        <v>9735</v>
      </c>
      <c r="M7928" s="155" t="s">
        <v>9734</v>
      </c>
      <c r="N7928" s="155" t="s">
        <v>9734</v>
      </c>
      <c r="O7928" s="155" t="s">
        <v>9735</v>
      </c>
      <c r="P7928" s="219"/>
    </row>
    <row r="7929" spans="1:16" ht="30" x14ac:dyDescent="0.25">
      <c r="A7929" s="21">
        <v>812311105</v>
      </c>
      <c r="B7929" s="130" t="s">
        <v>4487</v>
      </c>
      <c r="C7929" s="33" t="s">
        <v>9451</v>
      </c>
      <c r="D7929" s="155" t="s">
        <v>9739</v>
      </c>
      <c r="E7929" s="155" t="s">
        <v>9735</v>
      </c>
      <c r="F7929" s="155" t="s">
        <v>9739</v>
      </c>
      <c r="G7929" s="155"/>
      <c r="H7929" s="155" t="s">
        <v>9746</v>
      </c>
      <c r="I7929" s="155" t="s">
        <v>9785</v>
      </c>
      <c r="J7929" s="155" t="s">
        <v>9749</v>
      </c>
      <c r="K7929" s="155" t="s">
        <v>9772</v>
      </c>
      <c r="L7929" s="155" t="s">
        <v>9735</v>
      </c>
      <c r="M7929" s="155" t="s">
        <v>9734</v>
      </c>
      <c r="N7929" s="155" t="s">
        <v>9734</v>
      </c>
      <c r="O7929" s="155" t="s">
        <v>9735</v>
      </c>
      <c r="P7929" s="219"/>
    </row>
    <row r="7930" spans="1:16" ht="30" x14ac:dyDescent="0.25">
      <c r="A7930" s="21">
        <v>812311106</v>
      </c>
      <c r="B7930" s="130" t="s">
        <v>4488</v>
      </c>
      <c r="C7930" s="33" t="s">
        <v>9452</v>
      </c>
      <c r="D7930" s="155" t="s">
        <v>9739</v>
      </c>
      <c r="E7930" s="155" t="s">
        <v>9735</v>
      </c>
      <c r="F7930" s="155" t="s">
        <v>9739</v>
      </c>
      <c r="G7930" s="155"/>
      <c r="H7930" s="155" t="s">
        <v>9746</v>
      </c>
      <c r="I7930" s="155" t="s">
        <v>9785</v>
      </c>
      <c r="J7930" s="155" t="s">
        <v>9749</v>
      </c>
      <c r="K7930" s="155" t="s">
        <v>9772</v>
      </c>
      <c r="L7930" s="155" t="s">
        <v>9735</v>
      </c>
      <c r="M7930" s="155" t="s">
        <v>9734</v>
      </c>
      <c r="N7930" s="155" t="s">
        <v>9734</v>
      </c>
      <c r="O7930" s="155" t="s">
        <v>9735</v>
      </c>
      <c r="P7930" s="219"/>
    </row>
    <row r="7931" spans="1:16" ht="30" x14ac:dyDescent="0.25">
      <c r="A7931" s="21">
        <v>812311107</v>
      </c>
      <c r="B7931" s="130" t="s">
        <v>4489</v>
      </c>
      <c r="C7931" s="33" t="s">
        <v>9453</v>
      </c>
      <c r="D7931" s="155" t="s">
        <v>9739</v>
      </c>
      <c r="E7931" s="155" t="s">
        <v>9735</v>
      </c>
      <c r="F7931" s="155" t="s">
        <v>9739</v>
      </c>
      <c r="G7931" s="155"/>
      <c r="H7931" s="155" t="s">
        <v>9746</v>
      </c>
      <c r="I7931" s="155" t="s">
        <v>9785</v>
      </c>
      <c r="J7931" s="155" t="s">
        <v>9749</v>
      </c>
      <c r="K7931" s="155" t="s">
        <v>9772</v>
      </c>
      <c r="L7931" s="155" t="s">
        <v>9735</v>
      </c>
      <c r="M7931" s="155" t="s">
        <v>9734</v>
      </c>
      <c r="N7931" s="155" t="s">
        <v>9734</v>
      </c>
      <c r="O7931" s="155" t="s">
        <v>9735</v>
      </c>
      <c r="P7931" s="219"/>
    </row>
    <row r="7932" spans="1:16" ht="30" x14ac:dyDescent="0.25">
      <c r="A7932" s="21">
        <v>812311108</v>
      </c>
      <c r="B7932" s="130" t="s">
        <v>4490</v>
      </c>
      <c r="C7932" s="33" t="s">
        <v>9454</v>
      </c>
      <c r="D7932" s="155" t="s">
        <v>9739</v>
      </c>
      <c r="E7932" s="155" t="s">
        <v>9735</v>
      </c>
      <c r="F7932" s="155" t="s">
        <v>9739</v>
      </c>
      <c r="G7932" s="155"/>
      <c r="H7932" s="155" t="s">
        <v>9746</v>
      </c>
      <c r="I7932" s="155" t="s">
        <v>9785</v>
      </c>
      <c r="J7932" s="155" t="s">
        <v>9749</v>
      </c>
      <c r="K7932" s="155" t="s">
        <v>9772</v>
      </c>
      <c r="L7932" s="155" t="s">
        <v>9735</v>
      </c>
      <c r="M7932" s="155" t="s">
        <v>9734</v>
      </c>
      <c r="N7932" s="155" t="s">
        <v>9734</v>
      </c>
      <c r="O7932" s="155" t="s">
        <v>9735</v>
      </c>
      <c r="P7932" s="219"/>
    </row>
    <row r="7933" spans="1:16" ht="30" x14ac:dyDescent="0.25">
      <c r="A7933" s="21">
        <v>812311109</v>
      </c>
      <c r="B7933" s="130" t="s">
        <v>4491</v>
      </c>
      <c r="C7933" s="33" t="s">
        <v>9455</v>
      </c>
      <c r="D7933" s="155" t="s">
        <v>9739</v>
      </c>
      <c r="E7933" s="155" t="s">
        <v>9735</v>
      </c>
      <c r="F7933" s="155" t="s">
        <v>9739</v>
      </c>
      <c r="G7933" s="155"/>
      <c r="H7933" s="155" t="s">
        <v>9746</v>
      </c>
      <c r="I7933" s="155" t="s">
        <v>9785</v>
      </c>
      <c r="J7933" s="155" t="s">
        <v>9749</v>
      </c>
      <c r="K7933" s="155" t="s">
        <v>9772</v>
      </c>
      <c r="L7933" s="155" t="s">
        <v>9735</v>
      </c>
      <c r="M7933" s="155" t="s">
        <v>9734</v>
      </c>
      <c r="N7933" s="155" t="s">
        <v>9734</v>
      </c>
      <c r="O7933" s="155" t="s">
        <v>9735</v>
      </c>
      <c r="P7933" s="219"/>
    </row>
    <row r="7934" spans="1:16" ht="30" x14ac:dyDescent="0.25">
      <c r="A7934" s="21">
        <v>812311110</v>
      </c>
      <c r="B7934" s="130" t="s">
        <v>4492</v>
      </c>
      <c r="C7934" s="33" t="s">
        <v>9456</v>
      </c>
      <c r="D7934" s="155" t="s">
        <v>9739</v>
      </c>
      <c r="E7934" s="155" t="s">
        <v>9735</v>
      </c>
      <c r="F7934" s="155" t="s">
        <v>9739</v>
      </c>
      <c r="G7934" s="155"/>
      <c r="H7934" s="155" t="s">
        <v>9746</v>
      </c>
      <c r="I7934" s="155" t="s">
        <v>9785</v>
      </c>
      <c r="J7934" s="155" t="s">
        <v>9749</v>
      </c>
      <c r="K7934" s="155" t="s">
        <v>9772</v>
      </c>
      <c r="L7934" s="155" t="s">
        <v>9735</v>
      </c>
      <c r="M7934" s="155" t="s">
        <v>9734</v>
      </c>
      <c r="N7934" s="155" t="s">
        <v>9734</v>
      </c>
      <c r="O7934" s="155" t="s">
        <v>9735</v>
      </c>
      <c r="P7934" s="219"/>
    </row>
    <row r="7935" spans="1:16" ht="30" x14ac:dyDescent="0.25">
      <c r="A7935" s="1">
        <v>812311200</v>
      </c>
      <c r="B7935" s="138" t="s">
        <v>4168</v>
      </c>
      <c r="C7935" s="3" t="s">
        <v>9458</v>
      </c>
      <c r="D7935" s="141"/>
      <c r="E7935" s="141" t="s">
        <v>9734</v>
      </c>
      <c r="F7935" s="141"/>
      <c r="G7935" s="141"/>
      <c r="H7935" s="141"/>
      <c r="I7935" s="141"/>
      <c r="J7935" s="141"/>
      <c r="K7935" s="141"/>
      <c r="L7935" s="141"/>
      <c r="M7935" s="141"/>
      <c r="N7935" s="141"/>
      <c r="O7935" s="141"/>
      <c r="P7935" s="220"/>
    </row>
    <row r="7936" spans="1:16" ht="30" x14ac:dyDescent="0.25">
      <c r="A7936" s="1">
        <v>812311201</v>
      </c>
      <c r="B7936" s="138" t="s">
        <v>4416</v>
      </c>
      <c r="C7936" s="3" t="s">
        <v>9459</v>
      </c>
      <c r="D7936" s="141" t="s">
        <v>9739</v>
      </c>
      <c r="E7936" s="141" t="s">
        <v>9735</v>
      </c>
      <c r="F7936" s="141" t="s">
        <v>9739</v>
      </c>
      <c r="G7936" s="141"/>
      <c r="H7936" s="141" t="s">
        <v>9746</v>
      </c>
      <c r="I7936" s="141" t="s">
        <v>9785</v>
      </c>
      <c r="J7936" s="141" t="s">
        <v>9749</v>
      </c>
      <c r="K7936" s="141"/>
      <c r="L7936" s="141" t="s">
        <v>9734</v>
      </c>
      <c r="M7936" s="141" t="s">
        <v>9734</v>
      </c>
      <c r="N7936" s="141" t="s">
        <v>9734</v>
      </c>
      <c r="O7936" s="141" t="s">
        <v>9734</v>
      </c>
      <c r="P7936" s="220"/>
    </row>
    <row r="7937" spans="1:16" ht="30" x14ac:dyDescent="0.25">
      <c r="A7937" s="1">
        <v>812311202</v>
      </c>
      <c r="B7937" s="138" t="s">
        <v>4410</v>
      </c>
      <c r="C7937" s="3" t="s">
        <v>9460</v>
      </c>
      <c r="D7937" s="141" t="s">
        <v>9739</v>
      </c>
      <c r="E7937" s="141" t="s">
        <v>9735</v>
      </c>
      <c r="F7937" s="141" t="s">
        <v>9739</v>
      </c>
      <c r="G7937" s="141"/>
      <c r="H7937" s="141" t="s">
        <v>9746</v>
      </c>
      <c r="I7937" s="141" t="s">
        <v>9785</v>
      </c>
      <c r="J7937" s="141" t="s">
        <v>9749</v>
      </c>
      <c r="K7937" s="141"/>
      <c r="L7937" s="141" t="s">
        <v>9734</v>
      </c>
      <c r="M7937" s="141" t="s">
        <v>9734</v>
      </c>
      <c r="N7937" s="141" t="s">
        <v>9734</v>
      </c>
      <c r="O7937" s="141" t="s">
        <v>9734</v>
      </c>
      <c r="P7937" s="220"/>
    </row>
    <row r="7938" spans="1:16" ht="30" x14ac:dyDescent="0.25">
      <c r="A7938" s="1">
        <v>812311203</v>
      </c>
      <c r="B7938" s="138" t="s">
        <v>4493</v>
      </c>
      <c r="C7938" s="3" t="s">
        <v>9461</v>
      </c>
      <c r="D7938" s="141" t="s">
        <v>9739</v>
      </c>
      <c r="E7938" s="141" t="s">
        <v>9735</v>
      </c>
      <c r="F7938" s="141" t="s">
        <v>9739</v>
      </c>
      <c r="G7938" s="141"/>
      <c r="H7938" s="141" t="s">
        <v>9746</v>
      </c>
      <c r="I7938" s="141" t="s">
        <v>9785</v>
      </c>
      <c r="J7938" s="141" t="s">
        <v>9752</v>
      </c>
      <c r="K7938" s="141"/>
      <c r="L7938" s="141" t="s">
        <v>9734</v>
      </c>
      <c r="M7938" s="141" t="s">
        <v>9734</v>
      </c>
      <c r="N7938" s="141" t="s">
        <v>9734</v>
      </c>
      <c r="O7938" s="141" t="s">
        <v>9734</v>
      </c>
      <c r="P7938" s="220"/>
    </row>
    <row r="7939" spans="1:16" ht="30" x14ac:dyDescent="0.25">
      <c r="A7939" s="1">
        <v>812311300</v>
      </c>
      <c r="B7939" s="138" t="s">
        <v>4169</v>
      </c>
      <c r="C7939" s="3" t="s">
        <v>9462</v>
      </c>
      <c r="D7939" s="141"/>
      <c r="E7939" s="141" t="s">
        <v>9734</v>
      </c>
      <c r="F7939" s="141"/>
      <c r="G7939" s="141"/>
      <c r="H7939" s="141"/>
      <c r="I7939" s="141"/>
      <c r="J7939" s="141"/>
      <c r="K7939" s="141"/>
      <c r="L7939" s="141"/>
      <c r="M7939" s="141"/>
      <c r="N7939" s="141"/>
      <c r="O7939" s="141"/>
      <c r="P7939" s="220"/>
    </row>
    <row r="7940" spans="1:16" ht="30" x14ac:dyDescent="0.25">
      <c r="A7940" s="1">
        <v>812311301</v>
      </c>
      <c r="B7940" s="138" t="s">
        <v>4416</v>
      </c>
      <c r="C7940" s="3" t="s">
        <v>9463</v>
      </c>
      <c r="D7940" s="141" t="s">
        <v>9739</v>
      </c>
      <c r="E7940" s="141" t="s">
        <v>9735</v>
      </c>
      <c r="F7940" s="141" t="s">
        <v>9739</v>
      </c>
      <c r="G7940" s="141"/>
      <c r="H7940" s="141" t="s">
        <v>9746</v>
      </c>
      <c r="I7940" s="141" t="s">
        <v>9785</v>
      </c>
      <c r="J7940" s="141" t="s">
        <v>9749</v>
      </c>
      <c r="K7940" s="141"/>
      <c r="L7940" s="141" t="s">
        <v>9734</v>
      </c>
      <c r="M7940" s="141" t="s">
        <v>9734</v>
      </c>
      <c r="N7940" s="141" t="s">
        <v>9734</v>
      </c>
      <c r="O7940" s="141" t="s">
        <v>9734</v>
      </c>
      <c r="P7940" s="220"/>
    </row>
    <row r="7941" spans="1:16" ht="30" x14ac:dyDescent="0.25">
      <c r="A7941" s="1">
        <v>812311302</v>
      </c>
      <c r="B7941" s="138" t="s">
        <v>4410</v>
      </c>
      <c r="C7941" s="3" t="s">
        <v>9464</v>
      </c>
      <c r="D7941" s="141" t="s">
        <v>9739</v>
      </c>
      <c r="E7941" s="141" t="s">
        <v>9735</v>
      </c>
      <c r="F7941" s="141" t="s">
        <v>9739</v>
      </c>
      <c r="G7941" s="141"/>
      <c r="H7941" s="141" t="s">
        <v>9746</v>
      </c>
      <c r="I7941" s="141" t="s">
        <v>9785</v>
      </c>
      <c r="J7941" s="141" t="s">
        <v>9749</v>
      </c>
      <c r="K7941" s="141"/>
      <c r="L7941" s="141" t="s">
        <v>9734</v>
      </c>
      <c r="M7941" s="141" t="s">
        <v>9734</v>
      </c>
      <c r="N7941" s="141" t="s">
        <v>9734</v>
      </c>
      <c r="O7941" s="141" t="s">
        <v>9734</v>
      </c>
      <c r="P7941" s="220"/>
    </row>
    <row r="7942" spans="1:16" ht="30" x14ac:dyDescent="0.25">
      <c r="A7942" s="1">
        <v>812311303</v>
      </c>
      <c r="B7942" s="138" t="s">
        <v>4493</v>
      </c>
      <c r="C7942" s="3" t="s">
        <v>9465</v>
      </c>
      <c r="D7942" s="141" t="s">
        <v>9739</v>
      </c>
      <c r="E7942" s="141" t="s">
        <v>9735</v>
      </c>
      <c r="F7942" s="141" t="s">
        <v>9739</v>
      </c>
      <c r="G7942" s="141"/>
      <c r="H7942" s="141" t="s">
        <v>9746</v>
      </c>
      <c r="I7942" s="141" t="s">
        <v>9785</v>
      </c>
      <c r="J7942" s="141" t="s">
        <v>9752</v>
      </c>
      <c r="K7942" s="141"/>
      <c r="L7942" s="141" t="s">
        <v>9734</v>
      </c>
      <c r="M7942" s="141" t="s">
        <v>9734</v>
      </c>
      <c r="N7942" s="141" t="s">
        <v>9734</v>
      </c>
      <c r="O7942" s="141" t="s">
        <v>9734</v>
      </c>
      <c r="P7942" s="220"/>
    </row>
    <row r="7943" spans="1:16" x14ac:dyDescent="0.25">
      <c r="A7943" s="21">
        <v>812319900</v>
      </c>
      <c r="B7943" s="130" t="s">
        <v>4494</v>
      </c>
      <c r="C7943" s="33" t="s">
        <v>9466</v>
      </c>
      <c r="D7943" s="155"/>
      <c r="E7943" s="155" t="s">
        <v>9734</v>
      </c>
      <c r="F7943" s="155"/>
      <c r="G7943" s="155"/>
      <c r="H7943" s="155"/>
      <c r="I7943" s="155"/>
      <c r="J7943" s="155"/>
      <c r="K7943" s="155"/>
      <c r="L7943" s="155"/>
      <c r="M7943" s="155"/>
      <c r="N7943" s="155"/>
      <c r="O7943" s="155"/>
      <c r="P7943" s="219"/>
    </row>
    <row r="7944" spans="1:16" x14ac:dyDescent="0.25">
      <c r="A7944" s="21">
        <v>812319901</v>
      </c>
      <c r="B7944" s="130" t="s">
        <v>4495</v>
      </c>
      <c r="C7944" s="33" t="s">
        <v>9467</v>
      </c>
      <c r="D7944" s="155" t="s">
        <v>9739</v>
      </c>
      <c r="E7944" s="155" t="s">
        <v>9735</v>
      </c>
      <c r="F7944" s="155" t="s">
        <v>9739</v>
      </c>
      <c r="G7944" s="155"/>
      <c r="H7944" s="155" t="s">
        <v>9746</v>
      </c>
      <c r="I7944" s="155" t="s">
        <v>9785</v>
      </c>
      <c r="J7944" s="155" t="s">
        <v>9749</v>
      </c>
      <c r="K7944" s="155" t="s">
        <v>9772</v>
      </c>
      <c r="L7944" s="155" t="s">
        <v>9735</v>
      </c>
      <c r="M7944" s="155" t="s">
        <v>9734</v>
      </c>
      <c r="N7944" s="155" t="s">
        <v>9734</v>
      </c>
      <c r="O7944" s="155" t="s">
        <v>9735</v>
      </c>
      <c r="P7944" s="219"/>
    </row>
    <row r="7945" spans="1:16" x14ac:dyDescent="0.25">
      <c r="A7945" s="21">
        <v>812319902</v>
      </c>
      <c r="B7945" s="130" t="s">
        <v>4496</v>
      </c>
      <c r="C7945" s="33" t="s">
        <v>9468</v>
      </c>
      <c r="D7945" s="155" t="s">
        <v>9739</v>
      </c>
      <c r="E7945" s="155" t="s">
        <v>9735</v>
      </c>
      <c r="F7945" s="155" t="s">
        <v>9739</v>
      </c>
      <c r="G7945" s="155"/>
      <c r="H7945" s="155" t="s">
        <v>9746</v>
      </c>
      <c r="I7945" s="155" t="s">
        <v>9785</v>
      </c>
      <c r="J7945" s="155" t="s">
        <v>9749</v>
      </c>
      <c r="K7945" s="155" t="s">
        <v>9772</v>
      </c>
      <c r="L7945" s="155" t="s">
        <v>9735</v>
      </c>
      <c r="M7945" s="155" t="s">
        <v>9734</v>
      </c>
      <c r="N7945" s="155" t="s">
        <v>9734</v>
      </c>
      <c r="O7945" s="155" t="s">
        <v>9735</v>
      </c>
      <c r="P7945" s="219"/>
    </row>
    <row r="7946" spans="1:16" x14ac:dyDescent="0.25">
      <c r="A7946" s="21">
        <v>812319903</v>
      </c>
      <c r="B7946" s="130" t="s">
        <v>4497</v>
      </c>
      <c r="C7946" s="33" t="s">
        <v>9469</v>
      </c>
      <c r="D7946" s="155" t="s">
        <v>9739</v>
      </c>
      <c r="E7946" s="155" t="s">
        <v>9735</v>
      </c>
      <c r="F7946" s="155" t="s">
        <v>9739</v>
      </c>
      <c r="G7946" s="155"/>
      <c r="H7946" s="155" t="s">
        <v>9746</v>
      </c>
      <c r="I7946" s="155" t="s">
        <v>9785</v>
      </c>
      <c r="J7946" s="155" t="s">
        <v>9752</v>
      </c>
      <c r="K7946" s="155" t="s">
        <v>9772</v>
      </c>
      <c r="L7946" s="155" t="s">
        <v>9734</v>
      </c>
      <c r="M7946" s="155" t="s">
        <v>9734</v>
      </c>
      <c r="N7946" s="155" t="s">
        <v>9735</v>
      </c>
      <c r="O7946" s="155" t="s">
        <v>9734</v>
      </c>
      <c r="P7946" s="219"/>
    </row>
    <row r="7947" spans="1:16" ht="75" x14ac:dyDescent="0.25">
      <c r="A7947" s="1">
        <v>812320000</v>
      </c>
      <c r="B7947" s="138" t="s">
        <v>4498</v>
      </c>
      <c r="C7947" s="3" t="s">
        <v>9470</v>
      </c>
      <c r="D7947" s="141" t="s">
        <v>9739</v>
      </c>
      <c r="E7947" s="141" t="s">
        <v>9735</v>
      </c>
      <c r="F7947" s="141" t="s">
        <v>9739</v>
      </c>
      <c r="G7947" s="141"/>
      <c r="H7947" s="141" t="s">
        <v>9746</v>
      </c>
      <c r="I7947" s="141" t="s">
        <v>9785</v>
      </c>
      <c r="J7947" s="141" t="s">
        <v>9749</v>
      </c>
      <c r="K7947" s="141" t="s">
        <v>9772</v>
      </c>
      <c r="L7947" s="141" t="s">
        <v>9735</v>
      </c>
      <c r="M7947" s="141" t="s">
        <v>9734</v>
      </c>
      <c r="N7947" s="141" t="s">
        <v>9734</v>
      </c>
      <c r="O7947" s="141" t="s">
        <v>9735</v>
      </c>
      <c r="P7947" s="220"/>
    </row>
    <row r="7948" spans="1:16" ht="75" x14ac:dyDescent="0.25">
      <c r="A7948" s="1">
        <v>812330000</v>
      </c>
      <c r="B7948" s="138" t="s">
        <v>4499</v>
      </c>
      <c r="C7948" s="3" t="s">
        <v>9470</v>
      </c>
      <c r="D7948" s="141" t="s">
        <v>9739</v>
      </c>
      <c r="E7948" s="141" t="s">
        <v>9735</v>
      </c>
      <c r="F7948" s="141" t="s">
        <v>9739</v>
      </c>
      <c r="G7948" s="141"/>
      <c r="H7948" s="141" t="s">
        <v>9746</v>
      </c>
      <c r="I7948" s="141" t="s">
        <v>9785</v>
      </c>
      <c r="J7948" s="141" t="s">
        <v>9749</v>
      </c>
      <c r="K7948" s="141" t="s">
        <v>9772</v>
      </c>
      <c r="L7948" s="141" t="s">
        <v>9735</v>
      </c>
      <c r="M7948" s="141" t="s">
        <v>9734</v>
      </c>
      <c r="N7948" s="141" t="s">
        <v>9734</v>
      </c>
      <c r="O7948" s="141" t="s">
        <v>9735</v>
      </c>
      <c r="P7948" s="220"/>
    </row>
    <row r="7949" spans="1:16" ht="75" x14ac:dyDescent="0.25">
      <c r="A7949" s="1">
        <v>812340000</v>
      </c>
      <c r="B7949" s="138" t="s">
        <v>4500</v>
      </c>
      <c r="C7949" s="3" t="s">
        <v>9470</v>
      </c>
      <c r="D7949" s="141" t="s">
        <v>9739</v>
      </c>
      <c r="E7949" s="141" t="s">
        <v>9735</v>
      </c>
      <c r="F7949" s="141" t="s">
        <v>9739</v>
      </c>
      <c r="G7949" s="141"/>
      <c r="H7949" s="141" t="s">
        <v>9746</v>
      </c>
      <c r="I7949" s="141" t="s">
        <v>9785</v>
      </c>
      <c r="J7949" s="141" t="s">
        <v>9749</v>
      </c>
      <c r="K7949" s="141" t="s">
        <v>9772</v>
      </c>
      <c r="L7949" s="141" t="s">
        <v>9735</v>
      </c>
      <c r="M7949" s="141" t="s">
        <v>9734</v>
      </c>
      <c r="N7949" s="141" t="s">
        <v>9734</v>
      </c>
      <c r="O7949" s="141" t="s">
        <v>9735</v>
      </c>
      <c r="P7949" s="220"/>
    </row>
    <row r="7950" spans="1:16" ht="75" x14ac:dyDescent="0.25">
      <c r="A7950" s="1">
        <v>812350000</v>
      </c>
      <c r="B7950" s="138" t="s">
        <v>4501</v>
      </c>
      <c r="C7950" s="3" t="s">
        <v>9470</v>
      </c>
      <c r="D7950" s="141" t="s">
        <v>9739</v>
      </c>
      <c r="E7950" s="141" t="s">
        <v>9735</v>
      </c>
      <c r="F7950" s="141" t="s">
        <v>9739</v>
      </c>
      <c r="G7950" s="141"/>
      <c r="H7950" s="141" t="s">
        <v>9746</v>
      </c>
      <c r="I7950" s="141" t="s">
        <v>9785</v>
      </c>
      <c r="J7950" s="141" t="s">
        <v>9749</v>
      </c>
      <c r="K7950" s="141" t="s">
        <v>9772</v>
      </c>
      <c r="L7950" s="141" t="s">
        <v>9735</v>
      </c>
      <c r="M7950" s="141" t="s">
        <v>9734</v>
      </c>
      <c r="N7950" s="141" t="s">
        <v>9734</v>
      </c>
      <c r="O7950" s="141" t="s">
        <v>9735</v>
      </c>
      <c r="P7950" s="220"/>
    </row>
    <row r="7951" spans="1:16" ht="180" x14ac:dyDescent="0.25">
      <c r="A7951" s="1">
        <v>812400000</v>
      </c>
      <c r="B7951" s="138" t="s">
        <v>4175</v>
      </c>
      <c r="C7951" s="3" t="s">
        <v>9107</v>
      </c>
      <c r="D7951" s="141"/>
      <c r="E7951" s="141" t="s">
        <v>9734</v>
      </c>
      <c r="F7951" s="141"/>
      <c r="G7951" s="141"/>
      <c r="H7951" s="141"/>
      <c r="I7951" s="141"/>
      <c r="J7951" s="141"/>
      <c r="K7951" s="141"/>
      <c r="L7951" s="141"/>
      <c r="M7951" s="141"/>
      <c r="N7951" s="141"/>
      <c r="O7951" s="141"/>
      <c r="P7951" s="220"/>
    </row>
    <row r="7952" spans="1:16" ht="180" x14ac:dyDescent="0.25">
      <c r="A7952" s="1">
        <v>812410000</v>
      </c>
      <c r="B7952" s="138" t="s">
        <v>4176</v>
      </c>
      <c r="C7952" s="3" t="s">
        <v>9109</v>
      </c>
      <c r="D7952" s="141" t="s">
        <v>9739</v>
      </c>
      <c r="E7952" s="141" t="s">
        <v>9735</v>
      </c>
      <c r="F7952" s="141" t="s">
        <v>9739</v>
      </c>
      <c r="G7952" s="141"/>
      <c r="H7952" s="141" t="s">
        <v>9746</v>
      </c>
      <c r="I7952" s="141" t="s">
        <v>9785</v>
      </c>
      <c r="J7952" s="141" t="s">
        <v>9749</v>
      </c>
      <c r="K7952" s="141"/>
      <c r="L7952" s="141" t="s">
        <v>9734</v>
      </c>
      <c r="M7952" s="141" t="s">
        <v>9734</v>
      </c>
      <c r="N7952" s="141" t="s">
        <v>9734</v>
      </c>
      <c r="O7952" s="141" t="s">
        <v>9734</v>
      </c>
      <c r="P7952" s="220"/>
    </row>
    <row r="7953" spans="1:16" ht="180" x14ac:dyDescent="0.25">
      <c r="A7953" s="1">
        <v>812420000</v>
      </c>
      <c r="B7953" s="138" t="s">
        <v>4177</v>
      </c>
      <c r="C7953" s="3" t="s">
        <v>9109</v>
      </c>
      <c r="D7953" s="141" t="s">
        <v>9739</v>
      </c>
      <c r="E7953" s="141" t="s">
        <v>9735</v>
      </c>
      <c r="F7953" s="141" t="s">
        <v>9739</v>
      </c>
      <c r="G7953" s="141"/>
      <c r="H7953" s="141" t="s">
        <v>9746</v>
      </c>
      <c r="I7953" s="141" t="s">
        <v>9785</v>
      </c>
      <c r="J7953" s="141" t="s">
        <v>9749</v>
      </c>
      <c r="K7953" s="141"/>
      <c r="L7953" s="141" t="s">
        <v>9734</v>
      </c>
      <c r="M7953" s="141" t="s">
        <v>9734</v>
      </c>
      <c r="N7953" s="141" t="s">
        <v>9734</v>
      </c>
      <c r="O7953" s="141" t="s">
        <v>9734</v>
      </c>
      <c r="P7953" s="220"/>
    </row>
    <row r="7954" spans="1:16" ht="180" x14ac:dyDescent="0.25">
      <c r="A7954" s="1">
        <v>812430000</v>
      </c>
      <c r="B7954" s="138" t="s">
        <v>4178</v>
      </c>
      <c r="C7954" s="3" t="s">
        <v>9109</v>
      </c>
      <c r="D7954" s="141" t="s">
        <v>9739</v>
      </c>
      <c r="E7954" s="141" t="s">
        <v>9735</v>
      </c>
      <c r="F7954" s="141" t="s">
        <v>9739</v>
      </c>
      <c r="G7954" s="141"/>
      <c r="H7954" s="141" t="s">
        <v>9746</v>
      </c>
      <c r="I7954" s="141" t="s">
        <v>9785</v>
      </c>
      <c r="J7954" s="141" t="s">
        <v>9749</v>
      </c>
      <c r="K7954" s="141"/>
      <c r="L7954" s="141" t="s">
        <v>9734</v>
      </c>
      <c r="M7954" s="141" t="s">
        <v>9734</v>
      </c>
      <c r="N7954" s="141" t="s">
        <v>9734</v>
      </c>
      <c r="O7954" s="141" t="s">
        <v>9734</v>
      </c>
      <c r="P7954" s="220"/>
    </row>
    <row r="7955" spans="1:16" ht="180" x14ac:dyDescent="0.25">
      <c r="A7955" s="1">
        <v>812440000</v>
      </c>
      <c r="B7955" s="138" t="s">
        <v>4179</v>
      </c>
      <c r="C7955" s="3" t="s">
        <v>9109</v>
      </c>
      <c r="D7955" s="141" t="s">
        <v>9739</v>
      </c>
      <c r="E7955" s="141" t="s">
        <v>9735</v>
      </c>
      <c r="F7955" s="141" t="s">
        <v>9739</v>
      </c>
      <c r="G7955" s="141"/>
      <c r="H7955" s="141" t="s">
        <v>9746</v>
      </c>
      <c r="I7955" s="141" t="s">
        <v>9785</v>
      </c>
      <c r="J7955" s="141" t="s">
        <v>9749</v>
      </c>
      <c r="K7955" s="141"/>
      <c r="L7955" s="141" t="s">
        <v>9734</v>
      </c>
      <c r="M7955" s="141" t="s">
        <v>9734</v>
      </c>
      <c r="N7955" s="141" t="s">
        <v>9734</v>
      </c>
      <c r="O7955" s="141" t="s">
        <v>9734</v>
      </c>
      <c r="P7955" s="220"/>
    </row>
    <row r="7956" spans="1:16" ht="180" x14ac:dyDescent="0.25">
      <c r="A7956" s="1">
        <v>812450000</v>
      </c>
      <c r="B7956" s="138" t="s">
        <v>4180</v>
      </c>
      <c r="C7956" s="3" t="s">
        <v>9471</v>
      </c>
      <c r="D7956" s="141" t="s">
        <v>9739</v>
      </c>
      <c r="E7956" s="141" t="s">
        <v>9735</v>
      </c>
      <c r="F7956" s="141" t="s">
        <v>9739</v>
      </c>
      <c r="G7956" s="141"/>
      <c r="H7956" s="141" t="s">
        <v>9746</v>
      </c>
      <c r="I7956" s="141" t="s">
        <v>9785</v>
      </c>
      <c r="J7956" s="141" t="s">
        <v>9749</v>
      </c>
      <c r="K7956" s="141"/>
      <c r="L7956" s="141" t="s">
        <v>9734</v>
      </c>
      <c r="M7956" s="141" t="s">
        <v>9734</v>
      </c>
      <c r="N7956" s="141" t="s">
        <v>9734</v>
      </c>
      <c r="O7956" s="141" t="s">
        <v>9734</v>
      </c>
      <c r="P7956" s="220"/>
    </row>
    <row r="7957" spans="1:16" ht="60" x14ac:dyDescent="0.25">
      <c r="A7957" s="1">
        <v>812900000</v>
      </c>
      <c r="B7957" s="2" t="s">
        <v>4502</v>
      </c>
      <c r="C7957" s="3" t="s">
        <v>9472</v>
      </c>
      <c r="D7957" s="141"/>
      <c r="E7957" s="141" t="s">
        <v>9734</v>
      </c>
      <c r="F7957" s="141"/>
      <c r="G7957" s="141"/>
      <c r="H7957" s="141"/>
      <c r="I7957" s="141"/>
      <c r="J7957" s="141"/>
      <c r="K7957" s="141"/>
      <c r="L7957" s="141"/>
      <c r="M7957" s="141"/>
      <c r="N7957" s="141"/>
      <c r="O7957" s="141"/>
      <c r="P7957" s="220"/>
    </row>
    <row r="7958" spans="1:16" ht="75" x14ac:dyDescent="0.25">
      <c r="A7958" s="1">
        <v>812910000</v>
      </c>
      <c r="B7958" s="138" t="s">
        <v>4503</v>
      </c>
      <c r="C7958" s="3" t="s">
        <v>9473</v>
      </c>
      <c r="D7958" s="141" t="s">
        <v>9739</v>
      </c>
      <c r="E7958" s="141" t="s">
        <v>9735</v>
      </c>
      <c r="F7958" s="141" t="s">
        <v>9739</v>
      </c>
      <c r="G7958" s="141"/>
      <c r="H7958" s="141" t="s">
        <v>9746</v>
      </c>
      <c r="I7958" s="141" t="s">
        <v>9785</v>
      </c>
      <c r="J7958" s="141" t="s">
        <v>9749</v>
      </c>
      <c r="K7958" s="141"/>
      <c r="L7958" s="141" t="s">
        <v>9734</v>
      </c>
      <c r="M7958" s="141" t="s">
        <v>9734</v>
      </c>
      <c r="N7958" s="141" t="s">
        <v>9734</v>
      </c>
      <c r="O7958" s="141" t="s">
        <v>9734</v>
      </c>
      <c r="P7958" s="220"/>
    </row>
    <row r="7959" spans="1:16" ht="60" x14ac:dyDescent="0.25">
      <c r="A7959" s="21">
        <v>812920000</v>
      </c>
      <c r="B7959" s="131" t="s">
        <v>4504</v>
      </c>
      <c r="C7959" s="6" t="s">
        <v>9474</v>
      </c>
      <c r="D7959" s="142" t="s">
        <v>9739</v>
      </c>
      <c r="E7959" s="142" t="s">
        <v>9735</v>
      </c>
      <c r="F7959" s="142" t="s">
        <v>9739</v>
      </c>
      <c r="G7959" s="142"/>
      <c r="H7959" s="142" t="s">
        <v>9746</v>
      </c>
      <c r="I7959" s="142" t="s">
        <v>9785</v>
      </c>
      <c r="J7959" s="142" t="s">
        <v>9749</v>
      </c>
      <c r="K7959" s="142"/>
      <c r="L7959" s="142" t="s">
        <v>9734</v>
      </c>
      <c r="M7959" s="142" t="s">
        <v>9734</v>
      </c>
      <c r="N7959" s="142" t="s">
        <v>9734</v>
      </c>
      <c r="O7959" s="142" t="s">
        <v>9734</v>
      </c>
      <c r="P7959" s="219"/>
    </row>
    <row r="7960" spans="1:16" ht="60" x14ac:dyDescent="0.25">
      <c r="A7960" s="21">
        <v>812930000</v>
      </c>
      <c r="B7960" s="131" t="s">
        <v>4505</v>
      </c>
      <c r="C7960" s="6" t="s">
        <v>9475</v>
      </c>
      <c r="D7960" s="142" t="s">
        <v>9739</v>
      </c>
      <c r="E7960" s="142" t="s">
        <v>9735</v>
      </c>
      <c r="F7960" s="142" t="s">
        <v>9739</v>
      </c>
      <c r="G7960" s="142"/>
      <c r="H7960" s="142" t="s">
        <v>9746</v>
      </c>
      <c r="I7960" s="142" t="s">
        <v>9785</v>
      </c>
      <c r="J7960" s="142" t="s">
        <v>9749</v>
      </c>
      <c r="K7960" s="142"/>
      <c r="L7960" s="142" t="s">
        <v>9734</v>
      </c>
      <c r="M7960" s="142" t="s">
        <v>9734</v>
      </c>
      <c r="N7960" s="142" t="s">
        <v>9734</v>
      </c>
      <c r="O7960" s="142" t="s">
        <v>9734</v>
      </c>
      <c r="P7960" s="219"/>
    </row>
    <row r="7961" spans="1:16" ht="60" x14ac:dyDescent="0.25">
      <c r="A7961" s="21">
        <v>812940000</v>
      </c>
      <c r="B7961" s="131" t="s">
        <v>4506</v>
      </c>
      <c r="C7961" s="6" t="s">
        <v>9474</v>
      </c>
      <c r="D7961" s="142" t="s">
        <v>9739</v>
      </c>
      <c r="E7961" s="142" t="s">
        <v>9735</v>
      </c>
      <c r="F7961" s="142" t="s">
        <v>9739</v>
      </c>
      <c r="G7961" s="142"/>
      <c r="H7961" s="142" t="s">
        <v>9746</v>
      </c>
      <c r="I7961" s="142" t="s">
        <v>9785</v>
      </c>
      <c r="J7961" s="142" t="s">
        <v>9749</v>
      </c>
      <c r="K7961" s="142"/>
      <c r="L7961" s="142" t="s">
        <v>9734</v>
      </c>
      <c r="M7961" s="142" t="s">
        <v>9734</v>
      </c>
      <c r="N7961" s="142" t="s">
        <v>9734</v>
      </c>
      <c r="O7961" s="142" t="s">
        <v>9734</v>
      </c>
      <c r="P7961" s="219"/>
    </row>
    <row r="7962" spans="1:16" ht="60" x14ac:dyDescent="0.25">
      <c r="A7962" s="21">
        <v>812950000</v>
      </c>
      <c r="B7962" s="131" t="s">
        <v>4507</v>
      </c>
      <c r="C7962" s="6" t="s">
        <v>9474</v>
      </c>
      <c r="D7962" s="142" t="s">
        <v>9739</v>
      </c>
      <c r="E7962" s="142" t="s">
        <v>9735</v>
      </c>
      <c r="F7962" s="142" t="s">
        <v>9739</v>
      </c>
      <c r="G7962" s="142"/>
      <c r="H7962" s="142" t="s">
        <v>9746</v>
      </c>
      <c r="I7962" s="142" t="s">
        <v>9785</v>
      </c>
      <c r="J7962" s="142" t="s">
        <v>9749</v>
      </c>
      <c r="K7962" s="142"/>
      <c r="L7962" s="142" t="s">
        <v>9734</v>
      </c>
      <c r="M7962" s="142" t="s">
        <v>9734</v>
      </c>
      <c r="N7962" s="142" t="s">
        <v>9734</v>
      </c>
      <c r="O7962" s="142" t="s">
        <v>9734</v>
      </c>
      <c r="P7962" s="219"/>
    </row>
    <row r="7963" spans="1:16" x14ac:dyDescent="0.25">
      <c r="A7963" s="21">
        <v>820000000</v>
      </c>
      <c r="B7963" s="5" t="s">
        <v>4508</v>
      </c>
      <c r="C7963" s="6" t="s">
        <v>9476</v>
      </c>
      <c r="D7963" s="142"/>
      <c r="E7963" s="142" t="s">
        <v>9734</v>
      </c>
      <c r="F7963" s="142"/>
      <c r="G7963" s="142"/>
      <c r="H7963" s="142"/>
      <c r="I7963" s="142"/>
      <c r="J7963" s="142"/>
      <c r="K7963" s="142"/>
      <c r="L7963" s="142"/>
      <c r="M7963" s="142"/>
      <c r="N7963" s="142"/>
      <c r="O7963" s="142"/>
      <c r="P7963" s="219"/>
    </row>
    <row r="7964" spans="1:16" ht="30" x14ac:dyDescent="0.25">
      <c r="A7964" s="21">
        <v>821000000</v>
      </c>
      <c r="B7964" s="24" t="s">
        <v>4509</v>
      </c>
      <c r="C7964" s="33" t="s">
        <v>9477</v>
      </c>
      <c r="D7964" s="155"/>
      <c r="E7964" s="155" t="s">
        <v>9734</v>
      </c>
      <c r="F7964" s="155"/>
      <c r="G7964" s="155"/>
      <c r="H7964" s="155"/>
      <c r="I7964" s="155"/>
      <c r="J7964" s="155"/>
      <c r="K7964" s="155"/>
      <c r="L7964" s="155"/>
      <c r="M7964" s="155"/>
      <c r="N7964" s="155"/>
      <c r="O7964" s="155"/>
      <c r="P7964" s="219"/>
    </row>
    <row r="7965" spans="1:16" ht="30" x14ac:dyDescent="0.25">
      <c r="A7965" s="21">
        <v>821100000</v>
      </c>
      <c r="B7965" s="24" t="s">
        <v>4510</v>
      </c>
      <c r="C7965" s="33" t="s">
        <v>9478</v>
      </c>
      <c r="D7965" s="155"/>
      <c r="E7965" s="155" t="s">
        <v>9734</v>
      </c>
      <c r="F7965" s="155"/>
      <c r="G7965" s="155"/>
      <c r="H7965" s="155"/>
      <c r="I7965" s="155"/>
      <c r="J7965" s="155"/>
      <c r="K7965" s="155"/>
      <c r="L7965" s="155"/>
      <c r="M7965" s="155"/>
      <c r="N7965" s="155"/>
      <c r="O7965" s="155"/>
      <c r="P7965" s="219"/>
    </row>
    <row r="7966" spans="1:16" x14ac:dyDescent="0.25">
      <c r="A7966" s="21">
        <v>821110000</v>
      </c>
      <c r="B7966" s="24" t="s">
        <v>4511</v>
      </c>
      <c r="C7966" s="33" t="s">
        <v>9479</v>
      </c>
      <c r="D7966" s="155"/>
      <c r="E7966" s="155" t="s">
        <v>9734</v>
      </c>
      <c r="F7966" s="155"/>
      <c r="G7966" s="155"/>
      <c r="H7966" s="155"/>
      <c r="I7966" s="155"/>
      <c r="J7966" s="155"/>
      <c r="K7966" s="155"/>
      <c r="L7966" s="155"/>
      <c r="M7966" s="155"/>
      <c r="N7966" s="155"/>
      <c r="O7966" s="155"/>
      <c r="P7966" s="219"/>
    </row>
    <row r="7967" spans="1:16" ht="30" x14ac:dyDescent="0.25">
      <c r="A7967" s="41">
        <v>821110100</v>
      </c>
      <c r="B7967" s="42" t="s">
        <v>4512</v>
      </c>
      <c r="C7967" s="43" t="s">
        <v>9480</v>
      </c>
      <c r="D7967" s="166" t="s">
        <v>9739</v>
      </c>
      <c r="E7967" s="155" t="s">
        <v>9735</v>
      </c>
      <c r="F7967" s="155" t="s">
        <v>9739</v>
      </c>
      <c r="G7967" s="155"/>
      <c r="H7967" s="155" t="s">
        <v>9747</v>
      </c>
      <c r="I7967" s="155" t="s">
        <v>9785</v>
      </c>
      <c r="J7967" s="155" t="s">
        <v>9749</v>
      </c>
      <c r="K7967" s="155" t="s">
        <v>10721</v>
      </c>
      <c r="L7967" s="155" t="s">
        <v>9735</v>
      </c>
      <c r="M7967" s="155" t="s">
        <v>9734</v>
      </c>
      <c r="N7967" s="155" t="s">
        <v>9734</v>
      </c>
      <c r="O7967" s="155" t="s">
        <v>9735</v>
      </c>
      <c r="P7967" s="219"/>
    </row>
    <row r="7968" spans="1:16" ht="45" x14ac:dyDescent="0.25">
      <c r="A7968" s="41">
        <v>821110200</v>
      </c>
      <c r="B7968" s="42" t="s">
        <v>4513</v>
      </c>
      <c r="C7968" s="43" t="s">
        <v>9481</v>
      </c>
      <c r="D7968" s="166" t="s">
        <v>9739</v>
      </c>
      <c r="E7968" s="155" t="s">
        <v>9735</v>
      </c>
      <c r="F7968" s="155" t="s">
        <v>9739</v>
      </c>
      <c r="G7968" s="155"/>
      <c r="H7968" s="155" t="s">
        <v>9746</v>
      </c>
      <c r="I7968" s="155" t="s">
        <v>9785</v>
      </c>
      <c r="J7968" s="155" t="s">
        <v>9749</v>
      </c>
      <c r="K7968" s="155" t="s">
        <v>10721</v>
      </c>
      <c r="L7968" s="155" t="s">
        <v>9735</v>
      </c>
      <c r="M7968" s="155" t="s">
        <v>9734</v>
      </c>
      <c r="N7968" s="155" t="s">
        <v>9734</v>
      </c>
      <c r="O7968" s="155" t="s">
        <v>9735</v>
      </c>
      <c r="P7968" s="219"/>
    </row>
    <row r="7969" spans="1:16" ht="30" x14ac:dyDescent="0.25">
      <c r="A7969" s="21">
        <v>821120000</v>
      </c>
      <c r="B7969" s="24" t="s">
        <v>4514</v>
      </c>
      <c r="C7969" s="33" t="s">
        <v>9482</v>
      </c>
      <c r="D7969" s="155"/>
      <c r="E7969" s="155" t="s">
        <v>9734</v>
      </c>
      <c r="F7969" s="155"/>
      <c r="G7969" s="155"/>
      <c r="H7969" s="155"/>
      <c r="I7969" s="155"/>
      <c r="J7969" s="155"/>
      <c r="K7969" s="155"/>
      <c r="L7969" s="155"/>
      <c r="M7969" s="155"/>
      <c r="N7969" s="155"/>
      <c r="O7969" s="155"/>
      <c r="P7969" s="219"/>
    </row>
    <row r="7970" spans="1:16" ht="30" x14ac:dyDescent="0.25">
      <c r="A7970" s="41">
        <v>821120100</v>
      </c>
      <c r="B7970" s="42" t="s">
        <v>4515</v>
      </c>
      <c r="C7970" s="43" t="s">
        <v>9483</v>
      </c>
      <c r="D7970" s="166" t="s">
        <v>9739</v>
      </c>
      <c r="E7970" s="155" t="s">
        <v>9735</v>
      </c>
      <c r="F7970" s="155" t="s">
        <v>9739</v>
      </c>
      <c r="G7970" s="155"/>
      <c r="H7970" s="155" t="s">
        <v>9746</v>
      </c>
      <c r="I7970" s="155" t="s">
        <v>9785</v>
      </c>
      <c r="J7970" s="155" t="s">
        <v>9749</v>
      </c>
      <c r="K7970" s="155" t="s">
        <v>10721</v>
      </c>
      <c r="L7970" s="155" t="s">
        <v>9735</v>
      </c>
      <c r="M7970" s="155" t="s">
        <v>9734</v>
      </c>
      <c r="N7970" s="155" t="s">
        <v>9734</v>
      </c>
      <c r="O7970" s="155" t="s">
        <v>9735</v>
      </c>
      <c r="P7970" s="219"/>
    </row>
    <row r="7971" spans="1:16" ht="30" x14ac:dyDescent="0.25">
      <c r="A7971" s="41">
        <v>821120200</v>
      </c>
      <c r="B7971" s="42" t="s">
        <v>4516</v>
      </c>
      <c r="C7971" s="43" t="s">
        <v>9484</v>
      </c>
      <c r="D7971" s="166" t="s">
        <v>9739</v>
      </c>
      <c r="E7971" s="155" t="s">
        <v>9735</v>
      </c>
      <c r="F7971" s="155" t="s">
        <v>9739</v>
      </c>
      <c r="G7971" s="155"/>
      <c r="H7971" s="155" t="s">
        <v>9746</v>
      </c>
      <c r="I7971" s="155" t="s">
        <v>9785</v>
      </c>
      <c r="J7971" s="155" t="s">
        <v>9749</v>
      </c>
      <c r="K7971" s="155" t="s">
        <v>10721</v>
      </c>
      <c r="L7971" s="155" t="s">
        <v>9735</v>
      </c>
      <c r="M7971" s="155" t="s">
        <v>9734</v>
      </c>
      <c r="N7971" s="155" t="s">
        <v>9734</v>
      </c>
      <c r="O7971" s="155" t="s">
        <v>9735</v>
      </c>
      <c r="P7971" s="219"/>
    </row>
    <row r="7972" spans="1:16" ht="30" x14ac:dyDescent="0.25">
      <c r="A7972" s="21">
        <v>821130000</v>
      </c>
      <c r="B7972" s="24" t="s">
        <v>4517</v>
      </c>
      <c r="C7972" s="33" t="s">
        <v>9485</v>
      </c>
      <c r="D7972" s="155"/>
      <c r="E7972" s="155" t="s">
        <v>9734</v>
      </c>
      <c r="F7972" s="155"/>
      <c r="G7972" s="155"/>
      <c r="H7972" s="155"/>
      <c r="I7972" s="155"/>
      <c r="J7972" s="155"/>
      <c r="K7972" s="155"/>
      <c r="L7972" s="155"/>
      <c r="M7972" s="155"/>
      <c r="N7972" s="155"/>
      <c r="O7972" s="155"/>
      <c r="P7972" s="219"/>
    </row>
    <row r="7973" spans="1:16" ht="30" x14ac:dyDescent="0.25">
      <c r="A7973" s="21">
        <v>821130100</v>
      </c>
      <c r="B7973" s="24" t="s">
        <v>4518</v>
      </c>
      <c r="C7973" s="33" t="s">
        <v>9486</v>
      </c>
      <c r="D7973" s="155" t="s">
        <v>9739</v>
      </c>
      <c r="E7973" s="155" t="s">
        <v>9735</v>
      </c>
      <c r="F7973" s="155" t="s">
        <v>9739</v>
      </c>
      <c r="G7973" s="155"/>
      <c r="H7973" s="155" t="s">
        <v>9746</v>
      </c>
      <c r="I7973" s="155" t="s">
        <v>9785</v>
      </c>
      <c r="J7973" s="155" t="s">
        <v>9749</v>
      </c>
      <c r="K7973" s="155" t="s">
        <v>10721</v>
      </c>
      <c r="L7973" s="155" t="s">
        <v>9735</v>
      </c>
      <c r="M7973" s="155" t="s">
        <v>9734</v>
      </c>
      <c r="N7973" s="155" t="s">
        <v>9734</v>
      </c>
      <c r="O7973" s="155" t="s">
        <v>9735</v>
      </c>
      <c r="P7973" s="219"/>
    </row>
    <row r="7974" spans="1:16" x14ac:dyDescent="0.25">
      <c r="A7974" s="21">
        <v>821130200</v>
      </c>
      <c r="B7974" s="24" t="s">
        <v>4519</v>
      </c>
      <c r="C7974" s="33" t="s">
        <v>9487</v>
      </c>
      <c r="D7974" s="155" t="s">
        <v>9739</v>
      </c>
      <c r="E7974" s="155" t="s">
        <v>9735</v>
      </c>
      <c r="F7974" s="155" t="s">
        <v>9739</v>
      </c>
      <c r="G7974" s="155"/>
      <c r="H7974" s="155" t="s">
        <v>9746</v>
      </c>
      <c r="I7974" s="155" t="s">
        <v>9785</v>
      </c>
      <c r="J7974" s="155" t="s">
        <v>9749</v>
      </c>
      <c r="K7974" s="155" t="s">
        <v>10721</v>
      </c>
      <c r="L7974" s="155" t="s">
        <v>9735</v>
      </c>
      <c r="M7974" s="155" t="s">
        <v>9734</v>
      </c>
      <c r="N7974" s="155" t="s">
        <v>9734</v>
      </c>
      <c r="O7974" s="155" t="s">
        <v>9735</v>
      </c>
      <c r="P7974" s="219"/>
    </row>
    <row r="7975" spans="1:16" x14ac:dyDescent="0.25">
      <c r="A7975" s="21">
        <v>821130300</v>
      </c>
      <c r="B7975" s="24" t="s">
        <v>4520</v>
      </c>
      <c r="C7975" s="33" t="s">
        <v>9488</v>
      </c>
      <c r="D7975" s="155" t="s">
        <v>9739</v>
      </c>
      <c r="E7975" s="155" t="s">
        <v>9735</v>
      </c>
      <c r="F7975" s="155" t="s">
        <v>9739</v>
      </c>
      <c r="G7975" s="155"/>
      <c r="H7975" s="155" t="s">
        <v>9746</v>
      </c>
      <c r="I7975" s="155" t="s">
        <v>9785</v>
      </c>
      <c r="J7975" s="155" t="s">
        <v>9749</v>
      </c>
      <c r="K7975" s="155" t="s">
        <v>10721</v>
      </c>
      <c r="L7975" s="155" t="s">
        <v>9735</v>
      </c>
      <c r="M7975" s="155" t="s">
        <v>9734</v>
      </c>
      <c r="N7975" s="155" t="s">
        <v>9734</v>
      </c>
      <c r="O7975" s="155" t="s">
        <v>9735</v>
      </c>
      <c r="P7975" s="219"/>
    </row>
    <row r="7976" spans="1:16" ht="30" x14ac:dyDescent="0.25">
      <c r="A7976" s="1">
        <v>821130400</v>
      </c>
      <c r="B7976" s="2" t="s">
        <v>4521</v>
      </c>
      <c r="C7976" s="3" t="s">
        <v>9489</v>
      </c>
      <c r="D7976" s="141" t="s">
        <v>9739</v>
      </c>
      <c r="E7976" s="141" t="s">
        <v>9735</v>
      </c>
      <c r="F7976" s="141" t="s">
        <v>9739</v>
      </c>
      <c r="G7976" s="141"/>
      <c r="H7976" s="141" t="s">
        <v>9746</v>
      </c>
      <c r="I7976" s="141" t="s">
        <v>9785</v>
      </c>
      <c r="J7976" s="141" t="s">
        <v>9749</v>
      </c>
      <c r="K7976" s="141" t="s">
        <v>10721</v>
      </c>
      <c r="L7976" s="141" t="s">
        <v>9735</v>
      </c>
      <c r="M7976" s="141" t="s">
        <v>9734</v>
      </c>
      <c r="N7976" s="141" t="s">
        <v>9734</v>
      </c>
      <c r="O7976" s="141" t="s">
        <v>9735</v>
      </c>
      <c r="P7976" s="220"/>
    </row>
    <row r="7977" spans="1:16" ht="30" x14ac:dyDescent="0.25">
      <c r="A7977" s="1">
        <v>821139900</v>
      </c>
      <c r="B7977" s="2" t="s">
        <v>4522</v>
      </c>
      <c r="C7977" s="3" t="s">
        <v>9490</v>
      </c>
      <c r="D7977" s="141" t="s">
        <v>9739</v>
      </c>
      <c r="E7977" s="141" t="s">
        <v>9735</v>
      </c>
      <c r="F7977" s="141" t="s">
        <v>9739</v>
      </c>
      <c r="G7977" s="141"/>
      <c r="H7977" s="141" t="s">
        <v>9746</v>
      </c>
      <c r="I7977" s="141" t="s">
        <v>9785</v>
      </c>
      <c r="J7977" s="141" t="s">
        <v>9749</v>
      </c>
      <c r="K7977" s="155" t="s">
        <v>10721</v>
      </c>
      <c r="L7977" s="141" t="s">
        <v>9735</v>
      </c>
      <c r="M7977" s="141" t="s">
        <v>9734</v>
      </c>
      <c r="N7977" s="141" t="s">
        <v>9734</v>
      </c>
      <c r="O7977" s="141" t="s">
        <v>9735</v>
      </c>
      <c r="P7977" s="220"/>
    </row>
    <row r="7978" spans="1:16" ht="30" x14ac:dyDescent="0.25">
      <c r="A7978" s="1">
        <v>821140000</v>
      </c>
      <c r="B7978" s="2" t="s">
        <v>4523</v>
      </c>
      <c r="C7978" s="3" t="s">
        <v>9491</v>
      </c>
      <c r="D7978" s="141"/>
      <c r="E7978" s="141" t="s">
        <v>9734</v>
      </c>
      <c r="F7978" s="141"/>
      <c r="G7978" s="141"/>
      <c r="H7978" s="141"/>
      <c r="I7978" s="141"/>
      <c r="J7978" s="141"/>
      <c r="K7978" s="141"/>
      <c r="L7978" s="141"/>
      <c r="M7978" s="141"/>
      <c r="N7978" s="141"/>
      <c r="O7978" s="141"/>
      <c r="P7978" s="220"/>
    </row>
    <row r="7979" spans="1:16" x14ac:dyDescent="0.25">
      <c r="A7979" s="1">
        <v>821140100</v>
      </c>
      <c r="B7979" s="2" t="s">
        <v>4524</v>
      </c>
      <c r="C7979" s="3" t="s">
        <v>9492</v>
      </c>
      <c r="D7979" s="141" t="s">
        <v>9739</v>
      </c>
      <c r="E7979" s="141" t="s">
        <v>9735</v>
      </c>
      <c r="F7979" s="141" t="s">
        <v>9739</v>
      </c>
      <c r="G7979" s="141"/>
      <c r="H7979" s="141" t="s">
        <v>9746</v>
      </c>
      <c r="I7979" s="141" t="s">
        <v>9785</v>
      </c>
      <c r="J7979" s="141" t="s">
        <v>9752</v>
      </c>
      <c r="K7979" s="141" t="s">
        <v>10721</v>
      </c>
      <c r="L7979" s="141" t="s">
        <v>9734</v>
      </c>
      <c r="M7979" s="141" t="s">
        <v>9734</v>
      </c>
      <c r="N7979" s="141" t="s">
        <v>9734</v>
      </c>
      <c r="O7979" s="141" t="s">
        <v>9734</v>
      </c>
      <c r="P7979" s="220"/>
    </row>
    <row r="7980" spans="1:16" ht="30" x14ac:dyDescent="0.25">
      <c r="A7980" s="1">
        <v>821140200</v>
      </c>
      <c r="B7980" s="2" t="s">
        <v>4525</v>
      </c>
      <c r="C7980" s="3" t="s">
        <v>9493</v>
      </c>
      <c r="D7980" s="141" t="s">
        <v>9739</v>
      </c>
      <c r="E7980" s="141" t="s">
        <v>9735</v>
      </c>
      <c r="F7980" s="141" t="s">
        <v>9739</v>
      </c>
      <c r="G7980" s="141"/>
      <c r="H7980" s="141" t="s">
        <v>9746</v>
      </c>
      <c r="I7980" s="141" t="s">
        <v>9785</v>
      </c>
      <c r="J7980" s="141" t="s">
        <v>9752</v>
      </c>
      <c r="K7980" s="141" t="s">
        <v>10721</v>
      </c>
      <c r="L7980" s="141" t="s">
        <v>9734</v>
      </c>
      <c r="M7980" s="141" t="s">
        <v>9734</v>
      </c>
      <c r="N7980" s="141" t="s">
        <v>9734</v>
      </c>
      <c r="O7980" s="141" t="s">
        <v>9734</v>
      </c>
      <c r="P7980" s="220"/>
    </row>
    <row r="7981" spans="1:16" x14ac:dyDescent="0.25">
      <c r="A7981" s="1">
        <v>821140300</v>
      </c>
      <c r="B7981" s="2" t="s">
        <v>4526</v>
      </c>
      <c r="C7981" s="3" t="s">
        <v>9494</v>
      </c>
      <c r="D7981" s="141" t="s">
        <v>9739</v>
      </c>
      <c r="E7981" s="141" t="s">
        <v>9735</v>
      </c>
      <c r="F7981" s="141" t="s">
        <v>9739</v>
      </c>
      <c r="G7981" s="141"/>
      <c r="H7981" s="141" t="s">
        <v>9746</v>
      </c>
      <c r="I7981" s="141" t="s">
        <v>9785</v>
      </c>
      <c r="J7981" s="141" t="s">
        <v>9752</v>
      </c>
      <c r="K7981" s="141" t="s">
        <v>10721</v>
      </c>
      <c r="L7981" s="141" t="s">
        <v>9734</v>
      </c>
      <c r="M7981" s="141" t="s">
        <v>9734</v>
      </c>
      <c r="N7981" s="141" t="s">
        <v>9734</v>
      </c>
      <c r="O7981" s="141" t="s">
        <v>9734</v>
      </c>
      <c r="P7981" s="220"/>
    </row>
    <row r="7982" spans="1:16" x14ac:dyDescent="0.25">
      <c r="A7982" s="1">
        <v>821140400</v>
      </c>
      <c r="B7982" s="2" t="s">
        <v>4527</v>
      </c>
      <c r="C7982" s="3" t="s">
        <v>9495</v>
      </c>
      <c r="D7982" s="141" t="s">
        <v>9739</v>
      </c>
      <c r="E7982" s="141" t="s">
        <v>9735</v>
      </c>
      <c r="F7982" s="141" t="s">
        <v>9739</v>
      </c>
      <c r="G7982" s="141"/>
      <c r="H7982" s="141" t="s">
        <v>9746</v>
      </c>
      <c r="I7982" s="141" t="s">
        <v>9785</v>
      </c>
      <c r="J7982" s="141" t="s">
        <v>9752</v>
      </c>
      <c r="K7982" s="141" t="s">
        <v>10721</v>
      </c>
      <c r="L7982" s="141" t="s">
        <v>9734</v>
      </c>
      <c r="M7982" s="141" t="s">
        <v>9734</v>
      </c>
      <c r="N7982" s="141" t="s">
        <v>9734</v>
      </c>
      <c r="O7982" s="141" t="s">
        <v>9734</v>
      </c>
      <c r="P7982" s="220"/>
    </row>
    <row r="7983" spans="1:16" ht="30" x14ac:dyDescent="0.25">
      <c r="A7983" s="1">
        <v>821140500</v>
      </c>
      <c r="B7983" s="2" t="s">
        <v>4528</v>
      </c>
      <c r="C7983" s="3" t="s">
        <v>9496</v>
      </c>
      <c r="D7983" s="141" t="s">
        <v>9739</v>
      </c>
      <c r="E7983" s="141" t="s">
        <v>9735</v>
      </c>
      <c r="F7983" s="141" t="s">
        <v>9739</v>
      </c>
      <c r="G7983" s="141"/>
      <c r="H7983" s="141" t="s">
        <v>9746</v>
      </c>
      <c r="I7983" s="141" t="s">
        <v>9785</v>
      </c>
      <c r="J7983" s="141" t="s">
        <v>9752</v>
      </c>
      <c r="K7983" s="141" t="s">
        <v>10721</v>
      </c>
      <c r="L7983" s="141" t="s">
        <v>9734</v>
      </c>
      <c r="M7983" s="141" t="s">
        <v>9734</v>
      </c>
      <c r="N7983" s="141" t="s">
        <v>9734</v>
      </c>
      <c r="O7983" s="141" t="s">
        <v>9734</v>
      </c>
      <c r="P7983" s="220"/>
    </row>
    <row r="7984" spans="1:16" ht="30" x14ac:dyDescent="0.25">
      <c r="A7984" s="1">
        <v>821149900</v>
      </c>
      <c r="B7984" s="2" t="s">
        <v>4529</v>
      </c>
      <c r="C7984" s="3" t="s">
        <v>9497</v>
      </c>
      <c r="D7984" s="141" t="s">
        <v>9739</v>
      </c>
      <c r="E7984" s="141" t="s">
        <v>9735</v>
      </c>
      <c r="F7984" s="141" t="s">
        <v>9739</v>
      </c>
      <c r="G7984" s="141"/>
      <c r="H7984" s="141" t="s">
        <v>9746</v>
      </c>
      <c r="I7984" s="141" t="s">
        <v>9785</v>
      </c>
      <c r="J7984" s="141" t="s">
        <v>9752</v>
      </c>
      <c r="K7984" s="141" t="s">
        <v>10721</v>
      </c>
      <c r="L7984" s="141" t="s">
        <v>9734</v>
      </c>
      <c r="M7984" s="141" t="s">
        <v>9734</v>
      </c>
      <c r="N7984" s="141" t="s">
        <v>9734</v>
      </c>
      <c r="O7984" s="141" t="s">
        <v>9734</v>
      </c>
      <c r="P7984" s="220"/>
    </row>
    <row r="7985" spans="1:16" ht="30" x14ac:dyDescent="0.25">
      <c r="A7985" s="21">
        <v>822000000</v>
      </c>
      <c r="B7985" s="24" t="s">
        <v>4530</v>
      </c>
      <c r="C7985" s="33" t="s">
        <v>9498</v>
      </c>
      <c r="D7985" s="155"/>
      <c r="E7985" s="155" t="s">
        <v>9734</v>
      </c>
      <c r="F7985" s="155"/>
      <c r="G7985" s="155"/>
      <c r="H7985" s="155"/>
      <c r="I7985" s="155"/>
      <c r="J7985" s="155"/>
      <c r="K7985" s="155"/>
      <c r="L7985" s="155"/>
      <c r="M7985" s="155"/>
      <c r="N7985" s="155"/>
      <c r="O7985" s="155"/>
      <c r="P7985" s="219"/>
    </row>
    <row r="7986" spans="1:16" ht="30" x14ac:dyDescent="0.25">
      <c r="A7986" s="21">
        <v>822100000</v>
      </c>
      <c r="B7986" s="42" t="s">
        <v>4531</v>
      </c>
      <c r="C7986" s="43" t="s">
        <v>9499</v>
      </c>
      <c r="D7986" s="155"/>
      <c r="E7986" s="155" t="s">
        <v>9734</v>
      </c>
      <c r="F7986" s="155"/>
      <c r="G7986" s="155"/>
      <c r="H7986" s="155"/>
      <c r="I7986" s="155"/>
      <c r="J7986" s="155"/>
      <c r="K7986" s="155"/>
      <c r="L7986" s="155"/>
      <c r="M7986" s="155"/>
      <c r="N7986" s="155"/>
      <c r="O7986" s="155"/>
      <c r="P7986" s="219"/>
    </row>
    <row r="7987" spans="1:16" ht="30" x14ac:dyDescent="0.25">
      <c r="A7987" s="21">
        <v>822110000</v>
      </c>
      <c r="B7987" s="42" t="s">
        <v>4532</v>
      </c>
      <c r="C7987" s="43" t="s">
        <v>9500</v>
      </c>
      <c r="D7987" s="155"/>
      <c r="E7987" s="155" t="s">
        <v>9734</v>
      </c>
      <c r="F7987" s="155"/>
      <c r="G7987" s="155"/>
      <c r="H7987" s="155"/>
      <c r="I7987" s="155"/>
      <c r="J7987" s="155"/>
      <c r="K7987" s="155"/>
      <c r="L7987" s="155"/>
      <c r="M7987" s="155"/>
      <c r="N7987" s="155"/>
      <c r="O7987" s="155"/>
      <c r="P7987" s="219"/>
    </row>
    <row r="7988" spans="1:16" ht="30" x14ac:dyDescent="0.25">
      <c r="A7988" s="21">
        <v>822110100</v>
      </c>
      <c r="B7988" s="42" t="s">
        <v>4533</v>
      </c>
      <c r="C7988" s="43" t="s">
        <v>9501</v>
      </c>
      <c r="D7988" s="155"/>
      <c r="E7988" s="155" t="s">
        <v>9734</v>
      </c>
      <c r="F7988" s="155"/>
      <c r="G7988" s="155"/>
      <c r="H7988" s="155"/>
      <c r="I7988" s="155"/>
      <c r="J7988" s="155"/>
      <c r="K7988" s="155"/>
      <c r="L7988" s="155"/>
      <c r="M7988" s="155"/>
      <c r="N7988" s="155"/>
      <c r="O7988" s="155"/>
      <c r="P7988" s="219"/>
    </row>
    <row r="7989" spans="1:16" ht="30" x14ac:dyDescent="0.25">
      <c r="A7989" s="21">
        <v>822110101</v>
      </c>
      <c r="B7989" s="42" t="s">
        <v>4534</v>
      </c>
      <c r="C7989" s="43" t="s">
        <v>9502</v>
      </c>
      <c r="D7989" s="155" t="s">
        <v>9739</v>
      </c>
      <c r="E7989" s="155" t="s">
        <v>9735</v>
      </c>
      <c r="F7989" s="155" t="s">
        <v>9739</v>
      </c>
      <c r="G7989" s="155"/>
      <c r="H7989" s="155" t="s">
        <v>9746</v>
      </c>
      <c r="I7989" s="155" t="s">
        <v>9785</v>
      </c>
      <c r="J7989" s="155" t="s">
        <v>9750</v>
      </c>
      <c r="K7989" s="155" t="s">
        <v>9767</v>
      </c>
      <c r="L7989" s="155" t="s">
        <v>9734</v>
      </c>
      <c r="M7989" s="155" t="s">
        <v>9734</v>
      </c>
      <c r="N7989" s="155" t="s">
        <v>9734</v>
      </c>
      <c r="O7989" s="155" t="s">
        <v>9734</v>
      </c>
      <c r="P7989" s="219"/>
    </row>
    <row r="7990" spans="1:16" ht="30" x14ac:dyDescent="0.25">
      <c r="A7990" s="21">
        <v>822110102</v>
      </c>
      <c r="B7990" s="42" t="s">
        <v>4535</v>
      </c>
      <c r="C7990" s="43" t="s">
        <v>9503</v>
      </c>
      <c r="D7990" s="155" t="s">
        <v>9739</v>
      </c>
      <c r="E7990" s="155" t="s">
        <v>9735</v>
      </c>
      <c r="F7990" s="155" t="s">
        <v>9739</v>
      </c>
      <c r="G7990" s="155"/>
      <c r="H7990" s="155" t="s">
        <v>9746</v>
      </c>
      <c r="I7990" s="155" t="s">
        <v>9785</v>
      </c>
      <c r="J7990" s="155" t="s">
        <v>9750</v>
      </c>
      <c r="K7990" s="155" t="s">
        <v>9767</v>
      </c>
      <c r="L7990" s="155" t="s">
        <v>9734</v>
      </c>
      <c r="M7990" s="155" t="s">
        <v>9734</v>
      </c>
      <c r="N7990" s="155" t="s">
        <v>9734</v>
      </c>
      <c r="O7990" s="155" t="s">
        <v>9734</v>
      </c>
      <c r="P7990" s="219"/>
    </row>
    <row r="7991" spans="1:16" ht="30" x14ac:dyDescent="0.25">
      <c r="A7991" s="21">
        <v>822110103</v>
      </c>
      <c r="B7991" s="42" t="s">
        <v>4536</v>
      </c>
      <c r="C7991" s="43" t="s">
        <v>9504</v>
      </c>
      <c r="D7991" s="155" t="s">
        <v>9739</v>
      </c>
      <c r="E7991" s="155" t="s">
        <v>9735</v>
      </c>
      <c r="F7991" s="155" t="s">
        <v>9739</v>
      </c>
      <c r="G7991" s="155"/>
      <c r="H7991" s="155" t="s">
        <v>9746</v>
      </c>
      <c r="I7991" s="155" t="s">
        <v>9785</v>
      </c>
      <c r="J7991" s="155" t="s">
        <v>9750</v>
      </c>
      <c r="K7991" s="155" t="s">
        <v>9767</v>
      </c>
      <c r="L7991" s="155" t="s">
        <v>9734</v>
      </c>
      <c r="M7991" s="155" t="s">
        <v>9734</v>
      </c>
      <c r="N7991" s="155" t="s">
        <v>9734</v>
      </c>
      <c r="O7991" s="155" t="s">
        <v>9734</v>
      </c>
      <c r="P7991" s="219"/>
    </row>
    <row r="7992" spans="1:16" ht="30" x14ac:dyDescent="0.25">
      <c r="A7992" s="21">
        <v>822110104</v>
      </c>
      <c r="B7992" s="42" t="s">
        <v>4537</v>
      </c>
      <c r="C7992" s="43" t="s">
        <v>9505</v>
      </c>
      <c r="D7992" s="155" t="s">
        <v>9739</v>
      </c>
      <c r="E7992" s="155" t="s">
        <v>9735</v>
      </c>
      <c r="F7992" s="155" t="s">
        <v>9739</v>
      </c>
      <c r="G7992" s="155"/>
      <c r="H7992" s="155" t="s">
        <v>9746</v>
      </c>
      <c r="I7992" s="155" t="s">
        <v>9785</v>
      </c>
      <c r="J7992" s="155" t="s">
        <v>9750</v>
      </c>
      <c r="K7992" s="155" t="s">
        <v>9767</v>
      </c>
      <c r="L7992" s="155" t="s">
        <v>9734</v>
      </c>
      <c r="M7992" s="155" t="s">
        <v>9734</v>
      </c>
      <c r="N7992" s="155" t="s">
        <v>9734</v>
      </c>
      <c r="O7992" s="155" t="s">
        <v>9734</v>
      </c>
      <c r="P7992" s="219"/>
    </row>
    <row r="7993" spans="1:16" ht="30" x14ac:dyDescent="0.25">
      <c r="A7993" s="21">
        <v>822110200</v>
      </c>
      <c r="B7993" s="42" t="s">
        <v>4538</v>
      </c>
      <c r="C7993" s="43" t="s">
        <v>9506</v>
      </c>
      <c r="D7993" s="155"/>
      <c r="E7993" s="155" t="s">
        <v>9734</v>
      </c>
      <c r="F7993" s="155"/>
      <c r="G7993" s="155"/>
      <c r="H7993" s="155"/>
      <c r="I7993" s="155"/>
      <c r="J7993" s="155"/>
      <c r="K7993" s="155"/>
      <c r="L7993" s="155"/>
      <c r="M7993" s="155"/>
      <c r="N7993" s="155"/>
      <c r="O7993" s="155"/>
      <c r="P7993" s="219"/>
    </row>
    <row r="7994" spans="1:16" ht="30" x14ac:dyDescent="0.25">
      <c r="A7994" s="21">
        <v>822110201</v>
      </c>
      <c r="B7994" s="42" t="s">
        <v>4539</v>
      </c>
      <c r="C7994" s="43" t="s">
        <v>9507</v>
      </c>
      <c r="D7994" s="155" t="s">
        <v>9739</v>
      </c>
      <c r="E7994" s="155" t="s">
        <v>9735</v>
      </c>
      <c r="F7994" s="155" t="s">
        <v>9739</v>
      </c>
      <c r="G7994" s="155"/>
      <c r="H7994" s="155" t="s">
        <v>9746</v>
      </c>
      <c r="I7994" s="155" t="s">
        <v>9785</v>
      </c>
      <c r="J7994" s="155" t="s">
        <v>9750</v>
      </c>
      <c r="K7994" s="155" t="s">
        <v>9768</v>
      </c>
      <c r="L7994" s="155" t="s">
        <v>9734</v>
      </c>
      <c r="M7994" s="155" t="s">
        <v>9734</v>
      </c>
      <c r="N7994" s="155" t="s">
        <v>9734</v>
      </c>
      <c r="O7994" s="155" t="s">
        <v>9734</v>
      </c>
      <c r="P7994" s="219"/>
    </row>
    <row r="7995" spans="1:16" ht="30" x14ac:dyDescent="0.25">
      <c r="A7995" s="21">
        <v>822110202</v>
      </c>
      <c r="B7995" s="42" t="s">
        <v>4540</v>
      </c>
      <c r="C7995" s="43" t="s">
        <v>9508</v>
      </c>
      <c r="D7995" s="155" t="s">
        <v>9739</v>
      </c>
      <c r="E7995" s="155" t="s">
        <v>9735</v>
      </c>
      <c r="F7995" s="155" t="s">
        <v>9739</v>
      </c>
      <c r="G7995" s="155"/>
      <c r="H7995" s="155" t="s">
        <v>9746</v>
      </c>
      <c r="I7995" s="155" t="s">
        <v>9785</v>
      </c>
      <c r="J7995" s="155" t="s">
        <v>9750</v>
      </c>
      <c r="K7995" s="155" t="s">
        <v>9768</v>
      </c>
      <c r="L7995" s="155" t="s">
        <v>9734</v>
      </c>
      <c r="M7995" s="155" t="s">
        <v>9734</v>
      </c>
      <c r="N7995" s="155" t="s">
        <v>9734</v>
      </c>
      <c r="O7995" s="155" t="s">
        <v>9734</v>
      </c>
      <c r="P7995" s="219"/>
    </row>
    <row r="7996" spans="1:16" ht="30" x14ac:dyDescent="0.25">
      <c r="A7996" s="21">
        <v>822110203</v>
      </c>
      <c r="B7996" s="42" t="s">
        <v>4541</v>
      </c>
      <c r="C7996" s="43" t="s">
        <v>9509</v>
      </c>
      <c r="D7996" s="155" t="s">
        <v>9739</v>
      </c>
      <c r="E7996" s="155" t="s">
        <v>9735</v>
      </c>
      <c r="F7996" s="155" t="s">
        <v>9739</v>
      </c>
      <c r="G7996" s="155"/>
      <c r="H7996" s="155" t="s">
        <v>9746</v>
      </c>
      <c r="I7996" s="155" t="s">
        <v>9785</v>
      </c>
      <c r="J7996" s="155" t="s">
        <v>9750</v>
      </c>
      <c r="K7996" s="155" t="s">
        <v>9768</v>
      </c>
      <c r="L7996" s="155" t="s">
        <v>9734</v>
      </c>
      <c r="M7996" s="155" t="s">
        <v>9734</v>
      </c>
      <c r="N7996" s="155" t="s">
        <v>9734</v>
      </c>
      <c r="O7996" s="155" t="s">
        <v>9734</v>
      </c>
      <c r="P7996" s="219"/>
    </row>
    <row r="7997" spans="1:16" ht="30" x14ac:dyDescent="0.25">
      <c r="A7997" s="21">
        <v>822110204</v>
      </c>
      <c r="B7997" s="42" t="s">
        <v>4542</v>
      </c>
      <c r="C7997" s="43" t="s">
        <v>9510</v>
      </c>
      <c r="D7997" s="155" t="s">
        <v>9739</v>
      </c>
      <c r="E7997" s="155" t="s">
        <v>9735</v>
      </c>
      <c r="F7997" s="155" t="s">
        <v>9739</v>
      </c>
      <c r="G7997" s="155"/>
      <c r="H7997" s="155" t="s">
        <v>9746</v>
      </c>
      <c r="I7997" s="155" t="s">
        <v>9785</v>
      </c>
      <c r="J7997" s="155" t="s">
        <v>9750</v>
      </c>
      <c r="K7997" s="155" t="s">
        <v>9768</v>
      </c>
      <c r="L7997" s="155" t="s">
        <v>9734</v>
      </c>
      <c r="M7997" s="155" t="s">
        <v>9734</v>
      </c>
      <c r="N7997" s="155" t="s">
        <v>9734</v>
      </c>
      <c r="O7997" s="155" t="s">
        <v>9734</v>
      </c>
      <c r="P7997" s="219"/>
    </row>
    <row r="7998" spans="1:16" ht="45" x14ac:dyDescent="0.25">
      <c r="A7998" s="72">
        <v>822110300</v>
      </c>
      <c r="B7998" s="24" t="s">
        <v>4543</v>
      </c>
      <c r="C7998" s="73" t="s">
        <v>9511</v>
      </c>
      <c r="D7998" s="176"/>
      <c r="E7998" s="176" t="s">
        <v>9734</v>
      </c>
      <c r="F7998" s="176"/>
      <c r="G7998" s="176"/>
      <c r="H7998" s="176"/>
      <c r="I7998" s="176"/>
      <c r="J7998" s="176"/>
      <c r="K7998" s="176"/>
      <c r="L7998" s="176"/>
      <c r="M7998" s="176"/>
      <c r="N7998" s="176"/>
      <c r="O7998" s="176"/>
      <c r="P7998" s="219"/>
    </row>
    <row r="7999" spans="1:16" ht="30" x14ac:dyDescent="0.25">
      <c r="A7999" s="72">
        <v>822110301</v>
      </c>
      <c r="B7999" s="24" t="s">
        <v>4544</v>
      </c>
      <c r="C7999" s="73" t="s">
        <v>9512</v>
      </c>
      <c r="D7999" s="176" t="s">
        <v>9739</v>
      </c>
      <c r="E7999" s="176" t="s">
        <v>9735</v>
      </c>
      <c r="F7999" s="176" t="s">
        <v>9739</v>
      </c>
      <c r="G7999" s="176"/>
      <c r="H7999" s="176" t="s">
        <v>9746</v>
      </c>
      <c r="I7999" s="176" t="s">
        <v>9785</v>
      </c>
      <c r="J7999" s="176" t="s">
        <v>9750</v>
      </c>
      <c r="K7999" s="176" t="s">
        <v>9768</v>
      </c>
      <c r="L7999" s="176" t="s">
        <v>9734</v>
      </c>
      <c r="M7999" s="176" t="s">
        <v>9734</v>
      </c>
      <c r="N7999" s="176" t="s">
        <v>9734</v>
      </c>
      <c r="O7999" s="176" t="s">
        <v>9734</v>
      </c>
      <c r="P7999" s="219"/>
    </row>
    <row r="8000" spans="1:16" ht="30" x14ac:dyDescent="0.25">
      <c r="A8000" s="72">
        <v>822110302</v>
      </c>
      <c r="B8000" s="24" t="s">
        <v>4545</v>
      </c>
      <c r="C8000" s="73" t="s">
        <v>9513</v>
      </c>
      <c r="D8000" s="176" t="s">
        <v>9739</v>
      </c>
      <c r="E8000" s="176" t="s">
        <v>9735</v>
      </c>
      <c r="F8000" s="176" t="s">
        <v>9739</v>
      </c>
      <c r="G8000" s="176"/>
      <c r="H8000" s="176" t="s">
        <v>9746</v>
      </c>
      <c r="I8000" s="176" t="s">
        <v>9785</v>
      </c>
      <c r="J8000" s="176" t="s">
        <v>9750</v>
      </c>
      <c r="K8000" s="176" t="s">
        <v>9768</v>
      </c>
      <c r="L8000" s="176" t="s">
        <v>9734</v>
      </c>
      <c r="M8000" s="176" t="s">
        <v>9734</v>
      </c>
      <c r="N8000" s="176" t="s">
        <v>9734</v>
      </c>
      <c r="O8000" s="176" t="s">
        <v>9734</v>
      </c>
      <c r="P8000" s="219"/>
    </row>
    <row r="8001" spans="1:16" ht="45" x14ac:dyDescent="0.25">
      <c r="A8001" s="72">
        <v>822110400</v>
      </c>
      <c r="B8001" s="24" t="s">
        <v>4546</v>
      </c>
      <c r="C8001" s="73" t="s">
        <v>9134</v>
      </c>
      <c r="D8001" s="176"/>
      <c r="E8001" s="176" t="s">
        <v>9734</v>
      </c>
      <c r="F8001" s="176"/>
      <c r="G8001" s="176"/>
      <c r="H8001" s="176"/>
      <c r="I8001" s="176"/>
      <c r="J8001" s="176"/>
      <c r="K8001" s="176"/>
      <c r="L8001" s="176"/>
      <c r="M8001" s="176"/>
      <c r="N8001" s="176"/>
      <c r="O8001" s="176"/>
      <c r="P8001" s="219"/>
    </row>
    <row r="8002" spans="1:16" ht="30" x14ac:dyDescent="0.25">
      <c r="A8002" s="72">
        <v>822110401</v>
      </c>
      <c r="B8002" s="24" t="s">
        <v>4547</v>
      </c>
      <c r="C8002" s="73" t="s">
        <v>9135</v>
      </c>
      <c r="D8002" s="176" t="s">
        <v>9739</v>
      </c>
      <c r="E8002" s="176" t="s">
        <v>9735</v>
      </c>
      <c r="F8002" s="176" t="s">
        <v>9739</v>
      </c>
      <c r="G8002" s="176"/>
      <c r="H8002" s="176" t="s">
        <v>9746</v>
      </c>
      <c r="I8002" s="176" t="s">
        <v>9785</v>
      </c>
      <c r="J8002" s="176" t="s">
        <v>9750</v>
      </c>
      <c r="K8002" s="176" t="s">
        <v>9769</v>
      </c>
      <c r="L8002" s="176" t="s">
        <v>9734</v>
      </c>
      <c r="M8002" s="176" t="s">
        <v>9734</v>
      </c>
      <c r="N8002" s="176" t="s">
        <v>9734</v>
      </c>
      <c r="O8002" s="176" t="s">
        <v>9734</v>
      </c>
      <c r="P8002" s="219"/>
    </row>
    <row r="8003" spans="1:16" ht="30" x14ac:dyDescent="0.25">
      <c r="A8003" s="72">
        <v>822110402</v>
      </c>
      <c r="B8003" s="24" t="s">
        <v>4548</v>
      </c>
      <c r="C8003" s="73" t="s">
        <v>9136</v>
      </c>
      <c r="D8003" s="176" t="s">
        <v>9739</v>
      </c>
      <c r="E8003" s="176" t="s">
        <v>9735</v>
      </c>
      <c r="F8003" s="176" t="s">
        <v>9739</v>
      </c>
      <c r="G8003" s="176"/>
      <c r="H8003" s="176" t="s">
        <v>9746</v>
      </c>
      <c r="I8003" s="176" t="s">
        <v>9785</v>
      </c>
      <c r="J8003" s="176" t="s">
        <v>9750</v>
      </c>
      <c r="K8003" s="176" t="s">
        <v>9769</v>
      </c>
      <c r="L8003" s="176" t="s">
        <v>9734</v>
      </c>
      <c r="M8003" s="176" t="s">
        <v>9734</v>
      </c>
      <c r="N8003" s="176" t="s">
        <v>9734</v>
      </c>
      <c r="O8003" s="176" t="s">
        <v>9734</v>
      </c>
      <c r="P8003" s="219"/>
    </row>
    <row r="8004" spans="1:16" ht="30" x14ac:dyDescent="0.25">
      <c r="A8004" s="72">
        <v>822110500</v>
      </c>
      <c r="B8004" s="24" t="s">
        <v>4549</v>
      </c>
      <c r="C8004" s="73" t="s">
        <v>9138</v>
      </c>
      <c r="D8004" s="176"/>
      <c r="E8004" s="176" t="s">
        <v>9734</v>
      </c>
      <c r="F8004" s="176"/>
      <c r="G8004" s="176"/>
      <c r="H8004" s="176"/>
      <c r="I8004" s="176"/>
      <c r="J8004" s="176"/>
      <c r="K8004" s="176"/>
      <c r="L8004" s="176"/>
      <c r="M8004" s="176"/>
      <c r="N8004" s="176"/>
      <c r="O8004" s="176"/>
      <c r="P8004" s="219"/>
    </row>
    <row r="8005" spans="1:16" ht="30" x14ac:dyDescent="0.25">
      <c r="A8005" s="72">
        <v>822110501</v>
      </c>
      <c r="B8005" s="24" t="s">
        <v>4550</v>
      </c>
      <c r="C8005" s="73" t="s">
        <v>9139</v>
      </c>
      <c r="D8005" s="176" t="s">
        <v>9739</v>
      </c>
      <c r="E8005" s="176" t="s">
        <v>9735</v>
      </c>
      <c r="F8005" s="176" t="s">
        <v>9739</v>
      </c>
      <c r="G8005" s="176"/>
      <c r="H8005" s="176" t="s">
        <v>9746</v>
      </c>
      <c r="I8005" s="176" t="s">
        <v>9785</v>
      </c>
      <c r="J8005" s="176" t="s">
        <v>9750</v>
      </c>
      <c r="K8005" s="176" t="s">
        <v>9769</v>
      </c>
      <c r="L8005" s="176" t="s">
        <v>9734</v>
      </c>
      <c r="M8005" s="176" t="s">
        <v>9734</v>
      </c>
      <c r="N8005" s="176" t="s">
        <v>9734</v>
      </c>
      <c r="O8005" s="176" t="s">
        <v>9734</v>
      </c>
      <c r="P8005" s="219"/>
    </row>
    <row r="8006" spans="1:16" ht="30" x14ac:dyDescent="0.25">
      <c r="A8006" s="72">
        <v>822110502</v>
      </c>
      <c r="B8006" s="24" t="s">
        <v>4551</v>
      </c>
      <c r="C8006" s="73" t="s">
        <v>9140</v>
      </c>
      <c r="D8006" s="176" t="s">
        <v>9739</v>
      </c>
      <c r="E8006" s="176" t="s">
        <v>9735</v>
      </c>
      <c r="F8006" s="176" t="s">
        <v>9739</v>
      </c>
      <c r="G8006" s="176"/>
      <c r="H8006" s="176" t="s">
        <v>9746</v>
      </c>
      <c r="I8006" s="176" t="s">
        <v>9785</v>
      </c>
      <c r="J8006" s="176" t="s">
        <v>9750</v>
      </c>
      <c r="K8006" s="176" t="s">
        <v>9769</v>
      </c>
      <c r="L8006" s="176" t="s">
        <v>9734</v>
      </c>
      <c r="M8006" s="176" t="s">
        <v>9734</v>
      </c>
      <c r="N8006" s="176" t="s">
        <v>9734</v>
      </c>
      <c r="O8006" s="176" t="s">
        <v>9734</v>
      </c>
      <c r="P8006" s="219"/>
    </row>
    <row r="8007" spans="1:16" ht="30" x14ac:dyDescent="0.25">
      <c r="A8007" s="21">
        <v>822120000</v>
      </c>
      <c r="B8007" s="42" t="s">
        <v>4552</v>
      </c>
      <c r="C8007" s="43" t="s">
        <v>9514</v>
      </c>
      <c r="D8007" s="155"/>
      <c r="E8007" s="155" t="s">
        <v>9734</v>
      </c>
      <c r="F8007" s="155"/>
      <c r="G8007" s="155"/>
      <c r="H8007" s="155"/>
      <c r="I8007" s="155"/>
      <c r="J8007" s="155"/>
      <c r="K8007" s="155"/>
      <c r="L8007" s="155"/>
      <c r="M8007" s="155"/>
      <c r="N8007" s="155"/>
      <c r="O8007" s="155"/>
      <c r="P8007" s="219"/>
    </row>
    <row r="8008" spans="1:16" ht="30" x14ac:dyDescent="0.25">
      <c r="A8008" s="21">
        <v>822120100</v>
      </c>
      <c r="B8008" s="42" t="s">
        <v>4553</v>
      </c>
      <c r="C8008" s="43" t="s">
        <v>9515</v>
      </c>
      <c r="D8008" s="155"/>
      <c r="E8008" s="155" t="s">
        <v>9734</v>
      </c>
      <c r="F8008" s="155"/>
      <c r="G8008" s="155"/>
      <c r="H8008" s="155"/>
      <c r="I8008" s="155"/>
      <c r="J8008" s="155"/>
      <c r="K8008" s="155"/>
      <c r="L8008" s="155"/>
      <c r="M8008" s="155"/>
      <c r="N8008" s="155"/>
      <c r="O8008" s="155"/>
      <c r="P8008" s="219"/>
    </row>
    <row r="8009" spans="1:16" ht="30" x14ac:dyDescent="0.25">
      <c r="A8009" s="21">
        <v>822120101</v>
      </c>
      <c r="B8009" s="42" t="s">
        <v>4554</v>
      </c>
      <c r="C8009" s="43" t="s">
        <v>9516</v>
      </c>
      <c r="D8009" s="155" t="s">
        <v>9739</v>
      </c>
      <c r="E8009" s="155" t="s">
        <v>9735</v>
      </c>
      <c r="F8009" s="155" t="s">
        <v>9739</v>
      </c>
      <c r="G8009" s="155"/>
      <c r="H8009" s="155" t="s">
        <v>9746</v>
      </c>
      <c r="I8009" s="155" t="s">
        <v>9785</v>
      </c>
      <c r="J8009" s="155" t="s">
        <v>9750</v>
      </c>
      <c r="K8009" s="155" t="s">
        <v>9767</v>
      </c>
      <c r="L8009" s="155" t="s">
        <v>9734</v>
      </c>
      <c r="M8009" s="155" t="s">
        <v>9734</v>
      </c>
      <c r="N8009" s="155" t="s">
        <v>9734</v>
      </c>
      <c r="O8009" s="155" t="s">
        <v>9734</v>
      </c>
      <c r="P8009" s="219"/>
    </row>
    <row r="8010" spans="1:16" ht="30" x14ac:dyDescent="0.25">
      <c r="A8010" s="21">
        <v>822120102</v>
      </c>
      <c r="B8010" s="42" t="s">
        <v>4555</v>
      </c>
      <c r="C8010" s="43" t="s">
        <v>9517</v>
      </c>
      <c r="D8010" s="155" t="s">
        <v>9739</v>
      </c>
      <c r="E8010" s="155" t="s">
        <v>9735</v>
      </c>
      <c r="F8010" s="155" t="s">
        <v>9739</v>
      </c>
      <c r="G8010" s="155"/>
      <c r="H8010" s="155" t="s">
        <v>9746</v>
      </c>
      <c r="I8010" s="155" t="s">
        <v>9785</v>
      </c>
      <c r="J8010" s="155" t="s">
        <v>9750</v>
      </c>
      <c r="K8010" s="155" t="s">
        <v>9767</v>
      </c>
      <c r="L8010" s="155" t="s">
        <v>9734</v>
      </c>
      <c r="M8010" s="155" t="s">
        <v>9734</v>
      </c>
      <c r="N8010" s="155" t="s">
        <v>9734</v>
      </c>
      <c r="O8010" s="155" t="s">
        <v>9734</v>
      </c>
      <c r="P8010" s="219"/>
    </row>
    <row r="8011" spans="1:16" ht="30" x14ac:dyDescent="0.25">
      <c r="A8011" s="21">
        <v>830000000</v>
      </c>
      <c r="B8011" s="24" t="s">
        <v>4556</v>
      </c>
      <c r="C8011" s="33" t="s">
        <v>9518</v>
      </c>
      <c r="D8011" s="155"/>
      <c r="E8011" s="155" t="s">
        <v>9734</v>
      </c>
      <c r="F8011" s="155"/>
      <c r="G8011" s="155"/>
      <c r="H8011" s="155"/>
      <c r="I8011" s="155"/>
      <c r="J8011" s="155"/>
      <c r="K8011" s="155"/>
      <c r="L8011" s="155"/>
      <c r="M8011" s="155"/>
      <c r="N8011" s="155"/>
      <c r="O8011" s="155"/>
      <c r="P8011" s="219"/>
    </row>
    <row r="8012" spans="1:16" ht="30" x14ac:dyDescent="0.25">
      <c r="A8012" s="21">
        <v>832000000</v>
      </c>
      <c r="B8012" s="24" t="s">
        <v>4557</v>
      </c>
      <c r="C8012" s="33" t="s">
        <v>9519</v>
      </c>
      <c r="D8012" s="155"/>
      <c r="E8012" s="155" t="s">
        <v>9734</v>
      </c>
      <c r="F8012" s="155"/>
      <c r="G8012" s="155"/>
      <c r="H8012" s="155"/>
      <c r="I8012" s="155"/>
      <c r="J8012" s="155"/>
      <c r="K8012" s="155"/>
      <c r="L8012" s="155"/>
      <c r="M8012" s="155"/>
      <c r="N8012" s="155"/>
      <c r="O8012" s="155"/>
      <c r="P8012" s="219"/>
    </row>
    <row r="8013" spans="1:16" ht="30" x14ac:dyDescent="0.25">
      <c r="A8013" s="21">
        <v>832100000</v>
      </c>
      <c r="B8013" s="42" t="s">
        <v>4558</v>
      </c>
      <c r="C8013" s="43" t="s">
        <v>9520</v>
      </c>
      <c r="D8013" s="155"/>
      <c r="E8013" s="155" t="s">
        <v>9734</v>
      </c>
      <c r="F8013" s="155"/>
      <c r="G8013" s="155"/>
      <c r="H8013" s="155"/>
      <c r="I8013" s="155"/>
      <c r="J8013" s="155"/>
      <c r="K8013" s="155"/>
      <c r="L8013" s="155"/>
      <c r="M8013" s="155"/>
      <c r="N8013" s="155"/>
      <c r="O8013" s="155"/>
      <c r="P8013" s="219"/>
    </row>
    <row r="8014" spans="1:16" ht="30" x14ac:dyDescent="0.25">
      <c r="A8014" s="21">
        <v>832110000</v>
      </c>
      <c r="B8014" s="42" t="s">
        <v>4559</v>
      </c>
      <c r="C8014" s="43" t="s">
        <v>9521</v>
      </c>
      <c r="D8014" s="155" t="s">
        <v>9739</v>
      </c>
      <c r="E8014" s="155" t="s">
        <v>9735</v>
      </c>
      <c r="F8014" s="155" t="s">
        <v>9739</v>
      </c>
      <c r="G8014" s="155"/>
      <c r="H8014" s="155" t="s">
        <v>9746</v>
      </c>
      <c r="I8014" s="155" t="s">
        <v>9785</v>
      </c>
      <c r="J8014" s="155" t="s">
        <v>9749</v>
      </c>
      <c r="K8014" s="155" t="s">
        <v>10724</v>
      </c>
      <c r="L8014" s="155" t="s">
        <v>9735</v>
      </c>
      <c r="M8014" s="155" t="s">
        <v>9734</v>
      </c>
      <c r="N8014" s="155" t="s">
        <v>9734</v>
      </c>
      <c r="O8014" s="155" t="s">
        <v>9735</v>
      </c>
      <c r="P8014" s="219"/>
    </row>
    <row r="8015" spans="1:16" ht="30" x14ac:dyDescent="0.25">
      <c r="A8015" s="21">
        <v>832120000</v>
      </c>
      <c r="B8015" s="42" t="s">
        <v>4560</v>
      </c>
      <c r="C8015" s="43" t="s">
        <v>9522</v>
      </c>
      <c r="D8015" s="155" t="s">
        <v>9739</v>
      </c>
      <c r="E8015" s="155" t="s">
        <v>9735</v>
      </c>
      <c r="F8015" s="155" t="s">
        <v>9739</v>
      </c>
      <c r="G8015" s="155"/>
      <c r="H8015" s="155" t="s">
        <v>9746</v>
      </c>
      <c r="I8015" s="155" t="s">
        <v>9785</v>
      </c>
      <c r="J8015" s="155" t="s">
        <v>9749</v>
      </c>
      <c r="K8015" s="155"/>
      <c r="L8015" s="155" t="s">
        <v>9734</v>
      </c>
      <c r="M8015" s="155" t="s">
        <v>9734</v>
      </c>
      <c r="N8015" s="155" t="s">
        <v>9734</v>
      </c>
      <c r="O8015" s="155" t="s">
        <v>9734</v>
      </c>
      <c r="P8015" s="219"/>
    </row>
    <row r="8016" spans="1:16" ht="30" x14ac:dyDescent="0.25">
      <c r="A8016" s="21">
        <v>832200000</v>
      </c>
      <c r="B8016" s="42" t="s">
        <v>4561</v>
      </c>
      <c r="C8016" s="43" t="s">
        <v>9523</v>
      </c>
      <c r="D8016" s="155"/>
      <c r="E8016" s="155" t="s">
        <v>9734</v>
      </c>
      <c r="F8016" s="155"/>
      <c r="G8016" s="155"/>
      <c r="H8016" s="155"/>
      <c r="I8016" s="155"/>
      <c r="J8016" s="155"/>
      <c r="K8016" s="155"/>
      <c r="L8016" s="155"/>
      <c r="M8016" s="155"/>
      <c r="N8016" s="155"/>
      <c r="O8016" s="155"/>
      <c r="P8016" s="219"/>
    </row>
    <row r="8017" spans="1:16" ht="30" x14ac:dyDescent="0.25">
      <c r="A8017" s="21">
        <v>832210000</v>
      </c>
      <c r="B8017" s="42" t="s">
        <v>4562</v>
      </c>
      <c r="C8017" s="43" t="s">
        <v>9524</v>
      </c>
      <c r="D8017" s="155" t="s">
        <v>9739</v>
      </c>
      <c r="E8017" s="155" t="s">
        <v>9735</v>
      </c>
      <c r="F8017" s="155" t="s">
        <v>9739</v>
      </c>
      <c r="G8017" s="155"/>
      <c r="H8017" s="155" t="s">
        <v>9746</v>
      </c>
      <c r="I8017" s="155" t="s">
        <v>9785</v>
      </c>
      <c r="J8017" s="155" t="s">
        <v>9752</v>
      </c>
      <c r="K8017" s="155" t="s">
        <v>10724</v>
      </c>
      <c r="L8017" s="155" t="s">
        <v>9734</v>
      </c>
      <c r="M8017" s="155" t="s">
        <v>9734</v>
      </c>
      <c r="N8017" s="155" t="s">
        <v>9735</v>
      </c>
      <c r="O8017" s="155" t="s">
        <v>9734</v>
      </c>
      <c r="P8017" s="219"/>
    </row>
    <row r="8018" spans="1:16" ht="30" x14ac:dyDescent="0.25">
      <c r="A8018" s="21">
        <v>832220000</v>
      </c>
      <c r="B8018" s="42" t="s">
        <v>4563</v>
      </c>
      <c r="C8018" s="43" t="s">
        <v>9525</v>
      </c>
      <c r="D8018" s="155" t="s">
        <v>9739</v>
      </c>
      <c r="E8018" s="155" t="s">
        <v>9735</v>
      </c>
      <c r="F8018" s="155" t="s">
        <v>9739</v>
      </c>
      <c r="G8018" s="155"/>
      <c r="H8018" s="155" t="s">
        <v>9746</v>
      </c>
      <c r="I8018" s="155" t="s">
        <v>9785</v>
      </c>
      <c r="J8018" s="155" t="s">
        <v>9752</v>
      </c>
      <c r="K8018" s="155"/>
      <c r="L8018" s="155" t="s">
        <v>9734</v>
      </c>
      <c r="M8018" s="155" t="s">
        <v>9734</v>
      </c>
      <c r="N8018" s="155" t="s">
        <v>9734</v>
      </c>
      <c r="O8018" s="155" t="s">
        <v>9734</v>
      </c>
      <c r="P8018" s="219"/>
    </row>
    <row r="8019" spans="1:16" x14ac:dyDescent="0.25">
      <c r="A8019" s="21">
        <v>832300000</v>
      </c>
      <c r="B8019" s="42" t="s">
        <v>4564</v>
      </c>
      <c r="C8019" s="43" t="s">
        <v>9526</v>
      </c>
      <c r="D8019" s="155"/>
      <c r="E8019" s="155" t="s">
        <v>9734</v>
      </c>
      <c r="F8019" s="155"/>
      <c r="G8019" s="155"/>
      <c r="H8019" s="155"/>
      <c r="I8019" s="155"/>
      <c r="J8019" s="155"/>
      <c r="K8019" s="155"/>
      <c r="L8019" s="155"/>
      <c r="M8019" s="155"/>
      <c r="N8019" s="155"/>
      <c r="O8019" s="155"/>
      <c r="P8019" s="219"/>
    </row>
    <row r="8020" spans="1:16" x14ac:dyDescent="0.25">
      <c r="A8020" s="21">
        <v>832310000</v>
      </c>
      <c r="B8020" s="42" t="s">
        <v>4565</v>
      </c>
      <c r="C8020" s="43" t="s">
        <v>9527</v>
      </c>
      <c r="D8020" s="155"/>
      <c r="E8020" s="155" t="s">
        <v>9734</v>
      </c>
      <c r="F8020" s="155"/>
      <c r="G8020" s="155"/>
      <c r="H8020" s="155"/>
      <c r="I8020" s="155"/>
      <c r="J8020" s="155"/>
      <c r="K8020" s="155"/>
      <c r="L8020" s="155"/>
      <c r="M8020" s="155"/>
      <c r="N8020" s="155"/>
      <c r="O8020" s="155"/>
      <c r="P8020" s="219"/>
    </row>
    <row r="8021" spans="1:16" ht="30" x14ac:dyDescent="0.25">
      <c r="A8021" s="21">
        <v>832310100</v>
      </c>
      <c r="B8021" s="42" t="s">
        <v>4566</v>
      </c>
      <c r="C8021" s="43" t="s">
        <v>9528</v>
      </c>
      <c r="D8021" s="155" t="s">
        <v>9739</v>
      </c>
      <c r="E8021" s="155" t="s">
        <v>9735</v>
      </c>
      <c r="F8021" s="155" t="s">
        <v>9739</v>
      </c>
      <c r="G8021" s="155"/>
      <c r="H8021" s="155" t="s">
        <v>9746</v>
      </c>
      <c r="I8021" s="155" t="s">
        <v>9785</v>
      </c>
      <c r="J8021" s="155" t="s">
        <v>9749</v>
      </c>
      <c r="K8021" s="155" t="s">
        <v>10724</v>
      </c>
      <c r="L8021" s="155" t="s">
        <v>9735</v>
      </c>
      <c r="M8021" s="155" t="s">
        <v>9734</v>
      </c>
      <c r="N8021" s="155" t="s">
        <v>9734</v>
      </c>
      <c r="O8021" s="155" t="s">
        <v>9735</v>
      </c>
      <c r="P8021" s="219"/>
    </row>
    <row r="8022" spans="1:16" ht="30" x14ac:dyDescent="0.25">
      <c r="A8022" s="21">
        <v>832310200</v>
      </c>
      <c r="B8022" s="42" t="s">
        <v>4567</v>
      </c>
      <c r="C8022" s="43" t="s">
        <v>9529</v>
      </c>
      <c r="D8022" s="155" t="s">
        <v>9739</v>
      </c>
      <c r="E8022" s="155" t="s">
        <v>9735</v>
      </c>
      <c r="F8022" s="155" t="s">
        <v>9739</v>
      </c>
      <c r="G8022" s="155"/>
      <c r="H8022" s="155" t="s">
        <v>9746</v>
      </c>
      <c r="I8022" s="155" t="s">
        <v>9785</v>
      </c>
      <c r="J8022" s="155" t="s">
        <v>9749</v>
      </c>
      <c r="K8022" s="155" t="s">
        <v>10724</v>
      </c>
      <c r="L8022" s="155" t="s">
        <v>9735</v>
      </c>
      <c r="M8022" s="155" t="s">
        <v>9734</v>
      </c>
      <c r="N8022" s="155" t="s">
        <v>9734</v>
      </c>
      <c r="O8022" s="155" t="s">
        <v>9735</v>
      </c>
      <c r="P8022" s="219"/>
    </row>
    <row r="8023" spans="1:16" ht="30" x14ac:dyDescent="0.25">
      <c r="A8023" s="21">
        <v>832320000</v>
      </c>
      <c r="B8023" s="42" t="s">
        <v>4568</v>
      </c>
      <c r="C8023" s="43" t="s">
        <v>9530</v>
      </c>
      <c r="D8023" s="155"/>
      <c r="E8023" s="155" t="s">
        <v>9734</v>
      </c>
      <c r="F8023" s="155"/>
      <c r="G8023" s="155"/>
      <c r="H8023" s="155"/>
      <c r="I8023" s="155"/>
      <c r="J8023" s="155"/>
      <c r="K8023" s="155"/>
      <c r="L8023" s="155"/>
      <c r="M8023" s="155"/>
      <c r="N8023" s="155"/>
      <c r="O8023" s="155"/>
      <c r="P8023" s="219"/>
    </row>
    <row r="8024" spans="1:16" ht="30" x14ac:dyDescent="0.25">
      <c r="A8024" s="21">
        <v>832320100</v>
      </c>
      <c r="B8024" s="42" t="s">
        <v>4569</v>
      </c>
      <c r="C8024" s="43" t="s">
        <v>9531</v>
      </c>
      <c r="D8024" s="155" t="s">
        <v>9739</v>
      </c>
      <c r="E8024" s="155" t="s">
        <v>9735</v>
      </c>
      <c r="F8024" s="155" t="s">
        <v>9739</v>
      </c>
      <c r="G8024" s="155"/>
      <c r="H8024" s="155" t="s">
        <v>9746</v>
      </c>
      <c r="I8024" s="155" t="s">
        <v>9785</v>
      </c>
      <c r="J8024" s="155" t="s">
        <v>9749</v>
      </c>
      <c r="K8024" s="155"/>
      <c r="L8024" s="155" t="s">
        <v>9734</v>
      </c>
      <c r="M8024" s="155" t="s">
        <v>9734</v>
      </c>
      <c r="N8024" s="155" t="s">
        <v>9734</v>
      </c>
      <c r="O8024" s="155" t="s">
        <v>9734</v>
      </c>
      <c r="P8024" s="219"/>
    </row>
    <row r="8025" spans="1:16" ht="30" x14ac:dyDescent="0.25">
      <c r="A8025" s="21">
        <v>832320200</v>
      </c>
      <c r="B8025" s="42" t="s">
        <v>4570</v>
      </c>
      <c r="C8025" s="43" t="s">
        <v>9532</v>
      </c>
      <c r="D8025" s="155" t="s">
        <v>9739</v>
      </c>
      <c r="E8025" s="155" t="s">
        <v>9735</v>
      </c>
      <c r="F8025" s="155" t="s">
        <v>9739</v>
      </c>
      <c r="G8025" s="155"/>
      <c r="H8025" s="155" t="s">
        <v>9746</v>
      </c>
      <c r="I8025" s="155" t="s">
        <v>9785</v>
      </c>
      <c r="J8025" s="155" t="s">
        <v>9749</v>
      </c>
      <c r="K8025" s="155"/>
      <c r="L8025" s="155" t="s">
        <v>9734</v>
      </c>
      <c r="M8025" s="155" t="s">
        <v>9734</v>
      </c>
      <c r="N8025" s="155" t="s">
        <v>9734</v>
      </c>
      <c r="O8025" s="155" t="s">
        <v>9734</v>
      </c>
      <c r="P8025" s="219"/>
    </row>
    <row r="8026" spans="1:16" x14ac:dyDescent="0.25">
      <c r="A8026" s="41">
        <v>832400000</v>
      </c>
      <c r="B8026" s="42" t="s">
        <v>4571</v>
      </c>
      <c r="C8026" s="43" t="s">
        <v>9533</v>
      </c>
      <c r="D8026" s="155"/>
      <c r="E8026" s="155" t="s">
        <v>9734</v>
      </c>
      <c r="F8026" s="155"/>
      <c r="G8026" s="155"/>
      <c r="H8026" s="155"/>
      <c r="I8026" s="155"/>
      <c r="J8026" s="155"/>
      <c r="K8026" s="155"/>
      <c r="L8026" s="155"/>
      <c r="M8026" s="155"/>
      <c r="N8026" s="155"/>
      <c r="O8026" s="155"/>
      <c r="P8026" s="219"/>
    </row>
    <row r="8027" spans="1:16" ht="30" x14ac:dyDescent="0.25">
      <c r="A8027" s="41">
        <v>832410000</v>
      </c>
      <c r="B8027" s="42" t="s">
        <v>4572</v>
      </c>
      <c r="C8027" s="43" t="s">
        <v>9534</v>
      </c>
      <c r="D8027" s="155"/>
      <c r="E8027" s="155" t="s">
        <v>9734</v>
      </c>
      <c r="F8027" s="155"/>
      <c r="G8027" s="155"/>
      <c r="H8027" s="155"/>
      <c r="I8027" s="155"/>
      <c r="J8027" s="155"/>
      <c r="K8027" s="155"/>
      <c r="L8027" s="155"/>
      <c r="M8027" s="155"/>
      <c r="N8027" s="155"/>
      <c r="O8027" s="155"/>
      <c r="P8027" s="219"/>
    </row>
    <row r="8028" spans="1:16" ht="30" x14ac:dyDescent="0.25">
      <c r="A8028" s="41">
        <v>832410100</v>
      </c>
      <c r="B8028" s="42" t="s">
        <v>4573</v>
      </c>
      <c r="C8028" s="43" t="s">
        <v>9535</v>
      </c>
      <c r="D8028" s="155" t="s">
        <v>9739</v>
      </c>
      <c r="E8028" s="155" t="s">
        <v>9735</v>
      </c>
      <c r="F8028" s="155" t="s">
        <v>9739</v>
      </c>
      <c r="G8028" s="155"/>
      <c r="H8028" s="155" t="s">
        <v>9746</v>
      </c>
      <c r="I8028" s="155" t="s">
        <v>9785</v>
      </c>
      <c r="J8028" s="155" t="s">
        <v>9752</v>
      </c>
      <c r="K8028" s="155" t="s">
        <v>10724</v>
      </c>
      <c r="L8028" s="155" t="s">
        <v>9734</v>
      </c>
      <c r="M8028" s="155" t="s">
        <v>9734</v>
      </c>
      <c r="N8028" s="155" t="s">
        <v>9735</v>
      </c>
      <c r="O8028" s="155" t="s">
        <v>9734</v>
      </c>
      <c r="P8028" s="219"/>
    </row>
    <row r="8029" spans="1:16" ht="30" x14ac:dyDescent="0.25">
      <c r="A8029" s="41">
        <v>832410200</v>
      </c>
      <c r="B8029" s="42" t="s">
        <v>4574</v>
      </c>
      <c r="C8029" s="43" t="s">
        <v>9536</v>
      </c>
      <c r="D8029" s="155" t="s">
        <v>9739</v>
      </c>
      <c r="E8029" s="155" t="s">
        <v>9735</v>
      </c>
      <c r="F8029" s="155" t="s">
        <v>9739</v>
      </c>
      <c r="G8029" s="155"/>
      <c r="H8029" s="155" t="s">
        <v>9746</v>
      </c>
      <c r="I8029" s="155" t="s">
        <v>9785</v>
      </c>
      <c r="J8029" s="155" t="s">
        <v>9752</v>
      </c>
      <c r="K8029" s="155" t="s">
        <v>10724</v>
      </c>
      <c r="L8029" s="155" t="s">
        <v>9734</v>
      </c>
      <c r="M8029" s="155" t="s">
        <v>9734</v>
      </c>
      <c r="N8029" s="155" t="s">
        <v>9735</v>
      </c>
      <c r="O8029" s="155" t="s">
        <v>9734</v>
      </c>
      <c r="P8029" s="219"/>
    </row>
    <row r="8030" spans="1:16" ht="30" x14ac:dyDescent="0.25">
      <c r="A8030" s="41">
        <v>832420000</v>
      </c>
      <c r="B8030" s="42" t="s">
        <v>4575</v>
      </c>
      <c r="C8030" s="43" t="s">
        <v>9537</v>
      </c>
      <c r="D8030" s="155"/>
      <c r="E8030" s="155" t="s">
        <v>9734</v>
      </c>
      <c r="F8030" s="155"/>
      <c r="G8030" s="155"/>
      <c r="H8030" s="155"/>
      <c r="I8030" s="155"/>
      <c r="J8030" s="155"/>
      <c r="K8030" s="155"/>
      <c r="L8030" s="155"/>
      <c r="M8030" s="155"/>
      <c r="N8030" s="155"/>
      <c r="O8030" s="155"/>
      <c r="P8030" s="219"/>
    </row>
    <row r="8031" spans="1:16" ht="30" x14ac:dyDescent="0.25">
      <c r="A8031" s="41">
        <v>832420100</v>
      </c>
      <c r="B8031" s="42" t="s">
        <v>4576</v>
      </c>
      <c r="C8031" s="43" t="s">
        <v>9538</v>
      </c>
      <c r="D8031" s="155" t="s">
        <v>9739</v>
      </c>
      <c r="E8031" s="155" t="s">
        <v>9735</v>
      </c>
      <c r="F8031" s="155" t="s">
        <v>9739</v>
      </c>
      <c r="G8031" s="155"/>
      <c r="H8031" s="155" t="s">
        <v>9746</v>
      </c>
      <c r="I8031" s="155" t="s">
        <v>9785</v>
      </c>
      <c r="J8031" s="155" t="s">
        <v>9752</v>
      </c>
      <c r="K8031" s="155"/>
      <c r="L8031" s="155" t="s">
        <v>9734</v>
      </c>
      <c r="M8031" s="155" t="s">
        <v>9734</v>
      </c>
      <c r="N8031" s="155" t="s">
        <v>9734</v>
      </c>
      <c r="O8031" s="155" t="s">
        <v>9734</v>
      </c>
      <c r="P8031" s="219"/>
    </row>
    <row r="8032" spans="1:16" ht="30" x14ac:dyDescent="0.25">
      <c r="A8032" s="41">
        <v>832420200</v>
      </c>
      <c r="B8032" s="42" t="s">
        <v>4577</v>
      </c>
      <c r="C8032" s="43" t="s">
        <v>9539</v>
      </c>
      <c r="D8032" s="155" t="s">
        <v>9739</v>
      </c>
      <c r="E8032" s="155" t="s">
        <v>9735</v>
      </c>
      <c r="F8032" s="155" t="s">
        <v>9739</v>
      </c>
      <c r="G8032" s="155"/>
      <c r="H8032" s="155" t="s">
        <v>9746</v>
      </c>
      <c r="I8032" s="155" t="s">
        <v>9785</v>
      </c>
      <c r="J8032" s="155" t="s">
        <v>9752</v>
      </c>
      <c r="K8032" s="155"/>
      <c r="L8032" s="155" t="s">
        <v>9734</v>
      </c>
      <c r="M8032" s="155" t="s">
        <v>9734</v>
      </c>
      <c r="N8032" s="155" t="s">
        <v>9734</v>
      </c>
      <c r="O8032" s="155" t="s">
        <v>9734</v>
      </c>
      <c r="P8032" s="219"/>
    </row>
    <row r="8033" spans="1:16" x14ac:dyDescent="0.25">
      <c r="A8033" s="41">
        <v>832500000</v>
      </c>
      <c r="B8033" s="42" t="s">
        <v>4578</v>
      </c>
      <c r="C8033" s="43" t="s">
        <v>9540</v>
      </c>
      <c r="D8033" s="155"/>
      <c r="E8033" s="155" t="s">
        <v>9734</v>
      </c>
      <c r="F8033" s="155"/>
      <c r="G8033" s="155"/>
      <c r="H8033" s="155"/>
      <c r="I8033" s="155"/>
      <c r="J8033" s="155"/>
      <c r="K8033" s="155"/>
      <c r="L8033" s="155"/>
      <c r="M8033" s="155"/>
      <c r="N8033" s="155"/>
      <c r="O8033" s="155"/>
      <c r="P8033" s="219"/>
    </row>
    <row r="8034" spans="1:16" x14ac:dyDescent="0.25">
      <c r="A8034" s="41">
        <v>832510000</v>
      </c>
      <c r="B8034" s="42" t="s">
        <v>4579</v>
      </c>
      <c r="C8034" s="43" t="s">
        <v>9541</v>
      </c>
      <c r="D8034" s="155"/>
      <c r="E8034" s="155" t="s">
        <v>9734</v>
      </c>
      <c r="F8034" s="155"/>
      <c r="G8034" s="155"/>
      <c r="H8034" s="155"/>
      <c r="I8034" s="155"/>
      <c r="J8034" s="155"/>
      <c r="K8034" s="155"/>
      <c r="L8034" s="155"/>
      <c r="M8034" s="155"/>
      <c r="N8034" s="155"/>
      <c r="O8034" s="155"/>
      <c r="P8034" s="219"/>
    </row>
    <row r="8035" spans="1:16" ht="30" x14ac:dyDescent="0.25">
      <c r="A8035" s="41">
        <v>832510100</v>
      </c>
      <c r="B8035" s="42" t="s">
        <v>4580</v>
      </c>
      <c r="C8035" s="43" t="s">
        <v>9542</v>
      </c>
      <c r="D8035" s="155" t="s">
        <v>9739</v>
      </c>
      <c r="E8035" s="155" t="s">
        <v>9735</v>
      </c>
      <c r="F8035" s="155" t="s">
        <v>9739</v>
      </c>
      <c r="G8035" s="155"/>
      <c r="H8035" s="155" t="s">
        <v>9746</v>
      </c>
      <c r="I8035" s="155" t="s">
        <v>9785</v>
      </c>
      <c r="J8035" s="155" t="s">
        <v>9752</v>
      </c>
      <c r="K8035" s="155" t="s">
        <v>10724</v>
      </c>
      <c r="L8035" s="155" t="s">
        <v>9734</v>
      </c>
      <c r="M8035" s="155" t="s">
        <v>9734</v>
      </c>
      <c r="N8035" s="155" t="s">
        <v>9735</v>
      </c>
      <c r="O8035" s="155" t="s">
        <v>9734</v>
      </c>
      <c r="P8035" s="219"/>
    </row>
    <row r="8036" spans="1:16" ht="30" x14ac:dyDescent="0.25">
      <c r="A8036" s="41">
        <v>832510200</v>
      </c>
      <c r="B8036" s="42" t="s">
        <v>4581</v>
      </c>
      <c r="C8036" s="43" t="s">
        <v>9543</v>
      </c>
      <c r="D8036" s="155" t="s">
        <v>9739</v>
      </c>
      <c r="E8036" s="155" t="s">
        <v>9735</v>
      </c>
      <c r="F8036" s="155" t="s">
        <v>9739</v>
      </c>
      <c r="G8036" s="155"/>
      <c r="H8036" s="155" t="s">
        <v>9746</v>
      </c>
      <c r="I8036" s="155" t="s">
        <v>9785</v>
      </c>
      <c r="J8036" s="155" t="s">
        <v>9752</v>
      </c>
      <c r="K8036" s="155" t="s">
        <v>10724</v>
      </c>
      <c r="L8036" s="155" t="s">
        <v>9734</v>
      </c>
      <c r="M8036" s="155" t="s">
        <v>9734</v>
      </c>
      <c r="N8036" s="155" t="s">
        <v>9735</v>
      </c>
      <c r="O8036" s="155" t="s">
        <v>9734</v>
      </c>
      <c r="P8036" s="219"/>
    </row>
    <row r="8037" spans="1:16" x14ac:dyDescent="0.25">
      <c r="A8037" s="41">
        <v>832520000</v>
      </c>
      <c r="B8037" s="42" t="s">
        <v>4582</v>
      </c>
      <c r="C8037" s="43" t="s">
        <v>9544</v>
      </c>
      <c r="D8037" s="155"/>
      <c r="E8037" s="155" t="s">
        <v>9734</v>
      </c>
      <c r="F8037" s="155"/>
      <c r="G8037" s="155"/>
      <c r="H8037" s="155"/>
      <c r="I8037" s="155"/>
      <c r="J8037" s="155"/>
      <c r="K8037" s="155"/>
      <c r="L8037" s="155"/>
      <c r="M8037" s="155"/>
      <c r="N8037" s="155"/>
      <c r="O8037" s="155"/>
      <c r="P8037" s="219"/>
    </row>
    <row r="8038" spans="1:16" ht="30" x14ac:dyDescent="0.25">
      <c r="A8038" s="41">
        <v>832520100</v>
      </c>
      <c r="B8038" s="42" t="s">
        <v>4583</v>
      </c>
      <c r="C8038" s="43" t="s">
        <v>9545</v>
      </c>
      <c r="D8038" s="155" t="s">
        <v>9739</v>
      </c>
      <c r="E8038" s="155" t="s">
        <v>9735</v>
      </c>
      <c r="F8038" s="155" t="s">
        <v>9739</v>
      </c>
      <c r="G8038" s="155"/>
      <c r="H8038" s="155" t="s">
        <v>9746</v>
      </c>
      <c r="I8038" s="155" t="s">
        <v>9785</v>
      </c>
      <c r="J8038" s="155" t="s">
        <v>9752</v>
      </c>
      <c r="K8038" s="155"/>
      <c r="L8038" s="155" t="s">
        <v>9734</v>
      </c>
      <c r="M8038" s="155" t="s">
        <v>9734</v>
      </c>
      <c r="N8038" s="155" t="s">
        <v>9734</v>
      </c>
      <c r="O8038" s="155" t="s">
        <v>9734</v>
      </c>
      <c r="P8038" s="219"/>
    </row>
    <row r="8039" spans="1:16" ht="30" x14ac:dyDescent="0.25">
      <c r="A8039" s="41">
        <v>832520200</v>
      </c>
      <c r="B8039" s="42" t="s">
        <v>4584</v>
      </c>
      <c r="C8039" s="43" t="s">
        <v>9546</v>
      </c>
      <c r="D8039" s="155" t="s">
        <v>9739</v>
      </c>
      <c r="E8039" s="155" t="s">
        <v>9735</v>
      </c>
      <c r="F8039" s="155" t="s">
        <v>9739</v>
      </c>
      <c r="G8039" s="155"/>
      <c r="H8039" s="155" t="s">
        <v>9746</v>
      </c>
      <c r="I8039" s="155" t="s">
        <v>9785</v>
      </c>
      <c r="J8039" s="155" t="s">
        <v>9752</v>
      </c>
      <c r="K8039" s="155"/>
      <c r="L8039" s="155" t="s">
        <v>9734</v>
      </c>
      <c r="M8039" s="155" t="s">
        <v>9734</v>
      </c>
      <c r="N8039" s="155" t="s">
        <v>9734</v>
      </c>
      <c r="O8039" s="155" t="s">
        <v>9734</v>
      </c>
      <c r="P8039" s="219"/>
    </row>
    <row r="8040" spans="1:16" ht="45" x14ac:dyDescent="0.25">
      <c r="A8040" s="21">
        <v>840000000</v>
      </c>
      <c r="B8040" s="24" t="s">
        <v>4585</v>
      </c>
      <c r="C8040" s="33" t="s">
        <v>9547</v>
      </c>
      <c r="D8040" s="155"/>
      <c r="E8040" s="155" t="s">
        <v>9734</v>
      </c>
      <c r="F8040" s="155"/>
      <c r="G8040" s="155"/>
      <c r="H8040" s="155"/>
      <c r="I8040" s="155"/>
      <c r="J8040" s="155"/>
      <c r="K8040" s="155"/>
      <c r="L8040" s="155"/>
      <c r="M8040" s="155"/>
      <c r="N8040" s="155"/>
      <c r="O8040" s="155"/>
      <c r="P8040" s="219"/>
    </row>
    <row r="8041" spans="1:16" ht="45" x14ac:dyDescent="0.25">
      <c r="A8041" s="21">
        <v>841000000</v>
      </c>
      <c r="B8041" s="24" t="s">
        <v>4586</v>
      </c>
      <c r="C8041" s="33" t="s">
        <v>9548</v>
      </c>
      <c r="D8041" s="155"/>
      <c r="E8041" s="155" t="s">
        <v>9734</v>
      </c>
      <c r="F8041" s="155"/>
      <c r="G8041" s="155"/>
      <c r="H8041" s="155"/>
      <c r="I8041" s="155"/>
      <c r="J8041" s="155"/>
      <c r="K8041" s="155"/>
      <c r="L8041" s="155"/>
      <c r="M8041" s="155"/>
      <c r="N8041" s="155"/>
      <c r="O8041" s="155"/>
      <c r="P8041" s="219"/>
    </row>
    <row r="8042" spans="1:16" x14ac:dyDescent="0.25">
      <c r="A8042" s="21">
        <v>841100000</v>
      </c>
      <c r="B8042" s="24" t="s">
        <v>4587</v>
      </c>
      <c r="C8042" s="33" t="s">
        <v>9549</v>
      </c>
      <c r="D8042" s="155"/>
      <c r="E8042" s="155" t="s">
        <v>9734</v>
      </c>
      <c r="F8042" s="155"/>
      <c r="G8042" s="155"/>
      <c r="H8042" s="155"/>
      <c r="I8042" s="155"/>
      <c r="J8042" s="155"/>
      <c r="K8042" s="155"/>
      <c r="L8042" s="155"/>
      <c r="M8042" s="155"/>
      <c r="N8042" s="155"/>
      <c r="O8042" s="155"/>
      <c r="P8042" s="219"/>
    </row>
    <row r="8043" spans="1:16" ht="135" x14ac:dyDescent="0.25">
      <c r="A8043" s="21">
        <v>841110000</v>
      </c>
      <c r="B8043" s="24" t="s">
        <v>4175</v>
      </c>
      <c r="C8043" s="33" t="s">
        <v>9151</v>
      </c>
      <c r="D8043" s="155" t="s">
        <v>9739</v>
      </c>
      <c r="E8043" s="155" t="s">
        <v>9735</v>
      </c>
      <c r="F8043" s="155" t="s">
        <v>9739</v>
      </c>
      <c r="G8043" s="155"/>
      <c r="H8043" s="155" t="s">
        <v>9746</v>
      </c>
      <c r="I8043" s="155" t="s">
        <v>9785</v>
      </c>
      <c r="J8043" s="155" t="s">
        <v>9749</v>
      </c>
      <c r="K8043" s="155"/>
      <c r="L8043" s="155" t="s">
        <v>9734</v>
      </c>
      <c r="M8043" s="155" t="s">
        <v>9734</v>
      </c>
      <c r="N8043" s="155" t="s">
        <v>9734</v>
      </c>
      <c r="O8043" s="155" t="s">
        <v>9734</v>
      </c>
      <c r="P8043" s="219"/>
    </row>
    <row r="8044" spans="1:16" ht="30" x14ac:dyDescent="0.25">
      <c r="A8044" s="21">
        <v>841120000</v>
      </c>
      <c r="B8044" s="24" t="s">
        <v>4269</v>
      </c>
      <c r="C8044" s="33" t="s">
        <v>9152</v>
      </c>
      <c r="D8044" s="155" t="s">
        <v>9739</v>
      </c>
      <c r="E8044" s="155" t="s">
        <v>9735</v>
      </c>
      <c r="F8044" s="155" t="s">
        <v>9739</v>
      </c>
      <c r="G8044" s="155"/>
      <c r="H8044" s="155" t="s">
        <v>9746</v>
      </c>
      <c r="I8044" s="155" t="s">
        <v>9785</v>
      </c>
      <c r="J8044" s="155" t="s">
        <v>9749</v>
      </c>
      <c r="K8044" s="155"/>
      <c r="L8044" s="155" t="s">
        <v>9734</v>
      </c>
      <c r="M8044" s="155" t="s">
        <v>9734</v>
      </c>
      <c r="N8044" s="155" t="s">
        <v>9734</v>
      </c>
      <c r="O8044" s="155" t="s">
        <v>9734</v>
      </c>
      <c r="P8044" s="219"/>
    </row>
    <row r="8045" spans="1:16" ht="90" x14ac:dyDescent="0.25">
      <c r="A8045" s="21">
        <v>841130000</v>
      </c>
      <c r="B8045" s="24" t="s">
        <v>4270</v>
      </c>
      <c r="C8045" s="33" t="s">
        <v>9153</v>
      </c>
      <c r="D8045" s="155" t="s">
        <v>9739</v>
      </c>
      <c r="E8045" s="155" t="s">
        <v>9735</v>
      </c>
      <c r="F8045" s="155" t="s">
        <v>9739</v>
      </c>
      <c r="G8045" s="155"/>
      <c r="H8045" s="155" t="s">
        <v>9746</v>
      </c>
      <c r="I8045" s="155" t="s">
        <v>9785</v>
      </c>
      <c r="J8045" s="155" t="s">
        <v>9749</v>
      </c>
      <c r="K8045" s="155"/>
      <c r="L8045" s="155" t="s">
        <v>9734</v>
      </c>
      <c r="M8045" s="155" t="s">
        <v>9734</v>
      </c>
      <c r="N8045" s="155" t="s">
        <v>9734</v>
      </c>
      <c r="O8045" s="155" t="s">
        <v>9734</v>
      </c>
      <c r="P8045" s="219"/>
    </row>
    <row r="8046" spans="1:16" ht="165" x14ac:dyDescent="0.25">
      <c r="A8046" s="21">
        <v>841140000</v>
      </c>
      <c r="B8046" s="24" t="s">
        <v>4271</v>
      </c>
      <c r="C8046" s="33" t="s">
        <v>9154</v>
      </c>
      <c r="D8046" s="155" t="s">
        <v>9739</v>
      </c>
      <c r="E8046" s="155" t="s">
        <v>9735</v>
      </c>
      <c r="F8046" s="155" t="s">
        <v>9739</v>
      </c>
      <c r="G8046" s="155"/>
      <c r="H8046" s="155" t="s">
        <v>9746</v>
      </c>
      <c r="I8046" s="155" t="s">
        <v>9785</v>
      </c>
      <c r="J8046" s="155" t="s">
        <v>9749</v>
      </c>
      <c r="K8046" s="155"/>
      <c r="L8046" s="155" t="s">
        <v>9734</v>
      </c>
      <c r="M8046" s="155" t="s">
        <v>9734</v>
      </c>
      <c r="N8046" s="155" t="s">
        <v>9734</v>
      </c>
      <c r="O8046" s="155" t="s">
        <v>9734</v>
      </c>
      <c r="P8046" s="219"/>
    </row>
    <row r="8047" spans="1:16" ht="60" x14ac:dyDescent="0.25">
      <c r="A8047" s="21">
        <v>841150000</v>
      </c>
      <c r="B8047" s="24" t="s">
        <v>4272</v>
      </c>
      <c r="C8047" s="33" t="s">
        <v>9155</v>
      </c>
      <c r="D8047" s="155" t="s">
        <v>9739</v>
      </c>
      <c r="E8047" s="155" t="s">
        <v>9735</v>
      </c>
      <c r="F8047" s="155" t="s">
        <v>9739</v>
      </c>
      <c r="G8047" s="155"/>
      <c r="H8047" s="155" t="s">
        <v>9746</v>
      </c>
      <c r="I8047" s="155" t="s">
        <v>9785</v>
      </c>
      <c r="J8047" s="155" t="s">
        <v>9749</v>
      </c>
      <c r="K8047" s="155"/>
      <c r="L8047" s="155" t="s">
        <v>9734</v>
      </c>
      <c r="M8047" s="155" t="s">
        <v>9734</v>
      </c>
      <c r="N8047" s="155" t="s">
        <v>9734</v>
      </c>
      <c r="O8047" s="155" t="s">
        <v>9734</v>
      </c>
      <c r="P8047" s="219"/>
    </row>
    <row r="8048" spans="1:16" ht="30" x14ac:dyDescent="0.25">
      <c r="A8048" s="21">
        <v>841190000</v>
      </c>
      <c r="B8048" s="24" t="s">
        <v>4214</v>
      </c>
      <c r="C8048" s="33" t="s">
        <v>9156</v>
      </c>
      <c r="D8048" s="155" t="s">
        <v>9739</v>
      </c>
      <c r="E8048" s="155" t="s">
        <v>9735</v>
      </c>
      <c r="F8048" s="155" t="s">
        <v>9739</v>
      </c>
      <c r="G8048" s="155"/>
      <c r="H8048" s="155" t="s">
        <v>9746</v>
      </c>
      <c r="I8048" s="155" t="s">
        <v>9785</v>
      </c>
      <c r="J8048" s="155" t="s">
        <v>9749</v>
      </c>
      <c r="K8048" s="155"/>
      <c r="L8048" s="155" t="s">
        <v>9734</v>
      </c>
      <c r="M8048" s="155" t="s">
        <v>9734</v>
      </c>
      <c r="N8048" s="155" t="s">
        <v>9734</v>
      </c>
      <c r="O8048" s="155" t="s">
        <v>9734</v>
      </c>
      <c r="P8048" s="219"/>
    </row>
    <row r="8049" spans="1:16" x14ac:dyDescent="0.25">
      <c r="A8049" s="21">
        <v>841200000</v>
      </c>
      <c r="B8049" s="24" t="s">
        <v>4588</v>
      </c>
      <c r="C8049" s="33" t="s">
        <v>9550</v>
      </c>
      <c r="D8049" s="155"/>
      <c r="E8049" s="155" t="s">
        <v>9734</v>
      </c>
      <c r="F8049" s="155"/>
      <c r="G8049" s="155"/>
      <c r="H8049" s="155"/>
      <c r="I8049" s="155"/>
      <c r="J8049" s="155"/>
      <c r="K8049" s="155"/>
      <c r="L8049" s="155"/>
      <c r="M8049" s="155"/>
      <c r="N8049" s="155"/>
      <c r="O8049" s="155"/>
      <c r="P8049" s="219"/>
    </row>
    <row r="8050" spans="1:16" ht="135" x14ac:dyDescent="0.25">
      <c r="A8050" s="21">
        <v>841210000</v>
      </c>
      <c r="B8050" s="24" t="s">
        <v>4175</v>
      </c>
      <c r="C8050" s="33" t="s">
        <v>9151</v>
      </c>
      <c r="D8050" s="155" t="s">
        <v>9739</v>
      </c>
      <c r="E8050" s="155" t="s">
        <v>9735</v>
      </c>
      <c r="F8050" s="155" t="s">
        <v>9739</v>
      </c>
      <c r="G8050" s="155"/>
      <c r="H8050" s="155" t="s">
        <v>9746</v>
      </c>
      <c r="I8050" s="155" t="s">
        <v>9785</v>
      </c>
      <c r="J8050" s="155" t="s">
        <v>9749</v>
      </c>
      <c r="K8050" s="155"/>
      <c r="L8050" s="155" t="s">
        <v>9734</v>
      </c>
      <c r="M8050" s="155" t="s">
        <v>9734</v>
      </c>
      <c r="N8050" s="155" t="s">
        <v>9734</v>
      </c>
      <c r="O8050" s="155" t="s">
        <v>9734</v>
      </c>
      <c r="P8050" s="219"/>
    </row>
    <row r="8051" spans="1:16" ht="30" x14ac:dyDescent="0.25">
      <c r="A8051" s="21">
        <v>841220000</v>
      </c>
      <c r="B8051" s="24" t="s">
        <v>4269</v>
      </c>
      <c r="C8051" s="33" t="s">
        <v>9152</v>
      </c>
      <c r="D8051" s="155" t="s">
        <v>9739</v>
      </c>
      <c r="E8051" s="155" t="s">
        <v>9735</v>
      </c>
      <c r="F8051" s="155" t="s">
        <v>9739</v>
      </c>
      <c r="G8051" s="155"/>
      <c r="H8051" s="155" t="s">
        <v>9746</v>
      </c>
      <c r="I8051" s="155" t="s">
        <v>9785</v>
      </c>
      <c r="J8051" s="155" t="s">
        <v>9749</v>
      </c>
      <c r="K8051" s="155"/>
      <c r="L8051" s="155" t="s">
        <v>9734</v>
      </c>
      <c r="M8051" s="155" t="s">
        <v>9734</v>
      </c>
      <c r="N8051" s="155" t="s">
        <v>9734</v>
      </c>
      <c r="O8051" s="155" t="s">
        <v>9734</v>
      </c>
      <c r="P8051" s="219"/>
    </row>
    <row r="8052" spans="1:16" ht="90" x14ac:dyDescent="0.25">
      <c r="A8052" s="21">
        <v>841230000</v>
      </c>
      <c r="B8052" s="24" t="s">
        <v>4270</v>
      </c>
      <c r="C8052" s="33" t="s">
        <v>9153</v>
      </c>
      <c r="D8052" s="155" t="s">
        <v>9739</v>
      </c>
      <c r="E8052" s="155" t="s">
        <v>9735</v>
      </c>
      <c r="F8052" s="155" t="s">
        <v>9739</v>
      </c>
      <c r="G8052" s="155"/>
      <c r="H8052" s="155" t="s">
        <v>9746</v>
      </c>
      <c r="I8052" s="155" t="s">
        <v>9785</v>
      </c>
      <c r="J8052" s="155" t="s">
        <v>9749</v>
      </c>
      <c r="K8052" s="155"/>
      <c r="L8052" s="155" t="s">
        <v>9734</v>
      </c>
      <c r="M8052" s="155" t="s">
        <v>9734</v>
      </c>
      <c r="N8052" s="155" t="s">
        <v>9734</v>
      </c>
      <c r="O8052" s="155" t="s">
        <v>9734</v>
      </c>
      <c r="P8052" s="219"/>
    </row>
    <row r="8053" spans="1:16" ht="165" x14ac:dyDescent="0.25">
      <c r="A8053" s="21">
        <v>841240000</v>
      </c>
      <c r="B8053" s="24" t="s">
        <v>4271</v>
      </c>
      <c r="C8053" s="33" t="s">
        <v>9154</v>
      </c>
      <c r="D8053" s="155" t="s">
        <v>9739</v>
      </c>
      <c r="E8053" s="155" t="s">
        <v>9735</v>
      </c>
      <c r="F8053" s="155" t="s">
        <v>9739</v>
      </c>
      <c r="G8053" s="155"/>
      <c r="H8053" s="155" t="s">
        <v>9746</v>
      </c>
      <c r="I8053" s="155" t="s">
        <v>9785</v>
      </c>
      <c r="J8053" s="155" t="s">
        <v>9749</v>
      </c>
      <c r="K8053" s="155"/>
      <c r="L8053" s="155" t="s">
        <v>9734</v>
      </c>
      <c r="M8053" s="155" t="s">
        <v>9734</v>
      </c>
      <c r="N8053" s="155" t="s">
        <v>9734</v>
      </c>
      <c r="O8053" s="155" t="s">
        <v>9734</v>
      </c>
      <c r="P8053" s="219"/>
    </row>
    <row r="8054" spans="1:16" ht="60" x14ac:dyDescent="0.25">
      <c r="A8054" s="21">
        <v>841250000</v>
      </c>
      <c r="B8054" s="24" t="s">
        <v>4272</v>
      </c>
      <c r="C8054" s="33" t="s">
        <v>9155</v>
      </c>
      <c r="D8054" s="155" t="s">
        <v>9739</v>
      </c>
      <c r="E8054" s="155" t="s">
        <v>9735</v>
      </c>
      <c r="F8054" s="155" t="s">
        <v>9739</v>
      </c>
      <c r="G8054" s="155"/>
      <c r="H8054" s="155" t="s">
        <v>9746</v>
      </c>
      <c r="I8054" s="155" t="s">
        <v>9785</v>
      </c>
      <c r="J8054" s="155" t="s">
        <v>9749</v>
      </c>
      <c r="K8054" s="155"/>
      <c r="L8054" s="155" t="s">
        <v>9734</v>
      </c>
      <c r="M8054" s="155" t="s">
        <v>9734</v>
      </c>
      <c r="N8054" s="155" t="s">
        <v>9734</v>
      </c>
      <c r="O8054" s="155" t="s">
        <v>9734</v>
      </c>
      <c r="P8054" s="219"/>
    </row>
    <row r="8055" spans="1:16" ht="30" x14ac:dyDescent="0.25">
      <c r="A8055" s="21">
        <v>841290000</v>
      </c>
      <c r="B8055" s="24" t="s">
        <v>4214</v>
      </c>
      <c r="C8055" s="33" t="s">
        <v>9156</v>
      </c>
      <c r="D8055" s="155" t="s">
        <v>9739</v>
      </c>
      <c r="E8055" s="155" t="s">
        <v>9735</v>
      </c>
      <c r="F8055" s="155" t="s">
        <v>9739</v>
      </c>
      <c r="G8055" s="155"/>
      <c r="H8055" s="155" t="s">
        <v>9746</v>
      </c>
      <c r="I8055" s="155" t="s">
        <v>9785</v>
      </c>
      <c r="J8055" s="155" t="s">
        <v>9749</v>
      </c>
      <c r="K8055" s="155"/>
      <c r="L8055" s="155" t="s">
        <v>9734</v>
      </c>
      <c r="M8055" s="155" t="s">
        <v>9734</v>
      </c>
      <c r="N8055" s="155" t="s">
        <v>9734</v>
      </c>
      <c r="O8055" s="155" t="s">
        <v>9734</v>
      </c>
      <c r="P8055" s="219"/>
    </row>
    <row r="8056" spans="1:16" ht="45" x14ac:dyDescent="0.25">
      <c r="A8056" s="21">
        <v>842000000</v>
      </c>
      <c r="B8056" s="24" t="s">
        <v>4589</v>
      </c>
      <c r="C8056" s="33" t="s">
        <v>9551</v>
      </c>
      <c r="D8056" s="155"/>
      <c r="E8056" s="155" t="s">
        <v>9734</v>
      </c>
      <c r="F8056" s="155"/>
      <c r="G8056" s="155"/>
      <c r="H8056" s="155"/>
      <c r="I8056" s="155"/>
      <c r="J8056" s="155"/>
      <c r="K8056" s="155"/>
      <c r="L8056" s="155"/>
      <c r="M8056" s="155"/>
      <c r="N8056" s="155"/>
      <c r="O8056" s="155"/>
      <c r="P8056" s="219"/>
    </row>
    <row r="8057" spans="1:16" x14ac:dyDescent="0.25">
      <c r="A8057" s="21">
        <v>842100000</v>
      </c>
      <c r="B8057" s="24" t="s">
        <v>4590</v>
      </c>
      <c r="C8057" s="33" t="s">
        <v>9552</v>
      </c>
      <c r="D8057" s="155"/>
      <c r="E8057" s="155" t="s">
        <v>9734</v>
      </c>
      <c r="F8057" s="155"/>
      <c r="G8057" s="155"/>
      <c r="H8057" s="155"/>
      <c r="I8057" s="155"/>
      <c r="J8057" s="155"/>
      <c r="K8057" s="155"/>
      <c r="L8057" s="155"/>
      <c r="M8057" s="155"/>
      <c r="N8057" s="155"/>
      <c r="O8057" s="155"/>
      <c r="P8057" s="219"/>
    </row>
    <row r="8058" spans="1:16" ht="45" x14ac:dyDescent="0.25">
      <c r="A8058" s="21">
        <v>842110000</v>
      </c>
      <c r="B8058" s="24" t="s">
        <v>4275</v>
      </c>
      <c r="C8058" s="33" t="s">
        <v>9159</v>
      </c>
      <c r="D8058" s="155" t="s">
        <v>9739</v>
      </c>
      <c r="E8058" s="155" t="s">
        <v>9735</v>
      </c>
      <c r="F8058" s="155" t="s">
        <v>9739</v>
      </c>
      <c r="G8058" s="155"/>
      <c r="H8058" s="155" t="s">
        <v>9746</v>
      </c>
      <c r="I8058" s="155" t="s">
        <v>9785</v>
      </c>
      <c r="J8058" s="155" t="s">
        <v>9749</v>
      </c>
      <c r="K8058" s="155"/>
      <c r="L8058" s="155" t="s">
        <v>9734</v>
      </c>
      <c r="M8058" s="155" t="s">
        <v>9734</v>
      </c>
      <c r="N8058" s="155" t="s">
        <v>9734</v>
      </c>
      <c r="O8058" s="155" t="s">
        <v>9734</v>
      </c>
      <c r="P8058" s="219"/>
    </row>
    <row r="8059" spans="1:16" ht="30" x14ac:dyDescent="0.25">
      <c r="A8059" s="21">
        <v>842120000</v>
      </c>
      <c r="B8059" s="24" t="s">
        <v>4276</v>
      </c>
      <c r="C8059" s="33" t="s">
        <v>9160</v>
      </c>
      <c r="D8059" s="155" t="s">
        <v>9739</v>
      </c>
      <c r="E8059" s="155" t="s">
        <v>9735</v>
      </c>
      <c r="F8059" s="155" t="s">
        <v>9739</v>
      </c>
      <c r="G8059" s="155"/>
      <c r="H8059" s="155" t="s">
        <v>9746</v>
      </c>
      <c r="I8059" s="155" t="s">
        <v>9785</v>
      </c>
      <c r="J8059" s="155" t="s">
        <v>9749</v>
      </c>
      <c r="K8059" s="155"/>
      <c r="L8059" s="155" t="s">
        <v>9734</v>
      </c>
      <c r="M8059" s="155" t="s">
        <v>9734</v>
      </c>
      <c r="N8059" s="155" t="s">
        <v>9734</v>
      </c>
      <c r="O8059" s="155" t="s">
        <v>9734</v>
      </c>
      <c r="P8059" s="219"/>
    </row>
    <row r="8060" spans="1:16" ht="135" x14ac:dyDescent="0.25">
      <c r="A8060" s="21">
        <v>842130000</v>
      </c>
      <c r="B8060" s="24" t="s">
        <v>4277</v>
      </c>
      <c r="C8060" s="33" t="s">
        <v>9161</v>
      </c>
      <c r="D8060" s="155" t="s">
        <v>9739</v>
      </c>
      <c r="E8060" s="155" t="s">
        <v>9735</v>
      </c>
      <c r="F8060" s="155" t="s">
        <v>9739</v>
      </c>
      <c r="G8060" s="155"/>
      <c r="H8060" s="155" t="s">
        <v>9746</v>
      </c>
      <c r="I8060" s="155" t="s">
        <v>9785</v>
      </c>
      <c r="J8060" s="155" t="s">
        <v>9749</v>
      </c>
      <c r="K8060" s="155"/>
      <c r="L8060" s="155" t="s">
        <v>9734</v>
      </c>
      <c r="M8060" s="155" t="s">
        <v>9734</v>
      </c>
      <c r="N8060" s="155" t="s">
        <v>9734</v>
      </c>
      <c r="O8060" s="155" t="s">
        <v>9734</v>
      </c>
      <c r="P8060" s="219"/>
    </row>
    <row r="8061" spans="1:16" ht="30" x14ac:dyDescent="0.25">
      <c r="A8061" s="21">
        <v>842140000</v>
      </c>
      <c r="B8061" s="24" t="s">
        <v>4278</v>
      </c>
      <c r="C8061" s="33" t="s">
        <v>9162</v>
      </c>
      <c r="D8061" s="155" t="s">
        <v>9739</v>
      </c>
      <c r="E8061" s="155" t="s">
        <v>9735</v>
      </c>
      <c r="F8061" s="155" t="s">
        <v>9739</v>
      </c>
      <c r="G8061" s="155"/>
      <c r="H8061" s="155" t="s">
        <v>9746</v>
      </c>
      <c r="I8061" s="155" t="s">
        <v>9785</v>
      </c>
      <c r="J8061" s="155" t="s">
        <v>9749</v>
      </c>
      <c r="K8061" s="155"/>
      <c r="L8061" s="155" t="s">
        <v>9734</v>
      </c>
      <c r="M8061" s="155" t="s">
        <v>9734</v>
      </c>
      <c r="N8061" s="155" t="s">
        <v>9734</v>
      </c>
      <c r="O8061" s="155" t="s">
        <v>9734</v>
      </c>
      <c r="P8061" s="219"/>
    </row>
    <row r="8062" spans="1:16" x14ac:dyDescent="0.25">
      <c r="A8062" s="21">
        <v>842200000</v>
      </c>
      <c r="B8062" s="24" t="s">
        <v>4591</v>
      </c>
      <c r="C8062" s="33" t="s">
        <v>9553</v>
      </c>
      <c r="D8062" s="155" t="s">
        <v>9739</v>
      </c>
      <c r="E8062" s="155" t="s">
        <v>9735</v>
      </c>
      <c r="F8062" s="155" t="s">
        <v>9739</v>
      </c>
      <c r="G8062" s="155"/>
      <c r="H8062" s="155" t="s">
        <v>9746</v>
      </c>
      <c r="I8062" s="155" t="s">
        <v>9785</v>
      </c>
      <c r="J8062" s="155" t="s">
        <v>9752</v>
      </c>
      <c r="K8062" s="155"/>
      <c r="L8062" s="155" t="s">
        <v>9734</v>
      </c>
      <c r="M8062" s="155" t="s">
        <v>9734</v>
      </c>
      <c r="N8062" s="155" t="s">
        <v>9734</v>
      </c>
      <c r="O8062" s="155" t="s">
        <v>9734</v>
      </c>
      <c r="P8062" s="219"/>
    </row>
    <row r="8063" spans="1:16" ht="60" x14ac:dyDescent="0.25">
      <c r="A8063" s="21">
        <v>850000000</v>
      </c>
      <c r="B8063" s="24" t="s">
        <v>4592</v>
      </c>
      <c r="C8063" s="33" t="s">
        <v>9554</v>
      </c>
      <c r="D8063" s="155"/>
      <c r="E8063" s="155" t="s">
        <v>9734</v>
      </c>
      <c r="F8063" s="155"/>
      <c r="G8063" s="155"/>
      <c r="H8063" s="155"/>
      <c r="I8063" s="155"/>
      <c r="J8063" s="155"/>
      <c r="K8063" s="155"/>
      <c r="L8063" s="155"/>
      <c r="M8063" s="155"/>
      <c r="N8063" s="155"/>
      <c r="O8063" s="216"/>
      <c r="P8063" s="219"/>
    </row>
    <row r="8064" spans="1:16" ht="30" x14ac:dyDescent="0.25">
      <c r="A8064" s="21">
        <v>852000000</v>
      </c>
      <c r="B8064" s="24" t="s">
        <v>4593</v>
      </c>
      <c r="C8064" s="33" t="s">
        <v>9555</v>
      </c>
      <c r="D8064" s="155"/>
      <c r="E8064" s="155" t="s">
        <v>9734</v>
      </c>
      <c r="F8064" s="155"/>
      <c r="G8064" s="155"/>
      <c r="H8064" s="155"/>
      <c r="I8064" s="155"/>
      <c r="J8064" s="155"/>
      <c r="K8064" s="155"/>
      <c r="L8064" s="155"/>
      <c r="M8064" s="155"/>
      <c r="N8064" s="155"/>
      <c r="O8064" s="216"/>
      <c r="P8064" s="219"/>
    </row>
    <row r="8065" spans="1:16" x14ac:dyDescent="0.25">
      <c r="A8065" s="21">
        <v>852100000</v>
      </c>
      <c r="B8065" s="24" t="s">
        <v>4594</v>
      </c>
      <c r="C8065" s="33" t="s">
        <v>9556</v>
      </c>
      <c r="D8065" s="155" t="s">
        <v>9739</v>
      </c>
      <c r="E8065" s="155" t="s">
        <v>9735</v>
      </c>
      <c r="F8065" s="155" t="s">
        <v>9739</v>
      </c>
      <c r="G8065" s="155"/>
      <c r="H8065" s="155" t="s">
        <v>9746</v>
      </c>
      <c r="I8065" s="155" t="s">
        <v>9785</v>
      </c>
      <c r="J8065" s="155" t="s">
        <v>9749</v>
      </c>
      <c r="K8065" s="155" t="s">
        <v>10723</v>
      </c>
      <c r="L8065" s="155" t="s">
        <v>9735</v>
      </c>
      <c r="M8065" s="155" t="s">
        <v>9734</v>
      </c>
      <c r="N8065" s="155" t="s">
        <v>9734</v>
      </c>
      <c r="O8065" s="216" t="s">
        <v>9735</v>
      </c>
      <c r="P8065" s="219"/>
    </row>
    <row r="8066" spans="1:16" ht="30" x14ac:dyDescent="0.25">
      <c r="A8066" s="21">
        <v>852200000</v>
      </c>
      <c r="B8066" s="24" t="s">
        <v>4595</v>
      </c>
      <c r="C8066" s="33" t="s">
        <v>9557</v>
      </c>
      <c r="D8066" s="155" t="s">
        <v>9739</v>
      </c>
      <c r="E8066" s="155" t="s">
        <v>9735</v>
      </c>
      <c r="F8066" s="155" t="s">
        <v>9739</v>
      </c>
      <c r="G8066" s="155"/>
      <c r="H8066" s="155" t="s">
        <v>9746</v>
      </c>
      <c r="I8066" s="155" t="s">
        <v>9785</v>
      </c>
      <c r="J8066" s="155" t="s">
        <v>9749</v>
      </c>
      <c r="K8066" s="155" t="s">
        <v>10723</v>
      </c>
      <c r="L8066" s="155" t="s">
        <v>9735</v>
      </c>
      <c r="M8066" s="155" t="s">
        <v>9734</v>
      </c>
      <c r="N8066" s="155" t="s">
        <v>9734</v>
      </c>
      <c r="O8066" s="216" t="s">
        <v>9735</v>
      </c>
      <c r="P8066" s="219"/>
    </row>
    <row r="8067" spans="1:16" x14ac:dyDescent="0.25">
      <c r="A8067" s="21">
        <v>852300000</v>
      </c>
      <c r="B8067" s="24" t="s">
        <v>4596</v>
      </c>
      <c r="C8067" s="33" t="s">
        <v>9558</v>
      </c>
      <c r="D8067" s="155" t="s">
        <v>9739</v>
      </c>
      <c r="E8067" s="155" t="s">
        <v>9735</v>
      </c>
      <c r="F8067" s="155" t="s">
        <v>9739</v>
      </c>
      <c r="G8067" s="155"/>
      <c r="H8067" s="155" t="s">
        <v>9746</v>
      </c>
      <c r="I8067" s="155" t="s">
        <v>9785</v>
      </c>
      <c r="J8067" s="155" t="s">
        <v>9749</v>
      </c>
      <c r="K8067" s="155" t="s">
        <v>10723</v>
      </c>
      <c r="L8067" s="155" t="s">
        <v>9735</v>
      </c>
      <c r="M8067" s="155" t="s">
        <v>9734</v>
      </c>
      <c r="N8067" s="155" t="s">
        <v>9734</v>
      </c>
      <c r="O8067" s="216" t="s">
        <v>9735</v>
      </c>
      <c r="P8067" s="219"/>
    </row>
    <row r="8068" spans="1:16" x14ac:dyDescent="0.25">
      <c r="A8068" s="21">
        <v>852400000</v>
      </c>
      <c r="B8068" s="24" t="s">
        <v>4597</v>
      </c>
      <c r="C8068" s="33" t="s">
        <v>9559</v>
      </c>
      <c r="D8068" s="155" t="s">
        <v>9739</v>
      </c>
      <c r="E8068" s="155" t="s">
        <v>9735</v>
      </c>
      <c r="F8068" s="155" t="s">
        <v>9739</v>
      </c>
      <c r="G8068" s="155"/>
      <c r="H8068" s="155" t="s">
        <v>9746</v>
      </c>
      <c r="I8068" s="155" t="s">
        <v>9785</v>
      </c>
      <c r="J8068" s="155" t="s">
        <v>9752</v>
      </c>
      <c r="K8068" s="155" t="s">
        <v>10723</v>
      </c>
      <c r="L8068" s="155" t="s">
        <v>9734</v>
      </c>
      <c r="M8068" s="155" t="s">
        <v>9734</v>
      </c>
      <c r="N8068" s="155" t="s">
        <v>9735</v>
      </c>
      <c r="O8068" s="216" t="s">
        <v>9734</v>
      </c>
      <c r="P8068" s="219"/>
    </row>
    <row r="8069" spans="1:16" x14ac:dyDescent="0.25">
      <c r="A8069" s="21">
        <v>852500000</v>
      </c>
      <c r="B8069" s="24" t="s">
        <v>4598</v>
      </c>
      <c r="C8069" s="33" t="s">
        <v>9560</v>
      </c>
      <c r="D8069" s="155" t="s">
        <v>9739</v>
      </c>
      <c r="E8069" s="155" t="s">
        <v>9735</v>
      </c>
      <c r="F8069" s="155" t="s">
        <v>9739</v>
      </c>
      <c r="G8069" s="155"/>
      <c r="H8069" s="155" t="s">
        <v>9746</v>
      </c>
      <c r="I8069" s="155" t="s">
        <v>9785</v>
      </c>
      <c r="J8069" s="155" t="s">
        <v>9752</v>
      </c>
      <c r="K8069" s="155" t="s">
        <v>10723</v>
      </c>
      <c r="L8069" s="155" t="s">
        <v>9734</v>
      </c>
      <c r="M8069" s="155" t="s">
        <v>9734</v>
      </c>
      <c r="N8069" s="155" t="s">
        <v>9735</v>
      </c>
      <c r="O8069" s="216" t="s">
        <v>9734</v>
      </c>
      <c r="P8069" s="219"/>
    </row>
    <row r="8070" spans="1:16" x14ac:dyDescent="0.25">
      <c r="A8070" s="21">
        <v>852600000</v>
      </c>
      <c r="B8070" s="24" t="s">
        <v>4599</v>
      </c>
      <c r="C8070" s="33" t="s">
        <v>9561</v>
      </c>
      <c r="D8070" s="155" t="s">
        <v>9739</v>
      </c>
      <c r="E8070" s="155" t="s">
        <v>9735</v>
      </c>
      <c r="F8070" s="155" t="s">
        <v>9739</v>
      </c>
      <c r="G8070" s="155"/>
      <c r="H8070" s="155" t="s">
        <v>9746</v>
      </c>
      <c r="I8070" s="155" t="s">
        <v>9785</v>
      </c>
      <c r="J8070" s="155" t="s">
        <v>9752</v>
      </c>
      <c r="K8070" s="155" t="s">
        <v>10723</v>
      </c>
      <c r="L8070" s="155" t="s">
        <v>9734</v>
      </c>
      <c r="M8070" s="155" t="s">
        <v>9734</v>
      </c>
      <c r="N8070" s="155" t="s">
        <v>9735</v>
      </c>
      <c r="O8070" s="216" t="s">
        <v>9734</v>
      </c>
      <c r="P8070" s="219"/>
    </row>
    <row r="8071" spans="1:16" ht="60" x14ac:dyDescent="0.25">
      <c r="A8071" s="21">
        <v>853000000</v>
      </c>
      <c r="B8071" s="24" t="s">
        <v>4281</v>
      </c>
      <c r="C8071" s="33" t="s">
        <v>9165</v>
      </c>
      <c r="D8071" s="155"/>
      <c r="E8071" s="155" t="s">
        <v>9734</v>
      </c>
      <c r="F8071" s="155"/>
      <c r="G8071" s="155"/>
      <c r="H8071" s="155"/>
      <c r="I8071" s="155"/>
      <c r="J8071" s="155"/>
      <c r="K8071" s="155"/>
      <c r="L8071" s="155"/>
      <c r="M8071" s="155"/>
      <c r="N8071" s="155"/>
      <c r="O8071" s="216"/>
      <c r="P8071" s="219"/>
    </row>
    <row r="8072" spans="1:16" ht="30" x14ac:dyDescent="0.25">
      <c r="A8072" s="21">
        <v>853100000</v>
      </c>
      <c r="B8072" s="24" t="s">
        <v>4282</v>
      </c>
      <c r="C8072" s="33" t="s">
        <v>9166</v>
      </c>
      <c r="D8072" s="155" t="s">
        <v>9739</v>
      </c>
      <c r="E8072" s="155" t="s">
        <v>9735</v>
      </c>
      <c r="F8072" s="155" t="s">
        <v>9739</v>
      </c>
      <c r="G8072" s="155"/>
      <c r="H8072" s="155" t="s">
        <v>9746</v>
      </c>
      <c r="I8072" s="155" t="s">
        <v>9785</v>
      </c>
      <c r="J8072" s="155" t="s">
        <v>9749</v>
      </c>
      <c r="K8072" s="155" t="s">
        <v>10723</v>
      </c>
      <c r="L8072" s="155" t="s">
        <v>9735</v>
      </c>
      <c r="M8072" s="155" t="s">
        <v>9734</v>
      </c>
      <c r="N8072" s="155" t="s">
        <v>9734</v>
      </c>
      <c r="O8072" s="216" t="s">
        <v>9735</v>
      </c>
      <c r="P8072" s="219"/>
    </row>
    <row r="8073" spans="1:16" ht="30" x14ac:dyDescent="0.25">
      <c r="A8073" s="21">
        <v>853200000</v>
      </c>
      <c r="B8073" s="24" t="s">
        <v>4283</v>
      </c>
      <c r="C8073" s="33" t="s">
        <v>9562</v>
      </c>
      <c r="D8073" s="155"/>
      <c r="E8073" s="155" t="s">
        <v>9734</v>
      </c>
      <c r="F8073" s="155"/>
      <c r="G8073" s="155"/>
      <c r="H8073" s="155"/>
      <c r="I8073" s="155"/>
      <c r="J8073" s="155"/>
      <c r="K8073" s="155"/>
      <c r="L8073" s="155"/>
      <c r="M8073" s="155"/>
      <c r="N8073" s="155"/>
      <c r="O8073" s="216"/>
      <c r="P8073" s="219"/>
    </row>
    <row r="8074" spans="1:16" ht="30" x14ac:dyDescent="0.25">
      <c r="A8074" s="21">
        <v>853210000</v>
      </c>
      <c r="B8074" s="24" t="s">
        <v>4078</v>
      </c>
      <c r="C8074" s="33" t="s">
        <v>9563</v>
      </c>
      <c r="D8074" s="155" t="s">
        <v>9739</v>
      </c>
      <c r="E8074" s="176" t="s">
        <v>9735</v>
      </c>
      <c r="F8074" s="176" t="s">
        <v>9739</v>
      </c>
      <c r="G8074" s="176"/>
      <c r="H8074" s="176" t="s">
        <v>9746</v>
      </c>
      <c r="I8074" s="176" t="s">
        <v>9785</v>
      </c>
      <c r="J8074" s="176" t="s">
        <v>9750</v>
      </c>
      <c r="K8074" s="155" t="s">
        <v>10729</v>
      </c>
      <c r="L8074" s="176" t="s">
        <v>9734</v>
      </c>
      <c r="M8074" s="176" t="s">
        <v>9734</v>
      </c>
      <c r="N8074" s="176" t="s">
        <v>9734</v>
      </c>
      <c r="O8074" s="218" t="s">
        <v>9734</v>
      </c>
      <c r="P8074" s="219"/>
    </row>
    <row r="8075" spans="1:16" ht="45" x14ac:dyDescent="0.25">
      <c r="A8075" s="21">
        <v>853220000</v>
      </c>
      <c r="B8075" s="24" t="s">
        <v>4079</v>
      </c>
      <c r="C8075" s="33" t="s">
        <v>9564</v>
      </c>
      <c r="D8075" s="155" t="s">
        <v>9739</v>
      </c>
      <c r="E8075" s="176" t="s">
        <v>9735</v>
      </c>
      <c r="F8075" s="176" t="s">
        <v>9739</v>
      </c>
      <c r="G8075" s="176"/>
      <c r="H8075" s="176" t="s">
        <v>9746</v>
      </c>
      <c r="I8075" s="176" t="s">
        <v>9785</v>
      </c>
      <c r="J8075" s="176" t="s">
        <v>9750</v>
      </c>
      <c r="K8075" s="155" t="s">
        <v>10729</v>
      </c>
      <c r="L8075" s="176" t="s">
        <v>9734</v>
      </c>
      <c r="M8075" s="176" t="s">
        <v>9734</v>
      </c>
      <c r="N8075" s="176" t="s">
        <v>9734</v>
      </c>
      <c r="O8075" s="218" t="s">
        <v>9734</v>
      </c>
      <c r="P8075" s="219"/>
    </row>
    <row r="8076" spans="1:16" ht="45" x14ac:dyDescent="0.25">
      <c r="A8076" s="21">
        <v>853230000</v>
      </c>
      <c r="B8076" s="24" t="s">
        <v>4080</v>
      </c>
      <c r="C8076" s="33" t="s">
        <v>9565</v>
      </c>
      <c r="D8076" s="155" t="s">
        <v>9739</v>
      </c>
      <c r="E8076" s="176" t="s">
        <v>9735</v>
      </c>
      <c r="F8076" s="176" t="s">
        <v>9739</v>
      </c>
      <c r="G8076" s="176"/>
      <c r="H8076" s="176" t="s">
        <v>9746</v>
      </c>
      <c r="I8076" s="176" t="s">
        <v>9785</v>
      </c>
      <c r="J8076" s="176" t="s">
        <v>9750</v>
      </c>
      <c r="K8076" s="155" t="s">
        <v>10729</v>
      </c>
      <c r="L8076" s="176" t="s">
        <v>9734</v>
      </c>
      <c r="M8076" s="176" t="s">
        <v>9734</v>
      </c>
      <c r="N8076" s="176" t="s">
        <v>9734</v>
      </c>
      <c r="O8076" s="218" t="s">
        <v>9734</v>
      </c>
      <c r="P8076" s="219"/>
    </row>
    <row r="8077" spans="1:16" ht="30" x14ac:dyDescent="0.25">
      <c r="A8077" s="21">
        <v>853240000</v>
      </c>
      <c r="B8077" s="24" t="s">
        <v>4600</v>
      </c>
      <c r="C8077" s="33" t="s">
        <v>9566</v>
      </c>
      <c r="D8077" s="155" t="s">
        <v>9739</v>
      </c>
      <c r="E8077" s="176" t="s">
        <v>9735</v>
      </c>
      <c r="F8077" s="176" t="s">
        <v>9739</v>
      </c>
      <c r="G8077" s="176"/>
      <c r="H8077" s="176" t="s">
        <v>9746</v>
      </c>
      <c r="I8077" s="176" t="s">
        <v>9785</v>
      </c>
      <c r="J8077" s="164" t="s">
        <v>9750</v>
      </c>
      <c r="K8077" s="155" t="s">
        <v>10729</v>
      </c>
      <c r="L8077" s="176" t="s">
        <v>9734</v>
      </c>
      <c r="M8077" s="176" t="s">
        <v>9734</v>
      </c>
      <c r="N8077" s="176" t="s">
        <v>9735</v>
      </c>
      <c r="O8077" s="218" t="s">
        <v>9734</v>
      </c>
      <c r="P8077" s="219"/>
    </row>
    <row r="8078" spans="1:16" ht="30" x14ac:dyDescent="0.25">
      <c r="A8078" s="21">
        <v>853250000</v>
      </c>
      <c r="B8078" s="24" t="s">
        <v>4601</v>
      </c>
      <c r="C8078" s="33" t="s">
        <v>9567</v>
      </c>
      <c r="D8078" s="155" t="s">
        <v>9739</v>
      </c>
      <c r="E8078" s="176" t="s">
        <v>9735</v>
      </c>
      <c r="F8078" s="176" t="s">
        <v>9739</v>
      </c>
      <c r="G8078" s="176"/>
      <c r="H8078" s="176" t="s">
        <v>9746</v>
      </c>
      <c r="I8078" s="176" t="s">
        <v>9785</v>
      </c>
      <c r="J8078" s="176" t="s">
        <v>9749</v>
      </c>
      <c r="K8078" s="155" t="s">
        <v>10729</v>
      </c>
      <c r="L8078" s="176" t="s">
        <v>9735</v>
      </c>
      <c r="M8078" s="176" t="s">
        <v>9734</v>
      </c>
      <c r="N8078" s="176" t="s">
        <v>9734</v>
      </c>
      <c r="O8078" s="218" t="s">
        <v>9735</v>
      </c>
      <c r="P8078" s="219"/>
    </row>
    <row r="8079" spans="1:16" ht="30" x14ac:dyDescent="0.25">
      <c r="A8079" s="21">
        <v>853260000</v>
      </c>
      <c r="B8079" s="24" t="s">
        <v>4602</v>
      </c>
      <c r="C8079" s="33" t="s">
        <v>9568</v>
      </c>
      <c r="D8079" s="155" t="s">
        <v>9739</v>
      </c>
      <c r="E8079" s="176" t="s">
        <v>9735</v>
      </c>
      <c r="F8079" s="176" t="s">
        <v>9739</v>
      </c>
      <c r="G8079" s="176"/>
      <c r="H8079" s="176" t="s">
        <v>9746</v>
      </c>
      <c r="I8079" s="176" t="s">
        <v>9785</v>
      </c>
      <c r="J8079" s="176" t="s">
        <v>9749</v>
      </c>
      <c r="K8079" s="155" t="s">
        <v>10729</v>
      </c>
      <c r="L8079" s="176" t="s">
        <v>9735</v>
      </c>
      <c r="M8079" s="176" t="s">
        <v>9734</v>
      </c>
      <c r="N8079" s="176" t="s">
        <v>9734</v>
      </c>
      <c r="O8079" s="218" t="s">
        <v>9735</v>
      </c>
      <c r="P8079" s="219"/>
    </row>
    <row r="8080" spans="1:16" ht="30" x14ac:dyDescent="0.25">
      <c r="A8080" s="21">
        <v>853270000</v>
      </c>
      <c r="B8080" s="24" t="s">
        <v>4603</v>
      </c>
      <c r="C8080" s="33" t="s">
        <v>9569</v>
      </c>
      <c r="D8080" s="155" t="s">
        <v>9739</v>
      </c>
      <c r="E8080" s="176" t="s">
        <v>9735</v>
      </c>
      <c r="F8080" s="176" t="s">
        <v>9739</v>
      </c>
      <c r="G8080" s="176"/>
      <c r="H8080" s="176" t="s">
        <v>9746</v>
      </c>
      <c r="I8080" s="176" t="s">
        <v>9785</v>
      </c>
      <c r="J8080" s="176" t="s">
        <v>9749</v>
      </c>
      <c r="K8080" s="155" t="s">
        <v>10729</v>
      </c>
      <c r="L8080" s="176" t="s">
        <v>9735</v>
      </c>
      <c r="M8080" s="176" t="s">
        <v>9734</v>
      </c>
      <c r="N8080" s="176" t="s">
        <v>9734</v>
      </c>
      <c r="O8080" s="218" t="s">
        <v>9735</v>
      </c>
      <c r="P8080" s="219"/>
    </row>
    <row r="8081" spans="1:16" ht="45" x14ac:dyDescent="0.25">
      <c r="A8081" s="21">
        <v>853300000</v>
      </c>
      <c r="B8081" s="24" t="s">
        <v>4284</v>
      </c>
      <c r="C8081" s="33" t="s">
        <v>9570</v>
      </c>
      <c r="D8081" s="155"/>
      <c r="E8081" s="155" t="s">
        <v>9734</v>
      </c>
      <c r="F8081" s="155"/>
      <c r="G8081" s="155"/>
      <c r="H8081" s="155"/>
      <c r="I8081" s="155"/>
      <c r="J8081" s="155"/>
      <c r="K8081" s="155"/>
      <c r="L8081" s="155"/>
      <c r="M8081" s="155"/>
      <c r="N8081" s="155"/>
      <c r="O8081" s="216"/>
      <c r="P8081" s="219"/>
    </row>
    <row r="8082" spans="1:16" ht="30" x14ac:dyDescent="0.25">
      <c r="A8082" s="21">
        <v>853310000</v>
      </c>
      <c r="B8082" s="24" t="s">
        <v>4604</v>
      </c>
      <c r="C8082" s="33" t="s">
        <v>9571</v>
      </c>
      <c r="D8082" s="155" t="s">
        <v>9739</v>
      </c>
      <c r="E8082" s="176" t="s">
        <v>9735</v>
      </c>
      <c r="F8082" s="176" t="s">
        <v>9739</v>
      </c>
      <c r="G8082" s="176"/>
      <c r="H8082" s="176" t="s">
        <v>9746</v>
      </c>
      <c r="I8082" s="176" t="s">
        <v>9785</v>
      </c>
      <c r="J8082" s="176" t="s">
        <v>9749</v>
      </c>
      <c r="K8082" s="155" t="s">
        <v>10729</v>
      </c>
      <c r="L8082" s="176" t="s">
        <v>9735</v>
      </c>
      <c r="M8082" s="176" t="s">
        <v>9734</v>
      </c>
      <c r="N8082" s="176" t="s">
        <v>9734</v>
      </c>
      <c r="O8082" s="218" t="s">
        <v>9735</v>
      </c>
      <c r="P8082" s="219"/>
    </row>
    <row r="8083" spans="1:16" ht="30" x14ac:dyDescent="0.25">
      <c r="A8083" s="21">
        <v>853320000</v>
      </c>
      <c r="B8083" s="24" t="s">
        <v>4605</v>
      </c>
      <c r="C8083" s="33" t="s">
        <v>9572</v>
      </c>
      <c r="D8083" s="155" t="s">
        <v>9739</v>
      </c>
      <c r="E8083" s="176" t="s">
        <v>9735</v>
      </c>
      <c r="F8083" s="176" t="s">
        <v>9739</v>
      </c>
      <c r="G8083" s="176"/>
      <c r="H8083" s="176" t="s">
        <v>9746</v>
      </c>
      <c r="I8083" s="176" t="s">
        <v>9785</v>
      </c>
      <c r="J8083" s="176" t="s">
        <v>9749</v>
      </c>
      <c r="K8083" s="155" t="s">
        <v>10729</v>
      </c>
      <c r="L8083" s="176" t="s">
        <v>9735</v>
      </c>
      <c r="M8083" s="176" t="s">
        <v>9734</v>
      </c>
      <c r="N8083" s="176" t="s">
        <v>9734</v>
      </c>
      <c r="O8083" s="218" t="s">
        <v>9735</v>
      </c>
      <c r="P8083" s="219"/>
    </row>
    <row r="8084" spans="1:16" ht="30" x14ac:dyDescent="0.25">
      <c r="A8084" s="21">
        <v>853330000</v>
      </c>
      <c r="B8084" s="24" t="s">
        <v>4606</v>
      </c>
      <c r="C8084" s="33" t="s">
        <v>9573</v>
      </c>
      <c r="D8084" s="155" t="s">
        <v>9739</v>
      </c>
      <c r="E8084" s="176" t="s">
        <v>9735</v>
      </c>
      <c r="F8084" s="176" t="s">
        <v>9739</v>
      </c>
      <c r="G8084" s="176"/>
      <c r="H8084" s="176" t="s">
        <v>9746</v>
      </c>
      <c r="I8084" s="176" t="s">
        <v>9785</v>
      </c>
      <c r="J8084" s="176" t="s">
        <v>9749</v>
      </c>
      <c r="K8084" s="155" t="s">
        <v>10729</v>
      </c>
      <c r="L8084" s="176" t="s">
        <v>9735</v>
      </c>
      <c r="M8084" s="176" t="s">
        <v>9734</v>
      </c>
      <c r="N8084" s="176" t="s">
        <v>9734</v>
      </c>
      <c r="O8084" s="218" t="s">
        <v>9735</v>
      </c>
      <c r="P8084" s="219"/>
    </row>
    <row r="8085" spans="1:16" ht="30" x14ac:dyDescent="0.25">
      <c r="A8085" s="21">
        <v>853340000</v>
      </c>
      <c r="B8085" s="24" t="s">
        <v>4607</v>
      </c>
      <c r="C8085" s="33" t="s">
        <v>9574</v>
      </c>
      <c r="D8085" s="155" t="s">
        <v>9739</v>
      </c>
      <c r="E8085" s="176" t="s">
        <v>9735</v>
      </c>
      <c r="F8085" s="176" t="s">
        <v>9739</v>
      </c>
      <c r="G8085" s="176"/>
      <c r="H8085" s="176" t="s">
        <v>9746</v>
      </c>
      <c r="I8085" s="176" t="s">
        <v>9785</v>
      </c>
      <c r="J8085" s="176" t="s">
        <v>9752</v>
      </c>
      <c r="K8085" s="155" t="s">
        <v>10729</v>
      </c>
      <c r="L8085" s="176" t="s">
        <v>9734</v>
      </c>
      <c r="M8085" s="176" t="s">
        <v>9734</v>
      </c>
      <c r="N8085" s="176" t="s">
        <v>9735</v>
      </c>
      <c r="O8085" s="218" t="s">
        <v>9734</v>
      </c>
      <c r="P8085" s="219"/>
    </row>
    <row r="8086" spans="1:16" ht="45" x14ac:dyDescent="0.25">
      <c r="A8086" s="21">
        <v>853370000</v>
      </c>
      <c r="B8086" s="24" t="s">
        <v>4608</v>
      </c>
      <c r="C8086" s="33" t="s">
        <v>9575</v>
      </c>
      <c r="D8086" s="155" t="s">
        <v>9739</v>
      </c>
      <c r="E8086" s="176" t="s">
        <v>9735</v>
      </c>
      <c r="F8086" s="176" t="s">
        <v>9739</v>
      </c>
      <c r="G8086" s="176"/>
      <c r="H8086" s="176" t="s">
        <v>9746</v>
      </c>
      <c r="I8086" s="176" t="s">
        <v>9785</v>
      </c>
      <c r="J8086" s="176" t="s">
        <v>9749</v>
      </c>
      <c r="K8086" s="155" t="s">
        <v>10729</v>
      </c>
      <c r="L8086" s="176" t="s">
        <v>9735</v>
      </c>
      <c r="M8086" s="176" t="s">
        <v>9734</v>
      </c>
      <c r="N8086" s="176" t="s">
        <v>9734</v>
      </c>
      <c r="O8086" s="218" t="s">
        <v>9735</v>
      </c>
      <c r="P8086" s="219"/>
    </row>
    <row r="8087" spans="1:16" ht="45" x14ac:dyDescent="0.25">
      <c r="A8087" s="21">
        <v>853380000</v>
      </c>
      <c r="B8087" s="24" t="s">
        <v>4609</v>
      </c>
      <c r="C8087" s="33" t="s">
        <v>9576</v>
      </c>
      <c r="D8087" s="155" t="s">
        <v>9739</v>
      </c>
      <c r="E8087" s="176" t="s">
        <v>9735</v>
      </c>
      <c r="F8087" s="176" t="s">
        <v>9739</v>
      </c>
      <c r="G8087" s="176"/>
      <c r="H8087" s="176" t="s">
        <v>9746</v>
      </c>
      <c r="I8087" s="176" t="s">
        <v>9785</v>
      </c>
      <c r="J8087" s="176" t="s">
        <v>9752</v>
      </c>
      <c r="K8087" s="155" t="s">
        <v>10729</v>
      </c>
      <c r="L8087" s="176" t="s">
        <v>9734</v>
      </c>
      <c r="M8087" s="176" t="s">
        <v>9734</v>
      </c>
      <c r="N8087" s="176" t="s">
        <v>9735</v>
      </c>
      <c r="O8087" s="218" t="s">
        <v>9734</v>
      </c>
      <c r="P8087" s="219"/>
    </row>
    <row r="8088" spans="1:16" ht="45" x14ac:dyDescent="0.25">
      <c r="A8088" s="21">
        <v>853400000</v>
      </c>
      <c r="B8088" s="24" t="s">
        <v>4285</v>
      </c>
      <c r="C8088" s="33" t="s">
        <v>9577</v>
      </c>
      <c r="D8088" s="155"/>
      <c r="E8088" s="155" t="s">
        <v>9734</v>
      </c>
      <c r="F8088" s="155"/>
      <c r="G8088" s="155"/>
      <c r="H8088" s="155"/>
      <c r="I8088" s="155"/>
      <c r="J8088" s="155"/>
      <c r="K8088" s="155"/>
      <c r="L8088" s="155"/>
      <c r="M8088" s="155"/>
      <c r="N8088" s="155"/>
      <c r="O8088" s="216"/>
      <c r="P8088" s="219"/>
    </row>
    <row r="8089" spans="1:16" ht="30" x14ac:dyDescent="0.25">
      <c r="A8089" s="21">
        <v>853410000</v>
      </c>
      <c r="B8089" s="24" t="s">
        <v>4610</v>
      </c>
      <c r="C8089" s="33" t="s">
        <v>9578</v>
      </c>
      <c r="D8089" s="155" t="s">
        <v>9739</v>
      </c>
      <c r="E8089" s="176" t="s">
        <v>9735</v>
      </c>
      <c r="F8089" s="176" t="s">
        <v>9739</v>
      </c>
      <c r="G8089" s="176"/>
      <c r="H8089" s="176" t="s">
        <v>9746</v>
      </c>
      <c r="I8089" s="176" t="s">
        <v>9785</v>
      </c>
      <c r="J8089" s="176" t="s">
        <v>9749</v>
      </c>
      <c r="K8089" s="155" t="s">
        <v>10729</v>
      </c>
      <c r="L8089" s="176" t="s">
        <v>9735</v>
      </c>
      <c r="M8089" s="176" t="s">
        <v>9734</v>
      </c>
      <c r="N8089" s="176" t="s">
        <v>9734</v>
      </c>
      <c r="O8089" s="218" t="s">
        <v>9735</v>
      </c>
      <c r="P8089" s="219"/>
    </row>
    <row r="8090" spans="1:16" ht="30" x14ac:dyDescent="0.25">
      <c r="A8090" s="21">
        <v>853420000</v>
      </c>
      <c r="B8090" s="24" t="s">
        <v>4611</v>
      </c>
      <c r="C8090" s="33" t="s">
        <v>9579</v>
      </c>
      <c r="D8090" s="155" t="s">
        <v>9739</v>
      </c>
      <c r="E8090" s="176" t="s">
        <v>9735</v>
      </c>
      <c r="F8090" s="176" t="s">
        <v>9739</v>
      </c>
      <c r="G8090" s="176"/>
      <c r="H8090" s="176" t="s">
        <v>9746</v>
      </c>
      <c r="I8090" s="176" t="s">
        <v>9785</v>
      </c>
      <c r="J8090" s="176" t="s">
        <v>9752</v>
      </c>
      <c r="K8090" s="155" t="s">
        <v>10729</v>
      </c>
      <c r="L8090" s="176" t="s">
        <v>9734</v>
      </c>
      <c r="M8090" s="176" t="s">
        <v>9734</v>
      </c>
      <c r="N8090" s="176" t="s">
        <v>9735</v>
      </c>
      <c r="O8090" s="218" t="s">
        <v>9734</v>
      </c>
      <c r="P8090" s="219"/>
    </row>
    <row r="8091" spans="1:16" ht="45" x14ac:dyDescent="0.25">
      <c r="A8091" s="21">
        <v>853440000</v>
      </c>
      <c r="B8091" s="24" t="s">
        <v>4612</v>
      </c>
      <c r="C8091" s="33" t="s">
        <v>9580</v>
      </c>
      <c r="D8091" s="155" t="s">
        <v>9739</v>
      </c>
      <c r="E8091" s="176" t="s">
        <v>9735</v>
      </c>
      <c r="F8091" s="176" t="s">
        <v>9739</v>
      </c>
      <c r="G8091" s="176"/>
      <c r="H8091" s="176" t="s">
        <v>9746</v>
      </c>
      <c r="I8091" s="176" t="s">
        <v>9785</v>
      </c>
      <c r="J8091" s="176" t="s">
        <v>9749</v>
      </c>
      <c r="K8091" s="155" t="s">
        <v>10729</v>
      </c>
      <c r="L8091" s="176" t="s">
        <v>9735</v>
      </c>
      <c r="M8091" s="176" t="s">
        <v>9734</v>
      </c>
      <c r="N8091" s="176" t="s">
        <v>9734</v>
      </c>
      <c r="O8091" s="218" t="s">
        <v>9735</v>
      </c>
      <c r="P8091" s="219"/>
    </row>
    <row r="8092" spans="1:16" ht="45" x14ac:dyDescent="0.25">
      <c r="A8092" s="21">
        <v>853450000</v>
      </c>
      <c r="B8092" s="24" t="s">
        <v>4613</v>
      </c>
      <c r="C8092" s="33" t="s">
        <v>9581</v>
      </c>
      <c r="D8092" s="155" t="s">
        <v>9739</v>
      </c>
      <c r="E8092" s="176" t="s">
        <v>9735</v>
      </c>
      <c r="F8092" s="176" t="s">
        <v>9739</v>
      </c>
      <c r="G8092" s="176"/>
      <c r="H8092" s="176" t="s">
        <v>9746</v>
      </c>
      <c r="I8092" s="176" t="s">
        <v>9785</v>
      </c>
      <c r="J8092" s="176" t="s">
        <v>9752</v>
      </c>
      <c r="K8092" s="155" t="s">
        <v>10729</v>
      </c>
      <c r="L8092" s="176" t="s">
        <v>9734</v>
      </c>
      <c r="M8092" s="176" t="s">
        <v>9734</v>
      </c>
      <c r="N8092" s="176" t="s">
        <v>9735</v>
      </c>
      <c r="O8092" s="218" t="s">
        <v>9734</v>
      </c>
      <c r="P8092" s="219"/>
    </row>
    <row r="8093" spans="1:16" ht="30" x14ac:dyDescent="0.25">
      <c r="A8093" s="21">
        <v>853500000</v>
      </c>
      <c r="B8093" s="24" t="s">
        <v>4286</v>
      </c>
      <c r="C8093" s="33" t="s">
        <v>9170</v>
      </c>
      <c r="D8093" s="155" t="s">
        <v>9739</v>
      </c>
      <c r="E8093" s="155" t="s">
        <v>9735</v>
      </c>
      <c r="F8093" s="155" t="s">
        <v>9739</v>
      </c>
      <c r="G8093" s="155"/>
      <c r="H8093" s="155" t="s">
        <v>9746</v>
      </c>
      <c r="I8093" s="155" t="s">
        <v>9785</v>
      </c>
      <c r="J8093" s="155" t="s">
        <v>9749</v>
      </c>
      <c r="K8093" s="176" t="s">
        <v>10721</v>
      </c>
      <c r="L8093" s="155" t="s">
        <v>9735</v>
      </c>
      <c r="M8093" s="155" t="s">
        <v>9734</v>
      </c>
      <c r="N8093" s="155" t="s">
        <v>9734</v>
      </c>
      <c r="O8093" s="216" t="s">
        <v>9735</v>
      </c>
      <c r="P8093" s="219"/>
    </row>
    <row r="8094" spans="1:16" ht="30" x14ac:dyDescent="0.25">
      <c r="A8094" s="21">
        <v>853600000</v>
      </c>
      <c r="B8094" s="24" t="s">
        <v>4287</v>
      </c>
      <c r="C8094" s="33" t="s">
        <v>9171</v>
      </c>
      <c r="D8094" s="155" t="s">
        <v>9739</v>
      </c>
      <c r="E8094" s="155" t="s">
        <v>9735</v>
      </c>
      <c r="F8094" s="155" t="s">
        <v>9739</v>
      </c>
      <c r="G8094" s="155"/>
      <c r="H8094" s="155" t="s">
        <v>9746</v>
      </c>
      <c r="I8094" s="155" t="s">
        <v>9785</v>
      </c>
      <c r="J8094" s="155" t="s">
        <v>9749</v>
      </c>
      <c r="K8094" s="176"/>
      <c r="L8094" s="155" t="s">
        <v>9734</v>
      </c>
      <c r="M8094" s="155" t="s">
        <v>9734</v>
      </c>
      <c r="N8094" s="155" t="s">
        <v>9734</v>
      </c>
      <c r="O8094" s="216" t="s">
        <v>9734</v>
      </c>
      <c r="P8094" s="219"/>
    </row>
    <row r="8095" spans="1:16" x14ac:dyDescent="0.25">
      <c r="A8095" s="21">
        <v>853700000</v>
      </c>
      <c r="B8095" s="24" t="s">
        <v>4288</v>
      </c>
      <c r="C8095" s="33" t="s">
        <v>9172</v>
      </c>
      <c r="D8095" s="155" t="s">
        <v>9739</v>
      </c>
      <c r="E8095" s="155" t="s">
        <v>9735</v>
      </c>
      <c r="F8095" s="155" t="s">
        <v>9739</v>
      </c>
      <c r="G8095" s="155"/>
      <c r="H8095" s="155" t="s">
        <v>9746</v>
      </c>
      <c r="I8095" s="155" t="s">
        <v>9785</v>
      </c>
      <c r="J8095" s="155" t="s">
        <v>9749</v>
      </c>
      <c r="K8095" s="176"/>
      <c r="L8095" s="155" t="s">
        <v>9734</v>
      </c>
      <c r="M8095" s="155" t="s">
        <v>9734</v>
      </c>
      <c r="N8095" s="155" t="s">
        <v>9734</v>
      </c>
      <c r="O8095" s="216" t="s">
        <v>9734</v>
      </c>
      <c r="P8095" s="219"/>
    </row>
    <row r="8096" spans="1:16" ht="30" x14ac:dyDescent="0.25">
      <c r="A8096" s="1">
        <v>860000000</v>
      </c>
      <c r="B8096" s="2" t="s">
        <v>4289</v>
      </c>
      <c r="C8096" s="3" t="s">
        <v>9173</v>
      </c>
      <c r="D8096" s="141"/>
      <c r="E8096" s="141" t="s">
        <v>9734</v>
      </c>
      <c r="F8096" s="141"/>
      <c r="G8096" s="141"/>
      <c r="H8096" s="141"/>
      <c r="I8096" s="141"/>
      <c r="J8096" s="141"/>
      <c r="K8096" s="164"/>
      <c r="L8096" s="141"/>
      <c r="M8096" s="141"/>
      <c r="N8096" s="141"/>
      <c r="O8096" s="217"/>
      <c r="P8096" s="220"/>
    </row>
    <row r="8097" spans="1:16" ht="60" x14ac:dyDescent="0.25">
      <c r="A8097" s="1">
        <v>861000000</v>
      </c>
      <c r="B8097" s="2" t="s">
        <v>4290</v>
      </c>
      <c r="C8097" s="3" t="s">
        <v>9174</v>
      </c>
      <c r="D8097" s="141"/>
      <c r="E8097" s="141" t="s">
        <v>9734</v>
      </c>
      <c r="F8097" s="141"/>
      <c r="G8097" s="141"/>
      <c r="H8097" s="141"/>
      <c r="I8097" s="141"/>
      <c r="J8097" s="141"/>
      <c r="K8097" s="164"/>
      <c r="L8097" s="141"/>
      <c r="M8097" s="141"/>
      <c r="N8097" s="141"/>
      <c r="O8097" s="217"/>
      <c r="P8097" s="220"/>
    </row>
    <row r="8098" spans="1:16" ht="90" x14ac:dyDescent="0.25">
      <c r="A8098" s="1">
        <v>861100000</v>
      </c>
      <c r="B8098" s="2" t="s">
        <v>4291</v>
      </c>
      <c r="C8098" s="3" t="s">
        <v>9582</v>
      </c>
      <c r="D8098" s="141"/>
      <c r="E8098" s="141" t="s">
        <v>9734</v>
      </c>
      <c r="F8098" s="141"/>
      <c r="G8098" s="141"/>
      <c r="H8098" s="141"/>
      <c r="I8098" s="141"/>
      <c r="J8098" s="141"/>
      <c r="K8098" s="164"/>
      <c r="L8098" s="141"/>
      <c r="M8098" s="141"/>
      <c r="N8098" s="141"/>
      <c r="O8098" s="217"/>
      <c r="P8098" s="220"/>
    </row>
    <row r="8099" spans="1:16" ht="45" x14ac:dyDescent="0.25">
      <c r="A8099" s="1">
        <v>861110000</v>
      </c>
      <c r="B8099" s="2" t="s">
        <v>4614</v>
      </c>
      <c r="C8099" s="3" t="s">
        <v>9583</v>
      </c>
      <c r="D8099" s="141"/>
      <c r="E8099" s="141" t="s">
        <v>9734</v>
      </c>
      <c r="F8099" s="141"/>
      <c r="G8099" s="141"/>
      <c r="H8099" s="141"/>
      <c r="I8099" s="141"/>
      <c r="J8099" s="141"/>
      <c r="K8099" s="164"/>
      <c r="L8099" s="141"/>
      <c r="M8099" s="141"/>
      <c r="N8099" s="141"/>
      <c r="O8099" s="217"/>
      <c r="P8099" s="220"/>
    </row>
    <row r="8100" spans="1:16" x14ac:dyDescent="0.25">
      <c r="A8100" s="1">
        <v>861110100</v>
      </c>
      <c r="B8100" s="2" t="s">
        <v>4615</v>
      </c>
      <c r="C8100" s="3" t="s">
        <v>9584</v>
      </c>
      <c r="D8100" s="141" t="s">
        <v>9739</v>
      </c>
      <c r="E8100" s="141" t="s">
        <v>9735</v>
      </c>
      <c r="F8100" s="141" t="s">
        <v>9739</v>
      </c>
      <c r="G8100" s="141"/>
      <c r="H8100" s="141" t="s">
        <v>9746</v>
      </c>
      <c r="I8100" s="141" t="s">
        <v>9785</v>
      </c>
      <c r="J8100" s="141" t="s">
        <v>9749</v>
      </c>
      <c r="K8100" s="164"/>
      <c r="L8100" s="141" t="s">
        <v>9734</v>
      </c>
      <c r="M8100" s="141" t="s">
        <v>9734</v>
      </c>
      <c r="N8100" s="141" t="s">
        <v>9734</v>
      </c>
      <c r="O8100" s="217" t="s">
        <v>9734</v>
      </c>
      <c r="P8100" s="220"/>
    </row>
    <row r="8101" spans="1:16" x14ac:dyDescent="0.25">
      <c r="A8101" s="1">
        <v>861110200</v>
      </c>
      <c r="B8101" s="2" t="s">
        <v>4616</v>
      </c>
      <c r="C8101" s="3" t="s">
        <v>9585</v>
      </c>
      <c r="D8101" s="141" t="s">
        <v>9739</v>
      </c>
      <c r="E8101" s="141" t="s">
        <v>9735</v>
      </c>
      <c r="F8101" s="141" t="s">
        <v>9739</v>
      </c>
      <c r="G8101" s="141"/>
      <c r="H8101" s="141" t="s">
        <v>9746</v>
      </c>
      <c r="I8101" s="141" t="s">
        <v>9785</v>
      </c>
      <c r="J8101" s="141" t="s">
        <v>9749</v>
      </c>
      <c r="K8101" s="164"/>
      <c r="L8101" s="141" t="s">
        <v>9734</v>
      </c>
      <c r="M8101" s="141" t="s">
        <v>9734</v>
      </c>
      <c r="N8101" s="141" t="s">
        <v>9734</v>
      </c>
      <c r="O8101" s="217" t="s">
        <v>9734</v>
      </c>
      <c r="P8101" s="220"/>
    </row>
    <row r="8102" spans="1:16" x14ac:dyDescent="0.25">
      <c r="A8102" s="1">
        <v>861110300</v>
      </c>
      <c r="B8102" s="2" t="s">
        <v>4617</v>
      </c>
      <c r="C8102" s="3" t="s">
        <v>9586</v>
      </c>
      <c r="D8102" s="141" t="s">
        <v>9739</v>
      </c>
      <c r="E8102" s="141" t="s">
        <v>9735</v>
      </c>
      <c r="F8102" s="141" t="s">
        <v>9739</v>
      </c>
      <c r="G8102" s="141"/>
      <c r="H8102" s="141" t="s">
        <v>9746</v>
      </c>
      <c r="I8102" s="141" t="s">
        <v>9785</v>
      </c>
      <c r="J8102" s="141" t="s">
        <v>9749</v>
      </c>
      <c r="K8102" s="164"/>
      <c r="L8102" s="141" t="s">
        <v>9734</v>
      </c>
      <c r="M8102" s="141" t="s">
        <v>9734</v>
      </c>
      <c r="N8102" s="141" t="s">
        <v>9734</v>
      </c>
      <c r="O8102" s="217" t="s">
        <v>9734</v>
      </c>
      <c r="P8102" s="220"/>
    </row>
    <row r="8103" spans="1:16" x14ac:dyDescent="0.25">
      <c r="A8103" s="1">
        <v>861110400</v>
      </c>
      <c r="B8103" s="2" t="s">
        <v>4618</v>
      </c>
      <c r="C8103" s="3" t="s">
        <v>9587</v>
      </c>
      <c r="D8103" s="141" t="s">
        <v>9739</v>
      </c>
      <c r="E8103" s="141" t="s">
        <v>9735</v>
      </c>
      <c r="F8103" s="141" t="s">
        <v>9739</v>
      </c>
      <c r="G8103" s="141"/>
      <c r="H8103" s="141" t="s">
        <v>9746</v>
      </c>
      <c r="I8103" s="141" t="s">
        <v>9785</v>
      </c>
      <c r="J8103" s="141" t="s">
        <v>9749</v>
      </c>
      <c r="K8103" s="164"/>
      <c r="L8103" s="141" t="s">
        <v>9734</v>
      </c>
      <c r="M8103" s="141" t="s">
        <v>9734</v>
      </c>
      <c r="N8103" s="141" t="s">
        <v>9734</v>
      </c>
      <c r="O8103" s="217" t="s">
        <v>9734</v>
      </c>
      <c r="P8103" s="220"/>
    </row>
    <row r="8104" spans="1:16" x14ac:dyDescent="0.25">
      <c r="A8104" s="1">
        <v>861110500</v>
      </c>
      <c r="B8104" s="2" t="s">
        <v>4619</v>
      </c>
      <c r="C8104" s="3" t="s">
        <v>9588</v>
      </c>
      <c r="D8104" s="141" t="s">
        <v>9739</v>
      </c>
      <c r="E8104" s="141" t="s">
        <v>9735</v>
      </c>
      <c r="F8104" s="141" t="s">
        <v>9739</v>
      </c>
      <c r="G8104" s="141"/>
      <c r="H8104" s="141" t="s">
        <v>9746</v>
      </c>
      <c r="I8104" s="141" t="s">
        <v>9785</v>
      </c>
      <c r="J8104" s="141" t="s">
        <v>9749</v>
      </c>
      <c r="K8104" s="164"/>
      <c r="L8104" s="141" t="s">
        <v>9734</v>
      </c>
      <c r="M8104" s="141" t="s">
        <v>9734</v>
      </c>
      <c r="N8104" s="141" t="s">
        <v>9734</v>
      </c>
      <c r="O8104" s="217" t="s">
        <v>9734</v>
      </c>
      <c r="P8104" s="220"/>
    </row>
    <row r="8105" spans="1:16" x14ac:dyDescent="0.25">
      <c r="A8105" s="1">
        <v>861110600</v>
      </c>
      <c r="B8105" s="2" t="s">
        <v>4620</v>
      </c>
      <c r="C8105" s="3" t="s">
        <v>9589</v>
      </c>
      <c r="D8105" s="141" t="s">
        <v>9739</v>
      </c>
      <c r="E8105" s="141" t="s">
        <v>9735</v>
      </c>
      <c r="F8105" s="141" t="s">
        <v>9739</v>
      </c>
      <c r="G8105" s="141"/>
      <c r="H8105" s="141" t="s">
        <v>9746</v>
      </c>
      <c r="I8105" s="141" t="s">
        <v>9785</v>
      </c>
      <c r="J8105" s="141" t="s">
        <v>9749</v>
      </c>
      <c r="K8105" s="164"/>
      <c r="L8105" s="141" t="s">
        <v>9734</v>
      </c>
      <c r="M8105" s="141" t="s">
        <v>9734</v>
      </c>
      <c r="N8105" s="141" t="s">
        <v>9734</v>
      </c>
      <c r="O8105" s="217" t="s">
        <v>9734</v>
      </c>
      <c r="P8105" s="220"/>
    </row>
    <row r="8106" spans="1:16" x14ac:dyDescent="0.25">
      <c r="A8106" s="1">
        <v>861119900</v>
      </c>
      <c r="B8106" s="2" t="s">
        <v>4621</v>
      </c>
      <c r="C8106" s="3" t="s">
        <v>9590</v>
      </c>
      <c r="D8106" s="141" t="s">
        <v>9739</v>
      </c>
      <c r="E8106" s="141" t="s">
        <v>9735</v>
      </c>
      <c r="F8106" s="141" t="s">
        <v>9739</v>
      </c>
      <c r="G8106" s="141"/>
      <c r="H8106" s="141" t="s">
        <v>9746</v>
      </c>
      <c r="I8106" s="141" t="s">
        <v>9785</v>
      </c>
      <c r="J8106" s="141" t="s">
        <v>9749</v>
      </c>
      <c r="K8106" s="164"/>
      <c r="L8106" s="141" t="s">
        <v>9734</v>
      </c>
      <c r="M8106" s="141" t="s">
        <v>9734</v>
      </c>
      <c r="N8106" s="141" t="s">
        <v>9734</v>
      </c>
      <c r="O8106" s="217" t="s">
        <v>9734</v>
      </c>
      <c r="P8106" s="220"/>
    </row>
    <row r="8107" spans="1:16" ht="45" x14ac:dyDescent="0.25">
      <c r="A8107" s="1">
        <v>861120000</v>
      </c>
      <c r="B8107" s="2" t="s">
        <v>4622</v>
      </c>
      <c r="C8107" s="3" t="s">
        <v>9591</v>
      </c>
      <c r="D8107" s="141"/>
      <c r="E8107" s="141" t="s">
        <v>9734</v>
      </c>
      <c r="F8107" s="141"/>
      <c r="G8107" s="141"/>
      <c r="H8107" s="141"/>
      <c r="I8107" s="141"/>
      <c r="J8107" s="141"/>
      <c r="K8107" s="164"/>
      <c r="L8107" s="141"/>
      <c r="M8107" s="141"/>
      <c r="N8107" s="141"/>
      <c r="O8107" s="217"/>
      <c r="P8107" s="220"/>
    </row>
    <row r="8108" spans="1:16" x14ac:dyDescent="0.25">
      <c r="A8108" s="1">
        <v>861120100</v>
      </c>
      <c r="B8108" s="2" t="s">
        <v>4615</v>
      </c>
      <c r="C8108" s="3" t="s">
        <v>9592</v>
      </c>
      <c r="D8108" s="141" t="s">
        <v>9739</v>
      </c>
      <c r="E8108" s="141" t="s">
        <v>9735</v>
      </c>
      <c r="F8108" s="141" t="s">
        <v>9739</v>
      </c>
      <c r="G8108" s="141"/>
      <c r="H8108" s="141" t="s">
        <v>9746</v>
      </c>
      <c r="I8108" s="141" t="s">
        <v>9785</v>
      </c>
      <c r="J8108" s="164" t="s">
        <v>9752</v>
      </c>
      <c r="K8108" s="164"/>
      <c r="L8108" s="141" t="s">
        <v>9734</v>
      </c>
      <c r="M8108" s="141" t="s">
        <v>9734</v>
      </c>
      <c r="N8108" s="141" t="s">
        <v>9734</v>
      </c>
      <c r="O8108" s="217" t="s">
        <v>9734</v>
      </c>
      <c r="P8108" s="220"/>
    </row>
    <row r="8109" spans="1:16" x14ac:dyDescent="0.25">
      <c r="A8109" s="1">
        <v>861120200</v>
      </c>
      <c r="B8109" s="2" t="s">
        <v>4616</v>
      </c>
      <c r="C8109" s="3" t="s">
        <v>9593</v>
      </c>
      <c r="D8109" s="141" t="s">
        <v>9739</v>
      </c>
      <c r="E8109" s="141" t="s">
        <v>9735</v>
      </c>
      <c r="F8109" s="141" t="s">
        <v>9739</v>
      </c>
      <c r="G8109" s="141"/>
      <c r="H8109" s="141" t="s">
        <v>9746</v>
      </c>
      <c r="I8109" s="141" t="s">
        <v>9785</v>
      </c>
      <c r="J8109" s="164" t="s">
        <v>9752</v>
      </c>
      <c r="K8109" s="164"/>
      <c r="L8109" s="141" t="s">
        <v>9734</v>
      </c>
      <c r="M8109" s="141" t="s">
        <v>9734</v>
      </c>
      <c r="N8109" s="141" t="s">
        <v>9734</v>
      </c>
      <c r="O8109" s="217" t="s">
        <v>9734</v>
      </c>
      <c r="P8109" s="220"/>
    </row>
    <row r="8110" spans="1:16" x14ac:dyDescent="0.25">
      <c r="A8110" s="1">
        <v>861120300</v>
      </c>
      <c r="B8110" s="2" t="s">
        <v>4617</v>
      </c>
      <c r="C8110" s="3" t="s">
        <v>9594</v>
      </c>
      <c r="D8110" s="141" t="s">
        <v>9739</v>
      </c>
      <c r="E8110" s="141" t="s">
        <v>9735</v>
      </c>
      <c r="F8110" s="141" t="s">
        <v>9739</v>
      </c>
      <c r="G8110" s="141"/>
      <c r="H8110" s="141" t="s">
        <v>9746</v>
      </c>
      <c r="I8110" s="141" t="s">
        <v>9785</v>
      </c>
      <c r="J8110" s="164" t="s">
        <v>9752</v>
      </c>
      <c r="K8110" s="164"/>
      <c r="L8110" s="141" t="s">
        <v>9734</v>
      </c>
      <c r="M8110" s="141" t="s">
        <v>9734</v>
      </c>
      <c r="N8110" s="141" t="s">
        <v>9734</v>
      </c>
      <c r="O8110" s="217" t="s">
        <v>9734</v>
      </c>
      <c r="P8110" s="220"/>
    </row>
    <row r="8111" spans="1:16" x14ac:dyDescent="0.25">
      <c r="A8111" s="1">
        <v>861120400</v>
      </c>
      <c r="B8111" s="2" t="s">
        <v>4618</v>
      </c>
      <c r="C8111" s="3" t="s">
        <v>9595</v>
      </c>
      <c r="D8111" s="141" t="s">
        <v>9739</v>
      </c>
      <c r="E8111" s="141" t="s">
        <v>9735</v>
      </c>
      <c r="F8111" s="141" t="s">
        <v>9739</v>
      </c>
      <c r="G8111" s="141"/>
      <c r="H8111" s="141" t="s">
        <v>9746</v>
      </c>
      <c r="I8111" s="141" t="s">
        <v>9785</v>
      </c>
      <c r="J8111" s="164" t="s">
        <v>9752</v>
      </c>
      <c r="K8111" s="164"/>
      <c r="L8111" s="141" t="s">
        <v>9734</v>
      </c>
      <c r="M8111" s="141" t="s">
        <v>9734</v>
      </c>
      <c r="N8111" s="141" t="s">
        <v>9734</v>
      </c>
      <c r="O8111" s="217" t="s">
        <v>9734</v>
      </c>
      <c r="P8111" s="220"/>
    </row>
    <row r="8112" spans="1:16" x14ac:dyDescent="0.25">
      <c r="A8112" s="1">
        <v>861120500</v>
      </c>
      <c r="B8112" s="2" t="s">
        <v>4619</v>
      </c>
      <c r="C8112" s="3" t="s">
        <v>9596</v>
      </c>
      <c r="D8112" s="141" t="s">
        <v>9739</v>
      </c>
      <c r="E8112" s="141" t="s">
        <v>9735</v>
      </c>
      <c r="F8112" s="141" t="s">
        <v>9739</v>
      </c>
      <c r="G8112" s="141"/>
      <c r="H8112" s="141" t="s">
        <v>9746</v>
      </c>
      <c r="I8112" s="141" t="s">
        <v>9785</v>
      </c>
      <c r="J8112" s="164" t="s">
        <v>9752</v>
      </c>
      <c r="K8112" s="164"/>
      <c r="L8112" s="141" t="s">
        <v>9734</v>
      </c>
      <c r="M8112" s="141" t="s">
        <v>9734</v>
      </c>
      <c r="N8112" s="141" t="s">
        <v>9734</v>
      </c>
      <c r="O8112" s="217" t="s">
        <v>9734</v>
      </c>
      <c r="P8112" s="220"/>
    </row>
    <row r="8113" spans="1:16" x14ac:dyDescent="0.25">
      <c r="A8113" s="1">
        <v>861120600</v>
      </c>
      <c r="B8113" s="2" t="s">
        <v>4620</v>
      </c>
      <c r="C8113" s="3" t="s">
        <v>9597</v>
      </c>
      <c r="D8113" s="141" t="s">
        <v>9739</v>
      </c>
      <c r="E8113" s="141" t="s">
        <v>9735</v>
      </c>
      <c r="F8113" s="141" t="s">
        <v>9739</v>
      </c>
      <c r="G8113" s="141"/>
      <c r="H8113" s="141" t="s">
        <v>9746</v>
      </c>
      <c r="I8113" s="141" t="s">
        <v>9785</v>
      </c>
      <c r="J8113" s="164" t="s">
        <v>9752</v>
      </c>
      <c r="K8113" s="164"/>
      <c r="L8113" s="141" t="s">
        <v>9734</v>
      </c>
      <c r="M8113" s="141" t="s">
        <v>9734</v>
      </c>
      <c r="N8113" s="141" t="s">
        <v>9734</v>
      </c>
      <c r="O8113" s="217" t="s">
        <v>9734</v>
      </c>
      <c r="P8113" s="220"/>
    </row>
    <row r="8114" spans="1:16" x14ac:dyDescent="0.25">
      <c r="A8114" s="1">
        <v>861129900</v>
      </c>
      <c r="B8114" s="2" t="s">
        <v>4623</v>
      </c>
      <c r="C8114" s="3" t="s">
        <v>9598</v>
      </c>
      <c r="D8114" s="141" t="s">
        <v>9739</v>
      </c>
      <c r="E8114" s="141" t="s">
        <v>9735</v>
      </c>
      <c r="F8114" s="141" t="s">
        <v>9739</v>
      </c>
      <c r="G8114" s="141"/>
      <c r="H8114" s="141" t="s">
        <v>9746</v>
      </c>
      <c r="I8114" s="141" t="s">
        <v>9785</v>
      </c>
      <c r="J8114" s="164" t="s">
        <v>9752</v>
      </c>
      <c r="K8114" s="164"/>
      <c r="L8114" s="141" t="s">
        <v>9734</v>
      </c>
      <c r="M8114" s="141" t="s">
        <v>9734</v>
      </c>
      <c r="N8114" s="141" t="s">
        <v>9734</v>
      </c>
      <c r="O8114" s="217" t="s">
        <v>9734</v>
      </c>
      <c r="P8114" s="220"/>
    </row>
    <row r="8115" spans="1:16" ht="75" x14ac:dyDescent="0.25">
      <c r="A8115" s="1">
        <v>861200000</v>
      </c>
      <c r="B8115" s="2" t="s">
        <v>4292</v>
      </c>
      <c r="C8115" s="3" t="s">
        <v>9599</v>
      </c>
      <c r="D8115" s="141"/>
      <c r="E8115" s="141" t="s">
        <v>9734</v>
      </c>
      <c r="F8115" s="141"/>
      <c r="G8115" s="141"/>
      <c r="H8115" s="141"/>
      <c r="I8115" s="141"/>
      <c r="J8115" s="141"/>
      <c r="K8115" s="164"/>
      <c r="L8115" s="141"/>
      <c r="M8115" s="141"/>
      <c r="N8115" s="141"/>
      <c r="O8115" s="217"/>
      <c r="P8115" s="220"/>
    </row>
    <row r="8116" spans="1:16" ht="75" x14ac:dyDescent="0.25">
      <c r="A8116" s="1">
        <v>861210000</v>
      </c>
      <c r="B8116" s="2" t="s">
        <v>4624</v>
      </c>
      <c r="C8116" s="3" t="s">
        <v>9600</v>
      </c>
      <c r="D8116" s="141"/>
      <c r="E8116" s="141" t="s">
        <v>9734</v>
      </c>
      <c r="F8116" s="141"/>
      <c r="G8116" s="141"/>
      <c r="H8116" s="141"/>
      <c r="I8116" s="141"/>
      <c r="J8116" s="141"/>
      <c r="K8116" s="164"/>
      <c r="L8116" s="141"/>
      <c r="M8116" s="141"/>
      <c r="N8116" s="141"/>
      <c r="O8116" s="217"/>
      <c r="P8116" s="220"/>
    </row>
    <row r="8117" spans="1:16" x14ac:dyDescent="0.25">
      <c r="A8117" s="1">
        <v>861210100</v>
      </c>
      <c r="B8117" s="2" t="s">
        <v>4625</v>
      </c>
      <c r="C8117" s="3" t="s">
        <v>9601</v>
      </c>
      <c r="D8117" s="141" t="s">
        <v>9739</v>
      </c>
      <c r="E8117" s="141" t="s">
        <v>9735</v>
      </c>
      <c r="F8117" s="141" t="s">
        <v>9739</v>
      </c>
      <c r="G8117" s="141"/>
      <c r="H8117" s="141" t="s">
        <v>9746</v>
      </c>
      <c r="I8117" s="141" t="s">
        <v>9785</v>
      </c>
      <c r="J8117" s="141" t="s">
        <v>9749</v>
      </c>
      <c r="K8117" s="164"/>
      <c r="L8117" s="141" t="s">
        <v>9734</v>
      </c>
      <c r="M8117" s="141" t="s">
        <v>9734</v>
      </c>
      <c r="N8117" s="141" t="s">
        <v>9734</v>
      </c>
      <c r="O8117" s="217" t="s">
        <v>9734</v>
      </c>
      <c r="P8117" s="220"/>
    </row>
    <row r="8118" spans="1:16" ht="30" x14ac:dyDescent="0.25">
      <c r="A8118" s="1">
        <v>861219900</v>
      </c>
      <c r="B8118" s="2" t="s">
        <v>4626</v>
      </c>
      <c r="C8118" s="3" t="s">
        <v>9602</v>
      </c>
      <c r="D8118" s="141" t="s">
        <v>9739</v>
      </c>
      <c r="E8118" s="141" t="s">
        <v>9735</v>
      </c>
      <c r="F8118" s="141" t="s">
        <v>9739</v>
      </c>
      <c r="G8118" s="141"/>
      <c r="H8118" s="141" t="s">
        <v>9746</v>
      </c>
      <c r="I8118" s="141" t="s">
        <v>9785</v>
      </c>
      <c r="J8118" s="141" t="s">
        <v>9749</v>
      </c>
      <c r="K8118" s="164"/>
      <c r="L8118" s="141" t="s">
        <v>9734</v>
      </c>
      <c r="M8118" s="141" t="s">
        <v>9734</v>
      </c>
      <c r="N8118" s="141" t="s">
        <v>9734</v>
      </c>
      <c r="O8118" s="217" t="s">
        <v>9734</v>
      </c>
      <c r="P8118" s="220"/>
    </row>
    <row r="8119" spans="1:16" ht="75" x14ac:dyDescent="0.25">
      <c r="A8119" s="1">
        <v>861220000</v>
      </c>
      <c r="B8119" s="2" t="s">
        <v>4627</v>
      </c>
      <c r="C8119" s="3" t="s">
        <v>9603</v>
      </c>
      <c r="D8119" s="141"/>
      <c r="E8119" s="141" t="s">
        <v>9734</v>
      </c>
      <c r="F8119" s="141"/>
      <c r="G8119" s="141"/>
      <c r="H8119" s="141"/>
      <c r="I8119" s="141"/>
      <c r="J8119" s="141"/>
      <c r="K8119" s="164"/>
      <c r="L8119" s="141"/>
      <c r="M8119" s="141"/>
      <c r="N8119" s="141"/>
      <c r="O8119" s="217"/>
      <c r="P8119" s="220"/>
    </row>
    <row r="8120" spans="1:16" x14ac:dyDescent="0.25">
      <c r="A8120" s="1">
        <v>861220100</v>
      </c>
      <c r="B8120" s="2" t="s">
        <v>4628</v>
      </c>
      <c r="C8120" s="3" t="s">
        <v>9604</v>
      </c>
      <c r="D8120" s="141" t="s">
        <v>9739</v>
      </c>
      <c r="E8120" s="141" t="s">
        <v>9735</v>
      </c>
      <c r="F8120" s="141" t="s">
        <v>9739</v>
      </c>
      <c r="G8120" s="141"/>
      <c r="H8120" s="141" t="s">
        <v>9746</v>
      </c>
      <c r="I8120" s="141" t="s">
        <v>9785</v>
      </c>
      <c r="J8120" s="164" t="s">
        <v>9752</v>
      </c>
      <c r="K8120" s="164"/>
      <c r="L8120" s="141" t="s">
        <v>9734</v>
      </c>
      <c r="M8120" s="141" t="s">
        <v>9734</v>
      </c>
      <c r="N8120" s="141" t="s">
        <v>9734</v>
      </c>
      <c r="O8120" s="217" t="s">
        <v>9734</v>
      </c>
      <c r="P8120" s="220"/>
    </row>
    <row r="8121" spans="1:16" ht="30" x14ac:dyDescent="0.25">
      <c r="A8121" s="1">
        <v>861229900</v>
      </c>
      <c r="B8121" s="2" t="s">
        <v>4629</v>
      </c>
      <c r="C8121" s="3" t="s">
        <v>9605</v>
      </c>
      <c r="D8121" s="141" t="s">
        <v>9739</v>
      </c>
      <c r="E8121" s="141" t="s">
        <v>9735</v>
      </c>
      <c r="F8121" s="141" t="s">
        <v>9739</v>
      </c>
      <c r="G8121" s="141"/>
      <c r="H8121" s="141" t="s">
        <v>9746</v>
      </c>
      <c r="I8121" s="141" t="s">
        <v>9785</v>
      </c>
      <c r="J8121" s="164" t="s">
        <v>9752</v>
      </c>
      <c r="K8121" s="164"/>
      <c r="L8121" s="141" t="s">
        <v>9734</v>
      </c>
      <c r="M8121" s="141" t="s">
        <v>9734</v>
      </c>
      <c r="N8121" s="141" t="s">
        <v>9734</v>
      </c>
      <c r="O8121" s="217" t="s">
        <v>9734</v>
      </c>
      <c r="P8121" s="220"/>
    </row>
    <row r="8122" spans="1:16" ht="135" x14ac:dyDescent="0.25">
      <c r="A8122" s="1">
        <v>861300000</v>
      </c>
      <c r="B8122" s="2" t="s">
        <v>4293</v>
      </c>
      <c r="C8122" s="3" t="s">
        <v>9606</v>
      </c>
      <c r="D8122" s="141"/>
      <c r="E8122" s="141" t="s">
        <v>9734</v>
      </c>
      <c r="F8122" s="141"/>
      <c r="G8122" s="141"/>
      <c r="H8122" s="141"/>
      <c r="I8122" s="141"/>
      <c r="J8122" s="141"/>
      <c r="K8122" s="164"/>
      <c r="L8122" s="141"/>
      <c r="M8122" s="141"/>
      <c r="N8122" s="141"/>
      <c r="O8122" s="217"/>
      <c r="P8122" s="220"/>
    </row>
    <row r="8123" spans="1:16" x14ac:dyDescent="0.25">
      <c r="A8123" s="1">
        <v>861310000</v>
      </c>
      <c r="B8123" s="2" t="s">
        <v>4630</v>
      </c>
      <c r="C8123" s="3" t="s">
        <v>9607</v>
      </c>
      <c r="D8123" s="141"/>
      <c r="E8123" s="141" t="s">
        <v>9734</v>
      </c>
      <c r="F8123" s="141"/>
      <c r="G8123" s="141"/>
      <c r="H8123" s="141"/>
      <c r="I8123" s="141"/>
      <c r="J8123" s="141"/>
      <c r="K8123" s="164"/>
      <c r="L8123" s="141"/>
      <c r="M8123" s="141"/>
      <c r="N8123" s="141"/>
      <c r="O8123" s="217"/>
      <c r="P8123" s="220"/>
    </row>
    <row r="8124" spans="1:16" x14ac:dyDescent="0.25">
      <c r="A8124" s="1">
        <v>861310100</v>
      </c>
      <c r="B8124" s="2" t="s">
        <v>4631</v>
      </c>
      <c r="C8124" s="3" t="s">
        <v>9608</v>
      </c>
      <c r="D8124" s="141" t="s">
        <v>9739</v>
      </c>
      <c r="E8124" s="141" t="s">
        <v>9735</v>
      </c>
      <c r="F8124" s="141" t="s">
        <v>9739</v>
      </c>
      <c r="G8124" s="141"/>
      <c r="H8124" s="141" t="s">
        <v>9746</v>
      </c>
      <c r="I8124" s="141" t="s">
        <v>9785</v>
      </c>
      <c r="J8124" s="141" t="s">
        <v>9749</v>
      </c>
      <c r="K8124" s="164"/>
      <c r="L8124" s="141" t="s">
        <v>9734</v>
      </c>
      <c r="M8124" s="141" t="s">
        <v>9734</v>
      </c>
      <c r="N8124" s="141" t="s">
        <v>9734</v>
      </c>
      <c r="O8124" s="217" t="s">
        <v>9734</v>
      </c>
      <c r="P8124" s="220"/>
    </row>
    <row r="8125" spans="1:16" x14ac:dyDescent="0.25">
      <c r="A8125" s="1">
        <v>861320000</v>
      </c>
      <c r="B8125" s="2" t="s">
        <v>4632</v>
      </c>
      <c r="C8125" s="3" t="s">
        <v>9609</v>
      </c>
      <c r="D8125" s="141"/>
      <c r="E8125" s="141" t="s">
        <v>9734</v>
      </c>
      <c r="F8125" s="141"/>
      <c r="G8125" s="141"/>
      <c r="H8125" s="141"/>
      <c r="I8125" s="141"/>
      <c r="J8125" s="141"/>
      <c r="K8125" s="164"/>
      <c r="L8125" s="141"/>
      <c r="M8125" s="141"/>
      <c r="N8125" s="141"/>
      <c r="O8125" s="217"/>
      <c r="P8125" s="220"/>
    </row>
    <row r="8126" spans="1:16" x14ac:dyDescent="0.25">
      <c r="A8126" s="1">
        <v>861320100</v>
      </c>
      <c r="B8126" s="2" t="s">
        <v>4633</v>
      </c>
      <c r="C8126" s="3" t="s">
        <v>9610</v>
      </c>
      <c r="D8126" s="141" t="s">
        <v>9739</v>
      </c>
      <c r="E8126" s="141" t="s">
        <v>9735</v>
      </c>
      <c r="F8126" s="141" t="s">
        <v>9739</v>
      </c>
      <c r="G8126" s="141"/>
      <c r="H8126" s="141" t="s">
        <v>9746</v>
      </c>
      <c r="I8126" s="141" t="s">
        <v>9785</v>
      </c>
      <c r="J8126" s="164" t="s">
        <v>9752</v>
      </c>
      <c r="K8126" s="164"/>
      <c r="L8126" s="141" t="s">
        <v>9734</v>
      </c>
      <c r="M8126" s="141" t="s">
        <v>9734</v>
      </c>
      <c r="N8126" s="141" t="s">
        <v>9734</v>
      </c>
      <c r="O8126" s="217" t="s">
        <v>9734</v>
      </c>
      <c r="P8126" s="220"/>
    </row>
    <row r="8127" spans="1:16" x14ac:dyDescent="0.25">
      <c r="A8127" s="1">
        <v>861900000</v>
      </c>
      <c r="B8127" s="2" t="s">
        <v>4294</v>
      </c>
      <c r="C8127" s="3" t="s">
        <v>9611</v>
      </c>
      <c r="D8127" s="141"/>
      <c r="E8127" s="141"/>
      <c r="F8127" s="141"/>
      <c r="G8127" s="141"/>
      <c r="H8127" s="141"/>
      <c r="I8127" s="141"/>
      <c r="J8127" s="141"/>
      <c r="K8127" s="164"/>
      <c r="L8127" s="141"/>
      <c r="M8127" s="141"/>
      <c r="N8127" s="141"/>
      <c r="O8127" s="217"/>
      <c r="P8127" s="220"/>
    </row>
    <row r="8128" spans="1:16" x14ac:dyDescent="0.25">
      <c r="A8128" s="1">
        <v>861910000</v>
      </c>
      <c r="B8128" s="2" t="s">
        <v>4634</v>
      </c>
      <c r="C8128" s="3" t="s">
        <v>9612</v>
      </c>
      <c r="D8128" s="141"/>
      <c r="E8128" s="141" t="s">
        <v>9734</v>
      </c>
      <c r="F8128" s="141"/>
      <c r="G8128" s="141"/>
      <c r="H8128" s="141"/>
      <c r="I8128" s="141"/>
      <c r="J8128" s="141"/>
      <c r="K8128" s="164"/>
      <c r="L8128" s="141"/>
      <c r="M8128" s="141"/>
      <c r="N8128" s="141"/>
      <c r="O8128" s="217"/>
      <c r="P8128" s="220"/>
    </row>
    <row r="8129" spans="1:16" ht="30" x14ac:dyDescent="0.25">
      <c r="A8129" s="1">
        <v>861910100</v>
      </c>
      <c r="B8129" s="2" t="s">
        <v>4635</v>
      </c>
      <c r="C8129" s="3" t="s">
        <v>9613</v>
      </c>
      <c r="D8129" s="141" t="s">
        <v>9739</v>
      </c>
      <c r="E8129" s="141" t="s">
        <v>9735</v>
      </c>
      <c r="F8129" s="141" t="s">
        <v>9739</v>
      </c>
      <c r="G8129" s="141"/>
      <c r="H8129" s="141" t="s">
        <v>9746</v>
      </c>
      <c r="I8129" s="141" t="s">
        <v>9785</v>
      </c>
      <c r="J8129" s="141" t="s">
        <v>9749</v>
      </c>
      <c r="K8129" s="164"/>
      <c r="L8129" s="141" t="s">
        <v>9734</v>
      </c>
      <c r="M8129" s="141" t="s">
        <v>9734</v>
      </c>
      <c r="N8129" s="141" t="s">
        <v>9734</v>
      </c>
      <c r="O8129" s="217" t="s">
        <v>9734</v>
      </c>
      <c r="P8129" s="220"/>
    </row>
    <row r="8130" spans="1:16" ht="30" x14ac:dyDescent="0.25">
      <c r="A8130" s="1">
        <v>861910200</v>
      </c>
      <c r="B8130" s="2" t="s">
        <v>4636</v>
      </c>
      <c r="C8130" s="3" t="s">
        <v>9614</v>
      </c>
      <c r="D8130" s="141" t="s">
        <v>9739</v>
      </c>
      <c r="E8130" s="141" t="s">
        <v>9735</v>
      </c>
      <c r="F8130" s="141" t="s">
        <v>9739</v>
      </c>
      <c r="G8130" s="141"/>
      <c r="H8130" s="141" t="s">
        <v>9746</v>
      </c>
      <c r="I8130" s="141" t="s">
        <v>9785</v>
      </c>
      <c r="J8130" s="141" t="s">
        <v>9749</v>
      </c>
      <c r="K8130" s="164"/>
      <c r="L8130" s="141" t="s">
        <v>9734</v>
      </c>
      <c r="M8130" s="141" t="s">
        <v>9734</v>
      </c>
      <c r="N8130" s="141" t="s">
        <v>9734</v>
      </c>
      <c r="O8130" s="217" t="s">
        <v>9734</v>
      </c>
      <c r="P8130" s="220"/>
    </row>
    <row r="8131" spans="1:16" x14ac:dyDescent="0.25">
      <c r="A8131" s="1">
        <v>861920000</v>
      </c>
      <c r="B8131" s="2" t="s">
        <v>4637</v>
      </c>
      <c r="C8131" s="3" t="s">
        <v>9615</v>
      </c>
      <c r="D8131" s="141"/>
      <c r="E8131" s="141" t="s">
        <v>9734</v>
      </c>
      <c r="F8131" s="141"/>
      <c r="G8131" s="141"/>
      <c r="H8131" s="141"/>
      <c r="I8131" s="141"/>
      <c r="J8131" s="141"/>
      <c r="K8131" s="164"/>
      <c r="L8131" s="141"/>
      <c r="M8131" s="141"/>
      <c r="N8131" s="141"/>
      <c r="O8131" s="217"/>
      <c r="P8131" s="220"/>
    </row>
    <row r="8132" spans="1:16" ht="30" x14ac:dyDescent="0.25">
      <c r="A8132" s="1">
        <v>861920100</v>
      </c>
      <c r="B8132" s="2" t="s">
        <v>4638</v>
      </c>
      <c r="C8132" s="3" t="s">
        <v>9616</v>
      </c>
      <c r="D8132" s="141" t="s">
        <v>9739</v>
      </c>
      <c r="E8132" s="141" t="s">
        <v>9735</v>
      </c>
      <c r="F8132" s="141" t="s">
        <v>9739</v>
      </c>
      <c r="G8132" s="141"/>
      <c r="H8132" s="141" t="s">
        <v>9746</v>
      </c>
      <c r="I8132" s="141" t="s">
        <v>9785</v>
      </c>
      <c r="J8132" s="164" t="s">
        <v>9752</v>
      </c>
      <c r="K8132" s="164"/>
      <c r="L8132" s="141" t="s">
        <v>9734</v>
      </c>
      <c r="M8132" s="141" t="s">
        <v>9734</v>
      </c>
      <c r="N8132" s="141" t="s">
        <v>9734</v>
      </c>
      <c r="O8132" s="217" t="s">
        <v>9734</v>
      </c>
      <c r="P8132" s="220"/>
    </row>
    <row r="8133" spans="1:16" ht="30" x14ac:dyDescent="0.25">
      <c r="A8133" s="1">
        <v>861920200</v>
      </c>
      <c r="B8133" s="2" t="s">
        <v>4639</v>
      </c>
      <c r="C8133" s="3" t="s">
        <v>9617</v>
      </c>
      <c r="D8133" s="141" t="s">
        <v>9739</v>
      </c>
      <c r="E8133" s="141" t="s">
        <v>9735</v>
      </c>
      <c r="F8133" s="141" t="s">
        <v>9739</v>
      </c>
      <c r="G8133" s="141"/>
      <c r="H8133" s="141" t="s">
        <v>9746</v>
      </c>
      <c r="I8133" s="141" t="s">
        <v>9785</v>
      </c>
      <c r="J8133" s="164" t="s">
        <v>9752</v>
      </c>
      <c r="K8133" s="164"/>
      <c r="L8133" s="141" t="s">
        <v>9734</v>
      </c>
      <c r="M8133" s="141" t="s">
        <v>9734</v>
      </c>
      <c r="N8133" s="141" t="s">
        <v>9734</v>
      </c>
      <c r="O8133" s="217" t="s">
        <v>9734</v>
      </c>
      <c r="P8133" s="220"/>
    </row>
    <row r="8134" spans="1:16" x14ac:dyDescent="0.25">
      <c r="A8134" s="1">
        <v>862000000</v>
      </c>
      <c r="B8134" s="2" t="s">
        <v>4295</v>
      </c>
      <c r="C8134" s="3" t="s">
        <v>9179</v>
      </c>
      <c r="D8134" s="141" t="s">
        <v>9739</v>
      </c>
      <c r="E8134" s="141" t="s">
        <v>9735</v>
      </c>
      <c r="F8134" s="141" t="s">
        <v>9739</v>
      </c>
      <c r="G8134" s="141"/>
      <c r="H8134" s="141" t="s">
        <v>9746</v>
      </c>
      <c r="I8134" s="141" t="s">
        <v>9785</v>
      </c>
      <c r="J8134" s="164" t="s">
        <v>9752</v>
      </c>
      <c r="K8134" s="164"/>
      <c r="L8134" s="141" t="s">
        <v>9734</v>
      </c>
      <c r="M8134" s="141" t="s">
        <v>9734</v>
      </c>
      <c r="N8134" s="141" t="s">
        <v>9734</v>
      </c>
      <c r="O8134" s="217" t="s">
        <v>9734</v>
      </c>
      <c r="P8134" s="220"/>
    </row>
    <row r="8135" spans="1:16" x14ac:dyDescent="0.25">
      <c r="A8135" s="1">
        <v>863000000</v>
      </c>
      <c r="B8135" s="2" t="s">
        <v>4296</v>
      </c>
      <c r="C8135" s="3" t="s">
        <v>9180</v>
      </c>
      <c r="D8135" s="141"/>
      <c r="E8135" s="141" t="s">
        <v>9734</v>
      </c>
      <c r="F8135" s="141"/>
      <c r="G8135" s="141"/>
      <c r="H8135" s="141"/>
      <c r="I8135" s="141"/>
      <c r="J8135" s="141"/>
      <c r="K8135" s="164"/>
      <c r="L8135" s="141"/>
      <c r="M8135" s="141"/>
      <c r="N8135" s="141"/>
      <c r="O8135" s="217"/>
      <c r="P8135" s="220"/>
    </row>
    <row r="8136" spans="1:16" ht="30" x14ac:dyDescent="0.25">
      <c r="A8136" s="1">
        <v>863100000</v>
      </c>
      <c r="B8136" s="2" t="s">
        <v>4297</v>
      </c>
      <c r="C8136" s="3" t="s">
        <v>9618</v>
      </c>
      <c r="D8136" s="141"/>
      <c r="E8136" s="141" t="s">
        <v>9734</v>
      </c>
      <c r="F8136" s="141"/>
      <c r="G8136" s="141"/>
      <c r="H8136" s="141"/>
      <c r="I8136" s="141"/>
      <c r="J8136" s="141"/>
      <c r="K8136" s="164"/>
      <c r="L8136" s="141"/>
      <c r="M8136" s="141"/>
      <c r="N8136" s="141"/>
      <c r="O8136" s="217"/>
      <c r="P8136" s="220"/>
    </row>
    <row r="8137" spans="1:16" x14ac:dyDescent="0.25">
      <c r="A8137" s="1">
        <v>863110000</v>
      </c>
      <c r="B8137" s="2" t="s">
        <v>4640</v>
      </c>
      <c r="C8137" s="3" t="s">
        <v>9619</v>
      </c>
      <c r="D8137" s="141"/>
      <c r="E8137" s="141" t="s">
        <v>9734</v>
      </c>
      <c r="F8137" s="141"/>
      <c r="G8137" s="141"/>
      <c r="H8137" s="141"/>
      <c r="I8137" s="141"/>
      <c r="J8137" s="141"/>
      <c r="K8137" s="164"/>
      <c r="L8137" s="141"/>
      <c r="M8137" s="141"/>
      <c r="N8137" s="141"/>
      <c r="O8137" s="217"/>
      <c r="P8137" s="220"/>
    </row>
    <row r="8138" spans="1:16" ht="75" x14ac:dyDescent="0.25">
      <c r="A8138" s="1">
        <v>863110100</v>
      </c>
      <c r="B8138" s="2" t="s">
        <v>4641</v>
      </c>
      <c r="C8138" s="3" t="s">
        <v>9620</v>
      </c>
      <c r="D8138" s="141" t="s">
        <v>9739</v>
      </c>
      <c r="E8138" s="141" t="s">
        <v>9735</v>
      </c>
      <c r="F8138" s="141" t="s">
        <v>9739</v>
      </c>
      <c r="G8138" s="141"/>
      <c r="H8138" s="141" t="s">
        <v>9746</v>
      </c>
      <c r="I8138" s="141" t="s">
        <v>9785</v>
      </c>
      <c r="J8138" s="141" t="s">
        <v>9749</v>
      </c>
      <c r="K8138" s="164"/>
      <c r="L8138" s="141" t="s">
        <v>9734</v>
      </c>
      <c r="M8138" s="141" t="s">
        <v>9734</v>
      </c>
      <c r="N8138" s="141" t="s">
        <v>9734</v>
      </c>
      <c r="O8138" s="217" t="s">
        <v>9734</v>
      </c>
      <c r="P8138" s="220"/>
    </row>
    <row r="8139" spans="1:16" ht="45" x14ac:dyDescent="0.25">
      <c r="A8139" s="1">
        <v>863110200</v>
      </c>
      <c r="B8139" s="2" t="s">
        <v>4642</v>
      </c>
      <c r="C8139" s="3" t="s">
        <v>9621</v>
      </c>
      <c r="D8139" s="141" t="s">
        <v>9739</v>
      </c>
      <c r="E8139" s="141" t="s">
        <v>9735</v>
      </c>
      <c r="F8139" s="141" t="s">
        <v>9739</v>
      </c>
      <c r="G8139" s="141"/>
      <c r="H8139" s="141" t="s">
        <v>9746</v>
      </c>
      <c r="I8139" s="141" t="s">
        <v>9785</v>
      </c>
      <c r="J8139" s="141" t="s">
        <v>9749</v>
      </c>
      <c r="K8139" s="164"/>
      <c r="L8139" s="141" t="s">
        <v>9734</v>
      </c>
      <c r="M8139" s="141" t="s">
        <v>9734</v>
      </c>
      <c r="N8139" s="141" t="s">
        <v>9734</v>
      </c>
      <c r="O8139" s="217" t="s">
        <v>9734</v>
      </c>
      <c r="P8139" s="220"/>
    </row>
    <row r="8140" spans="1:16" ht="30" x14ac:dyDescent="0.25">
      <c r="A8140" s="1">
        <v>863110300</v>
      </c>
      <c r="B8140" s="2" t="s">
        <v>4643</v>
      </c>
      <c r="C8140" s="3" t="s">
        <v>9622</v>
      </c>
      <c r="D8140" s="141" t="s">
        <v>9739</v>
      </c>
      <c r="E8140" s="141" t="s">
        <v>9735</v>
      </c>
      <c r="F8140" s="141" t="s">
        <v>9739</v>
      </c>
      <c r="G8140" s="141"/>
      <c r="H8140" s="141" t="s">
        <v>9746</v>
      </c>
      <c r="I8140" s="141" t="s">
        <v>9785</v>
      </c>
      <c r="J8140" s="141" t="s">
        <v>9749</v>
      </c>
      <c r="K8140" s="164"/>
      <c r="L8140" s="141" t="s">
        <v>9734</v>
      </c>
      <c r="M8140" s="141" t="s">
        <v>9734</v>
      </c>
      <c r="N8140" s="141" t="s">
        <v>9734</v>
      </c>
      <c r="O8140" s="217" t="s">
        <v>9734</v>
      </c>
      <c r="P8140" s="220"/>
    </row>
    <row r="8141" spans="1:16" x14ac:dyDescent="0.25">
      <c r="A8141" s="1">
        <v>863120000</v>
      </c>
      <c r="B8141" s="2" t="s">
        <v>4644</v>
      </c>
      <c r="C8141" s="3" t="s">
        <v>9623</v>
      </c>
      <c r="D8141" s="141"/>
      <c r="E8141" s="141" t="s">
        <v>9734</v>
      </c>
      <c r="F8141" s="141"/>
      <c r="G8141" s="141"/>
      <c r="H8141" s="141"/>
      <c r="I8141" s="141"/>
      <c r="J8141" s="141"/>
      <c r="K8141" s="164"/>
      <c r="L8141" s="141"/>
      <c r="M8141" s="141"/>
      <c r="N8141" s="141"/>
      <c r="O8141" s="217"/>
      <c r="P8141" s="220"/>
    </row>
    <row r="8142" spans="1:16" ht="75" x14ac:dyDescent="0.25">
      <c r="A8142" s="1">
        <v>863120100</v>
      </c>
      <c r="B8142" s="2" t="s">
        <v>4641</v>
      </c>
      <c r="C8142" s="3" t="s">
        <v>9620</v>
      </c>
      <c r="D8142" s="141" t="s">
        <v>9739</v>
      </c>
      <c r="E8142" s="141" t="s">
        <v>9735</v>
      </c>
      <c r="F8142" s="141" t="s">
        <v>9739</v>
      </c>
      <c r="G8142" s="141"/>
      <c r="H8142" s="141" t="s">
        <v>9746</v>
      </c>
      <c r="I8142" s="141" t="s">
        <v>9785</v>
      </c>
      <c r="J8142" s="141" t="s">
        <v>9749</v>
      </c>
      <c r="K8142" s="164"/>
      <c r="L8142" s="141" t="s">
        <v>9734</v>
      </c>
      <c r="M8142" s="141" t="s">
        <v>9734</v>
      </c>
      <c r="N8142" s="141" t="s">
        <v>9734</v>
      </c>
      <c r="O8142" s="217" t="s">
        <v>9734</v>
      </c>
      <c r="P8142" s="220"/>
    </row>
    <row r="8143" spans="1:16" ht="45" x14ac:dyDescent="0.25">
      <c r="A8143" s="1">
        <v>863120200</v>
      </c>
      <c r="B8143" s="2" t="s">
        <v>4642</v>
      </c>
      <c r="C8143" s="3" t="s">
        <v>9621</v>
      </c>
      <c r="D8143" s="141" t="s">
        <v>9739</v>
      </c>
      <c r="E8143" s="141" t="s">
        <v>9735</v>
      </c>
      <c r="F8143" s="141" t="s">
        <v>9739</v>
      </c>
      <c r="G8143" s="141"/>
      <c r="H8143" s="141" t="s">
        <v>9746</v>
      </c>
      <c r="I8143" s="141" t="s">
        <v>9785</v>
      </c>
      <c r="J8143" s="141" t="s">
        <v>9749</v>
      </c>
      <c r="K8143" s="164"/>
      <c r="L8143" s="141" t="s">
        <v>9734</v>
      </c>
      <c r="M8143" s="141" t="s">
        <v>9734</v>
      </c>
      <c r="N8143" s="141" t="s">
        <v>9734</v>
      </c>
      <c r="O8143" s="217" t="s">
        <v>9734</v>
      </c>
      <c r="P8143" s="220"/>
    </row>
    <row r="8144" spans="1:16" ht="30" x14ac:dyDescent="0.25">
      <c r="A8144" s="1">
        <v>863120300</v>
      </c>
      <c r="B8144" s="2" t="s">
        <v>4643</v>
      </c>
      <c r="C8144" s="3" t="s">
        <v>9622</v>
      </c>
      <c r="D8144" s="141" t="s">
        <v>9739</v>
      </c>
      <c r="E8144" s="141" t="s">
        <v>9735</v>
      </c>
      <c r="F8144" s="141" t="s">
        <v>9739</v>
      </c>
      <c r="G8144" s="141"/>
      <c r="H8144" s="141" t="s">
        <v>9746</v>
      </c>
      <c r="I8144" s="141" t="s">
        <v>9785</v>
      </c>
      <c r="J8144" s="141" t="s">
        <v>9749</v>
      </c>
      <c r="K8144" s="164"/>
      <c r="L8144" s="141" t="s">
        <v>9734</v>
      </c>
      <c r="M8144" s="141" t="s">
        <v>9734</v>
      </c>
      <c r="N8144" s="141" t="s">
        <v>9734</v>
      </c>
      <c r="O8144" s="217" t="s">
        <v>9734</v>
      </c>
      <c r="P8144" s="220"/>
    </row>
    <row r="8145" spans="1:16" ht="30" x14ac:dyDescent="0.25">
      <c r="A8145" s="1">
        <v>863140000</v>
      </c>
      <c r="B8145" s="2" t="s">
        <v>4645</v>
      </c>
      <c r="C8145" s="3" t="s">
        <v>9624</v>
      </c>
      <c r="D8145" s="141" t="s">
        <v>9739</v>
      </c>
      <c r="E8145" s="141" t="s">
        <v>9735</v>
      </c>
      <c r="F8145" s="141" t="s">
        <v>9739</v>
      </c>
      <c r="G8145" s="141"/>
      <c r="H8145" s="141" t="s">
        <v>9746</v>
      </c>
      <c r="I8145" s="141" t="s">
        <v>9785</v>
      </c>
      <c r="J8145" s="141" t="s">
        <v>9749</v>
      </c>
      <c r="K8145" s="164"/>
      <c r="L8145" s="141" t="s">
        <v>9734</v>
      </c>
      <c r="M8145" s="141" t="s">
        <v>9734</v>
      </c>
      <c r="N8145" s="141" t="s">
        <v>9734</v>
      </c>
      <c r="O8145" s="217" t="s">
        <v>9734</v>
      </c>
      <c r="P8145" s="220"/>
    </row>
    <row r="8146" spans="1:16" x14ac:dyDescent="0.25">
      <c r="A8146" s="1">
        <v>863150000</v>
      </c>
      <c r="B8146" s="2" t="s">
        <v>4646</v>
      </c>
      <c r="C8146" s="3" t="s">
        <v>9625</v>
      </c>
      <c r="D8146" s="141"/>
      <c r="E8146" s="141" t="s">
        <v>9734</v>
      </c>
      <c r="F8146" s="141"/>
      <c r="G8146" s="141"/>
      <c r="H8146" s="141"/>
      <c r="I8146" s="141"/>
      <c r="J8146" s="141"/>
      <c r="K8146" s="164"/>
      <c r="L8146" s="141"/>
      <c r="M8146" s="141"/>
      <c r="N8146" s="141"/>
      <c r="O8146" s="217"/>
      <c r="P8146" s="220"/>
    </row>
    <row r="8147" spans="1:16" x14ac:dyDescent="0.25">
      <c r="A8147" s="1">
        <v>863150100</v>
      </c>
      <c r="B8147" s="2" t="s">
        <v>4647</v>
      </c>
      <c r="C8147" s="3" t="s">
        <v>9626</v>
      </c>
      <c r="D8147" s="141"/>
      <c r="E8147" s="141" t="s">
        <v>9734</v>
      </c>
      <c r="F8147" s="141"/>
      <c r="G8147" s="141"/>
      <c r="H8147" s="141"/>
      <c r="I8147" s="141"/>
      <c r="J8147" s="141"/>
      <c r="K8147" s="164"/>
      <c r="L8147" s="141"/>
      <c r="M8147" s="141"/>
      <c r="N8147" s="141"/>
      <c r="O8147" s="217"/>
      <c r="P8147" s="220"/>
    </row>
    <row r="8148" spans="1:16" ht="30" x14ac:dyDescent="0.25">
      <c r="A8148" s="1">
        <v>863150101</v>
      </c>
      <c r="B8148" s="2" t="s">
        <v>4648</v>
      </c>
      <c r="C8148" s="3" t="s">
        <v>9627</v>
      </c>
      <c r="D8148" s="141" t="s">
        <v>9739</v>
      </c>
      <c r="E8148" s="141" t="s">
        <v>9735</v>
      </c>
      <c r="F8148" s="141" t="s">
        <v>9739</v>
      </c>
      <c r="G8148" s="141"/>
      <c r="H8148" s="141" t="s">
        <v>9746</v>
      </c>
      <c r="I8148" s="141" t="s">
        <v>9785</v>
      </c>
      <c r="J8148" s="141" t="s">
        <v>9749</v>
      </c>
      <c r="K8148" s="164"/>
      <c r="L8148" s="141" t="s">
        <v>9734</v>
      </c>
      <c r="M8148" s="141" t="s">
        <v>9734</v>
      </c>
      <c r="N8148" s="141" t="s">
        <v>9734</v>
      </c>
      <c r="O8148" s="217" t="s">
        <v>9734</v>
      </c>
      <c r="P8148" s="220"/>
    </row>
    <row r="8149" spans="1:16" ht="30" x14ac:dyDescent="0.25">
      <c r="A8149" s="1">
        <v>863150102</v>
      </c>
      <c r="B8149" s="2" t="s">
        <v>4649</v>
      </c>
      <c r="C8149" s="3" t="s">
        <v>9628</v>
      </c>
      <c r="D8149" s="141" t="s">
        <v>9739</v>
      </c>
      <c r="E8149" s="141" t="s">
        <v>9735</v>
      </c>
      <c r="F8149" s="141" t="s">
        <v>9739</v>
      </c>
      <c r="G8149" s="141"/>
      <c r="H8149" s="141" t="s">
        <v>9746</v>
      </c>
      <c r="I8149" s="141" t="s">
        <v>9785</v>
      </c>
      <c r="J8149" s="141" t="s">
        <v>9749</v>
      </c>
      <c r="K8149" s="164"/>
      <c r="L8149" s="141" t="s">
        <v>9734</v>
      </c>
      <c r="M8149" s="141" t="s">
        <v>9734</v>
      </c>
      <c r="N8149" s="141" t="s">
        <v>9734</v>
      </c>
      <c r="O8149" s="217" t="s">
        <v>9734</v>
      </c>
      <c r="P8149" s="220"/>
    </row>
    <row r="8150" spans="1:16" x14ac:dyDescent="0.25">
      <c r="A8150" s="1">
        <v>863150103</v>
      </c>
      <c r="B8150" s="2" t="s">
        <v>1089</v>
      </c>
      <c r="C8150" s="3" t="s">
        <v>9629</v>
      </c>
      <c r="D8150" s="141" t="s">
        <v>9739</v>
      </c>
      <c r="E8150" s="141" t="s">
        <v>9735</v>
      </c>
      <c r="F8150" s="141" t="s">
        <v>9739</v>
      </c>
      <c r="G8150" s="141"/>
      <c r="H8150" s="141" t="s">
        <v>9746</v>
      </c>
      <c r="I8150" s="141" t="s">
        <v>9785</v>
      </c>
      <c r="J8150" s="141" t="s">
        <v>9749</v>
      </c>
      <c r="K8150" s="164"/>
      <c r="L8150" s="141" t="s">
        <v>9734</v>
      </c>
      <c r="M8150" s="141" t="s">
        <v>9734</v>
      </c>
      <c r="N8150" s="141" t="s">
        <v>9734</v>
      </c>
      <c r="O8150" s="217" t="s">
        <v>9734</v>
      </c>
      <c r="P8150" s="220"/>
    </row>
    <row r="8151" spans="1:16" x14ac:dyDescent="0.25">
      <c r="A8151" s="1">
        <v>863150199</v>
      </c>
      <c r="B8151" s="2" t="s">
        <v>4650</v>
      </c>
      <c r="C8151" s="3" t="s">
        <v>9630</v>
      </c>
      <c r="D8151" s="141" t="s">
        <v>9739</v>
      </c>
      <c r="E8151" s="141" t="s">
        <v>9735</v>
      </c>
      <c r="F8151" s="141" t="s">
        <v>9739</v>
      </c>
      <c r="G8151" s="141"/>
      <c r="H8151" s="141" t="s">
        <v>9746</v>
      </c>
      <c r="I8151" s="141" t="s">
        <v>9785</v>
      </c>
      <c r="J8151" s="141" t="s">
        <v>9749</v>
      </c>
      <c r="K8151" s="164"/>
      <c r="L8151" s="141" t="s">
        <v>9734</v>
      </c>
      <c r="M8151" s="141" t="s">
        <v>9734</v>
      </c>
      <c r="N8151" s="141" t="s">
        <v>9734</v>
      </c>
      <c r="O8151" s="217" t="s">
        <v>9734</v>
      </c>
      <c r="P8151" s="220"/>
    </row>
    <row r="8152" spans="1:16" ht="30" x14ac:dyDescent="0.25">
      <c r="A8152" s="1">
        <v>863150200</v>
      </c>
      <c r="B8152" s="2" t="s">
        <v>4651</v>
      </c>
      <c r="C8152" s="3" t="s">
        <v>9631</v>
      </c>
      <c r="D8152" s="141" t="s">
        <v>9739</v>
      </c>
      <c r="E8152" s="141" t="s">
        <v>9735</v>
      </c>
      <c r="F8152" s="141" t="s">
        <v>9739</v>
      </c>
      <c r="G8152" s="141"/>
      <c r="H8152" s="141" t="s">
        <v>9746</v>
      </c>
      <c r="I8152" s="141" t="s">
        <v>9785</v>
      </c>
      <c r="J8152" s="141" t="s">
        <v>9749</v>
      </c>
      <c r="K8152" s="164"/>
      <c r="L8152" s="141" t="s">
        <v>9734</v>
      </c>
      <c r="M8152" s="141" t="s">
        <v>9734</v>
      </c>
      <c r="N8152" s="141" t="s">
        <v>9734</v>
      </c>
      <c r="O8152" s="217" t="s">
        <v>9734</v>
      </c>
      <c r="P8152" s="220"/>
    </row>
    <row r="8153" spans="1:16" ht="30" x14ac:dyDescent="0.25">
      <c r="A8153" s="1">
        <v>863159900</v>
      </c>
      <c r="B8153" s="2" t="s">
        <v>4652</v>
      </c>
      <c r="C8153" s="3" t="s">
        <v>9632</v>
      </c>
      <c r="D8153" s="141" t="s">
        <v>9739</v>
      </c>
      <c r="E8153" s="141" t="s">
        <v>9735</v>
      </c>
      <c r="F8153" s="141" t="s">
        <v>9739</v>
      </c>
      <c r="G8153" s="141"/>
      <c r="H8153" s="141" t="s">
        <v>9746</v>
      </c>
      <c r="I8153" s="141" t="s">
        <v>9785</v>
      </c>
      <c r="J8153" s="141" t="s">
        <v>9749</v>
      </c>
      <c r="K8153" s="164"/>
      <c r="L8153" s="141" t="s">
        <v>9734</v>
      </c>
      <c r="M8153" s="141" t="s">
        <v>9734</v>
      </c>
      <c r="N8153" s="141" t="s">
        <v>9734</v>
      </c>
      <c r="O8153" s="217" t="s">
        <v>9734</v>
      </c>
      <c r="P8153" s="220"/>
    </row>
    <row r="8154" spans="1:16" ht="30" x14ac:dyDescent="0.25">
      <c r="A8154" s="1">
        <v>863200000</v>
      </c>
      <c r="B8154" s="2" t="s">
        <v>4298</v>
      </c>
      <c r="C8154" s="3" t="s">
        <v>9633</v>
      </c>
      <c r="D8154" s="141"/>
      <c r="E8154" s="141" t="s">
        <v>9734</v>
      </c>
      <c r="F8154" s="141"/>
      <c r="G8154" s="141"/>
      <c r="H8154" s="141"/>
      <c r="I8154" s="141"/>
      <c r="J8154" s="141"/>
      <c r="K8154" s="164"/>
      <c r="L8154" s="141"/>
      <c r="M8154" s="141"/>
      <c r="N8154" s="141"/>
      <c r="O8154" s="217"/>
      <c r="P8154" s="220"/>
    </row>
    <row r="8155" spans="1:16" ht="30" x14ac:dyDescent="0.25">
      <c r="A8155" s="1">
        <v>863210000</v>
      </c>
      <c r="B8155" s="2" t="s">
        <v>4311</v>
      </c>
      <c r="C8155" s="3" t="s">
        <v>9634</v>
      </c>
      <c r="D8155" s="141" t="s">
        <v>9739</v>
      </c>
      <c r="E8155" s="141" t="s">
        <v>9735</v>
      </c>
      <c r="F8155" s="141" t="s">
        <v>9739</v>
      </c>
      <c r="G8155" s="141"/>
      <c r="H8155" s="141" t="s">
        <v>9746</v>
      </c>
      <c r="I8155" s="141" t="s">
        <v>9785</v>
      </c>
      <c r="J8155" s="141" t="s">
        <v>9749</v>
      </c>
      <c r="K8155" s="164"/>
      <c r="L8155" s="141" t="s">
        <v>9734</v>
      </c>
      <c r="M8155" s="141" t="s">
        <v>9734</v>
      </c>
      <c r="N8155" s="141" t="s">
        <v>9734</v>
      </c>
      <c r="O8155" s="217" t="s">
        <v>9734</v>
      </c>
      <c r="P8155" s="220"/>
    </row>
    <row r="8156" spans="1:16" ht="45" x14ac:dyDescent="0.25">
      <c r="A8156" s="1">
        <v>863220000</v>
      </c>
      <c r="B8156" s="2" t="s">
        <v>4653</v>
      </c>
      <c r="C8156" s="3" t="s">
        <v>9635</v>
      </c>
      <c r="D8156" s="141" t="s">
        <v>9739</v>
      </c>
      <c r="E8156" s="141" t="s">
        <v>9735</v>
      </c>
      <c r="F8156" s="141" t="s">
        <v>9739</v>
      </c>
      <c r="G8156" s="141"/>
      <c r="H8156" s="141" t="s">
        <v>9746</v>
      </c>
      <c r="I8156" s="141" t="s">
        <v>9785</v>
      </c>
      <c r="J8156" s="141" t="s">
        <v>9749</v>
      </c>
      <c r="K8156" s="164"/>
      <c r="L8156" s="141" t="s">
        <v>9734</v>
      </c>
      <c r="M8156" s="141" t="s">
        <v>9734</v>
      </c>
      <c r="N8156" s="141" t="s">
        <v>9734</v>
      </c>
      <c r="O8156" s="217" t="s">
        <v>9734</v>
      </c>
      <c r="P8156" s="220"/>
    </row>
    <row r="8157" spans="1:16" ht="30" x14ac:dyDescent="0.25">
      <c r="A8157" s="1">
        <v>863300000</v>
      </c>
      <c r="B8157" s="2" t="s">
        <v>4299</v>
      </c>
      <c r="C8157" s="3" t="s">
        <v>9636</v>
      </c>
      <c r="D8157" s="141"/>
      <c r="E8157" s="141" t="s">
        <v>9734</v>
      </c>
      <c r="F8157" s="141"/>
      <c r="G8157" s="141"/>
      <c r="H8157" s="141"/>
      <c r="I8157" s="141"/>
      <c r="J8157" s="141"/>
      <c r="K8157" s="164"/>
      <c r="L8157" s="141"/>
      <c r="M8157" s="141"/>
      <c r="N8157" s="141"/>
      <c r="O8157" s="217"/>
      <c r="P8157" s="220"/>
    </row>
    <row r="8158" spans="1:16" ht="30" x14ac:dyDescent="0.25">
      <c r="A8158" s="1">
        <v>863310000</v>
      </c>
      <c r="B8158" s="2" t="s">
        <v>4654</v>
      </c>
      <c r="C8158" s="3" t="s">
        <v>9637</v>
      </c>
      <c r="D8158" s="141" t="s">
        <v>9739</v>
      </c>
      <c r="E8158" s="141" t="s">
        <v>9735</v>
      </c>
      <c r="F8158" s="141" t="s">
        <v>9739</v>
      </c>
      <c r="G8158" s="141"/>
      <c r="H8158" s="141" t="s">
        <v>9746</v>
      </c>
      <c r="I8158" s="141" t="s">
        <v>9785</v>
      </c>
      <c r="J8158" s="141" t="s">
        <v>9750</v>
      </c>
      <c r="K8158" s="164"/>
      <c r="L8158" s="141" t="s">
        <v>9734</v>
      </c>
      <c r="M8158" s="141" t="s">
        <v>9734</v>
      </c>
      <c r="N8158" s="141" t="s">
        <v>9734</v>
      </c>
      <c r="O8158" s="217" t="s">
        <v>9734</v>
      </c>
      <c r="P8158" s="220"/>
    </row>
    <row r="8159" spans="1:16" ht="30" x14ac:dyDescent="0.25">
      <c r="A8159" s="1">
        <v>863320000</v>
      </c>
      <c r="B8159" s="2" t="s">
        <v>4655</v>
      </c>
      <c r="C8159" s="3" t="s">
        <v>9638</v>
      </c>
      <c r="D8159" s="141" t="s">
        <v>9739</v>
      </c>
      <c r="E8159" s="141" t="s">
        <v>9735</v>
      </c>
      <c r="F8159" s="141" t="s">
        <v>9739</v>
      </c>
      <c r="G8159" s="141"/>
      <c r="H8159" s="141" t="s">
        <v>9746</v>
      </c>
      <c r="I8159" s="141" t="s">
        <v>9785</v>
      </c>
      <c r="J8159" s="141" t="s">
        <v>9750</v>
      </c>
      <c r="K8159" s="164"/>
      <c r="L8159" s="141" t="s">
        <v>9734</v>
      </c>
      <c r="M8159" s="141" t="s">
        <v>9734</v>
      </c>
      <c r="N8159" s="141" t="s">
        <v>9734</v>
      </c>
      <c r="O8159" s="217" t="s">
        <v>9734</v>
      </c>
      <c r="P8159" s="220"/>
    </row>
    <row r="8160" spans="1:16" ht="60" x14ac:dyDescent="0.25">
      <c r="A8160" s="7">
        <v>864000000</v>
      </c>
      <c r="B8160" s="261" t="s">
        <v>10541</v>
      </c>
      <c r="C8160" s="266" t="s">
        <v>10542</v>
      </c>
      <c r="D8160" s="141"/>
      <c r="E8160" s="141" t="s">
        <v>9734</v>
      </c>
      <c r="F8160" s="141"/>
      <c r="G8160" s="141"/>
      <c r="H8160" s="141"/>
      <c r="I8160" s="141"/>
      <c r="J8160" s="141"/>
      <c r="K8160" s="164"/>
      <c r="L8160" s="141"/>
      <c r="M8160" s="141"/>
      <c r="N8160" s="141"/>
      <c r="O8160" s="217"/>
      <c r="P8160" s="222"/>
    </row>
    <row r="8161" spans="1:16" ht="45" x14ac:dyDescent="0.25">
      <c r="A8161" s="7">
        <v>864100000</v>
      </c>
      <c r="B8161" s="261" t="s">
        <v>10525</v>
      </c>
      <c r="C8161" s="266" t="s">
        <v>10543</v>
      </c>
      <c r="D8161" s="141"/>
      <c r="E8161" s="141" t="s">
        <v>9734</v>
      </c>
      <c r="F8161" s="141"/>
      <c r="G8161" s="141"/>
      <c r="H8161" s="141"/>
      <c r="I8161" s="141"/>
      <c r="J8161" s="141"/>
      <c r="K8161" s="164"/>
      <c r="L8161" s="141"/>
      <c r="M8161" s="141"/>
      <c r="N8161" s="141"/>
      <c r="O8161" s="217"/>
      <c r="P8161" s="222"/>
    </row>
    <row r="8162" spans="1:16" ht="30" x14ac:dyDescent="0.25">
      <c r="A8162" s="7">
        <v>864110000</v>
      </c>
      <c r="B8162" s="261" t="s">
        <v>10544</v>
      </c>
      <c r="C8162" s="266" t="s">
        <v>10545</v>
      </c>
      <c r="D8162" s="141" t="s">
        <v>9739</v>
      </c>
      <c r="E8162" s="141" t="s">
        <v>9735</v>
      </c>
      <c r="F8162" s="141" t="s">
        <v>9739</v>
      </c>
      <c r="G8162" s="141"/>
      <c r="H8162" s="141" t="s">
        <v>9746</v>
      </c>
      <c r="I8162" s="141" t="s">
        <v>9785</v>
      </c>
      <c r="J8162" s="141" t="s">
        <v>10615</v>
      </c>
      <c r="K8162" s="164" t="s">
        <v>10719</v>
      </c>
      <c r="L8162" s="141" t="s">
        <v>9734</v>
      </c>
      <c r="M8162" s="141" t="s">
        <v>9734</v>
      </c>
      <c r="N8162" s="141" t="s">
        <v>9734</v>
      </c>
      <c r="O8162" s="217" t="s">
        <v>9735</v>
      </c>
      <c r="P8162" s="222"/>
    </row>
    <row r="8163" spans="1:16" ht="30" x14ac:dyDescent="0.25">
      <c r="A8163" s="7">
        <v>864120000</v>
      </c>
      <c r="B8163" s="261" t="s">
        <v>10546</v>
      </c>
      <c r="C8163" s="266" t="s">
        <v>10547</v>
      </c>
      <c r="D8163" s="141" t="s">
        <v>9739</v>
      </c>
      <c r="E8163" s="141" t="s">
        <v>9735</v>
      </c>
      <c r="F8163" s="141" t="s">
        <v>9739</v>
      </c>
      <c r="G8163" s="141"/>
      <c r="H8163" s="141" t="s">
        <v>9746</v>
      </c>
      <c r="I8163" s="141" t="s">
        <v>9785</v>
      </c>
      <c r="J8163" s="141" t="s">
        <v>10615</v>
      </c>
      <c r="K8163" s="164" t="s">
        <v>10719</v>
      </c>
      <c r="L8163" s="141" t="s">
        <v>9734</v>
      </c>
      <c r="M8163" s="141" t="s">
        <v>9734</v>
      </c>
      <c r="N8163" s="141" t="s">
        <v>9734</v>
      </c>
      <c r="O8163" s="217" t="s">
        <v>9735</v>
      </c>
      <c r="P8163" s="222"/>
    </row>
    <row r="8164" spans="1:16" ht="30" x14ac:dyDescent="0.25">
      <c r="A8164" s="7">
        <v>864130000</v>
      </c>
      <c r="B8164" s="261" t="s">
        <v>10548</v>
      </c>
      <c r="C8164" s="266" t="s">
        <v>10549</v>
      </c>
      <c r="D8164" s="141" t="s">
        <v>9739</v>
      </c>
      <c r="E8164" s="141" t="s">
        <v>9735</v>
      </c>
      <c r="F8164" s="141" t="s">
        <v>9739</v>
      </c>
      <c r="G8164" s="141"/>
      <c r="H8164" s="141" t="s">
        <v>9746</v>
      </c>
      <c r="I8164" s="141" t="s">
        <v>9785</v>
      </c>
      <c r="J8164" s="141" t="s">
        <v>10615</v>
      </c>
      <c r="K8164" s="164" t="s">
        <v>10719</v>
      </c>
      <c r="L8164" s="141" t="s">
        <v>9734</v>
      </c>
      <c r="M8164" s="141" t="s">
        <v>9734</v>
      </c>
      <c r="N8164" s="141" t="s">
        <v>9734</v>
      </c>
      <c r="O8164" s="217" t="s">
        <v>9735</v>
      </c>
      <c r="P8164" s="222"/>
    </row>
    <row r="8165" spans="1:16" ht="45" x14ac:dyDescent="0.25">
      <c r="A8165" s="7">
        <v>864190000</v>
      </c>
      <c r="B8165" s="261" t="s">
        <v>10550</v>
      </c>
      <c r="C8165" s="266" t="s">
        <v>10551</v>
      </c>
      <c r="D8165" s="141" t="s">
        <v>9739</v>
      </c>
      <c r="E8165" s="141" t="s">
        <v>9735</v>
      </c>
      <c r="F8165" s="141" t="s">
        <v>9739</v>
      </c>
      <c r="G8165" s="141"/>
      <c r="H8165" s="141" t="s">
        <v>9746</v>
      </c>
      <c r="I8165" s="141" t="s">
        <v>9785</v>
      </c>
      <c r="J8165" s="141" t="s">
        <v>10615</v>
      </c>
      <c r="K8165" s="164" t="s">
        <v>10719</v>
      </c>
      <c r="L8165" s="141" t="s">
        <v>9734</v>
      </c>
      <c r="M8165" s="141" t="s">
        <v>9734</v>
      </c>
      <c r="N8165" s="141" t="s">
        <v>9734</v>
      </c>
      <c r="O8165" s="217" t="s">
        <v>9735</v>
      </c>
      <c r="P8165" s="222"/>
    </row>
    <row r="8166" spans="1:16" ht="45" x14ac:dyDescent="0.25">
      <c r="A8166" s="7">
        <v>864200000</v>
      </c>
      <c r="B8166" s="261" t="s">
        <v>10552</v>
      </c>
      <c r="C8166" s="266" t="s">
        <v>10553</v>
      </c>
      <c r="D8166" s="141"/>
      <c r="E8166" s="141" t="s">
        <v>9734</v>
      </c>
      <c r="F8166" s="141"/>
      <c r="G8166" s="141"/>
      <c r="H8166" s="141"/>
      <c r="I8166" s="141"/>
      <c r="J8166" s="141"/>
      <c r="K8166" s="164"/>
      <c r="L8166" s="141"/>
      <c r="M8166" s="141"/>
      <c r="N8166" s="141"/>
      <c r="O8166" s="217"/>
      <c r="P8166" s="222"/>
    </row>
    <row r="8167" spans="1:16" ht="30" x14ac:dyDescent="0.25">
      <c r="A8167" s="7">
        <v>864210000</v>
      </c>
      <c r="B8167" s="261" t="s">
        <v>10554</v>
      </c>
      <c r="C8167" s="266" t="s">
        <v>10555</v>
      </c>
      <c r="D8167" s="141"/>
      <c r="E8167" s="141" t="s">
        <v>9734</v>
      </c>
      <c r="F8167" s="141"/>
      <c r="G8167" s="141"/>
      <c r="H8167" s="141"/>
      <c r="I8167" s="141"/>
      <c r="J8167" s="141"/>
      <c r="K8167" s="164"/>
      <c r="L8167" s="141"/>
      <c r="M8167" s="141"/>
      <c r="N8167" s="141"/>
      <c r="O8167" s="217"/>
      <c r="P8167" s="222"/>
    </row>
    <row r="8168" spans="1:16" ht="45" x14ac:dyDescent="0.25">
      <c r="A8168" s="7">
        <v>864210100</v>
      </c>
      <c r="B8168" s="263" t="s">
        <v>10556</v>
      </c>
      <c r="C8168" s="266" t="s">
        <v>10557</v>
      </c>
      <c r="D8168" s="141"/>
      <c r="E8168" s="141" t="s">
        <v>9734</v>
      </c>
      <c r="F8168" s="141"/>
      <c r="G8168" s="141"/>
      <c r="H8168" s="141"/>
      <c r="I8168" s="141"/>
      <c r="J8168" s="141"/>
      <c r="K8168" s="164"/>
      <c r="L8168" s="141"/>
      <c r="M8168" s="141"/>
      <c r="N8168" s="141"/>
      <c r="O8168" s="217"/>
      <c r="P8168" s="222"/>
    </row>
    <row r="8169" spans="1:16" ht="45" x14ac:dyDescent="0.25">
      <c r="A8169" s="7">
        <v>864210101</v>
      </c>
      <c r="B8169" s="261" t="s">
        <v>10558</v>
      </c>
      <c r="C8169" s="266" t="s">
        <v>10559</v>
      </c>
      <c r="D8169" s="141" t="s">
        <v>9739</v>
      </c>
      <c r="E8169" s="141" t="s">
        <v>9735</v>
      </c>
      <c r="F8169" s="141" t="s">
        <v>9739</v>
      </c>
      <c r="G8169" s="141"/>
      <c r="H8169" s="141" t="s">
        <v>9746</v>
      </c>
      <c r="I8169" s="141" t="s">
        <v>9785</v>
      </c>
      <c r="J8169" s="141" t="s">
        <v>9750</v>
      </c>
      <c r="K8169" s="164" t="s">
        <v>10720</v>
      </c>
      <c r="L8169" s="141" t="s">
        <v>9734</v>
      </c>
      <c r="M8169" s="141" t="s">
        <v>9734</v>
      </c>
      <c r="N8169" s="141" t="s">
        <v>9734</v>
      </c>
      <c r="O8169" s="217" t="s">
        <v>9734</v>
      </c>
      <c r="P8169" s="222"/>
    </row>
    <row r="8170" spans="1:16" ht="45" x14ac:dyDescent="0.25">
      <c r="A8170" s="7">
        <v>864210102</v>
      </c>
      <c r="B8170" s="263" t="s">
        <v>10560</v>
      </c>
      <c r="C8170" s="266" t="s">
        <v>10561</v>
      </c>
      <c r="D8170" s="141" t="s">
        <v>9739</v>
      </c>
      <c r="E8170" s="141" t="s">
        <v>9735</v>
      </c>
      <c r="F8170" s="141" t="s">
        <v>9739</v>
      </c>
      <c r="G8170" s="141"/>
      <c r="H8170" s="141" t="s">
        <v>9746</v>
      </c>
      <c r="I8170" s="141" t="s">
        <v>9785</v>
      </c>
      <c r="J8170" s="141" t="s">
        <v>9750</v>
      </c>
      <c r="K8170" s="164" t="s">
        <v>10720</v>
      </c>
      <c r="L8170" s="141" t="s">
        <v>9734</v>
      </c>
      <c r="M8170" s="141" t="s">
        <v>9734</v>
      </c>
      <c r="N8170" s="141" t="s">
        <v>9734</v>
      </c>
      <c r="O8170" s="217" t="s">
        <v>9734</v>
      </c>
      <c r="P8170" s="222"/>
    </row>
    <row r="8171" spans="1:16" ht="30" x14ac:dyDescent="0.25">
      <c r="A8171" s="7">
        <v>864210103</v>
      </c>
      <c r="B8171" s="263" t="s">
        <v>10562</v>
      </c>
      <c r="C8171" s="266" t="s">
        <v>10563</v>
      </c>
      <c r="D8171" s="141" t="s">
        <v>9739</v>
      </c>
      <c r="E8171" s="141" t="s">
        <v>9735</v>
      </c>
      <c r="F8171" s="141" t="s">
        <v>9739</v>
      </c>
      <c r="G8171" s="141"/>
      <c r="H8171" s="141" t="s">
        <v>9746</v>
      </c>
      <c r="I8171" s="141" t="s">
        <v>9785</v>
      </c>
      <c r="J8171" s="141" t="s">
        <v>9750</v>
      </c>
      <c r="K8171" s="164" t="s">
        <v>10720</v>
      </c>
      <c r="L8171" s="141" t="s">
        <v>9734</v>
      </c>
      <c r="M8171" s="141" t="s">
        <v>9734</v>
      </c>
      <c r="N8171" s="141" t="s">
        <v>9734</v>
      </c>
      <c r="O8171" s="217" t="s">
        <v>9734</v>
      </c>
      <c r="P8171" s="222"/>
    </row>
    <row r="8172" spans="1:16" ht="30" x14ac:dyDescent="0.25">
      <c r="A8172" s="7">
        <v>864210104</v>
      </c>
      <c r="B8172" s="263" t="s">
        <v>10564</v>
      </c>
      <c r="C8172" s="266" t="s">
        <v>10565</v>
      </c>
      <c r="D8172" s="141" t="s">
        <v>9739</v>
      </c>
      <c r="E8172" s="141" t="s">
        <v>9735</v>
      </c>
      <c r="F8172" s="141" t="s">
        <v>9739</v>
      </c>
      <c r="G8172" s="141"/>
      <c r="H8172" s="141" t="s">
        <v>9746</v>
      </c>
      <c r="I8172" s="141" t="s">
        <v>9785</v>
      </c>
      <c r="J8172" s="141" t="s">
        <v>9750</v>
      </c>
      <c r="K8172" s="164" t="s">
        <v>10720</v>
      </c>
      <c r="L8172" s="141" t="s">
        <v>9734</v>
      </c>
      <c r="M8172" s="141" t="s">
        <v>9734</v>
      </c>
      <c r="N8172" s="141" t="s">
        <v>9734</v>
      </c>
      <c r="O8172" s="217" t="s">
        <v>9734</v>
      </c>
      <c r="P8172" s="222"/>
    </row>
    <row r="8173" spans="1:16" ht="30" x14ac:dyDescent="0.25">
      <c r="A8173" s="7">
        <v>864210105</v>
      </c>
      <c r="B8173" s="263" t="s">
        <v>10566</v>
      </c>
      <c r="C8173" s="266" t="s">
        <v>10567</v>
      </c>
      <c r="D8173" s="141" t="s">
        <v>9739</v>
      </c>
      <c r="E8173" s="141" t="s">
        <v>9735</v>
      </c>
      <c r="F8173" s="141" t="s">
        <v>9739</v>
      </c>
      <c r="G8173" s="141"/>
      <c r="H8173" s="141" t="s">
        <v>9746</v>
      </c>
      <c r="I8173" s="141" t="s">
        <v>9785</v>
      </c>
      <c r="J8173" s="141" t="s">
        <v>9750</v>
      </c>
      <c r="K8173" s="164" t="s">
        <v>10720</v>
      </c>
      <c r="L8173" s="141" t="s">
        <v>9734</v>
      </c>
      <c r="M8173" s="141" t="s">
        <v>9734</v>
      </c>
      <c r="N8173" s="141" t="s">
        <v>9734</v>
      </c>
      <c r="O8173" s="217" t="s">
        <v>9734</v>
      </c>
      <c r="P8173" s="222"/>
    </row>
    <row r="8174" spans="1:16" ht="30" x14ac:dyDescent="0.25">
      <c r="A8174" s="7">
        <v>864210106</v>
      </c>
      <c r="B8174" s="263" t="s">
        <v>10568</v>
      </c>
      <c r="C8174" s="266" t="s">
        <v>10569</v>
      </c>
      <c r="D8174" s="141" t="s">
        <v>9739</v>
      </c>
      <c r="E8174" s="141" t="s">
        <v>9735</v>
      </c>
      <c r="F8174" s="141" t="s">
        <v>9739</v>
      </c>
      <c r="G8174" s="141"/>
      <c r="H8174" s="141" t="s">
        <v>9746</v>
      </c>
      <c r="I8174" s="141" t="s">
        <v>9785</v>
      </c>
      <c r="J8174" s="141" t="s">
        <v>9750</v>
      </c>
      <c r="K8174" s="164" t="s">
        <v>10720</v>
      </c>
      <c r="L8174" s="141" t="s">
        <v>9734</v>
      </c>
      <c r="M8174" s="141" t="s">
        <v>9734</v>
      </c>
      <c r="N8174" s="141" t="s">
        <v>9734</v>
      </c>
      <c r="O8174" s="217" t="s">
        <v>9734</v>
      </c>
      <c r="P8174" s="222"/>
    </row>
    <row r="8175" spans="1:16" ht="30" x14ac:dyDescent="0.25">
      <c r="A8175" s="7">
        <v>864210107</v>
      </c>
      <c r="B8175" s="263" t="s">
        <v>695</v>
      </c>
      <c r="C8175" s="266" t="s">
        <v>10570</v>
      </c>
      <c r="D8175" s="141" t="s">
        <v>9739</v>
      </c>
      <c r="E8175" s="141" t="s">
        <v>9735</v>
      </c>
      <c r="F8175" s="141" t="s">
        <v>9739</v>
      </c>
      <c r="G8175" s="141"/>
      <c r="H8175" s="141" t="s">
        <v>9746</v>
      </c>
      <c r="I8175" s="141" t="s">
        <v>9785</v>
      </c>
      <c r="J8175" s="141" t="s">
        <v>9750</v>
      </c>
      <c r="K8175" s="164" t="s">
        <v>10720</v>
      </c>
      <c r="L8175" s="141" t="s">
        <v>9734</v>
      </c>
      <c r="M8175" s="141" t="s">
        <v>9734</v>
      </c>
      <c r="N8175" s="141" t="s">
        <v>9734</v>
      </c>
      <c r="O8175" s="217" t="s">
        <v>9734</v>
      </c>
      <c r="P8175" s="222"/>
    </row>
    <row r="8176" spans="1:16" ht="30" x14ac:dyDescent="0.25">
      <c r="A8176" s="7">
        <v>864210199</v>
      </c>
      <c r="B8176" s="261" t="s">
        <v>10571</v>
      </c>
      <c r="C8176" s="266" t="s">
        <v>10572</v>
      </c>
      <c r="D8176" s="141" t="s">
        <v>9739</v>
      </c>
      <c r="E8176" s="141" t="s">
        <v>9735</v>
      </c>
      <c r="F8176" s="141" t="s">
        <v>9739</v>
      </c>
      <c r="G8176" s="141"/>
      <c r="H8176" s="141" t="s">
        <v>9746</v>
      </c>
      <c r="I8176" s="141" t="s">
        <v>9785</v>
      </c>
      <c r="J8176" s="141" t="s">
        <v>9750</v>
      </c>
      <c r="K8176" s="164" t="s">
        <v>10720</v>
      </c>
      <c r="L8176" s="141" t="s">
        <v>9734</v>
      </c>
      <c r="M8176" s="141" t="s">
        <v>9734</v>
      </c>
      <c r="N8176" s="141" t="s">
        <v>9734</v>
      </c>
      <c r="O8176" s="217" t="s">
        <v>9734</v>
      </c>
      <c r="P8176" s="222"/>
    </row>
    <row r="8177" spans="1:16" ht="45" x14ac:dyDescent="0.25">
      <c r="A8177" s="7">
        <v>864210200</v>
      </c>
      <c r="B8177" s="261" t="s">
        <v>10573</v>
      </c>
      <c r="C8177" s="266" t="s">
        <v>10574</v>
      </c>
      <c r="D8177" s="141"/>
      <c r="E8177" s="141" t="s">
        <v>9734</v>
      </c>
      <c r="F8177" s="141"/>
      <c r="G8177" s="141"/>
      <c r="H8177" s="141"/>
      <c r="I8177" s="141"/>
      <c r="J8177" s="141"/>
      <c r="K8177" s="164"/>
      <c r="L8177" s="141"/>
      <c r="M8177" s="141"/>
      <c r="N8177" s="141"/>
      <c r="O8177" s="217"/>
      <c r="P8177" s="222"/>
    </row>
    <row r="8178" spans="1:16" ht="45" x14ac:dyDescent="0.25">
      <c r="A8178" s="7">
        <v>864210201</v>
      </c>
      <c r="B8178" s="261" t="s">
        <v>10558</v>
      </c>
      <c r="C8178" s="266" t="s">
        <v>10559</v>
      </c>
      <c r="D8178" s="141" t="s">
        <v>9739</v>
      </c>
      <c r="E8178" s="141" t="s">
        <v>9735</v>
      </c>
      <c r="F8178" s="141" t="s">
        <v>9739</v>
      </c>
      <c r="G8178" s="141"/>
      <c r="H8178" s="141" t="s">
        <v>9746</v>
      </c>
      <c r="I8178" s="141" t="s">
        <v>9785</v>
      </c>
      <c r="J8178" s="141" t="s">
        <v>9750</v>
      </c>
      <c r="K8178" s="164" t="s">
        <v>10720</v>
      </c>
      <c r="L8178" s="141" t="s">
        <v>9734</v>
      </c>
      <c r="M8178" s="141" t="s">
        <v>9734</v>
      </c>
      <c r="N8178" s="141" t="s">
        <v>9734</v>
      </c>
      <c r="O8178" s="217" t="s">
        <v>9734</v>
      </c>
      <c r="P8178" s="222"/>
    </row>
    <row r="8179" spans="1:16" ht="45" x14ac:dyDescent="0.25">
      <c r="A8179" s="7">
        <v>864210202</v>
      </c>
      <c r="B8179" s="263" t="s">
        <v>10560</v>
      </c>
      <c r="C8179" s="266" t="s">
        <v>10561</v>
      </c>
      <c r="D8179" s="141" t="s">
        <v>9739</v>
      </c>
      <c r="E8179" s="141" t="s">
        <v>9735</v>
      </c>
      <c r="F8179" s="141" t="s">
        <v>9739</v>
      </c>
      <c r="G8179" s="141"/>
      <c r="H8179" s="141" t="s">
        <v>9746</v>
      </c>
      <c r="I8179" s="141" t="s">
        <v>9785</v>
      </c>
      <c r="J8179" s="141" t="s">
        <v>9750</v>
      </c>
      <c r="K8179" s="164" t="s">
        <v>10720</v>
      </c>
      <c r="L8179" s="141" t="s">
        <v>9734</v>
      </c>
      <c r="M8179" s="141" t="s">
        <v>9734</v>
      </c>
      <c r="N8179" s="141" t="s">
        <v>9734</v>
      </c>
      <c r="O8179" s="217" t="s">
        <v>9734</v>
      </c>
      <c r="P8179" s="222"/>
    </row>
    <row r="8180" spans="1:16" ht="30" x14ac:dyDescent="0.25">
      <c r="A8180" s="7">
        <v>864210203</v>
      </c>
      <c r="B8180" s="263" t="s">
        <v>10562</v>
      </c>
      <c r="C8180" s="266" t="s">
        <v>10575</v>
      </c>
      <c r="D8180" s="141" t="s">
        <v>9739</v>
      </c>
      <c r="E8180" s="141" t="s">
        <v>9735</v>
      </c>
      <c r="F8180" s="141" t="s">
        <v>9739</v>
      </c>
      <c r="G8180" s="141"/>
      <c r="H8180" s="141" t="s">
        <v>9746</v>
      </c>
      <c r="I8180" s="141" t="s">
        <v>9785</v>
      </c>
      <c r="J8180" s="141" t="s">
        <v>9750</v>
      </c>
      <c r="K8180" s="164" t="s">
        <v>10720</v>
      </c>
      <c r="L8180" s="141" t="s">
        <v>9734</v>
      </c>
      <c r="M8180" s="141" t="s">
        <v>9734</v>
      </c>
      <c r="N8180" s="141" t="s">
        <v>9734</v>
      </c>
      <c r="O8180" s="217" t="s">
        <v>9734</v>
      </c>
      <c r="P8180" s="222"/>
    </row>
    <row r="8181" spans="1:16" ht="30" x14ac:dyDescent="0.25">
      <c r="A8181" s="7">
        <v>864210204</v>
      </c>
      <c r="B8181" s="263" t="s">
        <v>10564</v>
      </c>
      <c r="C8181" s="266" t="s">
        <v>10576</v>
      </c>
      <c r="D8181" s="141" t="s">
        <v>9739</v>
      </c>
      <c r="E8181" s="141" t="s">
        <v>9735</v>
      </c>
      <c r="F8181" s="141" t="s">
        <v>9739</v>
      </c>
      <c r="G8181" s="141"/>
      <c r="H8181" s="141" t="s">
        <v>9746</v>
      </c>
      <c r="I8181" s="141" t="s">
        <v>9785</v>
      </c>
      <c r="J8181" s="141" t="s">
        <v>9750</v>
      </c>
      <c r="K8181" s="164" t="s">
        <v>10720</v>
      </c>
      <c r="L8181" s="141" t="s">
        <v>9734</v>
      </c>
      <c r="M8181" s="141" t="s">
        <v>9734</v>
      </c>
      <c r="N8181" s="141" t="s">
        <v>9734</v>
      </c>
      <c r="O8181" s="217" t="s">
        <v>9734</v>
      </c>
      <c r="P8181" s="222"/>
    </row>
    <row r="8182" spans="1:16" ht="30" x14ac:dyDescent="0.25">
      <c r="A8182" s="7">
        <v>864210205</v>
      </c>
      <c r="B8182" s="263" t="s">
        <v>10566</v>
      </c>
      <c r="C8182" s="266" t="s">
        <v>10577</v>
      </c>
      <c r="D8182" s="141" t="s">
        <v>9739</v>
      </c>
      <c r="E8182" s="141" t="s">
        <v>9735</v>
      </c>
      <c r="F8182" s="141" t="s">
        <v>9739</v>
      </c>
      <c r="G8182" s="141"/>
      <c r="H8182" s="141" t="s">
        <v>9746</v>
      </c>
      <c r="I8182" s="141" t="s">
        <v>9785</v>
      </c>
      <c r="J8182" s="141" t="s">
        <v>9750</v>
      </c>
      <c r="K8182" s="164" t="s">
        <v>10720</v>
      </c>
      <c r="L8182" s="141" t="s">
        <v>9734</v>
      </c>
      <c r="M8182" s="141" t="s">
        <v>9734</v>
      </c>
      <c r="N8182" s="141" t="s">
        <v>9734</v>
      </c>
      <c r="O8182" s="217" t="s">
        <v>9734</v>
      </c>
      <c r="P8182" s="222"/>
    </row>
    <row r="8183" spans="1:16" ht="30" x14ac:dyDescent="0.25">
      <c r="A8183" s="7">
        <v>864210206</v>
      </c>
      <c r="B8183" s="263" t="s">
        <v>10568</v>
      </c>
      <c r="C8183" s="266" t="s">
        <v>10578</v>
      </c>
      <c r="D8183" s="141" t="s">
        <v>9739</v>
      </c>
      <c r="E8183" s="141" t="s">
        <v>9735</v>
      </c>
      <c r="F8183" s="141" t="s">
        <v>9739</v>
      </c>
      <c r="G8183" s="141"/>
      <c r="H8183" s="141" t="s">
        <v>9746</v>
      </c>
      <c r="I8183" s="141" t="s">
        <v>9785</v>
      </c>
      <c r="J8183" s="141" t="s">
        <v>9750</v>
      </c>
      <c r="K8183" s="164" t="s">
        <v>10720</v>
      </c>
      <c r="L8183" s="141" t="s">
        <v>9734</v>
      </c>
      <c r="M8183" s="141" t="s">
        <v>9734</v>
      </c>
      <c r="N8183" s="141" t="s">
        <v>9734</v>
      </c>
      <c r="O8183" s="217" t="s">
        <v>9734</v>
      </c>
      <c r="P8183" s="222"/>
    </row>
    <row r="8184" spans="1:16" ht="30" x14ac:dyDescent="0.25">
      <c r="A8184" s="7">
        <v>864210207</v>
      </c>
      <c r="B8184" s="263" t="s">
        <v>695</v>
      </c>
      <c r="C8184" s="266" t="s">
        <v>10570</v>
      </c>
      <c r="D8184" s="141" t="s">
        <v>9739</v>
      </c>
      <c r="E8184" s="141" t="s">
        <v>9735</v>
      </c>
      <c r="F8184" s="141" t="s">
        <v>9739</v>
      </c>
      <c r="G8184" s="141"/>
      <c r="H8184" s="141" t="s">
        <v>9746</v>
      </c>
      <c r="I8184" s="141" t="s">
        <v>9785</v>
      </c>
      <c r="J8184" s="141" t="s">
        <v>9750</v>
      </c>
      <c r="K8184" s="164" t="s">
        <v>10720</v>
      </c>
      <c r="L8184" s="141" t="s">
        <v>9734</v>
      </c>
      <c r="M8184" s="141" t="s">
        <v>9734</v>
      </c>
      <c r="N8184" s="141" t="s">
        <v>9734</v>
      </c>
      <c r="O8184" s="217" t="s">
        <v>9734</v>
      </c>
      <c r="P8184" s="222"/>
    </row>
    <row r="8185" spans="1:16" ht="30" x14ac:dyDescent="0.25">
      <c r="A8185" s="7">
        <v>864210299</v>
      </c>
      <c r="B8185" s="261" t="s">
        <v>10579</v>
      </c>
      <c r="C8185" s="266" t="s">
        <v>10580</v>
      </c>
      <c r="D8185" s="141" t="s">
        <v>9739</v>
      </c>
      <c r="E8185" s="141" t="s">
        <v>9735</v>
      </c>
      <c r="F8185" s="141" t="s">
        <v>9739</v>
      </c>
      <c r="G8185" s="141"/>
      <c r="H8185" s="141" t="s">
        <v>9746</v>
      </c>
      <c r="I8185" s="141" t="s">
        <v>9785</v>
      </c>
      <c r="J8185" s="141" t="s">
        <v>9750</v>
      </c>
      <c r="K8185" s="164" t="s">
        <v>10720</v>
      </c>
      <c r="L8185" s="141" t="s">
        <v>9734</v>
      </c>
      <c r="M8185" s="141" t="s">
        <v>9734</v>
      </c>
      <c r="N8185" s="141" t="s">
        <v>9734</v>
      </c>
      <c r="O8185" s="217" t="s">
        <v>9734</v>
      </c>
      <c r="P8185" s="222"/>
    </row>
    <row r="8186" spans="1:16" ht="45" x14ac:dyDescent="0.25">
      <c r="A8186" s="7">
        <v>864219900</v>
      </c>
      <c r="B8186" s="261" t="s">
        <v>10581</v>
      </c>
      <c r="C8186" s="266" t="s">
        <v>10582</v>
      </c>
      <c r="D8186" s="141"/>
      <c r="E8186" s="141" t="s">
        <v>9734</v>
      </c>
      <c r="F8186" s="141"/>
      <c r="G8186" s="141"/>
      <c r="H8186" s="141"/>
      <c r="I8186" s="141"/>
      <c r="J8186" s="141"/>
      <c r="K8186" s="164"/>
      <c r="L8186" s="141"/>
      <c r="M8186" s="141"/>
      <c r="N8186" s="141"/>
      <c r="O8186" s="217"/>
      <c r="P8186" s="222"/>
    </row>
    <row r="8187" spans="1:16" ht="45" x14ac:dyDescent="0.25">
      <c r="A8187" s="7">
        <v>864219901</v>
      </c>
      <c r="B8187" s="261" t="s">
        <v>10558</v>
      </c>
      <c r="C8187" s="266" t="s">
        <v>10559</v>
      </c>
      <c r="D8187" s="141" t="s">
        <v>9739</v>
      </c>
      <c r="E8187" s="141" t="s">
        <v>9735</v>
      </c>
      <c r="F8187" s="141" t="s">
        <v>9739</v>
      </c>
      <c r="G8187" s="141"/>
      <c r="H8187" s="141" t="s">
        <v>9746</v>
      </c>
      <c r="I8187" s="141" t="s">
        <v>9785</v>
      </c>
      <c r="J8187" s="141" t="s">
        <v>9750</v>
      </c>
      <c r="K8187" s="164" t="s">
        <v>10720</v>
      </c>
      <c r="L8187" s="141" t="s">
        <v>9734</v>
      </c>
      <c r="M8187" s="141" t="s">
        <v>9734</v>
      </c>
      <c r="N8187" s="141" t="s">
        <v>9734</v>
      </c>
      <c r="O8187" s="217" t="s">
        <v>9734</v>
      </c>
      <c r="P8187" s="222"/>
    </row>
    <row r="8188" spans="1:16" ht="45" x14ac:dyDescent="0.25">
      <c r="A8188" s="7">
        <v>864219902</v>
      </c>
      <c r="B8188" s="263" t="s">
        <v>10560</v>
      </c>
      <c r="C8188" s="266" t="s">
        <v>10561</v>
      </c>
      <c r="D8188" s="141" t="s">
        <v>9739</v>
      </c>
      <c r="E8188" s="141" t="s">
        <v>9735</v>
      </c>
      <c r="F8188" s="141" t="s">
        <v>9739</v>
      </c>
      <c r="G8188" s="141"/>
      <c r="H8188" s="141" t="s">
        <v>9746</v>
      </c>
      <c r="I8188" s="141" t="s">
        <v>9785</v>
      </c>
      <c r="J8188" s="141" t="s">
        <v>9750</v>
      </c>
      <c r="K8188" s="164" t="s">
        <v>10720</v>
      </c>
      <c r="L8188" s="141" t="s">
        <v>9734</v>
      </c>
      <c r="M8188" s="141" t="s">
        <v>9734</v>
      </c>
      <c r="N8188" s="141" t="s">
        <v>9734</v>
      </c>
      <c r="O8188" s="217" t="s">
        <v>9734</v>
      </c>
      <c r="P8188" s="222"/>
    </row>
    <row r="8189" spans="1:16" ht="30" x14ac:dyDescent="0.25">
      <c r="A8189" s="7">
        <v>864219903</v>
      </c>
      <c r="B8189" s="263" t="s">
        <v>10562</v>
      </c>
      <c r="C8189" s="266" t="s">
        <v>10583</v>
      </c>
      <c r="D8189" s="141" t="s">
        <v>9739</v>
      </c>
      <c r="E8189" s="141" t="s">
        <v>9735</v>
      </c>
      <c r="F8189" s="141" t="s">
        <v>9739</v>
      </c>
      <c r="G8189" s="141"/>
      <c r="H8189" s="141" t="s">
        <v>9746</v>
      </c>
      <c r="I8189" s="141" t="s">
        <v>9785</v>
      </c>
      <c r="J8189" s="141" t="s">
        <v>9750</v>
      </c>
      <c r="K8189" s="164" t="s">
        <v>10720</v>
      </c>
      <c r="L8189" s="141" t="s">
        <v>9734</v>
      </c>
      <c r="M8189" s="141" t="s">
        <v>9734</v>
      </c>
      <c r="N8189" s="141" t="s">
        <v>9734</v>
      </c>
      <c r="O8189" s="217" t="s">
        <v>9734</v>
      </c>
      <c r="P8189" s="222"/>
    </row>
    <row r="8190" spans="1:16" ht="30" x14ac:dyDescent="0.25">
      <c r="A8190" s="7">
        <v>864219904</v>
      </c>
      <c r="B8190" s="263" t="s">
        <v>10564</v>
      </c>
      <c r="C8190" s="266" t="s">
        <v>10584</v>
      </c>
      <c r="D8190" s="141" t="s">
        <v>9739</v>
      </c>
      <c r="E8190" s="141" t="s">
        <v>9735</v>
      </c>
      <c r="F8190" s="141" t="s">
        <v>9739</v>
      </c>
      <c r="G8190" s="141"/>
      <c r="H8190" s="141" t="s">
        <v>9746</v>
      </c>
      <c r="I8190" s="141" t="s">
        <v>9785</v>
      </c>
      <c r="J8190" s="141" t="s">
        <v>9750</v>
      </c>
      <c r="K8190" s="164" t="s">
        <v>10720</v>
      </c>
      <c r="L8190" s="141" t="s">
        <v>9734</v>
      </c>
      <c r="M8190" s="141" t="s">
        <v>9734</v>
      </c>
      <c r="N8190" s="141" t="s">
        <v>9734</v>
      </c>
      <c r="O8190" s="217" t="s">
        <v>9734</v>
      </c>
      <c r="P8190" s="222"/>
    </row>
    <row r="8191" spans="1:16" ht="30" x14ac:dyDescent="0.25">
      <c r="A8191" s="7">
        <v>864219905</v>
      </c>
      <c r="B8191" s="263" t="s">
        <v>10566</v>
      </c>
      <c r="C8191" s="266" t="s">
        <v>10585</v>
      </c>
      <c r="D8191" s="141" t="s">
        <v>9739</v>
      </c>
      <c r="E8191" s="141" t="s">
        <v>9735</v>
      </c>
      <c r="F8191" s="141" t="s">
        <v>9739</v>
      </c>
      <c r="G8191" s="141"/>
      <c r="H8191" s="141" t="s">
        <v>9746</v>
      </c>
      <c r="I8191" s="141" t="s">
        <v>9785</v>
      </c>
      <c r="J8191" s="141" t="s">
        <v>9750</v>
      </c>
      <c r="K8191" s="164" t="s">
        <v>10720</v>
      </c>
      <c r="L8191" s="141" t="s">
        <v>9734</v>
      </c>
      <c r="M8191" s="141" t="s">
        <v>9734</v>
      </c>
      <c r="N8191" s="141" t="s">
        <v>9734</v>
      </c>
      <c r="O8191" s="217" t="s">
        <v>9734</v>
      </c>
      <c r="P8191" s="222"/>
    </row>
    <row r="8192" spans="1:16" ht="30" x14ac:dyDescent="0.25">
      <c r="A8192" s="7">
        <v>864219906</v>
      </c>
      <c r="B8192" s="263" t="s">
        <v>10568</v>
      </c>
      <c r="C8192" s="266" t="s">
        <v>10586</v>
      </c>
      <c r="D8192" s="141" t="s">
        <v>9739</v>
      </c>
      <c r="E8192" s="141" t="s">
        <v>9735</v>
      </c>
      <c r="F8192" s="141" t="s">
        <v>9739</v>
      </c>
      <c r="G8192" s="141"/>
      <c r="H8192" s="141" t="s">
        <v>9746</v>
      </c>
      <c r="I8192" s="141" t="s">
        <v>9785</v>
      </c>
      <c r="J8192" s="141" t="s">
        <v>9750</v>
      </c>
      <c r="K8192" s="164" t="s">
        <v>10720</v>
      </c>
      <c r="L8192" s="141" t="s">
        <v>9734</v>
      </c>
      <c r="M8192" s="141" t="s">
        <v>9734</v>
      </c>
      <c r="N8192" s="141" t="s">
        <v>9734</v>
      </c>
      <c r="O8192" s="217" t="s">
        <v>9734</v>
      </c>
      <c r="P8192" s="222"/>
    </row>
    <row r="8193" spans="1:16" ht="30" x14ac:dyDescent="0.25">
      <c r="A8193" s="7">
        <v>864219907</v>
      </c>
      <c r="B8193" s="263" t="s">
        <v>695</v>
      </c>
      <c r="C8193" s="266" t="s">
        <v>10587</v>
      </c>
      <c r="D8193" s="141" t="s">
        <v>9739</v>
      </c>
      <c r="E8193" s="141" t="s">
        <v>9735</v>
      </c>
      <c r="F8193" s="141" t="s">
        <v>9739</v>
      </c>
      <c r="G8193" s="141"/>
      <c r="H8193" s="141" t="s">
        <v>9746</v>
      </c>
      <c r="I8193" s="141" t="s">
        <v>9785</v>
      </c>
      <c r="J8193" s="141" t="s">
        <v>9750</v>
      </c>
      <c r="K8193" s="164" t="s">
        <v>10720</v>
      </c>
      <c r="L8193" s="141" t="s">
        <v>9734</v>
      </c>
      <c r="M8193" s="141" t="s">
        <v>9734</v>
      </c>
      <c r="N8193" s="141" t="s">
        <v>9734</v>
      </c>
      <c r="O8193" s="217" t="s">
        <v>9734</v>
      </c>
      <c r="P8193" s="222"/>
    </row>
    <row r="8194" spans="1:16" ht="30" x14ac:dyDescent="0.25">
      <c r="A8194" s="7">
        <v>864219999</v>
      </c>
      <c r="B8194" s="263" t="s">
        <v>10588</v>
      </c>
      <c r="C8194" s="266" t="s">
        <v>10589</v>
      </c>
      <c r="D8194" s="141" t="s">
        <v>9739</v>
      </c>
      <c r="E8194" s="141" t="s">
        <v>9735</v>
      </c>
      <c r="F8194" s="141" t="s">
        <v>9739</v>
      </c>
      <c r="G8194" s="141"/>
      <c r="H8194" s="141" t="s">
        <v>9746</v>
      </c>
      <c r="I8194" s="141" t="s">
        <v>9785</v>
      </c>
      <c r="J8194" s="141" t="s">
        <v>9750</v>
      </c>
      <c r="K8194" s="164" t="s">
        <v>10720</v>
      </c>
      <c r="L8194" s="141" t="s">
        <v>9734</v>
      </c>
      <c r="M8194" s="141" t="s">
        <v>9734</v>
      </c>
      <c r="N8194" s="141" t="s">
        <v>9734</v>
      </c>
      <c r="O8194" s="217" t="s">
        <v>9734</v>
      </c>
      <c r="P8194" s="222"/>
    </row>
    <row r="8195" spans="1:16" ht="30" x14ac:dyDescent="0.25">
      <c r="A8195" s="7">
        <v>864220000</v>
      </c>
      <c r="B8195" s="261" t="s">
        <v>10546</v>
      </c>
      <c r="C8195" s="265" t="s">
        <v>10590</v>
      </c>
      <c r="D8195" s="141"/>
      <c r="E8195" s="141" t="s">
        <v>9734</v>
      </c>
      <c r="F8195" s="141"/>
      <c r="G8195" s="141"/>
      <c r="H8195" s="141"/>
      <c r="I8195" s="141"/>
      <c r="J8195" s="141"/>
      <c r="K8195" s="164"/>
      <c r="L8195" s="141"/>
      <c r="M8195" s="141"/>
      <c r="N8195" s="141"/>
      <c r="O8195" s="217"/>
      <c r="P8195" s="222"/>
    </row>
    <row r="8196" spans="1:16" ht="30" x14ac:dyDescent="0.25">
      <c r="A8196" s="7">
        <v>864220001</v>
      </c>
      <c r="B8196" s="261" t="s">
        <v>10546</v>
      </c>
      <c r="C8196" s="265" t="s">
        <v>10590</v>
      </c>
      <c r="D8196" s="141" t="s">
        <v>9739</v>
      </c>
      <c r="E8196" s="141" t="s">
        <v>9735</v>
      </c>
      <c r="F8196" s="141" t="s">
        <v>9739</v>
      </c>
      <c r="G8196" s="141"/>
      <c r="H8196" s="141" t="s">
        <v>9746</v>
      </c>
      <c r="I8196" s="141" t="s">
        <v>9785</v>
      </c>
      <c r="J8196" s="141" t="s">
        <v>9750</v>
      </c>
      <c r="K8196" s="164" t="s">
        <v>10720</v>
      </c>
      <c r="L8196" s="141" t="s">
        <v>9734</v>
      </c>
      <c r="M8196" s="141" t="s">
        <v>9734</v>
      </c>
      <c r="N8196" s="141" t="s">
        <v>9734</v>
      </c>
      <c r="O8196" s="217" t="s">
        <v>9734</v>
      </c>
      <c r="P8196" s="222"/>
    </row>
    <row r="8197" spans="1:16" ht="30" x14ac:dyDescent="0.25">
      <c r="A8197" s="7">
        <v>864230000</v>
      </c>
      <c r="B8197" s="261" t="s">
        <v>10548</v>
      </c>
      <c r="C8197" s="265" t="s">
        <v>10591</v>
      </c>
      <c r="D8197" s="141"/>
      <c r="E8197" s="141" t="s">
        <v>9734</v>
      </c>
      <c r="F8197" s="141"/>
      <c r="G8197" s="141"/>
      <c r="H8197" s="141"/>
      <c r="I8197" s="141"/>
      <c r="J8197" s="141"/>
      <c r="K8197" s="164"/>
      <c r="L8197" s="141"/>
      <c r="M8197" s="141"/>
      <c r="N8197" s="141"/>
      <c r="O8197" s="217"/>
      <c r="P8197" s="222"/>
    </row>
    <row r="8198" spans="1:16" ht="30" x14ac:dyDescent="0.25">
      <c r="A8198" s="7">
        <v>864230001</v>
      </c>
      <c r="B8198" s="261" t="s">
        <v>10548</v>
      </c>
      <c r="C8198" s="265" t="s">
        <v>10591</v>
      </c>
      <c r="D8198" s="141" t="s">
        <v>9739</v>
      </c>
      <c r="E8198" s="141" t="s">
        <v>9735</v>
      </c>
      <c r="F8198" s="141" t="s">
        <v>9739</v>
      </c>
      <c r="G8198" s="141"/>
      <c r="H8198" s="141" t="s">
        <v>9746</v>
      </c>
      <c r="I8198" s="141" t="s">
        <v>9785</v>
      </c>
      <c r="J8198" s="141" t="s">
        <v>9750</v>
      </c>
      <c r="K8198" s="164" t="s">
        <v>10720</v>
      </c>
      <c r="L8198" s="141" t="s">
        <v>9734</v>
      </c>
      <c r="M8198" s="141" t="s">
        <v>9734</v>
      </c>
      <c r="N8198" s="141" t="s">
        <v>9734</v>
      </c>
      <c r="O8198" s="217" t="s">
        <v>9734</v>
      </c>
      <c r="P8198" s="222"/>
    </row>
    <row r="8199" spans="1:16" ht="45" x14ac:dyDescent="0.25">
      <c r="A8199" s="7">
        <v>864290000</v>
      </c>
      <c r="B8199" s="261" t="s">
        <v>10592</v>
      </c>
      <c r="C8199" s="265" t="s">
        <v>10593</v>
      </c>
      <c r="D8199" s="141"/>
      <c r="E8199" s="141" t="s">
        <v>9734</v>
      </c>
      <c r="F8199" s="141"/>
      <c r="G8199" s="141"/>
      <c r="H8199" s="141"/>
      <c r="I8199" s="141"/>
      <c r="J8199" s="141"/>
      <c r="K8199" s="164"/>
      <c r="L8199" s="141"/>
      <c r="M8199" s="141"/>
      <c r="N8199" s="141"/>
      <c r="O8199" s="217"/>
      <c r="P8199" s="222"/>
    </row>
    <row r="8200" spans="1:16" ht="45" x14ac:dyDescent="0.25">
      <c r="A8200" s="7">
        <v>864290001</v>
      </c>
      <c r="B8200" s="261" t="s">
        <v>10592</v>
      </c>
      <c r="C8200" s="265" t="s">
        <v>10593</v>
      </c>
      <c r="D8200" s="141" t="s">
        <v>9739</v>
      </c>
      <c r="E8200" s="141" t="s">
        <v>9735</v>
      </c>
      <c r="F8200" s="141" t="s">
        <v>9739</v>
      </c>
      <c r="G8200" s="141"/>
      <c r="H8200" s="141" t="s">
        <v>9746</v>
      </c>
      <c r="I8200" s="141" t="s">
        <v>9785</v>
      </c>
      <c r="J8200" s="141" t="s">
        <v>9750</v>
      </c>
      <c r="K8200" s="164" t="s">
        <v>10720</v>
      </c>
      <c r="L8200" s="141" t="s">
        <v>9734</v>
      </c>
      <c r="M8200" s="141" t="s">
        <v>9734</v>
      </c>
      <c r="N8200" s="141" t="s">
        <v>9734</v>
      </c>
      <c r="O8200" s="217" t="s">
        <v>9734</v>
      </c>
      <c r="P8200" s="222"/>
    </row>
    <row r="8201" spans="1:16" ht="75" x14ac:dyDescent="0.25">
      <c r="A8201" s="7">
        <v>864600000</v>
      </c>
      <c r="B8201" s="261" t="s">
        <v>10529</v>
      </c>
      <c r="C8201" s="265" t="s">
        <v>10594</v>
      </c>
      <c r="D8201" s="141"/>
      <c r="E8201" s="141" t="s">
        <v>9734</v>
      </c>
      <c r="F8201" s="141"/>
      <c r="G8201" s="141"/>
      <c r="H8201" s="141"/>
      <c r="I8201" s="141"/>
      <c r="J8201" s="141"/>
      <c r="K8201" s="164"/>
      <c r="L8201" s="141"/>
      <c r="M8201" s="141"/>
      <c r="N8201" s="141"/>
      <c r="O8201" s="217"/>
      <c r="P8201" s="222"/>
    </row>
    <row r="8202" spans="1:16" ht="45" x14ac:dyDescent="0.25">
      <c r="A8202" s="7">
        <v>864610000</v>
      </c>
      <c r="B8202" s="261" t="s">
        <v>10595</v>
      </c>
      <c r="C8202" s="265" t="s">
        <v>10596</v>
      </c>
      <c r="D8202" s="141" t="s">
        <v>9739</v>
      </c>
      <c r="E8202" s="141" t="s">
        <v>9735</v>
      </c>
      <c r="F8202" s="141" t="s">
        <v>9739</v>
      </c>
      <c r="G8202" s="141"/>
      <c r="H8202" s="141" t="s">
        <v>9746</v>
      </c>
      <c r="I8202" s="141" t="s">
        <v>9785</v>
      </c>
      <c r="J8202" s="141" t="s">
        <v>9750</v>
      </c>
      <c r="K8202" s="164" t="s">
        <v>10719</v>
      </c>
      <c r="L8202" s="141" t="s">
        <v>9734</v>
      </c>
      <c r="M8202" s="141" t="s">
        <v>9734</v>
      </c>
      <c r="N8202" s="141" t="s">
        <v>9734</v>
      </c>
      <c r="O8202" s="217" t="s">
        <v>9734</v>
      </c>
      <c r="P8202" s="222"/>
    </row>
    <row r="8203" spans="1:16" ht="45" x14ac:dyDescent="0.25">
      <c r="A8203" s="7">
        <v>864620000</v>
      </c>
      <c r="B8203" s="261" t="s">
        <v>10597</v>
      </c>
      <c r="C8203" s="265" t="s">
        <v>10598</v>
      </c>
      <c r="D8203" s="141" t="s">
        <v>9739</v>
      </c>
      <c r="E8203" s="141" t="s">
        <v>9735</v>
      </c>
      <c r="F8203" s="141" t="s">
        <v>9739</v>
      </c>
      <c r="G8203" s="141"/>
      <c r="H8203" s="141" t="s">
        <v>9746</v>
      </c>
      <c r="I8203" s="141" t="s">
        <v>9785</v>
      </c>
      <c r="J8203" s="141" t="s">
        <v>9750</v>
      </c>
      <c r="K8203" s="164" t="s">
        <v>10719</v>
      </c>
      <c r="L8203" s="141" t="s">
        <v>9734</v>
      </c>
      <c r="M8203" s="141" t="s">
        <v>9734</v>
      </c>
      <c r="N8203" s="141" t="s">
        <v>9734</v>
      </c>
      <c r="O8203" s="217" t="s">
        <v>9734</v>
      </c>
      <c r="P8203" s="222"/>
    </row>
    <row r="8204" spans="1:16" ht="60" x14ac:dyDescent="0.25">
      <c r="A8204" s="7">
        <v>864630000</v>
      </c>
      <c r="B8204" s="261" t="s">
        <v>10599</v>
      </c>
      <c r="C8204" s="265" t="s">
        <v>10600</v>
      </c>
      <c r="D8204" s="141" t="s">
        <v>9739</v>
      </c>
      <c r="E8204" s="141" t="s">
        <v>9735</v>
      </c>
      <c r="F8204" s="141" t="s">
        <v>9739</v>
      </c>
      <c r="G8204" s="141"/>
      <c r="H8204" s="141" t="s">
        <v>9746</v>
      </c>
      <c r="I8204" s="141" t="s">
        <v>9785</v>
      </c>
      <c r="J8204" s="141" t="s">
        <v>9750</v>
      </c>
      <c r="K8204" s="164" t="s">
        <v>10719</v>
      </c>
      <c r="L8204" s="141" t="s">
        <v>9734</v>
      </c>
      <c r="M8204" s="141" t="s">
        <v>9734</v>
      </c>
      <c r="N8204" s="141" t="s">
        <v>9734</v>
      </c>
      <c r="O8204" s="217" t="s">
        <v>9734</v>
      </c>
      <c r="P8204" s="222"/>
    </row>
    <row r="8205" spans="1:16" ht="60" x14ac:dyDescent="0.25">
      <c r="A8205" s="7">
        <v>864690000</v>
      </c>
      <c r="B8205" s="261" t="s">
        <v>10601</v>
      </c>
      <c r="C8205" s="265" t="s">
        <v>10602</v>
      </c>
      <c r="D8205" s="141" t="s">
        <v>9739</v>
      </c>
      <c r="E8205" s="141" t="s">
        <v>9735</v>
      </c>
      <c r="F8205" s="141" t="s">
        <v>9739</v>
      </c>
      <c r="G8205" s="141"/>
      <c r="H8205" s="141" t="s">
        <v>9746</v>
      </c>
      <c r="I8205" s="141" t="s">
        <v>9785</v>
      </c>
      <c r="J8205" s="141" t="s">
        <v>9750</v>
      </c>
      <c r="K8205" s="164" t="s">
        <v>10719</v>
      </c>
      <c r="L8205" s="141" t="s">
        <v>9734</v>
      </c>
      <c r="M8205" s="141" t="s">
        <v>9734</v>
      </c>
      <c r="N8205" s="141" t="s">
        <v>9734</v>
      </c>
      <c r="O8205" s="217" t="s">
        <v>9734</v>
      </c>
      <c r="P8205" s="222"/>
    </row>
    <row r="8206" spans="1:16" ht="75" x14ac:dyDescent="0.25">
      <c r="A8206" s="7">
        <v>864700000</v>
      </c>
      <c r="B8206" s="261" t="s">
        <v>10603</v>
      </c>
      <c r="C8206" s="265" t="s">
        <v>10604</v>
      </c>
      <c r="D8206" s="141"/>
      <c r="E8206" s="141" t="s">
        <v>9734</v>
      </c>
      <c r="F8206" s="141"/>
      <c r="G8206" s="141"/>
      <c r="H8206" s="141"/>
      <c r="I8206" s="141"/>
      <c r="J8206" s="141"/>
      <c r="K8206" s="164"/>
      <c r="L8206" s="141"/>
      <c r="M8206" s="141"/>
      <c r="N8206" s="141"/>
      <c r="O8206" s="217"/>
      <c r="P8206" s="222"/>
    </row>
    <row r="8207" spans="1:16" ht="60" x14ac:dyDescent="0.25">
      <c r="A8207" s="7">
        <v>864710000</v>
      </c>
      <c r="B8207" s="261" t="s">
        <v>10595</v>
      </c>
      <c r="C8207" s="265" t="s">
        <v>10605</v>
      </c>
      <c r="D8207" s="141" t="s">
        <v>9739</v>
      </c>
      <c r="E8207" s="141" t="s">
        <v>9735</v>
      </c>
      <c r="F8207" s="141" t="s">
        <v>9739</v>
      </c>
      <c r="G8207" s="141"/>
      <c r="H8207" s="141" t="s">
        <v>9746</v>
      </c>
      <c r="I8207" s="141" t="s">
        <v>9785</v>
      </c>
      <c r="J8207" s="141" t="s">
        <v>9750</v>
      </c>
      <c r="K8207" s="164" t="s">
        <v>10720</v>
      </c>
      <c r="L8207" s="141" t="s">
        <v>9734</v>
      </c>
      <c r="M8207" s="141" t="s">
        <v>9734</v>
      </c>
      <c r="N8207" s="141" t="s">
        <v>9734</v>
      </c>
      <c r="O8207" s="217" t="s">
        <v>9734</v>
      </c>
      <c r="P8207" s="222"/>
    </row>
    <row r="8208" spans="1:16" ht="60" x14ac:dyDescent="0.25">
      <c r="A8208" s="7">
        <v>864720000</v>
      </c>
      <c r="B8208" s="261" t="s">
        <v>10597</v>
      </c>
      <c r="C8208" s="265" t="s">
        <v>10606</v>
      </c>
      <c r="D8208" s="141" t="s">
        <v>9739</v>
      </c>
      <c r="E8208" s="141" t="s">
        <v>9735</v>
      </c>
      <c r="F8208" s="141" t="s">
        <v>9739</v>
      </c>
      <c r="G8208" s="141"/>
      <c r="H8208" s="141" t="s">
        <v>9746</v>
      </c>
      <c r="I8208" s="141" t="s">
        <v>9785</v>
      </c>
      <c r="J8208" s="141" t="s">
        <v>9750</v>
      </c>
      <c r="K8208" s="164" t="s">
        <v>10720</v>
      </c>
      <c r="L8208" s="141" t="s">
        <v>9734</v>
      </c>
      <c r="M8208" s="141" t="s">
        <v>9734</v>
      </c>
      <c r="N8208" s="141" t="s">
        <v>9734</v>
      </c>
      <c r="O8208" s="217" t="s">
        <v>9734</v>
      </c>
      <c r="P8208" s="222"/>
    </row>
    <row r="8209" spans="1:16" ht="60" x14ac:dyDescent="0.25">
      <c r="A8209" s="7">
        <v>864730000</v>
      </c>
      <c r="B8209" s="261" t="s">
        <v>10599</v>
      </c>
      <c r="C8209" s="265" t="s">
        <v>10607</v>
      </c>
      <c r="D8209" s="141" t="s">
        <v>9739</v>
      </c>
      <c r="E8209" s="141" t="s">
        <v>9735</v>
      </c>
      <c r="F8209" s="141" t="s">
        <v>9739</v>
      </c>
      <c r="G8209" s="141"/>
      <c r="H8209" s="141" t="s">
        <v>9746</v>
      </c>
      <c r="I8209" s="141" t="s">
        <v>9785</v>
      </c>
      <c r="J8209" s="141" t="s">
        <v>9750</v>
      </c>
      <c r="K8209" s="164" t="s">
        <v>10720</v>
      </c>
      <c r="L8209" s="141" t="s">
        <v>9734</v>
      </c>
      <c r="M8209" s="141" t="s">
        <v>9734</v>
      </c>
      <c r="N8209" s="141" t="s">
        <v>9734</v>
      </c>
      <c r="O8209" s="217" t="s">
        <v>9734</v>
      </c>
      <c r="P8209" s="222"/>
    </row>
    <row r="8210" spans="1:16" ht="60" x14ac:dyDescent="0.25">
      <c r="A8210" s="7">
        <v>864790000</v>
      </c>
      <c r="B8210" s="261" t="s">
        <v>10601</v>
      </c>
      <c r="C8210" s="265" t="s">
        <v>10608</v>
      </c>
      <c r="D8210" s="141" t="s">
        <v>9739</v>
      </c>
      <c r="E8210" s="141" t="s">
        <v>9735</v>
      </c>
      <c r="F8210" s="141" t="s">
        <v>9739</v>
      </c>
      <c r="G8210" s="141"/>
      <c r="H8210" s="141" t="s">
        <v>9746</v>
      </c>
      <c r="I8210" s="141" t="s">
        <v>9785</v>
      </c>
      <c r="J8210" s="141" t="s">
        <v>9750</v>
      </c>
      <c r="K8210" s="164" t="s">
        <v>10720</v>
      </c>
      <c r="L8210" s="141" t="s">
        <v>9734</v>
      </c>
      <c r="M8210" s="141" t="s">
        <v>9734</v>
      </c>
      <c r="N8210" s="141" t="s">
        <v>9734</v>
      </c>
      <c r="O8210" s="217" t="s">
        <v>9734</v>
      </c>
      <c r="P8210" s="222"/>
    </row>
    <row r="8211" spans="1:16" x14ac:dyDescent="0.25">
      <c r="A8211" s="1">
        <v>880000000</v>
      </c>
      <c r="B8211" s="2" t="s">
        <v>4656</v>
      </c>
      <c r="C8211" s="3" t="s">
        <v>9639</v>
      </c>
      <c r="D8211" s="141" t="s">
        <v>9739</v>
      </c>
      <c r="E8211" s="141" t="s">
        <v>9735</v>
      </c>
      <c r="F8211" s="141" t="s">
        <v>9739</v>
      </c>
      <c r="G8211" s="141"/>
      <c r="H8211" s="141" t="s">
        <v>9746</v>
      </c>
      <c r="I8211" s="141" t="s">
        <v>9785</v>
      </c>
      <c r="J8211" s="141" t="s">
        <v>9750</v>
      </c>
      <c r="K8211" s="141"/>
      <c r="L8211" s="141" t="s">
        <v>9734</v>
      </c>
      <c r="M8211" s="141" t="s">
        <v>9734</v>
      </c>
      <c r="N8211" s="141" t="s">
        <v>9734</v>
      </c>
      <c r="O8211" s="141" t="s">
        <v>9734</v>
      </c>
      <c r="P8211" s="220"/>
    </row>
    <row r="8212" spans="1:16" x14ac:dyDescent="0.25">
      <c r="A8212" s="21">
        <v>890000000</v>
      </c>
      <c r="B8212" s="24" t="s">
        <v>4301</v>
      </c>
      <c r="C8212" s="33" t="s">
        <v>9640</v>
      </c>
      <c r="D8212" s="155"/>
      <c r="E8212" s="155" t="s">
        <v>9734</v>
      </c>
      <c r="F8212" s="155"/>
      <c r="G8212" s="155"/>
      <c r="H8212" s="155"/>
      <c r="I8212" s="155"/>
      <c r="J8212" s="155"/>
      <c r="K8212" s="155"/>
      <c r="L8212" s="155"/>
      <c r="M8212" s="155"/>
      <c r="N8212" s="155"/>
      <c r="O8212" s="155"/>
      <c r="P8212" s="219"/>
    </row>
    <row r="8213" spans="1:16" x14ac:dyDescent="0.25">
      <c r="A8213" s="21">
        <v>891000000</v>
      </c>
      <c r="B8213" s="42" t="s">
        <v>4657</v>
      </c>
      <c r="C8213" s="43" t="s">
        <v>9186</v>
      </c>
      <c r="D8213" s="166"/>
      <c r="E8213" s="199" t="s">
        <v>9734</v>
      </c>
      <c r="F8213" s="199"/>
      <c r="G8213" s="199"/>
      <c r="H8213" s="199"/>
      <c r="I8213" s="199"/>
      <c r="J8213" s="199"/>
      <c r="K8213" s="199"/>
      <c r="L8213" s="199"/>
      <c r="M8213" s="199"/>
      <c r="N8213" s="199"/>
      <c r="O8213" s="199"/>
      <c r="P8213" s="219"/>
    </row>
    <row r="8214" spans="1:16" ht="30" x14ac:dyDescent="0.25">
      <c r="A8214" s="21">
        <v>891100000</v>
      </c>
      <c r="B8214" s="42" t="s">
        <v>4658</v>
      </c>
      <c r="C8214" s="43" t="s">
        <v>9187</v>
      </c>
      <c r="D8214" s="166"/>
      <c r="E8214" s="199" t="s">
        <v>9734</v>
      </c>
      <c r="F8214" s="199"/>
      <c r="G8214" s="199"/>
      <c r="H8214" s="199"/>
      <c r="I8214" s="199"/>
      <c r="J8214" s="199"/>
      <c r="K8214" s="199"/>
      <c r="L8214" s="199"/>
      <c r="M8214" s="199"/>
      <c r="N8214" s="199"/>
      <c r="O8214" s="199"/>
      <c r="P8214" s="219"/>
    </row>
    <row r="8215" spans="1:16" ht="30" x14ac:dyDescent="0.25">
      <c r="A8215" s="21">
        <v>891110000</v>
      </c>
      <c r="B8215" s="42" t="s">
        <v>294</v>
      </c>
      <c r="C8215" s="43" t="s">
        <v>9188</v>
      </c>
      <c r="D8215" s="155" t="s">
        <v>9739</v>
      </c>
      <c r="E8215" s="155" t="s">
        <v>9735</v>
      </c>
      <c r="F8215" s="155" t="s">
        <v>9739</v>
      </c>
      <c r="G8215" s="155"/>
      <c r="H8215" s="155" t="s">
        <v>9746</v>
      </c>
      <c r="I8215" s="155" t="s">
        <v>9785</v>
      </c>
      <c r="J8215" s="155" t="s">
        <v>9749</v>
      </c>
      <c r="K8215" s="155"/>
      <c r="L8215" s="155" t="s">
        <v>9734</v>
      </c>
      <c r="M8215" s="155" t="s">
        <v>9734</v>
      </c>
      <c r="N8215" s="155" t="s">
        <v>9734</v>
      </c>
      <c r="O8215" s="155" t="s">
        <v>9734</v>
      </c>
      <c r="P8215" s="219"/>
    </row>
    <row r="8216" spans="1:16" x14ac:dyDescent="0.25">
      <c r="A8216" s="21">
        <v>891120000</v>
      </c>
      <c r="B8216" s="42" t="s">
        <v>4304</v>
      </c>
      <c r="C8216" s="43" t="s">
        <v>9189</v>
      </c>
      <c r="D8216" s="155" t="s">
        <v>9739</v>
      </c>
      <c r="E8216" s="155" t="s">
        <v>9735</v>
      </c>
      <c r="F8216" s="155" t="s">
        <v>9739</v>
      </c>
      <c r="G8216" s="155"/>
      <c r="H8216" s="155" t="s">
        <v>9746</v>
      </c>
      <c r="I8216" s="155" t="s">
        <v>9785</v>
      </c>
      <c r="J8216" s="155" t="s">
        <v>9749</v>
      </c>
      <c r="K8216" s="155"/>
      <c r="L8216" s="155" t="s">
        <v>9734</v>
      </c>
      <c r="M8216" s="155" t="s">
        <v>9734</v>
      </c>
      <c r="N8216" s="155" t="s">
        <v>9734</v>
      </c>
      <c r="O8216" s="155" t="s">
        <v>9734</v>
      </c>
      <c r="P8216" s="219"/>
    </row>
    <row r="8217" spans="1:16" ht="30" x14ac:dyDescent="0.25">
      <c r="A8217" s="1">
        <v>891140000</v>
      </c>
      <c r="B8217" s="29" t="s">
        <v>4168</v>
      </c>
      <c r="C8217" s="30" t="s">
        <v>9641</v>
      </c>
      <c r="D8217" s="141"/>
      <c r="E8217" s="141" t="s">
        <v>9734</v>
      </c>
      <c r="F8217" s="141"/>
      <c r="G8217" s="141"/>
      <c r="H8217" s="141"/>
      <c r="I8217" s="141"/>
      <c r="J8217" s="141"/>
      <c r="K8217" s="141"/>
      <c r="L8217" s="141"/>
      <c r="M8217" s="141"/>
      <c r="N8217" s="141"/>
      <c r="O8217" s="141"/>
      <c r="P8217" s="220"/>
    </row>
    <row r="8218" spans="1:16" ht="30" x14ac:dyDescent="0.25">
      <c r="A8218" s="1">
        <v>891140100</v>
      </c>
      <c r="B8218" s="29" t="s">
        <v>4416</v>
      </c>
      <c r="C8218" s="30" t="s">
        <v>9642</v>
      </c>
      <c r="D8218" s="141" t="s">
        <v>9739</v>
      </c>
      <c r="E8218" s="141" t="s">
        <v>9735</v>
      </c>
      <c r="F8218" s="141" t="s">
        <v>9739</v>
      </c>
      <c r="G8218" s="141"/>
      <c r="H8218" s="141" t="s">
        <v>9746</v>
      </c>
      <c r="I8218" s="141" t="s">
        <v>9785</v>
      </c>
      <c r="J8218" s="141" t="s">
        <v>9749</v>
      </c>
      <c r="K8218" s="141"/>
      <c r="L8218" s="141" t="s">
        <v>9734</v>
      </c>
      <c r="M8218" s="141" t="s">
        <v>9734</v>
      </c>
      <c r="N8218" s="141" t="s">
        <v>9734</v>
      </c>
      <c r="O8218" s="141" t="s">
        <v>9734</v>
      </c>
      <c r="P8218" s="220"/>
    </row>
    <row r="8219" spans="1:16" ht="30" x14ac:dyDescent="0.25">
      <c r="A8219" s="1">
        <v>891140200</v>
      </c>
      <c r="B8219" s="29" t="s">
        <v>4493</v>
      </c>
      <c r="C8219" s="30" t="s">
        <v>9643</v>
      </c>
      <c r="D8219" s="141" t="s">
        <v>9739</v>
      </c>
      <c r="E8219" s="141" t="s">
        <v>9735</v>
      </c>
      <c r="F8219" s="141" t="s">
        <v>9739</v>
      </c>
      <c r="G8219" s="141"/>
      <c r="H8219" s="141" t="s">
        <v>9746</v>
      </c>
      <c r="I8219" s="141" t="s">
        <v>9785</v>
      </c>
      <c r="J8219" s="164" t="s">
        <v>9752</v>
      </c>
      <c r="K8219" s="164"/>
      <c r="L8219" s="141" t="s">
        <v>9734</v>
      </c>
      <c r="M8219" s="141" t="s">
        <v>9734</v>
      </c>
      <c r="N8219" s="141" t="s">
        <v>9734</v>
      </c>
      <c r="O8219" s="217" t="s">
        <v>9734</v>
      </c>
      <c r="P8219" s="220"/>
    </row>
    <row r="8220" spans="1:16" ht="30" x14ac:dyDescent="0.25">
      <c r="A8220" s="1">
        <v>891150000</v>
      </c>
      <c r="B8220" s="29" t="s">
        <v>4169</v>
      </c>
      <c r="C8220" s="30" t="s">
        <v>9644</v>
      </c>
      <c r="D8220" s="141"/>
      <c r="E8220" s="141" t="s">
        <v>9734</v>
      </c>
      <c r="F8220" s="141"/>
      <c r="G8220" s="141"/>
      <c r="H8220" s="141"/>
      <c r="I8220" s="141"/>
      <c r="J8220" s="141"/>
      <c r="K8220" s="141"/>
      <c r="L8220" s="141"/>
      <c r="M8220" s="141"/>
      <c r="N8220" s="141"/>
      <c r="O8220" s="141"/>
      <c r="P8220" s="220"/>
    </row>
    <row r="8221" spans="1:16" ht="30" x14ac:dyDescent="0.25">
      <c r="A8221" s="1">
        <v>891150100</v>
      </c>
      <c r="B8221" s="29" t="s">
        <v>4416</v>
      </c>
      <c r="C8221" s="30" t="s">
        <v>9645</v>
      </c>
      <c r="D8221" s="141" t="s">
        <v>9739</v>
      </c>
      <c r="E8221" s="141" t="s">
        <v>9735</v>
      </c>
      <c r="F8221" s="141" t="s">
        <v>9739</v>
      </c>
      <c r="G8221" s="141"/>
      <c r="H8221" s="141" t="s">
        <v>9746</v>
      </c>
      <c r="I8221" s="141" t="s">
        <v>9785</v>
      </c>
      <c r="J8221" s="141" t="s">
        <v>9749</v>
      </c>
      <c r="K8221" s="141"/>
      <c r="L8221" s="141" t="s">
        <v>9734</v>
      </c>
      <c r="M8221" s="141" t="s">
        <v>9734</v>
      </c>
      <c r="N8221" s="141" t="s">
        <v>9734</v>
      </c>
      <c r="O8221" s="141" t="s">
        <v>9734</v>
      </c>
      <c r="P8221" s="220"/>
    </row>
    <row r="8222" spans="1:16" ht="30" x14ac:dyDescent="0.25">
      <c r="A8222" s="1">
        <v>891150200</v>
      </c>
      <c r="B8222" s="29" t="s">
        <v>4493</v>
      </c>
      <c r="C8222" s="30" t="s">
        <v>9646</v>
      </c>
      <c r="D8222" s="141" t="s">
        <v>9739</v>
      </c>
      <c r="E8222" s="141" t="s">
        <v>9735</v>
      </c>
      <c r="F8222" s="141" t="s">
        <v>9739</v>
      </c>
      <c r="G8222" s="141"/>
      <c r="H8222" s="141" t="s">
        <v>9746</v>
      </c>
      <c r="I8222" s="141" t="s">
        <v>9785</v>
      </c>
      <c r="J8222" s="164" t="s">
        <v>9752</v>
      </c>
      <c r="K8222" s="164"/>
      <c r="L8222" s="141" t="s">
        <v>9734</v>
      </c>
      <c r="M8222" s="141" t="s">
        <v>9734</v>
      </c>
      <c r="N8222" s="141" t="s">
        <v>9734</v>
      </c>
      <c r="O8222" s="217" t="s">
        <v>9734</v>
      </c>
      <c r="P8222" s="220"/>
    </row>
    <row r="8223" spans="1:16" x14ac:dyDescent="0.25">
      <c r="A8223" s="1">
        <v>891190000</v>
      </c>
      <c r="B8223" s="29" t="s">
        <v>4305</v>
      </c>
      <c r="C8223" s="30" t="s">
        <v>9193</v>
      </c>
      <c r="D8223" s="141" t="s">
        <v>9739</v>
      </c>
      <c r="E8223" s="141" t="s">
        <v>9735</v>
      </c>
      <c r="F8223" s="141" t="s">
        <v>9739</v>
      </c>
      <c r="G8223" s="141"/>
      <c r="H8223" s="141" t="s">
        <v>9746</v>
      </c>
      <c r="I8223" s="141" t="s">
        <v>9785</v>
      </c>
      <c r="J8223" s="164" t="s">
        <v>9749</v>
      </c>
      <c r="K8223" s="164"/>
      <c r="L8223" s="141" t="s">
        <v>9734</v>
      </c>
      <c r="M8223" s="141" t="s">
        <v>9734</v>
      </c>
      <c r="N8223" s="141" t="s">
        <v>9734</v>
      </c>
      <c r="O8223" s="217" t="s">
        <v>9734</v>
      </c>
      <c r="P8223" s="220"/>
    </row>
    <row r="8224" spans="1:16" ht="30" x14ac:dyDescent="0.25">
      <c r="A8224" s="21">
        <v>891200000</v>
      </c>
      <c r="B8224" s="42" t="s">
        <v>4659</v>
      </c>
      <c r="C8224" s="43" t="s">
        <v>9194</v>
      </c>
      <c r="D8224" s="166"/>
      <c r="E8224" s="199" t="s">
        <v>9734</v>
      </c>
      <c r="F8224" s="166"/>
      <c r="G8224" s="166"/>
      <c r="H8224" s="166"/>
      <c r="I8224" s="166"/>
      <c r="J8224" s="166"/>
      <c r="K8224" s="166"/>
      <c r="L8224" s="166"/>
      <c r="M8224" s="166"/>
      <c r="N8224" s="166"/>
      <c r="O8224" s="166"/>
      <c r="P8224" s="219"/>
    </row>
    <row r="8225" spans="1:16" ht="30" x14ac:dyDescent="0.25">
      <c r="A8225" s="21">
        <v>891210000</v>
      </c>
      <c r="B8225" s="42" t="s">
        <v>4660</v>
      </c>
      <c r="C8225" s="43" t="s">
        <v>9647</v>
      </c>
      <c r="D8225" s="166"/>
      <c r="E8225" s="199" t="s">
        <v>9734</v>
      </c>
      <c r="F8225" s="166"/>
      <c r="G8225" s="166"/>
      <c r="H8225" s="166"/>
      <c r="I8225" s="166"/>
      <c r="J8225" s="166"/>
      <c r="K8225" s="166"/>
      <c r="L8225" s="166"/>
      <c r="M8225" s="166"/>
      <c r="N8225" s="166"/>
      <c r="O8225" s="166"/>
      <c r="P8225" s="219"/>
    </row>
    <row r="8226" spans="1:16" x14ac:dyDescent="0.25">
      <c r="A8226" s="21">
        <v>891210100</v>
      </c>
      <c r="B8226" s="42" t="s">
        <v>4661</v>
      </c>
      <c r="C8226" s="43" t="s">
        <v>9648</v>
      </c>
      <c r="D8226" s="155" t="s">
        <v>9739</v>
      </c>
      <c r="E8226" s="155" t="s">
        <v>9735</v>
      </c>
      <c r="F8226" s="155" t="s">
        <v>9739</v>
      </c>
      <c r="G8226" s="155"/>
      <c r="H8226" s="155" t="s">
        <v>9746</v>
      </c>
      <c r="I8226" s="155" t="s">
        <v>9785</v>
      </c>
      <c r="J8226" s="155" t="s">
        <v>9749</v>
      </c>
      <c r="K8226" s="155" t="s">
        <v>9774</v>
      </c>
      <c r="L8226" s="155" t="s">
        <v>9735</v>
      </c>
      <c r="M8226" s="155" t="s">
        <v>9734</v>
      </c>
      <c r="N8226" s="155" t="s">
        <v>9734</v>
      </c>
      <c r="O8226" s="155" t="s">
        <v>9735</v>
      </c>
      <c r="P8226" s="219"/>
    </row>
    <row r="8227" spans="1:16" x14ac:dyDescent="0.25">
      <c r="A8227" s="21">
        <v>891210200</v>
      </c>
      <c r="B8227" s="42" t="s">
        <v>4662</v>
      </c>
      <c r="C8227" s="43" t="s">
        <v>9649</v>
      </c>
      <c r="D8227" s="166" t="s">
        <v>9739</v>
      </c>
      <c r="E8227" s="155" t="s">
        <v>9735</v>
      </c>
      <c r="F8227" s="155" t="s">
        <v>9739</v>
      </c>
      <c r="G8227" s="155"/>
      <c r="H8227" s="155" t="s">
        <v>9746</v>
      </c>
      <c r="I8227" s="155" t="s">
        <v>9785</v>
      </c>
      <c r="J8227" s="155" t="s">
        <v>9752</v>
      </c>
      <c r="K8227" s="155"/>
      <c r="L8227" s="155" t="s">
        <v>9734</v>
      </c>
      <c r="M8227" s="155" t="s">
        <v>9734</v>
      </c>
      <c r="N8227" s="155" t="s">
        <v>9735</v>
      </c>
      <c r="O8227" s="155" t="s">
        <v>9734</v>
      </c>
      <c r="P8227" s="219"/>
    </row>
    <row r="8228" spans="1:16" x14ac:dyDescent="0.25">
      <c r="A8228" s="21">
        <v>891210300</v>
      </c>
      <c r="B8228" s="42" t="s">
        <v>4663</v>
      </c>
      <c r="C8228" s="43" t="s">
        <v>9650</v>
      </c>
      <c r="D8228" s="166" t="s">
        <v>9739</v>
      </c>
      <c r="E8228" s="155" t="s">
        <v>9735</v>
      </c>
      <c r="F8228" s="155" t="s">
        <v>9739</v>
      </c>
      <c r="G8228" s="155"/>
      <c r="H8228" s="155" t="s">
        <v>9746</v>
      </c>
      <c r="I8228" s="155" t="s">
        <v>9785</v>
      </c>
      <c r="J8228" s="155" t="s">
        <v>9752</v>
      </c>
      <c r="K8228" s="155"/>
      <c r="L8228" s="155" t="s">
        <v>9734</v>
      </c>
      <c r="M8228" s="155" t="s">
        <v>9734</v>
      </c>
      <c r="N8228" s="155" t="s">
        <v>9735</v>
      </c>
      <c r="O8228" s="155" t="s">
        <v>9734</v>
      </c>
      <c r="P8228" s="219"/>
    </row>
    <row r="8229" spans="1:16" x14ac:dyDescent="0.25">
      <c r="A8229" s="21">
        <v>891210400</v>
      </c>
      <c r="B8229" s="42" t="s">
        <v>4664</v>
      </c>
      <c r="C8229" s="43" t="s">
        <v>9651</v>
      </c>
      <c r="D8229" s="166" t="s">
        <v>9739</v>
      </c>
      <c r="E8229" s="155" t="s">
        <v>9735</v>
      </c>
      <c r="F8229" s="155" t="s">
        <v>9739</v>
      </c>
      <c r="G8229" s="155"/>
      <c r="H8229" s="155" t="s">
        <v>9746</v>
      </c>
      <c r="I8229" s="155" t="s">
        <v>9785</v>
      </c>
      <c r="J8229" s="155" t="s">
        <v>9752</v>
      </c>
      <c r="K8229" s="155"/>
      <c r="L8229" s="155" t="s">
        <v>9734</v>
      </c>
      <c r="M8229" s="155" t="s">
        <v>9734</v>
      </c>
      <c r="N8229" s="155" t="s">
        <v>9735</v>
      </c>
      <c r="O8229" s="155" t="s">
        <v>9734</v>
      </c>
      <c r="P8229" s="219"/>
    </row>
    <row r="8230" spans="1:16" x14ac:dyDescent="0.25">
      <c r="A8230" s="21">
        <v>891210500</v>
      </c>
      <c r="B8230" s="42" t="s">
        <v>4665</v>
      </c>
      <c r="C8230" s="43" t="s">
        <v>9652</v>
      </c>
      <c r="D8230" s="166" t="s">
        <v>9739</v>
      </c>
      <c r="E8230" s="155" t="s">
        <v>9735</v>
      </c>
      <c r="F8230" s="155" t="s">
        <v>9739</v>
      </c>
      <c r="G8230" s="155"/>
      <c r="H8230" s="155" t="s">
        <v>9746</v>
      </c>
      <c r="I8230" s="155" t="s">
        <v>9785</v>
      </c>
      <c r="J8230" s="155" t="s">
        <v>9752</v>
      </c>
      <c r="K8230" s="155"/>
      <c r="L8230" s="155" t="s">
        <v>9734</v>
      </c>
      <c r="M8230" s="155" t="s">
        <v>9734</v>
      </c>
      <c r="N8230" s="155" t="s">
        <v>9735</v>
      </c>
      <c r="O8230" s="155" t="s">
        <v>9734</v>
      </c>
      <c r="P8230" s="219"/>
    </row>
    <row r="8231" spans="1:16" x14ac:dyDescent="0.25">
      <c r="A8231" s="21">
        <v>891210600</v>
      </c>
      <c r="B8231" s="42" t="s">
        <v>4666</v>
      </c>
      <c r="C8231" s="43" t="s">
        <v>9653</v>
      </c>
      <c r="D8231" s="166" t="s">
        <v>9739</v>
      </c>
      <c r="E8231" s="155" t="s">
        <v>9735</v>
      </c>
      <c r="F8231" s="155" t="s">
        <v>9739</v>
      </c>
      <c r="G8231" s="155"/>
      <c r="H8231" s="155" t="s">
        <v>9746</v>
      </c>
      <c r="I8231" s="155" t="s">
        <v>9785</v>
      </c>
      <c r="J8231" s="155" t="s">
        <v>9752</v>
      </c>
      <c r="K8231" s="155"/>
      <c r="L8231" s="155" t="s">
        <v>9734</v>
      </c>
      <c r="M8231" s="155" t="s">
        <v>9734</v>
      </c>
      <c r="N8231" s="155" t="s">
        <v>9735</v>
      </c>
      <c r="O8231" s="155" t="s">
        <v>9734</v>
      </c>
      <c r="P8231" s="219"/>
    </row>
    <row r="8232" spans="1:16" x14ac:dyDescent="0.25">
      <c r="A8232" s="21">
        <v>891220000</v>
      </c>
      <c r="B8232" s="42" t="s">
        <v>4308</v>
      </c>
      <c r="C8232" s="43" t="s">
        <v>9654</v>
      </c>
      <c r="D8232" s="166"/>
      <c r="E8232" s="199" t="s">
        <v>9734</v>
      </c>
      <c r="F8232" s="166"/>
      <c r="G8232" s="166"/>
      <c r="H8232" s="166"/>
      <c r="I8232" s="166"/>
      <c r="J8232" s="166"/>
      <c r="K8232" s="166"/>
      <c r="L8232" s="166"/>
      <c r="M8232" s="166"/>
      <c r="N8232" s="166"/>
      <c r="O8232" s="166"/>
      <c r="P8232" s="219"/>
    </row>
    <row r="8233" spans="1:16" ht="45" x14ac:dyDescent="0.25">
      <c r="A8233" s="21">
        <v>891220100</v>
      </c>
      <c r="B8233" s="42" t="s">
        <v>4308</v>
      </c>
      <c r="C8233" s="43" t="s">
        <v>9655</v>
      </c>
      <c r="D8233" s="155" t="s">
        <v>9739</v>
      </c>
      <c r="E8233" s="155" t="s">
        <v>9735</v>
      </c>
      <c r="F8233" s="155" t="s">
        <v>9739</v>
      </c>
      <c r="G8233" s="155"/>
      <c r="H8233" s="155" t="s">
        <v>9746</v>
      </c>
      <c r="I8233" s="155" t="s">
        <v>9785</v>
      </c>
      <c r="J8233" s="155" t="s">
        <v>9749</v>
      </c>
      <c r="K8233" s="155"/>
      <c r="L8233" s="155" t="s">
        <v>9734</v>
      </c>
      <c r="M8233" s="155" t="s">
        <v>9734</v>
      </c>
      <c r="N8233" s="155" t="s">
        <v>9734</v>
      </c>
      <c r="O8233" s="155" t="s">
        <v>9734</v>
      </c>
      <c r="P8233" s="219"/>
    </row>
    <row r="8234" spans="1:16" ht="60" x14ac:dyDescent="0.25">
      <c r="A8234" s="21">
        <v>891220200</v>
      </c>
      <c r="B8234" s="42" t="s">
        <v>4667</v>
      </c>
      <c r="C8234" s="43" t="s">
        <v>9656</v>
      </c>
      <c r="D8234" s="166" t="s">
        <v>9738</v>
      </c>
      <c r="E8234" s="155" t="s">
        <v>9735</v>
      </c>
      <c r="F8234" s="155" t="s">
        <v>9739</v>
      </c>
      <c r="G8234" s="155"/>
      <c r="H8234" s="155" t="s">
        <v>9746</v>
      </c>
      <c r="I8234" s="155" t="s">
        <v>9785</v>
      </c>
      <c r="J8234" s="155" t="s">
        <v>9749</v>
      </c>
      <c r="K8234" s="155"/>
      <c r="L8234" s="155" t="s">
        <v>9734</v>
      </c>
      <c r="M8234" s="155" t="s">
        <v>9734</v>
      </c>
      <c r="N8234" s="155" t="s">
        <v>9734</v>
      </c>
      <c r="O8234" s="155" t="s">
        <v>9734</v>
      </c>
      <c r="P8234" s="219"/>
    </row>
    <row r="8235" spans="1:16" ht="30" x14ac:dyDescent="0.25">
      <c r="A8235" s="1">
        <v>891240000</v>
      </c>
      <c r="B8235" s="29" t="s">
        <v>4168</v>
      </c>
      <c r="C8235" s="30" t="s">
        <v>9657</v>
      </c>
      <c r="D8235" s="141"/>
      <c r="E8235" s="141" t="s">
        <v>9734</v>
      </c>
      <c r="F8235" s="141"/>
      <c r="G8235" s="141"/>
      <c r="H8235" s="141"/>
      <c r="I8235" s="141"/>
      <c r="J8235" s="141"/>
      <c r="K8235" s="141"/>
      <c r="L8235" s="141"/>
      <c r="M8235" s="141"/>
      <c r="N8235" s="141"/>
      <c r="O8235" s="141"/>
      <c r="P8235" s="220"/>
    </row>
    <row r="8236" spans="1:16" ht="30" x14ac:dyDescent="0.25">
      <c r="A8236" s="1">
        <v>891240100</v>
      </c>
      <c r="B8236" s="29" t="s">
        <v>4416</v>
      </c>
      <c r="C8236" s="30" t="s">
        <v>9642</v>
      </c>
      <c r="D8236" s="141" t="s">
        <v>9739</v>
      </c>
      <c r="E8236" s="141" t="s">
        <v>9735</v>
      </c>
      <c r="F8236" s="141" t="s">
        <v>9739</v>
      </c>
      <c r="G8236" s="141"/>
      <c r="H8236" s="141" t="s">
        <v>9746</v>
      </c>
      <c r="I8236" s="141" t="s">
        <v>9785</v>
      </c>
      <c r="J8236" s="141" t="s">
        <v>9749</v>
      </c>
      <c r="K8236" s="141"/>
      <c r="L8236" s="141" t="s">
        <v>9734</v>
      </c>
      <c r="M8236" s="141" t="s">
        <v>9734</v>
      </c>
      <c r="N8236" s="141" t="s">
        <v>9734</v>
      </c>
      <c r="O8236" s="141" t="s">
        <v>9734</v>
      </c>
      <c r="P8236" s="220"/>
    </row>
    <row r="8237" spans="1:16" ht="30" x14ac:dyDescent="0.25">
      <c r="A8237" s="1">
        <v>891240200</v>
      </c>
      <c r="B8237" s="29" t="s">
        <v>4493</v>
      </c>
      <c r="C8237" s="30" t="s">
        <v>9643</v>
      </c>
      <c r="D8237" s="141" t="s">
        <v>9739</v>
      </c>
      <c r="E8237" s="141" t="s">
        <v>9735</v>
      </c>
      <c r="F8237" s="141" t="s">
        <v>9739</v>
      </c>
      <c r="G8237" s="141"/>
      <c r="H8237" s="141" t="s">
        <v>9746</v>
      </c>
      <c r="I8237" s="141" t="s">
        <v>9785</v>
      </c>
      <c r="J8237" s="164" t="s">
        <v>9752</v>
      </c>
      <c r="K8237" s="164"/>
      <c r="L8237" s="141" t="s">
        <v>9734</v>
      </c>
      <c r="M8237" s="141" t="s">
        <v>9734</v>
      </c>
      <c r="N8237" s="141" t="s">
        <v>9734</v>
      </c>
      <c r="O8237" s="217" t="s">
        <v>9734</v>
      </c>
      <c r="P8237" s="220"/>
    </row>
    <row r="8238" spans="1:16" ht="30" x14ac:dyDescent="0.25">
      <c r="A8238" s="1">
        <v>891250000</v>
      </c>
      <c r="B8238" s="29" t="s">
        <v>4169</v>
      </c>
      <c r="C8238" s="30" t="s">
        <v>9658</v>
      </c>
      <c r="D8238" s="141"/>
      <c r="E8238" s="141" t="s">
        <v>9734</v>
      </c>
      <c r="F8238" s="141"/>
      <c r="G8238" s="141"/>
      <c r="H8238" s="141"/>
      <c r="I8238" s="141"/>
      <c r="J8238" s="141"/>
      <c r="K8238" s="141"/>
      <c r="L8238" s="141"/>
      <c r="M8238" s="141"/>
      <c r="N8238" s="141"/>
      <c r="O8238" s="141"/>
      <c r="P8238" s="220"/>
    </row>
    <row r="8239" spans="1:16" ht="30" x14ac:dyDescent="0.25">
      <c r="A8239" s="1">
        <v>891250100</v>
      </c>
      <c r="B8239" s="29" t="s">
        <v>4416</v>
      </c>
      <c r="C8239" s="30" t="s">
        <v>9645</v>
      </c>
      <c r="D8239" s="141" t="s">
        <v>9739</v>
      </c>
      <c r="E8239" s="141" t="s">
        <v>9735</v>
      </c>
      <c r="F8239" s="141" t="s">
        <v>9739</v>
      </c>
      <c r="G8239" s="141"/>
      <c r="H8239" s="141" t="s">
        <v>9746</v>
      </c>
      <c r="I8239" s="141" t="s">
        <v>9785</v>
      </c>
      <c r="J8239" s="141" t="s">
        <v>9749</v>
      </c>
      <c r="K8239" s="141"/>
      <c r="L8239" s="141" t="s">
        <v>9734</v>
      </c>
      <c r="M8239" s="141" t="s">
        <v>9734</v>
      </c>
      <c r="N8239" s="141" t="s">
        <v>9734</v>
      </c>
      <c r="O8239" s="141" t="s">
        <v>9734</v>
      </c>
      <c r="P8239" s="220"/>
    </row>
    <row r="8240" spans="1:16" ht="30" x14ac:dyDescent="0.25">
      <c r="A8240" s="1">
        <v>891250200</v>
      </c>
      <c r="B8240" s="29" t="s">
        <v>4493</v>
      </c>
      <c r="C8240" s="30" t="s">
        <v>9646</v>
      </c>
      <c r="D8240" s="141" t="s">
        <v>9739</v>
      </c>
      <c r="E8240" s="141" t="s">
        <v>9735</v>
      </c>
      <c r="F8240" s="141" t="s">
        <v>9739</v>
      </c>
      <c r="G8240" s="141"/>
      <c r="H8240" s="141" t="s">
        <v>9746</v>
      </c>
      <c r="I8240" s="141" t="s">
        <v>9785</v>
      </c>
      <c r="J8240" s="164" t="s">
        <v>9752</v>
      </c>
      <c r="K8240" s="164"/>
      <c r="L8240" s="141" t="s">
        <v>9734</v>
      </c>
      <c r="M8240" s="141" t="s">
        <v>9734</v>
      </c>
      <c r="N8240" s="141" t="s">
        <v>9734</v>
      </c>
      <c r="O8240" s="217" t="s">
        <v>9734</v>
      </c>
      <c r="P8240" s="220"/>
    </row>
    <row r="8241" spans="1:16" x14ac:dyDescent="0.25">
      <c r="A8241" s="21">
        <v>891290000</v>
      </c>
      <c r="B8241" s="42" t="s">
        <v>4668</v>
      </c>
      <c r="C8241" s="43" t="s">
        <v>9190</v>
      </c>
      <c r="D8241" s="155" t="s">
        <v>9739</v>
      </c>
      <c r="E8241" s="155" t="s">
        <v>9735</v>
      </c>
      <c r="F8241" s="155" t="s">
        <v>9739</v>
      </c>
      <c r="G8241" s="155"/>
      <c r="H8241" s="155" t="s">
        <v>9746</v>
      </c>
      <c r="I8241" s="155" t="s">
        <v>9785</v>
      </c>
      <c r="J8241" s="155" t="s">
        <v>9749</v>
      </c>
      <c r="K8241" s="155" t="s">
        <v>10723</v>
      </c>
      <c r="L8241" s="155" t="s">
        <v>9735</v>
      </c>
      <c r="M8241" s="155" t="s">
        <v>9734</v>
      </c>
      <c r="N8241" s="155" t="s">
        <v>9734</v>
      </c>
      <c r="O8241" s="155" t="s">
        <v>9735</v>
      </c>
      <c r="P8241" s="219"/>
    </row>
    <row r="8242" spans="1:16" ht="30" x14ac:dyDescent="0.25">
      <c r="A8242" s="21">
        <v>892000000</v>
      </c>
      <c r="B8242" s="42" t="s">
        <v>4310</v>
      </c>
      <c r="C8242" s="43" t="s">
        <v>9200</v>
      </c>
      <c r="D8242" s="166"/>
      <c r="E8242" s="199" t="s">
        <v>9734</v>
      </c>
      <c r="F8242" s="166"/>
      <c r="G8242" s="166"/>
      <c r="H8242" s="166"/>
      <c r="I8242" s="166"/>
      <c r="J8242" s="166"/>
      <c r="K8242" s="166"/>
      <c r="L8242" s="166"/>
      <c r="M8242" s="166"/>
      <c r="N8242" s="166"/>
      <c r="O8242" s="166"/>
      <c r="P8242" s="219"/>
    </row>
    <row r="8243" spans="1:16" ht="30" x14ac:dyDescent="0.25">
      <c r="A8243" s="21">
        <v>892100000</v>
      </c>
      <c r="B8243" s="42" t="s">
        <v>4669</v>
      </c>
      <c r="C8243" s="43" t="s">
        <v>9659</v>
      </c>
      <c r="D8243" s="155" t="s">
        <v>9739</v>
      </c>
      <c r="E8243" s="155" t="s">
        <v>9735</v>
      </c>
      <c r="F8243" s="155" t="s">
        <v>9739</v>
      </c>
      <c r="G8243" s="155"/>
      <c r="H8243" s="155" t="s">
        <v>9746</v>
      </c>
      <c r="I8243" s="155" t="s">
        <v>9785</v>
      </c>
      <c r="J8243" s="155" t="s">
        <v>9749</v>
      </c>
      <c r="K8243" s="155" t="s">
        <v>10723</v>
      </c>
      <c r="L8243" s="155" t="s">
        <v>9735</v>
      </c>
      <c r="M8243" s="155" t="s">
        <v>9734</v>
      </c>
      <c r="N8243" s="155" t="s">
        <v>9734</v>
      </c>
      <c r="O8243" s="155" t="s">
        <v>9735</v>
      </c>
      <c r="P8243" s="219"/>
    </row>
    <row r="8244" spans="1:16" ht="30" x14ac:dyDescent="0.25">
      <c r="A8244" s="21">
        <v>892200000</v>
      </c>
      <c r="B8244" s="42" t="s">
        <v>4670</v>
      </c>
      <c r="C8244" s="43" t="s">
        <v>9660</v>
      </c>
      <c r="D8244" s="166" t="s">
        <v>9739</v>
      </c>
      <c r="E8244" s="155" t="s">
        <v>9735</v>
      </c>
      <c r="F8244" s="155" t="s">
        <v>9739</v>
      </c>
      <c r="G8244" s="155"/>
      <c r="H8244" s="155" t="s">
        <v>9746</v>
      </c>
      <c r="I8244" s="155" t="s">
        <v>9785</v>
      </c>
      <c r="J8244" s="155" t="s">
        <v>9749</v>
      </c>
      <c r="K8244" s="155" t="s">
        <v>10723</v>
      </c>
      <c r="L8244" s="155" t="s">
        <v>9735</v>
      </c>
      <c r="M8244" s="155" t="s">
        <v>9734</v>
      </c>
      <c r="N8244" s="155" t="s">
        <v>9734</v>
      </c>
      <c r="O8244" s="155" t="s">
        <v>9735</v>
      </c>
      <c r="P8244" s="219"/>
    </row>
    <row r="8245" spans="1:16" ht="30" x14ac:dyDescent="0.25">
      <c r="A8245" s="21">
        <v>892300000</v>
      </c>
      <c r="B8245" s="42" t="s">
        <v>4671</v>
      </c>
      <c r="C8245" s="43" t="s">
        <v>9661</v>
      </c>
      <c r="D8245" s="166" t="s">
        <v>9739</v>
      </c>
      <c r="E8245" s="155" t="s">
        <v>9735</v>
      </c>
      <c r="F8245" s="155" t="s">
        <v>9739</v>
      </c>
      <c r="G8245" s="155"/>
      <c r="H8245" s="155" t="s">
        <v>9746</v>
      </c>
      <c r="I8245" s="155" t="s">
        <v>9785</v>
      </c>
      <c r="J8245" s="155" t="s">
        <v>9749</v>
      </c>
      <c r="K8245" s="155" t="s">
        <v>10723</v>
      </c>
      <c r="L8245" s="155" t="s">
        <v>9735</v>
      </c>
      <c r="M8245" s="155" t="s">
        <v>9734</v>
      </c>
      <c r="N8245" s="155" t="s">
        <v>9734</v>
      </c>
      <c r="O8245" s="155" t="s">
        <v>9735</v>
      </c>
      <c r="P8245" s="219"/>
    </row>
    <row r="8246" spans="1:16" ht="30" x14ac:dyDescent="0.25">
      <c r="A8246" s="21">
        <v>892400000</v>
      </c>
      <c r="B8246" s="42" t="s">
        <v>4672</v>
      </c>
      <c r="C8246" s="43" t="s">
        <v>9662</v>
      </c>
      <c r="D8246" s="166" t="s">
        <v>9739</v>
      </c>
      <c r="E8246" s="155" t="s">
        <v>9735</v>
      </c>
      <c r="F8246" s="155" t="s">
        <v>9739</v>
      </c>
      <c r="G8246" s="155"/>
      <c r="H8246" s="155" t="s">
        <v>9746</v>
      </c>
      <c r="I8246" s="155" t="s">
        <v>9785</v>
      </c>
      <c r="J8246" s="155" t="s">
        <v>9749</v>
      </c>
      <c r="K8246" s="155" t="s">
        <v>10723</v>
      </c>
      <c r="L8246" s="155" t="s">
        <v>9735</v>
      </c>
      <c r="M8246" s="155" t="s">
        <v>9734</v>
      </c>
      <c r="N8246" s="155" t="s">
        <v>9734</v>
      </c>
      <c r="O8246" s="155" t="s">
        <v>9735</v>
      </c>
      <c r="P8246" s="219"/>
    </row>
    <row r="8247" spans="1:16" ht="30" x14ac:dyDescent="0.25">
      <c r="A8247" s="21">
        <v>892500000</v>
      </c>
      <c r="B8247" s="42" t="s">
        <v>4673</v>
      </c>
      <c r="C8247" s="43" t="s">
        <v>9663</v>
      </c>
      <c r="D8247" s="166" t="s">
        <v>9739</v>
      </c>
      <c r="E8247" s="155" t="s">
        <v>9735</v>
      </c>
      <c r="F8247" s="155" t="s">
        <v>9739</v>
      </c>
      <c r="G8247" s="155"/>
      <c r="H8247" s="155" t="s">
        <v>9746</v>
      </c>
      <c r="I8247" s="155" t="s">
        <v>9785</v>
      </c>
      <c r="J8247" s="155" t="s">
        <v>9749</v>
      </c>
      <c r="K8247" s="155" t="s">
        <v>10723</v>
      </c>
      <c r="L8247" s="155" t="s">
        <v>9735</v>
      </c>
      <c r="M8247" s="155" t="s">
        <v>9734</v>
      </c>
      <c r="N8247" s="155" t="s">
        <v>9734</v>
      </c>
      <c r="O8247" s="155" t="s">
        <v>9735</v>
      </c>
      <c r="P8247" s="219"/>
    </row>
    <row r="8248" spans="1:16" ht="45" x14ac:dyDescent="0.25">
      <c r="A8248" s="21">
        <v>892600000</v>
      </c>
      <c r="B8248" s="42" t="s">
        <v>4674</v>
      </c>
      <c r="C8248" s="43" t="s">
        <v>9664</v>
      </c>
      <c r="D8248" s="166" t="s">
        <v>9739</v>
      </c>
      <c r="E8248" s="155" t="s">
        <v>9735</v>
      </c>
      <c r="F8248" s="155" t="s">
        <v>9739</v>
      </c>
      <c r="G8248" s="155"/>
      <c r="H8248" s="155" t="s">
        <v>9746</v>
      </c>
      <c r="I8248" s="155" t="s">
        <v>9785</v>
      </c>
      <c r="J8248" s="155" t="s">
        <v>9749</v>
      </c>
      <c r="K8248" s="155" t="s">
        <v>10723</v>
      </c>
      <c r="L8248" s="155" t="s">
        <v>9735</v>
      </c>
      <c r="M8248" s="155" t="s">
        <v>9734</v>
      </c>
      <c r="N8248" s="155" t="s">
        <v>9734</v>
      </c>
      <c r="O8248" s="155" t="s">
        <v>9735</v>
      </c>
      <c r="P8248" s="219"/>
    </row>
    <row r="8249" spans="1:16" ht="30" x14ac:dyDescent="0.25">
      <c r="A8249" s="21">
        <v>892700000</v>
      </c>
      <c r="B8249" s="42" t="s">
        <v>4675</v>
      </c>
      <c r="C8249" s="43" t="s">
        <v>9665</v>
      </c>
      <c r="D8249" s="166" t="s">
        <v>9739</v>
      </c>
      <c r="E8249" s="155" t="s">
        <v>9735</v>
      </c>
      <c r="F8249" s="155" t="s">
        <v>9739</v>
      </c>
      <c r="G8249" s="155"/>
      <c r="H8249" s="155" t="s">
        <v>9746</v>
      </c>
      <c r="I8249" s="155" t="s">
        <v>9785</v>
      </c>
      <c r="J8249" s="155" t="s">
        <v>9749</v>
      </c>
      <c r="K8249" s="155" t="s">
        <v>10723</v>
      </c>
      <c r="L8249" s="155" t="s">
        <v>9735</v>
      </c>
      <c r="M8249" s="155" t="s">
        <v>9734</v>
      </c>
      <c r="N8249" s="155" t="s">
        <v>9734</v>
      </c>
      <c r="O8249" s="155" t="s">
        <v>9735</v>
      </c>
      <c r="P8249" s="219"/>
    </row>
    <row r="8250" spans="1:16" ht="45" x14ac:dyDescent="0.25">
      <c r="A8250" s="21">
        <v>892800000</v>
      </c>
      <c r="B8250" s="42" t="s">
        <v>4676</v>
      </c>
      <c r="C8250" s="43" t="s">
        <v>9666</v>
      </c>
      <c r="D8250" s="166" t="s">
        <v>9739</v>
      </c>
      <c r="E8250" s="155" t="s">
        <v>9735</v>
      </c>
      <c r="F8250" s="155" t="s">
        <v>9739</v>
      </c>
      <c r="G8250" s="155"/>
      <c r="H8250" s="155" t="s">
        <v>9746</v>
      </c>
      <c r="I8250" s="155" t="s">
        <v>9785</v>
      </c>
      <c r="J8250" s="155" t="s">
        <v>9749</v>
      </c>
      <c r="K8250" s="155" t="s">
        <v>10723</v>
      </c>
      <c r="L8250" s="155" t="s">
        <v>9735</v>
      </c>
      <c r="M8250" s="155" t="s">
        <v>9734</v>
      </c>
      <c r="N8250" s="155" t="s">
        <v>9734</v>
      </c>
      <c r="O8250" s="155" t="s">
        <v>9735</v>
      </c>
      <c r="P8250" s="219"/>
    </row>
    <row r="8251" spans="1:16" x14ac:dyDescent="0.25">
      <c r="A8251" s="21">
        <v>892900000</v>
      </c>
      <c r="B8251" s="42" t="s">
        <v>4677</v>
      </c>
      <c r="C8251" s="43" t="s">
        <v>9667</v>
      </c>
      <c r="D8251" s="166"/>
      <c r="E8251" s="199" t="s">
        <v>9734</v>
      </c>
      <c r="F8251" s="166"/>
      <c r="G8251" s="166"/>
      <c r="H8251" s="166"/>
      <c r="I8251" s="166"/>
      <c r="J8251" s="166"/>
      <c r="K8251" s="166"/>
      <c r="L8251" s="166"/>
      <c r="M8251" s="166"/>
      <c r="N8251" s="166"/>
      <c r="O8251" s="166"/>
      <c r="P8251" s="219"/>
    </row>
    <row r="8252" spans="1:16" ht="30" x14ac:dyDescent="0.25">
      <c r="A8252" s="21">
        <v>892910000</v>
      </c>
      <c r="B8252" s="42" t="s">
        <v>4678</v>
      </c>
      <c r="C8252" s="43" t="s">
        <v>9668</v>
      </c>
      <c r="D8252" s="166"/>
      <c r="E8252" s="199" t="s">
        <v>9734</v>
      </c>
      <c r="F8252" s="166"/>
      <c r="G8252" s="166"/>
      <c r="H8252" s="166"/>
      <c r="I8252" s="166"/>
      <c r="J8252" s="166"/>
      <c r="K8252" s="166"/>
      <c r="L8252" s="166"/>
      <c r="M8252" s="166"/>
      <c r="N8252" s="166"/>
      <c r="O8252" s="166"/>
      <c r="P8252" s="219"/>
    </row>
    <row r="8253" spans="1:16" ht="45" x14ac:dyDescent="0.25">
      <c r="A8253" s="21">
        <v>892910100</v>
      </c>
      <c r="B8253" s="42" t="s">
        <v>4679</v>
      </c>
      <c r="C8253" s="43" t="s">
        <v>9669</v>
      </c>
      <c r="D8253" s="166" t="s">
        <v>9739</v>
      </c>
      <c r="E8253" s="155" t="s">
        <v>9735</v>
      </c>
      <c r="F8253" s="155" t="s">
        <v>9739</v>
      </c>
      <c r="G8253" s="155"/>
      <c r="H8253" s="155" t="s">
        <v>9746</v>
      </c>
      <c r="I8253" s="155" t="s">
        <v>9785</v>
      </c>
      <c r="J8253" s="155" t="s">
        <v>9749</v>
      </c>
      <c r="K8253" s="155" t="s">
        <v>10723</v>
      </c>
      <c r="L8253" s="155" t="s">
        <v>9735</v>
      </c>
      <c r="M8253" s="155" t="s">
        <v>9734</v>
      </c>
      <c r="N8253" s="155" t="s">
        <v>9734</v>
      </c>
      <c r="O8253" s="155" t="s">
        <v>9735</v>
      </c>
      <c r="P8253" s="219"/>
    </row>
    <row r="8254" spans="1:16" ht="45" x14ac:dyDescent="0.25">
      <c r="A8254" s="21">
        <v>892910200</v>
      </c>
      <c r="B8254" s="42" t="s">
        <v>4680</v>
      </c>
      <c r="C8254" s="43" t="s">
        <v>9670</v>
      </c>
      <c r="D8254" s="166" t="s">
        <v>9739</v>
      </c>
      <c r="E8254" s="155" t="s">
        <v>9735</v>
      </c>
      <c r="F8254" s="155" t="s">
        <v>9739</v>
      </c>
      <c r="G8254" s="155"/>
      <c r="H8254" s="155" t="s">
        <v>9746</v>
      </c>
      <c r="I8254" s="155" t="s">
        <v>9785</v>
      </c>
      <c r="J8254" s="155" t="s">
        <v>9749</v>
      </c>
      <c r="K8254" s="155" t="s">
        <v>10723</v>
      </c>
      <c r="L8254" s="155" t="s">
        <v>9735</v>
      </c>
      <c r="M8254" s="155" t="s">
        <v>9734</v>
      </c>
      <c r="N8254" s="155" t="s">
        <v>9734</v>
      </c>
      <c r="O8254" s="155" t="s">
        <v>9735</v>
      </c>
      <c r="P8254" s="219"/>
    </row>
    <row r="8255" spans="1:16" x14ac:dyDescent="0.25">
      <c r="A8255" s="21">
        <v>892910400</v>
      </c>
      <c r="B8255" s="42" t="s">
        <v>4681</v>
      </c>
      <c r="C8255" s="43" t="s">
        <v>9671</v>
      </c>
      <c r="D8255" s="166" t="s">
        <v>9739</v>
      </c>
      <c r="E8255" s="155" t="s">
        <v>9735</v>
      </c>
      <c r="F8255" s="155" t="s">
        <v>9739</v>
      </c>
      <c r="G8255" s="155"/>
      <c r="H8255" s="155" t="s">
        <v>9746</v>
      </c>
      <c r="I8255" s="155" t="s">
        <v>9785</v>
      </c>
      <c r="J8255" s="155" t="s">
        <v>9749</v>
      </c>
      <c r="K8255" s="155" t="s">
        <v>10723</v>
      </c>
      <c r="L8255" s="155" t="s">
        <v>9735</v>
      </c>
      <c r="M8255" s="155" t="s">
        <v>9734</v>
      </c>
      <c r="N8255" s="155" t="s">
        <v>9734</v>
      </c>
      <c r="O8255" s="155" t="s">
        <v>9735</v>
      </c>
      <c r="P8255" s="219"/>
    </row>
    <row r="8256" spans="1:16" x14ac:dyDescent="0.25">
      <c r="A8256" s="21">
        <v>892910500</v>
      </c>
      <c r="B8256" s="42" t="s">
        <v>4682</v>
      </c>
      <c r="C8256" s="43" t="s">
        <v>9672</v>
      </c>
      <c r="D8256" s="166" t="s">
        <v>9739</v>
      </c>
      <c r="E8256" s="155" t="s">
        <v>9735</v>
      </c>
      <c r="F8256" s="155" t="s">
        <v>9739</v>
      </c>
      <c r="G8256" s="155"/>
      <c r="H8256" s="155" t="s">
        <v>9746</v>
      </c>
      <c r="I8256" s="155" t="s">
        <v>9785</v>
      </c>
      <c r="J8256" s="155" t="s">
        <v>9749</v>
      </c>
      <c r="K8256" s="155" t="s">
        <v>10723</v>
      </c>
      <c r="L8256" s="155" t="s">
        <v>9735</v>
      </c>
      <c r="M8256" s="155" t="s">
        <v>9734</v>
      </c>
      <c r="N8256" s="155" t="s">
        <v>9734</v>
      </c>
      <c r="O8256" s="155" t="s">
        <v>9735</v>
      </c>
      <c r="P8256" s="219"/>
    </row>
    <row r="8257" spans="1:16" x14ac:dyDescent="0.25">
      <c r="A8257" s="1">
        <v>892910600</v>
      </c>
      <c r="B8257" s="29" t="s">
        <v>4683</v>
      </c>
      <c r="C8257" s="30" t="s">
        <v>9673</v>
      </c>
      <c r="D8257" s="195" t="s">
        <v>9739</v>
      </c>
      <c r="E8257" s="200" t="s">
        <v>9735</v>
      </c>
      <c r="F8257" s="195" t="s">
        <v>9739</v>
      </c>
      <c r="G8257" s="195"/>
      <c r="H8257" s="195" t="s">
        <v>9746</v>
      </c>
      <c r="I8257" s="195" t="s">
        <v>9788</v>
      </c>
      <c r="J8257" s="141" t="s">
        <v>9749</v>
      </c>
      <c r="K8257" s="141" t="s">
        <v>10723</v>
      </c>
      <c r="L8257" s="141" t="s">
        <v>9735</v>
      </c>
      <c r="M8257" s="141" t="s">
        <v>9734</v>
      </c>
      <c r="N8257" s="141" t="s">
        <v>9734</v>
      </c>
      <c r="O8257" s="141" t="s">
        <v>9735</v>
      </c>
      <c r="P8257" s="220"/>
    </row>
    <row r="8258" spans="1:16" ht="30" x14ac:dyDescent="0.25">
      <c r="A8258" s="7">
        <v>895000000</v>
      </c>
      <c r="B8258" s="244" t="s">
        <v>10533</v>
      </c>
      <c r="C8258" s="266" t="s">
        <v>10534</v>
      </c>
      <c r="D8258" s="195"/>
      <c r="E8258" s="294" t="s">
        <v>9734</v>
      </c>
      <c r="F8258" s="195"/>
      <c r="G8258" s="195"/>
      <c r="H8258" s="195"/>
      <c r="I8258" s="195"/>
      <c r="J8258" s="164"/>
      <c r="K8258" s="164"/>
      <c r="L8258" s="164"/>
      <c r="M8258" s="164"/>
      <c r="N8258" s="164"/>
      <c r="O8258" s="164"/>
      <c r="P8258" s="224"/>
    </row>
    <row r="8259" spans="1:16" ht="45" x14ac:dyDescent="0.25">
      <c r="A8259" s="7">
        <v>895100000</v>
      </c>
      <c r="B8259" s="244" t="s">
        <v>10535</v>
      </c>
      <c r="C8259" s="266" t="s">
        <v>10536</v>
      </c>
      <c r="D8259" s="195"/>
      <c r="E8259" s="294" t="s">
        <v>9734</v>
      </c>
      <c r="F8259" s="195"/>
      <c r="G8259" s="195"/>
      <c r="H8259" s="195"/>
      <c r="I8259" s="195"/>
      <c r="J8259" s="164"/>
      <c r="K8259" s="164"/>
      <c r="L8259" s="164"/>
      <c r="M8259" s="164"/>
      <c r="N8259" s="164"/>
      <c r="O8259" s="164"/>
      <c r="P8259" s="224"/>
    </row>
    <row r="8260" spans="1:16" ht="45" x14ac:dyDescent="0.25">
      <c r="A8260" s="1">
        <v>895110000</v>
      </c>
      <c r="B8260" s="244" t="s">
        <v>10609</v>
      </c>
      <c r="C8260" s="266" t="s">
        <v>10538</v>
      </c>
      <c r="D8260" s="195" t="s">
        <v>9739</v>
      </c>
      <c r="E8260" s="294" t="s">
        <v>9735</v>
      </c>
      <c r="F8260" s="195" t="s">
        <v>9739</v>
      </c>
      <c r="G8260" s="195"/>
      <c r="H8260" s="195" t="s">
        <v>9746</v>
      </c>
      <c r="I8260" s="195" t="s">
        <v>9788</v>
      </c>
      <c r="J8260" s="164" t="s">
        <v>9749</v>
      </c>
      <c r="K8260" s="164" t="s">
        <v>10723</v>
      </c>
      <c r="L8260" s="164" t="s">
        <v>9735</v>
      </c>
      <c r="M8260" s="164" t="s">
        <v>9734</v>
      </c>
      <c r="N8260" s="164" t="s">
        <v>9734</v>
      </c>
      <c r="O8260" s="164" t="s">
        <v>9735</v>
      </c>
      <c r="P8260" s="224"/>
    </row>
    <row r="8261" spans="1:16" ht="60" x14ac:dyDescent="0.25">
      <c r="A8261" s="1">
        <v>895120000</v>
      </c>
      <c r="B8261" s="244" t="s">
        <v>10610</v>
      </c>
      <c r="C8261" s="266" t="s">
        <v>10611</v>
      </c>
      <c r="D8261" s="195"/>
      <c r="E8261" s="294" t="s">
        <v>9734</v>
      </c>
      <c r="F8261" s="195"/>
      <c r="G8261" s="195"/>
      <c r="H8261" s="195"/>
      <c r="I8261" s="195"/>
      <c r="J8261" s="164"/>
      <c r="K8261" s="164"/>
      <c r="L8261" s="164"/>
      <c r="M8261" s="164"/>
      <c r="N8261" s="164"/>
      <c r="O8261" s="164"/>
      <c r="P8261" s="224"/>
    </row>
    <row r="8262" spans="1:16" ht="60" x14ac:dyDescent="0.25">
      <c r="A8262" s="1">
        <v>895120100</v>
      </c>
      <c r="B8262" s="244" t="s">
        <v>10612</v>
      </c>
      <c r="C8262" s="266" t="s">
        <v>10611</v>
      </c>
      <c r="D8262" s="195" t="s">
        <v>9739</v>
      </c>
      <c r="E8262" s="294" t="s">
        <v>9735</v>
      </c>
      <c r="F8262" s="195" t="s">
        <v>9739</v>
      </c>
      <c r="G8262" s="195"/>
      <c r="H8262" s="195" t="s">
        <v>9746</v>
      </c>
      <c r="I8262" s="195" t="s">
        <v>9788</v>
      </c>
      <c r="J8262" s="164" t="s">
        <v>9749</v>
      </c>
      <c r="K8262" s="164"/>
      <c r="L8262" s="164" t="s">
        <v>9735</v>
      </c>
      <c r="M8262" s="164" t="s">
        <v>9734</v>
      </c>
      <c r="N8262" s="164" t="s">
        <v>9734</v>
      </c>
      <c r="O8262" s="164" t="s">
        <v>9735</v>
      </c>
      <c r="P8262" s="224"/>
    </row>
    <row r="8263" spans="1:16" ht="45" x14ac:dyDescent="0.25">
      <c r="A8263" s="1">
        <v>895120200</v>
      </c>
      <c r="B8263" s="244" t="s">
        <v>10613</v>
      </c>
      <c r="C8263" s="266" t="s">
        <v>10614</v>
      </c>
      <c r="D8263" s="195" t="s">
        <v>9739</v>
      </c>
      <c r="E8263" s="294" t="s">
        <v>9735</v>
      </c>
      <c r="F8263" s="195" t="s">
        <v>9739</v>
      </c>
      <c r="G8263" s="195"/>
      <c r="H8263" s="195" t="s">
        <v>9746</v>
      </c>
      <c r="I8263" s="195" t="s">
        <v>9788</v>
      </c>
      <c r="J8263" s="164" t="s">
        <v>9749</v>
      </c>
      <c r="K8263" s="164"/>
      <c r="L8263" s="164" t="s">
        <v>9735</v>
      </c>
      <c r="M8263" s="164" t="s">
        <v>9734</v>
      </c>
      <c r="N8263" s="164" t="s">
        <v>9734</v>
      </c>
      <c r="O8263" s="164" t="s">
        <v>9735</v>
      </c>
      <c r="P8263" s="224"/>
    </row>
    <row r="8264" spans="1:16" ht="30" x14ac:dyDescent="0.25">
      <c r="A8264" s="1">
        <v>896000000</v>
      </c>
      <c r="B8264" s="2" t="s">
        <v>4719</v>
      </c>
      <c r="C8264" s="3" t="s">
        <v>9211</v>
      </c>
      <c r="D8264" s="141"/>
      <c r="E8264" s="141" t="s">
        <v>9734</v>
      </c>
      <c r="F8264" s="141"/>
      <c r="G8264" s="141"/>
      <c r="H8264" s="141"/>
      <c r="I8264" s="141"/>
      <c r="J8264" s="141"/>
      <c r="K8264" s="141"/>
      <c r="L8264" s="141"/>
      <c r="M8264" s="141"/>
      <c r="N8264" s="141"/>
      <c r="O8264" s="141"/>
      <c r="P8264" s="220"/>
    </row>
    <row r="8265" spans="1:16" ht="30" x14ac:dyDescent="0.25">
      <c r="A8265" s="21">
        <v>896100000</v>
      </c>
      <c r="B8265" s="24" t="s">
        <v>4323</v>
      </c>
      <c r="C8265" s="33" t="s">
        <v>9716</v>
      </c>
      <c r="D8265" s="155"/>
      <c r="E8265" s="155" t="s">
        <v>9734</v>
      </c>
      <c r="F8265" s="155"/>
      <c r="G8265" s="155"/>
      <c r="H8265" s="155"/>
      <c r="I8265" s="155"/>
      <c r="J8265" s="155"/>
      <c r="K8265" s="155"/>
      <c r="L8265" s="155"/>
      <c r="M8265" s="155"/>
      <c r="N8265" s="155"/>
      <c r="O8265" s="155"/>
      <c r="P8265" s="219"/>
    </row>
    <row r="8266" spans="1:16" x14ac:dyDescent="0.25">
      <c r="A8266" s="1">
        <v>896110000</v>
      </c>
      <c r="B8266" s="2" t="s">
        <v>4324</v>
      </c>
      <c r="C8266" s="3" t="s">
        <v>9717</v>
      </c>
      <c r="D8266" s="141"/>
      <c r="E8266" s="141" t="s">
        <v>9734</v>
      </c>
      <c r="F8266" s="141"/>
      <c r="G8266" s="141"/>
      <c r="H8266" s="141"/>
      <c r="I8266" s="141"/>
      <c r="J8266" s="141"/>
      <c r="K8266" s="155"/>
      <c r="L8266" s="141"/>
      <c r="M8266" s="141"/>
      <c r="N8266" s="141"/>
      <c r="O8266" s="141"/>
      <c r="P8266" s="220"/>
    </row>
    <row r="8267" spans="1:16" x14ac:dyDescent="0.25">
      <c r="A8267" s="1">
        <v>896110100</v>
      </c>
      <c r="B8267" s="2" t="s">
        <v>4324</v>
      </c>
      <c r="C8267" s="3" t="s">
        <v>9718</v>
      </c>
      <c r="D8267" s="141" t="s">
        <v>9739</v>
      </c>
      <c r="E8267" s="141" t="s">
        <v>9735</v>
      </c>
      <c r="F8267" s="141" t="s">
        <v>9739</v>
      </c>
      <c r="G8267" s="141"/>
      <c r="H8267" s="141" t="s">
        <v>9746</v>
      </c>
      <c r="I8267" s="141" t="s">
        <v>9787</v>
      </c>
      <c r="J8267" s="141" t="s">
        <v>9750</v>
      </c>
      <c r="K8267" s="155" t="s">
        <v>9765</v>
      </c>
      <c r="L8267" s="141" t="s">
        <v>9734</v>
      </c>
      <c r="M8267" s="141" t="s">
        <v>9734</v>
      </c>
      <c r="N8267" s="141" t="s">
        <v>9734</v>
      </c>
      <c r="O8267" s="141" t="s">
        <v>9734</v>
      </c>
      <c r="P8267" s="220"/>
    </row>
    <row r="8268" spans="1:16" ht="30" x14ac:dyDescent="0.25">
      <c r="A8268" s="1">
        <v>896110200</v>
      </c>
      <c r="B8268" s="2" t="s">
        <v>4720</v>
      </c>
      <c r="C8268" s="3" t="s">
        <v>9719</v>
      </c>
      <c r="D8268" s="141" t="s">
        <v>9738</v>
      </c>
      <c r="E8268" s="141" t="s">
        <v>9735</v>
      </c>
      <c r="F8268" s="141" t="s">
        <v>9739</v>
      </c>
      <c r="G8268" s="141"/>
      <c r="H8268" s="141" t="s">
        <v>9746</v>
      </c>
      <c r="I8268" s="141" t="s">
        <v>9786</v>
      </c>
      <c r="J8268" s="141" t="s">
        <v>9750</v>
      </c>
      <c r="K8268" s="155" t="s">
        <v>9765</v>
      </c>
      <c r="L8268" s="141" t="s">
        <v>9734</v>
      </c>
      <c r="M8268" s="141" t="s">
        <v>9734</v>
      </c>
      <c r="N8268" s="141" t="s">
        <v>9734</v>
      </c>
      <c r="O8268" s="141" t="s">
        <v>9734</v>
      </c>
      <c r="P8268" s="220"/>
    </row>
    <row r="8269" spans="1:16" x14ac:dyDescent="0.25">
      <c r="A8269" s="1">
        <v>896120000</v>
      </c>
      <c r="B8269" s="2" t="s">
        <v>4721</v>
      </c>
      <c r="C8269" s="3" t="s">
        <v>9720</v>
      </c>
      <c r="D8269" s="141"/>
      <c r="E8269" s="141" t="s">
        <v>9734</v>
      </c>
      <c r="F8269" s="141"/>
      <c r="G8269" s="141"/>
      <c r="H8269" s="141"/>
      <c r="I8269" s="141"/>
      <c r="J8269" s="141"/>
      <c r="K8269" s="155"/>
      <c r="L8269" s="141"/>
      <c r="M8269" s="141"/>
      <c r="N8269" s="141"/>
      <c r="O8269" s="141"/>
      <c r="P8269" s="220"/>
    </row>
    <row r="8270" spans="1:16" ht="30" x14ac:dyDescent="0.25">
      <c r="A8270" s="1">
        <v>896120100</v>
      </c>
      <c r="B8270" s="2" t="s">
        <v>4722</v>
      </c>
      <c r="C8270" s="3" t="s">
        <v>9721</v>
      </c>
      <c r="D8270" s="141" t="s">
        <v>9739</v>
      </c>
      <c r="E8270" s="141" t="s">
        <v>9735</v>
      </c>
      <c r="F8270" s="141" t="s">
        <v>9739</v>
      </c>
      <c r="G8270" s="141"/>
      <c r="H8270" s="141" t="s">
        <v>9746</v>
      </c>
      <c r="I8270" s="141" t="s">
        <v>9787</v>
      </c>
      <c r="J8270" s="141" t="s">
        <v>9750</v>
      </c>
      <c r="K8270" s="155" t="s">
        <v>9763</v>
      </c>
      <c r="L8270" s="141" t="s">
        <v>9734</v>
      </c>
      <c r="M8270" s="141" t="s">
        <v>9734</v>
      </c>
      <c r="N8270" s="141" t="s">
        <v>9734</v>
      </c>
      <c r="O8270" s="141" t="s">
        <v>9734</v>
      </c>
      <c r="P8270" s="220"/>
    </row>
    <row r="8271" spans="1:16" ht="30" x14ac:dyDescent="0.25">
      <c r="A8271" s="1">
        <v>896120200</v>
      </c>
      <c r="B8271" s="2" t="s">
        <v>4723</v>
      </c>
      <c r="C8271" s="3" t="s">
        <v>9722</v>
      </c>
      <c r="D8271" s="141" t="s">
        <v>9738</v>
      </c>
      <c r="E8271" s="141" t="s">
        <v>9735</v>
      </c>
      <c r="F8271" s="141" t="s">
        <v>9739</v>
      </c>
      <c r="G8271" s="141"/>
      <c r="H8271" s="141" t="s">
        <v>9746</v>
      </c>
      <c r="I8271" s="141" t="s">
        <v>9786</v>
      </c>
      <c r="J8271" s="141" t="s">
        <v>9750</v>
      </c>
      <c r="K8271" s="155" t="s">
        <v>9763</v>
      </c>
      <c r="L8271" s="141" t="s">
        <v>9734</v>
      </c>
      <c r="M8271" s="141" t="s">
        <v>9734</v>
      </c>
      <c r="N8271" s="141" t="s">
        <v>9734</v>
      </c>
      <c r="O8271" s="141" t="s">
        <v>9734</v>
      </c>
      <c r="P8271" s="220"/>
    </row>
    <row r="8272" spans="1:16" x14ac:dyDescent="0.25">
      <c r="A8272" s="21">
        <v>896190000</v>
      </c>
      <c r="B8272" s="24" t="s">
        <v>4724</v>
      </c>
      <c r="C8272" s="33" t="s">
        <v>9723</v>
      </c>
      <c r="D8272" s="155" t="s">
        <v>9738</v>
      </c>
      <c r="E8272" s="155" t="s">
        <v>9735</v>
      </c>
      <c r="F8272" s="155" t="s">
        <v>9739</v>
      </c>
      <c r="G8272" s="155"/>
      <c r="H8272" s="155" t="s">
        <v>9746</v>
      </c>
      <c r="I8272" s="155" t="s">
        <v>9785</v>
      </c>
      <c r="J8272" s="155" t="s">
        <v>9750</v>
      </c>
      <c r="K8272" s="155" t="s">
        <v>9763</v>
      </c>
      <c r="L8272" s="155" t="s">
        <v>9734</v>
      </c>
      <c r="M8272" s="155" t="s">
        <v>9734</v>
      </c>
      <c r="N8272" s="155" t="s">
        <v>9734</v>
      </c>
      <c r="O8272" s="155" t="s">
        <v>9734</v>
      </c>
      <c r="P8272" s="219"/>
    </row>
    <row r="8273" spans="1:16" ht="30" x14ac:dyDescent="0.25">
      <c r="A8273" s="21">
        <v>896200000</v>
      </c>
      <c r="B8273" s="24" t="s">
        <v>4326</v>
      </c>
      <c r="C8273" s="33" t="s">
        <v>9724</v>
      </c>
      <c r="D8273" s="155"/>
      <c r="E8273" s="155" t="s">
        <v>9734</v>
      </c>
      <c r="F8273" s="155"/>
      <c r="G8273" s="155"/>
      <c r="H8273" s="155"/>
      <c r="I8273" s="155"/>
      <c r="J8273" s="155"/>
      <c r="K8273" s="155"/>
      <c r="L8273" s="155"/>
      <c r="M8273" s="155"/>
      <c r="N8273" s="155"/>
      <c r="O8273" s="155"/>
      <c r="P8273" s="219"/>
    </row>
    <row r="8274" spans="1:16" ht="30" x14ac:dyDescent="0.25">
      <c r="A8274" s="21">
        <v>896210000</v>
      </c>
      <c r="B8274" s="24" t="s">
        <v>4725</v>
      </c>
      <c r="C8274" s="33" t="s">
        <v>9725</v>
      </c>
      <c r="D8274" s="155"/>
      <c r="E8274" s="155" t="s">
        <v>9734</v>
      </c>
      <c r="F8274" s="155"/>
      <c r="G8274" s="155"/>
      <c r="H8274" s="155"/>
      <c r="I8274" s="155"/>
      <c r="J8274" s="155"/>
      <c r="K8274" s="155"/>
      <c r="L8274" s="155"/>
      <c r="M8274" s="155"/>
      <c r="N8274" s="155"/>
      <c r="O8274" s="155"/>
      <c r="P8274" s="219"/>
    </row>
    <row r="8275" spans="1:16" ht="30" x14ac:dyDescent="0.25">
      <c r="A8275" s="21">
        <v>896210100</v>
      </c>
      <c r="B8275" s="24" t="s">
        <v>4726</v>
      </c>
      <c r="C8275" s="33" t="s">
        <v>9726</v>
      </c>
      <c r="D8275" s="155" t="s">
        <v>9739</v>
      </c>
      <c r="E8275" s="155" t="s">
        <v>9735</v>
      </c>
      <c r="F8275" s="155" t="s">
        <v>9739</v>
      </c>
      <c r="G8275" s="155"/>
      <c r="H8275" s="155" t="s">
        <v>9746</v>
      </c>
      <c r="I8275" s="155" t="s">
        <v>9785</v>
      </c>
      <c r="J8275" s="155" t="s">
        <v>9749</v>
      </c>
      <c r="K8275" s="155" t="s">
        <v>10729</v>
      </c>
      <c r="L8275" s="155" t="s">
        <v>9735</v>
      </c>
      <c r="M8275" s="155" t="s">
        <v>9734</v>
      </c>
      <c r="N8275" s="155" t="s">
        <v>9734</v>
      </c>
      <c r="O8275" s="155" t="s">
        <v>9735</v>
      </c>
      <c r="P8275" s="219"/>
    </row>
    <row r="8276" spans="1:16" x14ac:dyDescent="0.25">
      <c r="A8276" s="21">
        <v>896210200</v>
      </c>
      <c r="B8276" s="24" t="s">
        <v>4727</v>
      </c>
      <c r="C8276" s="33" t="s">
        <v>9727</v>
      </c>
      <c r="D8276" s="155" t="s">
        <v>9739</v>
      </c>
      <c r="E8276" s="155" t="s">
        <v>9735</v>
      </c>
      <c r="F8276" s="155" t="s">
        <v>9739</v>
      </c>
      <c r="G8276" s="155"/>
      <c r="H8276" s="155" t="s">
        <v>9746</v>
      </c>
      <c r="I8276" s="155" t="s">
        <v>9785</v>
      </c>
      <c r="J8276" s="155" t="s">
        <v>9750</v>
      </c>
      <c r="K8276" s="155" t="s">
        <v>10729</v>
      </c>
      <c r="L8276" s="155" t="s">
        <v>9734</v>
      </c>
      <c r="M8276" s="155" t="s">
        <v>9734</v>
      </c>
      <c r="N8276" s="155" t="s">
        <v>9735</v>
      </c>
      <c r="O8276" s="155" t="s">
        <v>9734</v>
      </c>
      <c r="P8276" s="219"/>
    </row>
    <row r="8277" spans="1:16" x14ac:dyDescent="0.25">
      <c r="A8277" s="21">
        <v>896210300</v>
      </c>
      <c r="B8277" s="24" t="s">
        <v>4728</v>
      </c>
      <c r="C8277" s="33" t="s">
        <v>9728</v>
      </c>
      <c r="D8277" s="155" t="s">
        <v>9739</v>
      </c>
      <c r="E8277" s="155" t="s">
        <v>9735</v>
      </c>
      <c r="F8277" s="155" t="s">
        <v>9739</v>
      </c>
      <c r="G8277" s="155"/>
      <c r="H8277" s="155" t="s">
        <v>9746</v>
      </c>
      <c r="I8277" s="155" t="s">
        <v>9785</v>
      </c>
      <c r="J8277" s="155" t="s">
        <v>9750</v>
      </c>
      <c r="K8277" s="155" t="s">
        <v>10729</v>
      </c>
      <c r="L8277" s="155" t="s">
        <v>9734</v>
      </c>
      <c r="M8277" s="155" t="s">
        <v>9734</v>
      </c>
      <c r="N8277" s="155" t="s">
        <v>9735</v>
      </c>
      <c r="O8277" s="155" t="s">
        <v>9734</v>
      </c>
      <c r="P8277" s="219"/>
    </row>
    <row r="8278" spans="1:16" ht="30" x14ac:dyDescent="0.25">
      <c r="A8278" s="21">
        <v>896220000</v>
      </c>
      <c r="B8278" s="24" t="s">
        <v>4729</v>
      </c>
      <c r="C8278" s="33" t="s">
        <v>9729</v>
      </c>
      <c r="D8278" s="155"/>
      <c r="E8278" s="155" t="s">
        <v>9734</v>
      </c>
      <c r="F8278" s="155"/>
      <c r="G8278" s="155"/>
      <c r="H8278" s="155"/>
      <c r="I8278" s="155"/>
      <c r="J8278" s="155"/>
      <c r="K8278" s="155"/>
      <c r="L8278" s="155"/>
      <c r="M8278" s="155"/>
      <c r="N8278" s="155"/>
      <c r="O8278" s="155"/>
      <c r="P8278" s="219"/>
    </row>
    <row r="8279" spans="1:16" x14ac:dyDescent="0.25">
      <c r="A8279" s="21">
        <v>896220100</v>
      </c>
      <c r="B8279" s="24" t="s">
        <v>4730</v>
      </c>
      <c r="C8279" s="33" t="s">
        <v>9730</v>
      </c>
      <c r="D8279" s="155" t="s">
        <v>9739</v>
      </c>
      <c r="E8279" s="155" t="s">
        <v>9735</v>
      </c>
      <c r="F8279" s="155" t="s">
        <v>9739</v>
      </c>
      <c r="G8279" s="155"/>
      <c r="H8279" s="155" t="s">
        <v>9746</v>
      </c>
      <c r="I8279" s="155" t="s">
        <v>9785</v>
      </c>
      <c r="J8279" s="155" t="s">
        <v>9749</v>
      </c>
      <c r="K8279" s="155" t="s">
        <v>10729</v>
      </c>
      <c r="L8279" s="155" t="s">
        <v>9735</v>
      </c>
      <c r="M8279" s="155" t="s">
        <v>9734</v>
      </c>
      <c r="N8279" s="155" t="s">
        <v>9734</v>
      </c>
      <c r="O8279" s="155" t="s">
        <v>9735</v>
      </c>
      <c r="P8279" s="219"/>
    </row>
    <row r="8280" spans="1:16" x14ac:dyDescent="0.25">
      <c r="A8280" s="21">
        <v>896220200</v>
      </c>
      <c r="B8280" s="24" t="s">
        <v>4731</v>
      </c>
      <c r="C8280" s="33" t="s">
        <v>9731</v>
      </c>
      <c r="D8280" s="155" t="s">
        <v>9739</v>
      </c>
      <c r="E8280" s="155" t="s">
        <v>9735</v>
      </c>
      <c r="F8280" s="155" t="s">
        <v>9739</v>
      </c>
      <c r="G8280" s="155"/>
      <c r="H8280" s="155" t="s">
        <v>9746</v>
      </c>
      <c r="I8280" s="155" t="s">
        <v>9785</v>
      </c>
      <c r="J8280" s="155" t="s">
        <v>9749</v>
      </c>
      <c r="K8280" s="155" t="s">
        <v>10729</v>
      </c>
      <c r="L8280" s="155" t="s">
        <v>9735</v>
      </c>
      <c r="M8280" s="155" t="s">
        <v>9734</v>
      </c>
      <c r="N8280" s="155" t="s">
        <v>9734</v>
      </c>
      <c r="O8280" s="155" t="s">
        <v>9735</v>
      </c>
      <c r="P8280" s="219"/>
    </row>
    <row r="8281" spans="1:16" x14ac:dyDescent="0.25">
      <c r="A8281" s="21">
        <v>896220300</v>
      </c>
      <c r="B8281" s="24" t="s">
        <v>4732</v>
      </c>
      <c r="C8281" s="33" t="s">
        <v>9732</v>
      </c>
      <c r="D8281" s="155" t="s">
        <v>9739</v>
      </c>
      <c r="E8281" s="155" t="s">
        <v>9735</v>
      </c>
      <c r="F8281" s="155" t="s">
        <v>9739</v>
      </c>
      <c r="G8281" s="155"/>
      <c r="H8281" s="155" t="s">
        <v>9746</v>
      </c>
      <c r="I8281" s="155" t="s">
        <v>9785</v>
      </c>
      <c r="J8281" s="155" t="s">
        <v>9750</v>
      </c>
      <c r="K8281" s="155" t="s">
        <v>10729</v>
      </c>
      <c r="L8281" s="155" t="s">
        <v>9734</v>
      </c>
      <c r="M8281" s="155" t="s">
        <v>9734</v>
      </c>
      <c r="N8281" s="155" t="s">
        <v>9735</v>
      </c>
      <c r="O8281" s="155" t="s">
        <v>9734</v>
      </c>
      <c r="P8281" s="219"/>
    </row>
    <row r="8282" spans="1:16" x14ac:dyDescent="0.25">
      <c r="A8282" s="21">
        <v>896220400</v>
      </c>
      <c r="B8282" s="24" t="s">
        <v>4733</v>
      </c>
      <c r="C8282" s="33" t="s">
        <v>9733</v>
      </c>
      <c r="D8282" s="155" t="s">
        <v>9739</v>
      </c>
      <c r="E8282" s="155" t="s">
        <v>9735</v>
      </c>
      <c r="F8282" s="155" t="s">
        <v>9739</v>
      </c>
      <c r="G8282" s="155"/>
      <c r="H8282" s="155" t="s">
        <v>9746</v>
      </c>
      <c r="I8282" s="155" t="s">
        <v>9785</v>
      </c>
      <c r="J8282" s="155" t="s">
        <v>9750</v>
      </c>
      <c r="K8282" s="155" t="s">
        <v>10729</v>
      </c>
      <c r="L8282" s="155" t="s">
        <v>9734</v>
      </c>
      <c r="M8282" s="155" t="s">
        <v>9734</v>
      </c>
      <c r="N8282" s="155" t="s">
        <v>9735</v>
      </c>
      <c r="O8282" s="155" t="s">
        <v>9734</v>
      </c>
      <c r="P8282" s="219"/>
    </row>
    <row r="8283" spans="1:16" x14ac:dyDescent="0.25">
      <c r="A8283" s="21">
        <v>896220500</v>
      </c>
      <c r="B8283" s="24" t="s">
        <v>4734</v>
      </c>
      <c r="C8283" s="33" t="s">
        <v>8964</v>
      </c>
      <c r="D8283" s="155" t="s">
        <v>9739</v>
      </c>
      <c r="E8283" s="155" t="s">
        <v>9735</v>
      </c>
      <c r="F8283" s="155" t="s">
        <v>9739</v>
      </c>
      <c r="G8283" s="155"/>
      <c r="H8283" s="155" t="s">
        <v>9746</v>
      </c>
      <c r="I8283" s="155" t="s">
        <v>9785</v>
      </c>
      <c r="J8283" s="155" t="s">
        <v>9749</v>
      </c>
      <c r="K8283" s="155" t="s">
        <v>10729</v>
      </c>
      <c r="L8283" s="155" t="s">
        <v>9735</v>
      </c>
      <c r="M8283" s="155" t="s">
        <v>9734</v>
      </c>
      <c r="N8283" s="155" t="s">
        <v>9734</v>
      </c>
      <c r="O8283" s="155" t="s">
        <v>9735</v>
      </c>
      <c r="P8283" s="219"/>
    </row>
    <row r="8284" spans="1:16" x14ac:dyDescent="0.25">
      <c r="A8284" s="1">
        <v>899000000</v>
      </c>
      <c r="B8284" s="2" t="s">
        <v>4684</v>
      </c>
      <c r="C8284" s="3" t="s">
        <v>9674</v>
      </c>
      <c r="D8284" s="141"/>
      <c r="E8284" s="141" t="s">
        <v>9734</v>
      </c>
      <c r="F8284" s="141"/>
      <c r="G8284" s="141"/>
      <c r="H8284" s="141"/>
      <c r="I8284" s="141"/>
      <c r="J8284" s="141"/>
      <c r="K8284" s="141"/>
      <c r="L8284" s="141"/>
      <c r="M8284" s="141"/>
      <c r="N8284" s="141"/>
      <c r="O8284" s="141"/>
      <c r="P8284" s="222"/>
    </row>
    <row r="8285" spans="1:16" ht="30" x14ac:dyDescent="0.25">
      <c r="A8285" s="1">
        <v>899100000</v>
      </c>
      <c r="B8285" s="2" t="s">
        <v>4685</v>
      </c>
      <c r="C8285" s="3" t="s">
        <v>9675</v>
      </c>
      <c r="D8285" s="141"/>
      <c r="E8285" s="141" t="s">
        <v>9734</v>
      </c>
      <c r="F8285" s="141"/>
      <c r="G8285" s="141"/>
      <c r="H8285" s="141"/>
      <c r="I8285" s="141"/>
      <c r="J8285" s="141"/>
      <c r="K8285" s="141"/>
      <c r="L8285" s="141"/>
      <c r="M8285" s="141"/>
      <c r="N8285" s="141"/>
      <c r="O8285" s="141"/>
      <c r="P8285" s="222"/>
    </row>
    <row r="8286" spans="1:16" ht="30" x14ac:dyDescent="0.25">
      <c r="A8286" s="1">
        <v>899110000</v>
      </c>
      <c r="B8286" s="2" t="s">
        <v>4686</v>
      </c>
      <c r="C8286" s="3" t="s">
        <v>9676</v>
      </c>
      <c r="D8286" s="141"/>
      <c r="E8286" s="141" t="s">
        <v>9734</v>
      </c>
      <c r="F8286" s="141"/>
      <c r="G8286" s="141"/>
      <c r="H8286" s="141"/>
      <c r="I8286" s="141"/>
      <c r="J8286" s="141"/>
      <c r="K8286" s="141"/>
      <c r="L8286" s="141"/>
      <c r="M8286" s="141"/>
      <c r="N8286" s="141"/>
      <c r="O8286" s="141"/>
      <c r="P8286" s="222"/>
    </row>
    <row r="8287" spans="1:16" ht="30" x14ac:dyDescent="0.25">
      <c r="A8287" s="1">
        <v>899110100</v>
      </c>
      <c r="B8287" s="2" t="s">
        <v>4687</v>
      </c>
      <c r="C8287" s="3" t="s">
        <v>9677</v>
      </c>
      <c r="D8287" s="141" t="s">
        <v>9739</v>
      </c>
      <c r="E8287" s="141" t="s">
        <v>9735</v>
      </c>
      <c r="F8287" s="141" t="s">
        <v>9739</v>
      </c>
      <c r="G8287" s="141"/>
      <c r="H8287" s="141" t="s">
        <v>9747</v>
      </c>
      <c r="I8287" s="141" t="s">
        <v>9785</v>
      </c>
      <c r="J8287" s="141" t="s">
        <v>9749</v>
      </c>
      <c r="K8287" s="141" t="s">
        <v>9775</v>
      </c>
      <c r="L8287" s="141" t="s">
        <v>9735</v>
      </c>
      <c r="M8287" s="141" t="s">
        <v>9734</v>
      </c>
      <c r="N8287" s="141" t="s">
        <v>9734</v>
      </c>
      <c r="O8287" s="141" t="s">
        <v>9735</v>
      </c>
      <c r="P8287" s="222"/>
    </row>
    <row r="8288" spans="1:16" ht="30" x14ac:dyDescent="0.25">
      <c r="A8288" s="1">
        <v>899110200</v>
      </c>
      <c r="B8288" s="2" t="s">
        <v>4688</v>
      </c>
      <c r="C8288" s="3" t="s">
        <v>9678</v>
      </c>
      <c r="D8288" s="141" t="s">
        <v>9739</v>
      </c>
      <c r="E8288" s="141" t="s">
        <v>9735</v>
      </c>
      <c r="F8288" s="141" t="s">
        <v>9739</v>
      </c>
      <c r="G8288" s="141"/>
      <c r="H8288" s="141" t="s">
        <v>9746</v>
      </c>
      <c r="I8288" s="141" t="s">
        <v>9785</v>
      </c>
      <c r="J8288" s="141" t="s">
        <v>9752</v>
      </c>
      <c r="K8288" s="155" t="s">
        <v>10722</v>
      </c>
      <c r="L8288" s="141" t="s">
        <v>9734</v>
      </c>
      <c r="M8288" s="141" t="s">
        <v>9734</v>
      </c>
      <c r="N8288" s="141" t="s">
        <v>9735</v>
      </c>
      <c r="O8288" s="141" t="s">
        <v>9734</v>
      </c>
      <c r="P8288" s="222"/>
    </row>
    <row r="8289" spans="1:16" ht="30" x14ac:dyDescent="0.25">
      <c r="A8289" s="1">
        <v>899200000</v>
      </c>
      <c r="B8289" s="2" t="s">
        <v>4689</v>
      </c>
      <c r="C8289" s="3" t="s">
        <v>9679</v>
      </c>
      <c r="D8289" s="141"/>
      <c r="E8289" s="141" t="s">
        <v>9734</v>
      </c>
      <c r="F8289" s="141"/>
      <c r="G8289" s="141"/>
      <c r="H8289" s="141"/>
      <c r="I8289" s="141"/>
      <c r="J8289" s="141"/>
      <c r="K8289" s="141"/>
      <c r="L8289" s="141"/>
      <c r="M8289" s="141"/>
      <c r="N8289" s="141"/>
      <c r="O8289" s="141"/>
      <c r="P8289" s="222"/>
    </row>
    <row r="8290" spans="1:16" ht="30" x14ac:dyDescent="0.25">
      <c r="A8290" s="1">
        <v>899210000</v>
      </c>
      <c r="B8290" s="2" t="s">
        <v>4315</v>
      </c>
      <c r="C8290" s="3" t="s">
        <v>9680</v>
      </c>
      <c r="D8290" s="141"/>
      <c r="E8290" s="141" t="s">
        <v>9734</v>
      </c>
      <c r="F8290" s="141"/>
      <c r="G8290" s="141"/>
      <c r="H8290" s="141"/>
      <c r="I8290" s="141"/>
      <c r="J8290" s="141"/>
      <c r="K8290" s="141"/>
      <c r="L8290" s="141"/>
      <c r="M8290" s="141"/>
      <c r="N8290" s="141"/>
      <c r="O8290" s="141"/>
      <c r="P8290" s="222"/>
    </row>
    <row r="8291" spans="1:16" ht="30" x14ac:dyDescent="0.25">
      <c r="A8291" s="1">
        <v>899210100</v>
      </c>
      <c r="B8291" s="2" t="s">
        <v>10668</v>
      </c>
      <c r="C8291" s="3" t="s">
        <v>9681</v>
      </c>
      <c r="D8291" s="141"/>
      <c r="E8291" s="141" t="s">
        <v>9734</v>
      </c>
      <c r="F8291" s="141"/>
      <c r="G8291" s="141"/>
      <c r="H8291" s="141"/>
      <c r="I8291" s="141"/>
      <c r="J8291" s="141"/>
      <c r="K8291" s="141"/>
      <c r="L8291" s="141"/>
      <c r="M8291" s="141"/>
      <c r="N8291" s="141"/>
      <c r="O8291" s="141"/>
      <c r="P8291" s="222"/>
    </row>
    <row r="8292" spans="1:16" ht="30" x14ac:dyDescent="0.25">
      <c r="A8292" s="1">
        <v>899210101</v>
      </c>
      <c r="B8292" s="2" t="s">
        <v>4690</v>
      </c>
      <c r="C8292" s="3" t="s">
        <v>9682</v>
      </c>
      <c r="D8292" s="141" t="s">
        <v>9739</v>
      </c>
      <c r="E8292" s="141" t="s">
        <v>9735</v>
      </c>
      <c r="F8292" s="141" t="s">
        <v>9739</v>
      </c>
      <c r="G8292" s="141"/>
      <c r="H8292" s="141" t="s">
        <v>9746</v>
      </c>
      <c r="I8292" s="141" t="s">
        <v>9785</v>
      </c>
      <c r="J8292" s="141" t="s">
        <v>9749</v>
      </c>
      <c r="K8292" s="141"/>
      <c r="L8292" s="141" t="s">
        <v>9734</v>
      </c>
      <c r="M8292" s="141" t="s">
        <v>9734</v>
      </c>
      <c r="N8292" s="141" t="s">
        <v>9734</v>
      </c>
      <c r="O8292" s="141" t="s">
        <v>9734</v>
      </c>
      <c r="P8292" s="222"/>
    </row>
    <row r="8293" spans="1:16" x14ac:dyDescent="0.25">
      <c r="A8293" s="1">
        <v>899210102</v>
      </c>
      <c r="B8293" s="2" t="s">
        <v>4691</v>
      </c>
      <c r="C8293" s="3" t="s">
        <v>9683</v>
      </c>
      <c r="D8293" s="141" t="s">
        <v>9739</v>
      </c>
      <c r="E8293" s="141" t="s">
        <v>9735</v>
      </c>
      <c r="F8293" s="141" t="s">
        <v>9739</v>
      </c>
      <c r="G8293" s="141"/>
      <c r="H8293" s="141" t="s">
        <v>9746</v>
      </c>
      <c r="I8293" s="141" t="s">
        <v>9785</v>
      </c>
      <c r="J8293" s="141" t="s">
        <v>9752</v>
      </c>
      <c r="K8293" s="141"/>
      <c r="L8293" s="141" t="s">
        <v>9734</v>
      </c>
      <c r="M8293" s="141" t="s">
        <v>9734</v>
      </c>
      <c r="N8293" s="141" t="s">
        <v>9734</v>
      </c>
      <c r="O8293" s="141" t="s">
        <v>9734</v>
      </c>
      <c r="P8293" s="222"/>
    </row>
    <row r="8294" spans="1:16" ht="30" x14ac:dyDescent="0.25">
      <c r="A8294" s="1">
        <v>899210103</v>
      </c>
      <c r="B8294" s="2" t="s">
        <v>10669</v>
      </c>
      <c r="C8294" s="3" t="s">
        <v>10715</v>
      </c>
      <c r="D8294" s="141" t="s">
        <v>9739</v>
      </c>
      <c r="E8294" s="141" t="s">
        <v>9735</v>
      </c>
      <c r="F8294" s="141" t="s">
        <v>9739</v>
      </c>
      <c r="G8294" s="141"/>
      <c r="H8294" s="141" t="s">
        <v>9746</v>
      </c>
      <c r="I8294" s="141" t="s">
        <v>9785</v>
      </c>
      <c r="J8294" s="141" t="s">
        <v>9749</v>
      </c>
      <c r="K8294" s="141"/>
      <c r="L8294" s="141" t="s">
        <v>9734</v>
      </c>
      <c r="M8294" s="141" t="s">
        <v>9734</v>
      </c>
      <c r="N8294" s="141" t="s">
        <v>9734</v>
      </c>
      <c r="O8294" s="141" t="s">
        <v>9734</v>
      </c>
      <c r="P8294" s="222"/>
    </row>
    <row r="8295" spans="1:16" ht="30" x14ac:dyDescent="0.25">
      <c r="A8295" s="1">
        <v>899210104</v>
      </c>
      <c r="B8295" s="2" t="s">
        <v>10670</v>
      </c>
      <c r="C8295" s="3" t="s">
        <v>10716</v>
      </c>
      <c r="D8295" s="141" t="s">
        <v>9739</v>
      </c>
      <c r="E8295" s="141" t="s">
        <v>9735</v>
      </c>
      <c r="F8295" s="141" t="s">
        <v>9739</v>
      </c>
      <c r="G8295" s="141"/>
      <c r="H8295" s="141" t="s">
        <v>9746</v>
      </c>
      <c r="I8295" s="141" t="s">
        <v>9785</v>
      </c>
      <c r="J8295" s="141" t="s">
        <v>9752</v>
      </c>
      <c r="K8295" s="141"/>
      <c r="L8295" s="141" t="s">
        <v>9734</v>
      </c>
      <c r="M8295" s="141" t="s">
        <v>9734</v>
      </c>
      <c r="N8295" s="141" t="s">
        <v>9734</v>
      </c>
      <c r="O8295" s="141" t="s">
        <v>9734</v>
      </c>
      <c r="P8295" s="222"/>
    </row>
    <row r="8296" spans="1:16" ht="30" x14ac:dyDescent="0.25">
      <c r="A8296" s="1">
        <v>899210200</v>
      </c>
      <c r="B8296" s="2" t="s">
        <v>10671</v>
      </c>
      <c r="C8296" s="3" t="s">
        <v>9684</v>
      </c>
      <c r="D8296" s="141"/>
      <c r="E8296" s="141" t="s">
        <v>9734</v>
      </c>
      <c r="F8296" s="141"/>
      <c r="G8296" s="141"/>
      <c r="H8296" s="141"/>
      <c r="I8296" s="141"/>
      <c r="J8296" s="141"/>
      <c r="K8296" s="141"/>
      <c r="L8296" s="141"/>
      <c r="M8296" s="141"/>
      <c r="N8296" s="141"/>
      <c r="O8296" s="141"/>
      <c r="P8296" s="222"/>
    </row>
    <row r="8297" spans="1:16" ht="30" x14ac:dyDescent="0.25">
      <c r="A8297" s="1">
        <v>899210201</v>
      </c>
      <c r="B8297" s="2" t="s">
        <v>4692</v>
      </c>
      <c r="C8297" s="3" t="s">
        <v>9685</v>
      </c>
      <c r="D8297" s="141" t="s">
        <v>9739</v>
      </c>
      <c r="E8297" s="141" t="s">
        <v>9735</v>
      </c>
      <c r="F8297" s="141" t="s">
        <v>9739</v>
      </c>
      <c r="G8297" s="141"/>
      <c r="H8297" s="141" t="s">
        <v>9746</v>
      </c>
      <c r="I8297" s="141" t="s">
        <v>9785</v>
      </c>
      <c r="J8297" s="141" t="s">
        <v>9749</v>
      </c>
      <c r="K8297" s="141"/>
      <c r="L8297" s="141" t="s">
        <v>9734</v>
      </c>
      <c r="M8297" s="141" t="s">
        <v>9734</v>
      </c>
      <c r="N8297" s="141" t="s">
        <v>9734</v>
      </c>
      <c r="O8297" s="141" t="s">
        <v>9734</v>
      </c>
      <c r="P8297" s="222"/>
    </row>
    <row r="8298" spans="1:16" x14ac:dyDescent="0.25">
      <c r="A8298" s="1">
        <v>899210202</v>
      </c>
      <c r="B8298" s="2" t="s">
        <v>4693</v>
      </c>
      <c r="C8298" s="3" t="s">
        <v>10717</v>
      </c>
      <c r="D8298" s="141" t="s">
        <v>9739</v>
      </c>
      <c r="E8298" s="141" t="s">
        <v>9735</v>
      </c>
      <c r="F8298" s="141" t="s">
        <v>9739</v>
      </c>
      <c r="G8298" s="141"/>
      <c r="H8298" s="141" t="s">
        <v>9746</v>
      </c>
      <c r="I8298" s="141" t="s">
        <v>9785</v>
      </c>
      <c r="J8298" s="141" t="s">
        <v>9752</v>
      </c>
      <c r="K8298" s="141"/>
      <c r="L8298" s="141" t="s">
        <v>9734</v>
      </c>
      <c r="M8298" s="141" t="s">
        <v>9734</v>
      </c>
      <c r="N8298" s="141" t="s">
        <v>9734</v>
      </c>
      <c r="O8298" s="141" t="s">
        <v>9734</v>
      </c>
      <c r="P8298" s="222"/>
    </row>
    <row r="8299" spans="1:16" ht="30" x14ac:dyDescent="0.25">
      <c r="A8299" s="1">
        <v>899210203</v>
      </c>
      <c r="B8299" s="2" t="s">
        <v>10672</v>
      </c>
      <c r="C8299" s="3" t="s">
        <v>10718</v>
      </c>
      <c r="D8299" s="141" t="s">
        <v>9739</v>
      </c>
      <c r="E8299" s="141" t="s">
        <v>9735</v>
      </c>
      <c r="F8299" s="141" t="s">
        <v>9739</v>
      </c>
      <c r="G8299" s="141"/>
      <c r="H8299" s="141" t="s">
        <v>9746</v>
      </c>
      <c r="I8299" s="141" t="s">
        <v>9785</v>
      </c>
      <c r="J8299" s="141" t="s">
        <v>9752</v>
      </c>
      <c r="K8299" s="141"/>
      <c r="L8299" s="170" t="s">
        <v>9734</v>
      </c>
      <c r="M8299" s="170" t="s">
        <v>9734</v>
      </c>
      <c r="N8299" s="170" t="s">
        <v>9734</v>
      </c>
      <c r="O8299" s="170" t="s">
        <v>9734</v>
      </c>
      <c r="P8299" s="223"/>
    </row>
    <row r="8300" spans="1:16" ht="30" x14ac:dyDescent="0.25">
      <c r="A8300" s="1">
        <v>899210204</v>
      </c>
      <c r="B8300" s="2" t="s">
        <v>10672</v>
      </c>
      <c r="C8300" s="3" t="s">
        <v>10716</v>
      </c>
      <c r="D8300" s="141" t="s">
        <v>9739</v>
      </c>
      <c r="E8300" s="141" t="s">
        <v>9735</v>
      </c>
      <c r="F8300" s="141" t="s">
        <v>9739</v>
      </c>
      <c r="G8300" s="141"/>
      <c r="H8300" s="141" t="s">
        <v>9746</v>
      </c>
      <c r="I8300" s="141" t="s">
        <v>9785</v>
      </c>
      <c r="J8300" s="141" t="s">
        <v>9752</v>
      </c>
      <c r="K8300" s="141"/>
      <c r="L8300" s="141" t="s">
        <v>9734</v>
      </c>
      <c r="M8300" s="141" t="s">
        <v>9734</v>
      </c>
      <c r="N8300" s="141" t="s">
        <v>9734</v>
      </c>
      <c r="O8300" s="141" t="s">
        <v>9734</v>
      </c>
      <c r="P8300" s="222"/>
    </row>
    <row r="8301" spans="1:16" x14ac:dyDescent="0.25">
      <c r="A8301" s="1">
        <v>899220000</v>
      </c>
      <c r="B8301" s="2" t="s">
        <v>4694</v>
      </c>
      <c r="C8301" s="3" t="s">
        <v>9686</v>
      </c>
      <c r="D8301" s="141"/>
      <c r="E8301" s="141" t="s">
        <v>9734</v>
      </c>
      <c r="F8301" s="141"/>
      <c r="G8301" s="141"/>
      <c r="H8301" s="141"/>
      <c r="I8301" s="141"/>
      <c r="J8301" s="141"/>
      <c r="K8301" s="141"/>
      <c r="L8301" s="141"/>
      <c r="M8301" s="141"/>
      <c r="N8301" s="141"/>
      <c r="O8301" s="141"/>
      <c r="P8301" s="222"/>
    </row>
    <row r="8302" spans="1:16" x14ac:dyDescent="0.25">
      <c r="A8302" s="1">
        <v>899220100</v>
      </c>
      <c r="B8302" s="2" t="s">
        <v>4695</v>
      </c>
      <c r="C8302" s="3" t="s">
        <v>9687</v>
      </c>
      <c r="D8302" s="141"/>
      <c r="E8302" s="141" t="s">
        <v>9734</v>
      </c>
      <c r="F8302" s="141"/>
      <c r="G8302" s="141"/>
      <c r="H8302" s="141"/>
      <c r="I8302" s="141"/>
      <c r="J8302" s="141"/>
      <c r="K8302" s="141"/>
      <c r="L8302" s="141"/>
      <c r="M8302" s="141"/>
      <c r="N8302" s="141"/>
      <c r="O8302" s="141"/>
      <c r="P8302" s="222"/>
    </row>
    <row r="8303" spans="1:16" x14ac:dyDescent="0.25">
      <c r="A8303" s="1">
        <v>899220101</v>
      </c>
      <c r="B8303" s="8" t="s">
        <v>1015</v>
      </c>
      <c r="C8303" s="9" t="s">
        <v>9688</v>
      </c>
      <c r="D8303" s="143" t="s">
        <v>9739</v>
      </c>
      <c r="E8303" s="143" t="s">
        <v>9735</v>
      </c>
      <c r="F8303" s="143" t="s">
        <v>9739</v>
      </c>
      <c r="G8303" s="143"/>
      <c r="H8303" s="143" t="s">
        <v>9746</v>
      </c>
      <c r="I8303" s="143" t="s">
        <v>9785</v>
      </c>
      <c r="J8303" s="143" t="s">
        <v>9749</v>
      </c>
      <c r="K8303" s="143" t="s">
        <v>10723</v>
      </c>
      <c r="L8303" s="143" t="s">
        <v>9735</v>
      </c>
      <c r="M8303" s="143" t="s">
        <v>9734</v>
      </c>
      <c r="N8303" s="143" t="s">
        <v>9734</v>
      </c>
      <c r="O8303" s="143" t="s">
        <v>9735</v>
      </c>
      <c r="P8303" s="222"/>
    </row>
    <row r="8304" spans="1:16" x14ac:dyDescent="0.25">
      <c r="A8304" s="1">
        <v>899220102</v>
      </c>
      <c r="B8304" s="2" t="s">
        <v>1008</v>
      </c>
      <c r="C8304" s="3" t="s">
        <v>9689</v>
      </c>
      <c r="D8304" s="141" t="s">
        <v>9739</v>
      </c>
      <c r="E8304" s="141" t="s">
        <v>9735</v>
      </c>
      <c r="F8304" s="141" t="s">
        <v>9739</v>
      </c>
      <c r="G8304" s="141"/>
      <c r="H8304" s="141" t="s">
        <v>9746</v>
      </c>
      <c r="I8304" s="141" t="s">
        <v>9785</v>
      </c>
      <c r="J8304" s="141" t="s">
        <v>9749</v>
      </c>
      <c r="K8304" s="141" t="s">
        <v>10723</v>
      </c>
      <c r="L8304" s="141" t="s">
        <v>9735</v>
      </c>
      <c r="M8304" s="141" t="s">
        <v>9734</v>
      </c>
      <c r="N8304" s="141" t="s">
        <v>9734</v>
      </c>
      <c r="O8304" s="141" t="s">
        <v>9735</v>
      </c>
      <c r="P8304" s="222"/>
    </row>
    <row r="8305" spans="1:16" x14ac:dyDescent="0.25">
      <c r="A8305" s="1">
        <v>899220200</v>
      </c>
      <c r="B8305" s="2" t="s">
        <v>4696</v>
      </c>
      <c r="C8305" s="3" t="s">
        <v>9690</v>
      </c>
      <c r="D8305" s="141"/>
      <c r="E8305" s="141" t="s">
        <v>9734</v>
      </c>
      <c r="F8305" s="141"/>
      <c r="G8305" s="141"/>
      <c r="H8305" s="141"/>
      <c r="I8305" s="141"/>
      <c r="J8305" s="141"/>
      <c r="K8305" s="141"/>
      <c r="L8305" s="141"/>
      <c r="M8305" s="141"/>
      <c r="N8305" s="141"/>
      <c r="O8305" s="141"/>
      <c r="P8305" s="222"/>
    </row>
    <row r="8306" spans="1:16" ht="30" x14ac:dyDescent="0.25">
      <c r="A8306" s="1">
        <v>899220201</v>
      </c>
      <c r="B8306" s="8" t="s">
        <v>1035</v>
      </c>
      <c r="C8306" s="9" t="s">
        <v>9691</v>
      </c>
      <c r="D8306" s="143" t="s">
        <v>9739</v>
      </c>
      <c r="E8306" s="143" t="s">
        <v>9735</v>
      </c>
      <c r="F8306" s="143" t="s">
        <v>9739</v>
      </c>
      <c r="G8306" s="143"/>
      <c r="H8306" s="143" t="s">
        <v>9746</v>
      </c>
      <c r="I8306" s="143" t="s">
        <v>9785</v>
      </c>
      <c r="J8306" s="143" t="s">
        <v>9749</v>
      </c>
      <c r="K8306" s="143" t="s">
        <v>10723</v>
      </c>
      <c r="L8306" s="143" t="s">
        <v>9735</v>
      </c>
      <c r="M8306" s="143" t="s">
        <v>9734</v>
      </c>
      <c r="N8306" s="143" t="s">
        <v>9734</v>
      </c>
      <c r="O8306" s="143" t="s">
        <v>9735</v>
      </c>
      <c r="P8306" s="222"/>
    </row>
    <row r="8307" spans="1:16" ht="30" x14ac:dyDescent="0.25">
      <c r="A8307" s="1">
        <v>899220202</v>
      </c>
      <c r="B8307" s="2" t="s">
        <v>1028</v>
      </c>
      <c r="C8307" s="3" t="s">
        <v>9692</v>
      </c>
      <c r="D8307" s="141" t="s">
        <v>9739</v>
      </c>
      <c r="E8307" s="141" t="s">
        <v>9735</v>
      </c>
      <c r="F8307" s="141" t="s">
        <v>9739</v>
      </c>
      <c r="G8307" s="141"/>
      <c r="H8307" s="141" t="s">
        <v>9746</v>
      </c>
      <c r="I8307" s="141" t="s">
        <v>9785</v>
      </c>
      <c r="J8307" s="141" t="s">
        <v>9749</v>
      </c>
      <c r="K8307" s="141" t="s">
        <v>10723</v>
      </c>
      <c r="L8307" s="141" t="s">
        <v>9735</v>
      </c>
      <c r="M8307" s="141" t="s">
        <v>9734</v>
      </c>
      <c r="N8307" s="141" t="s">
        <v>9734</v>
      </c>
      <c r="O8307" s="141" t="s">
        <v>9735</v>
      </c>
      <c r="P8307" s="222"/>
    </row>
    <row r="8308" spans="1:16" x14ac:dyDescent="0.25">
      <c r="A8308" s="1">
        <v>899220300</v>
      </c>
      <c r="B8308" s="2" t="s">
        <v>4697</v>
      </c>
      <c r="C8308" s="3" t="s">
        <v>9693</v>
      </c>
      <c r="D8308" s="141"/>
      <c r="E8308" s="141" t="s">
        <v>9734</v>
      </c>
      <c r="F8308" s="141"/>
      <c r="G8308" s="141"/>
      <c r="H8308" s="141"/>
      <c r="I8308" s="141"/>
      <c r="J8308" s="141"/>
      <c r="K8308" s="141"/>
      <c r="L8308" s="141"/>
      <c r="M8308" s="141"/>
      <c r="N8308" s="141"/>
      <c r="O8308" s="141"/>
      <c r="P8308" s="222"/>
    </row>
    <row r="8309" spans="1:16" ht="30" x14ac:dyDescent="0.25">
      <c r="A8309" s="1">
        <v>899220301</v>
      </c>
      <c r="B8309" s="8" t="s">
        <v>4698</v>
      </c>
      <c r="C8309" s="9" t="s">
        <v>9694</v>
      </c>
      <c r="D8309" s="143" t="s">
        <v>9739</v>
      </c>
      <c r="E8309" s="143" t="s">
        <v>9735</v>
      </c>
      <c r="F8309" s="143" t="s">
        <v>9739</v>
      </c>
      <c r="G8309" s="143"/>
      <c r="H8309" s="143" t="s">
        <v>9746</v>
      </c>
      <c r="I8309" s="143" t="s">
        <v>9785</v>
      </c>
      <c r="J8309" s="143" t="s">
        <v>9749</v>
      </c>
      <c r="K8309" s="143" t="s">
        <v>10723</v>
      </c>
      <c r="L8309" s="143" t="s">
        <v>9735</v>
      </c>
      <c r="M8309" s="143" t="s">
        <v>9734</v>
      </c>
      <c r="N8309" s="143" t="s">
        <v>9734</v>
      </c>
      <c r="O8309" s="143" t="s">
        <v>9735</v>
      </c>
      <c r="P8309" s="222"/>
    </row>
    <row r="8310" spans="1:16" ht="30" x14ac:dyDescent="0.25">
      <c r="A8310" s="1">
        <v>899220302</v>
      </c>
      <c r="B8310" s="2" t="s">
        <v>4699</v>
      </c>
      <c r="C8310" s="3" t="s">
        <v>9695</v>
      </c>
      <c r="D8310" s="141" t="s">
        <v>9739</v>
      </c>
      <c r="E8310" s="141" t="s">
        <v>9735</v>
      </c>
      <c r="F8310" s="141" t="s">
        <v>9739</v>
      </c>
      <c r="G8310" s="141"/>
      <c r="H8310" s="141" t="s">
        <v>9746</v>
      </c>
      <c r="I8310" s="141" t="s">
        <v>9785</v>
      </c>
      <c r="J8310" s="141" t="s">
        <v>9749</v>
      </c>
      <c r="K8310" s="141" t="s">
        <v>10723</v>
      </c>
      <c r="L8310" s="141" t="s">
        <v>9735</v>
      </c>
      <c r="M8310" s="141" t="s">
        <v>9734</v>
      </c>
      <c r="N8310" s="141" t="s">
        <v>9734</v>
      </c>
      <c r="O8310" s="141" t="s">
        <v>9735</v>
      </c>
      <c r="P8310" s="222"/>
    </row>
    <row r="8311" spans="1:16" x14ac:dyDescent="0.25">
      <c r="A8311" s="1">
        <v>899220400</v>
      </c>
      <c r="B8311" s="2" t="s">
        <v>4700</v>
      </c>
      <c r="C8311" s="3" t="s">
        <v>9696</v>
      </c>
      <c r="D8311" s="141"/>
      <c r="E8311" s="141" t="s">
        <v>9734</v>
      </c>
      <c r="F8311" s="141"/>
      <c r="G8311" s="141"/>
      <c r="H8311" s="141"/>
      <c r="I8311" s="141"/>
      <c r="J8311" s="141"/>
      <c r="K8311" s="141"/>
      <c r="L8311" s="141"/>
      <c r="M8311" s="141"/>
      <c r="N8311" s="141"/>
      <c r="O8311" s="141"/>
      <c r="P8311" s="222"/>
    </row>
    <row r="8312" spans="1:16" ht="30" x14ac:dyDescent="0.25">
      <c r="A8312" s="1">
        <v>899220401</v>
      </c>
      <c r="B8312" s="2" t="s">
        <v>1067</v>
      </c>
      <c r="C8312" s="3" t="s">
        <v>9697</v>
      </c>
      <c r="D8312" s="141" t="s">
        <v>9739</v>
      </c>
      <c r="E8312" s="141" t="s">
        <v>9735</v>
      </c>
      <c r="F8312" s="141" t="s">
        <v>9739</v>
      </c>
      <c r="G8312" s="141"/>
      <c r="H8312" s="141" t="s">
        <v>9746</v>
      </c>
      <c r="I8312" s="141" t="s">
        <v>9785</v>
      </c>
      <c r="J8312" s="141" t="s">
        <v>9749</v>
      </c>
      <c r="K8312" s="141" t="s">
        <v>10723</v>
      </c>
      <c r="L8312" s="141" t="s">
        <v>9735</v>
      </c>
      <c r="M8312" s="141" t="s">
        <v>9734</v>
      </c>
      <c r="N8312" s="141" t="s">
        <v>9734</v>
      </c>
      <c r="O8312" s="141" t="s">
        <v>9735</v>
      </c>
      <c r="P8312" s="222"/>
    </row>
    <row r="8313" spans="1:16" ht="30" x14ac:dyDescent="0.25">
      <c r="A8313" s="1">
        <v>899220402</v>
      </c>
      <c r="B8313" s="2" t="s">
        <v>1060</v>
      </c>
      <c r="C8313" s="3" t="s">
        <v>9698</v>
      </c>
      <c r="D8313" s="141" t="s">
        <v>9739</v>
      </c>
      <c r="E8313" s="141" t="s">
        <v>9735</v>
      </c>
      <c r="F8313" s="141" t="s">
        <v>9739</v>
      </c>
      <c r="G8313" s="141"/>
      <c r="H8313" s="141" t="s">
        <v>9746</v>
      </c>
      <c r="I8313" s="141" t="s">
        <v>9785</v>
      </c>
      <c r="J8313" s="141" t="s">
        <v>9749</v>
      </c>
      <c r="K8313" s="141" t="s">
        <v>10723</v>
      </c>
      <c r="L8313" s="141" t="s">
        <v>9735</v>
      </c>
      <c r="M8313" s="141" t="s">
        <v>9734</v>
      </c>
      <c r="N8313" s="141" t="s">
        <v>9734</v>
      </c>
      <c r="O8313" s="141" t="s">
        <v>9735</v>
      </c>
      <c r="P8313" s="222"/>
    </row>
    <row r="8314" spans="1:16" ht="60" x14ac:dyDescent="0.25">
      <c r="A8314" s="1">
        <v>899300000</v>
      </c>
      <c r="B8314" s="2" t="s">
        <v>4701</v>
      </c>
      <c r="C8314" s="3" t="s">
        <v>9699</v>
      </c>
      <c r="D8314" s="141"/>
      <c r="E8314" s="141" t="s">
        <v>9734</v>
      </c>
      <c r="F8314" s="141"/>
      <c r="G8314" s="141"/>
      <c r="H8314" s="141"/>
      <c r="I8314" s="141"/>
      <c r="J8314" s="141"/>
      <c r="K8314" s="141"/>
      <c r="L8314" s="141"/>
      <c r="M8314" s="141"/>
      <c r="N8314" s="141"/>
      <c r="O8314" s="141"/>
      <c r="P8314" s="222"/>
    </row>
    <row r="8315" spans="1:16" ht="30" x14ac:dyDescent="0.25">
      <c r="A8315" s="1">
        <v>899310000</v>
      </c>
      <c r="B8315" s="2" t="s">
        <v>4702</v>
      </c>
      <c r="C8315" s="3" t="s">
        <v>9700</v>
      </c>
      <c r="D8315" s="141" t="s">
        <v>9739</v>
      </c>
      <c r="E8315" s="141" t="s">
        <v>9735</v>
      </c>
      <c r="F8315" s="141" t="s">
        <v>9739</v>
      </c>
      <c r="G8315" s="141"/>
      <c r="H8315" s="141" t="s">
        <v>9746</v>
      </c>
      <c r="I8315" s="141" t="s">
        <v>9785</v>
      </c>
      <c r="J8315" s="141" t="s">
        <v>9749</v>
      </c>
      <c r="K8315" s="141" t="s">
        <v>9774</v>
      </c>
      <c r="L8315" s="141" t="s">
        <v>9735</v>
      </c>
      <c r="M8315" s="141" t="s">
        <v>9734</v>
      </c>
      <c r="N8315" s="141" t="s">
        <v>9734</v>
      </c>
      <c r="O8315" s="141" t="s">
        <v>9735</v>
      </c>
      <c r="P8315" s="222"/>
    </row>
    <row r="8316" spans="1:16" ht="30" x14ac:dyDescent="0.25">
      <c r="A8316" s="1">
        <v>899320000</v>
      </c>
      <c r="B8316" s="2" t="s">
        <v>4703</v>
      </c>
      <c r="C8316" s="3" t="s">
        <v>9701</v>
      </c>
      <c r="D8316" s="141" t="s">
        <v>9739</v>
      </c>
      <c r="E8316" s="141" t="s">
        <v>9735</v>
      </c>
      <c r="F8316" s="141" t="s">
        <v>9739</v>
      </c>
      <c r="G8316" s="141"/>
      <c r="H8316" s="141" t="s">
        <v>9746</v>
      </c>
      <c r="I8316" s="141" t="s">
        <v>9785</v>
      </c>
      <c r="J8316" s="141" t="s">
        <v>9752</v>
      </c>
      <c r="K8316" s="141" t="s">
        <v>9776</v>
      </c>
      <c r="L8316" s="141" t="s">
        <v>9734</v>
      </c>
      <c r="M8316" s="141" t="s">
        <v>9734</v>
      </c>
      <c r="N8316" s="141" t="s">
        <v>9735</v>
      </c>
      <c r="O8316" s="141" t="s">
        <v>9734</v>
      </c>
      <c r="P8316" s="222"/>
    </row>
    <row r="8317" spans="1:16" ht="30" x14ac:dyDescent="0.25">
      <c r="A8317" s="1">
        <v>899330000</v>
      </c>
      <c r="B8317" s="2" t="s">
        <v>4704</v>
      </c>
      <c r="C8317" s="3" t="s">
        <v>9702</v>
      </c>
      <c r="D8317" s="141" t="s">
        <v>9739</v>
      </c>
      <c r="E8317" s="141" t="s">
        <v>9735</v>
      </c>
      <c r="F8317" s="141" t="s">
        <v>9739</v>
      </c>
      <c r="G8317" s="141"/>
      <c r="H8317" s="141" t="s">
        <v>9746</v>
      </c>
      <c r="I8317" s="141" t="s">
        <v>9785</v>
      </c>
      <c r="J8317" s="141" t="s">
        <v>9752</v>
      </c>
      <c r="K8317" s="141" t="s">
        <v>9777</v>
      </c>
      <c r="L8317" s="141" t="s">
        <v>9734</v>
      </c>
      <c r="M8317" s="141" t="s">
        <v>9734</v>
      </c>
      <c r="N8317" s="141" t="s">
        <v>9735</v>
      </c>
      <c r="O8317" s="141" t="s">
        <v>9734</v>
      </c>
      <c r="P8317" s="222"/>
    </row>
    <row r="8318" spans="1:16" ht="30" x14ac:dyDescent="0.25">
      <c r="A8318" s="1">
        <v>899400000</v>
      </c>
      <c r="B8318" s="2" t="s">
        <v>4705</v>
      </c>
      <c r="C8318" s="3" t="s">
        <v>9207</v>
      </c>
      <c r="D8318" s="141"/>
      <c r="E8318" s="141" t="s">
        <v>9734</v>
      </c>
      <c r="F8318" s="141"/>
      <c r="G8318" s="141"/>
      <c r="H8318" s="141"/>
      <c r="I8318" s="141"/>
      <c r="J8318" s="141"/>
      <c r="K8318" s="141"/>
      <c r="L8318" s="141"/>
      <c r="M8318" s="141"/>
      <c r="N8318" s="141"/>
      <c r="O8318" s="141"/>
      <c r="P8318" s="222"/>
    </row>
    <row r="8319" spans="1:16" ht="30" x14ac:dyDescent="0.25">
      <c r="A8319" s="1">
        <v>899420000</v>
      </c>
      <c r="B8319" s="2" t="s">
        <v>4706</v>
      </c>
      <c r="C8319" s="3" t="s">
        <v>9703</v>
      </c>
      <c r="D8319" s="141"/>
      <c r="E8319" s="141" t="s">
        <v>9734</v>
      </c>
      <c r="F8319" s="141"/>
      <c r="G8319" s="141"/>
      <c r="H8319" s="141"/>
      <c r="I8319" s="141"/>
      <c r="J8319" s="141"/>
      <c r="K8319" s="141"/>
      <c r="L8319" s="141"/>
      <c r="M8319" s="141"/>
      <c r="N8319" s="141"/>
      <c r="O8319" s="141"/>
      <c r="P8319" s="222"/>
    </row>
    <row r="8320" spans="1:16" ht="30" x14ac:dyDescent="0.25">
      <c r="A8320" s="1">
        <v>899420100</v>
      </c>
      <c r="B8320" s="8" t="s">
        <v>4707</v>
      </c>
      <c r="C8320" s="9" t="s">
        <v>9704</v>
      </c>
      <c r="D8320" s="143" t="s">
        <v>9739</v>
      </c>
      <c r="E8320" s="143" t="s">
        <v>9735</v>
      </c>
      <c r="F8320" s="143" t="s">
        <v>9739</v>
      </c>
      <c r="G8320" s="143"/>
      <c r="H8320" s="143" t="s">
        <v>9746</v>
      </c>
      <c r="I8320" s="143" t="s">
        <v>9785</v>
      </c>
      <c r="J8320" s="143" t="s">
        <v>9749</v>
      </c>
      <c r="K8320" s="143"/>
      <c r="L8320" s="143" t="s">
        <v>9734</v>
      </c>
      <c r="M8320" s="143" t="s">
        <v>9734</v>
      </c>
      <c r="N8320" s="143" t="s">
        <v>9734</v>
      </c>
      <c r="O8320" s="143" t="s">
        <v>9734</v>
      </c>
      <c r="P8320" s="222"/>
    </row>
    <row r="8321" spans="1:16" ht="30" x14ac:dyDescent="0.25">
      <c r="A8321" s="1">
        <v>899420200</v>
      </c>
      <c r="B8321" s="2" t="s">
        <v>4708</v>
      </c>
      <c r="C8321" s="3" t="s">
        <v>9705</v>
      </c>
      <c r="D8321" s="141" t="s">
        <v>9739</v>
      </c>
      <c r="E8321" s="141" t="s">
        <v>9735</v>
      </c>
      <c r="F8321" s="141" t="s">
        <v>9739</v>
      </c>
      <c r="G8321" s="141"/>
      <c r="H8321" s="141" t="s">
        <v>9746</v>
      </c>
      <c r="I8321" s="141" t="s">
        <v>9785</v>
      </c>
      <c r="J8321" s="141" t="s">
        <v>9752</v>
      </c>
      <c r="K8321" s="141"/>
      <c r="L8321" s="141" t="s">
        <v>9734</v>
      </c>
      <c r="M8321" s="141" t="s">
        <v>9734</v>
      </c>
      <c r="N8321" s="141" t="s">
        <v>9734</v>
      </c>
      <c r="O8321" s="141" t="s">
        <v>9734</v>
      </c>
      <c r="P8321" s="222"/>
    </row>
    <row r="8322" spans="1:16" ht="30" x14ac:dyDescent="0.25">
      <c r="A8322" s="1">
        <v>899500000</v>
      </c>
      <c r="B8322" s="2" t="s">
        <v>4709</v>
      </c>
      <c r="C8322" s="3" t="s">
        <v>9706</v>
      </c>
      <c r="D8322" s="141"/>
      <c r="E8322" s="141" t="s">
        <v>9734</v>
      </c>
      <c r="F8322" s="141"/>
      <c r="G8322" s="141"/>
      <c r="H8322" s="141"/>
      <c r="I8322" s="141"/>
      <c r="J8322" s="141"/>
      <c r="K8322" s="141"/>
      <c r="L8322" s="141"/>
      <c r="M8322" s="141"/>
      <c r="N8322" s="141"/>
      <c r="O8322" s="141"/>
      <c r="P8322" s="222"/>
    </row>
    <row r="8323" spans="1:16" x14ac:dyDescent="0.25">
      <c r="A8323" s="1">
        <v>899510000</v>
      </c>
      <c r="B8323" s="2" t="s">
        <v>4710</v>
      </c>
      <c r="C8323" s="3" t="s">
        <v>9707</v>
      </c>
      <c r="D8323" s="141" t="s">
        <v>9739</v>
      </c>
      <c r="E8323" s="141" t="s">
        <v>9735</v>
      </c>
      <c r="F8323" s="141" t="s">
        <v>9739</v>
      </c>
      <c r="G8323" s="141"/>
      <c r="H8323" s="141" t="s">
        <v>9746</v>
      </c>
      <c r="I8323" s="141" t="s">
        <v>9785</v>
      </c>
      <c r="J8323" s="141" t="s">
        <v>9749</v>
      </c>
      <c r="K8323" s="155" t="s">
        <v>10729</v>
      </c>
      <c r="L8323" s="141" t="s">
        <v>9735</v>
      </c>
      <c r="M8323" s="141" t="s">
        <v>9734</v>
      </c>
      <c r="N8323" s="141" t="s">
        <v>9734</v>
      </c>
      <c r="O8323" s="141" t="s">
        <v>9735</v>
      </c>
      <c r="P8323" s="222"/>
    </row>
    <row r="8324" spans="1:16" x14ac:dyDescent="0.25">
      <c r="A8324" s="1">
        <v>899520000</v>
      </c>
      <c r="B8324" s="2" t="s">
        <v>4711</v>
      </c>
      <c r="C8324" s="3" t="s">
        <v>9708</v>
      </c>
      <c r="D8324" s="141" t="s">
        <v>9739</v>
      </c>
      <c r="E8324" s="141" t="s">
        <v>9735</v>
      </c>
      <c r="F8324" s="141" t="s">
        <v>9739</v>
      </c>
      <c r="G8324" s="141"/>
      <c r="H8324" s="141" t="s">
        <v>9746</v>
      </c>
      <c r="I8324" s="141" t="s">
        <v>9785</v>
      </c>
      <c r="J8324" s="141" t="s">
        <v>9750</v>
      </c>
      <c r="K8324" s="155" t="s">
        <v>10729</v>
      </c>
      <c r="L8324" s="141" t="s">
        <v>9734</v>
      </c>
      <c r="M8324" s="141" t="s">
        <v>9734</v>
      </c>
      <c r="N8324" s="141" t="s">
        <v>9735</v>
      </c>
      <c r="O8324" s="141" t="s">
        <v>9734</v>
      </c>
      <c r="P8324" s="222"/>
    </row>
    <row r="8325" spans="1:16" ht="30" x14ac:dyDescent="0.25">
      <c r="A8325" s="1">
        <v>899700000</v>
      </c>
      <c r="B8325" s="2" t="s">
        <v>4320</v>
      </c>
      <c r="C8325" s="3" t="s">
        <v>9709</v>
      </c>
      <c r="D8325" s="141"/>
      <c r="E8325" s="141" t="s">
        <v>9734</v>
      </c>
      <c r="F8325" s="141"/>
      <c r="G8325" s="141"/>
      <c r="H8325" s="141"/>
      <c r="I8325" s="141"/>
      <c r="J8325" s="141"/>
      <c r="K8325" s="141"/>
      <c r="L8325" s="141"/>
      <c r="M8325" s="141"/>
      <c r="N8325" s="141"/>
      <c r="O8325" s="141"/>
      <c r="P8325" s="222"/>
    </row>
    <row r="8326" spans="1:16" x14ac:dyDescent="0.25">
      <c r="A8326" s="1">
        <v>899710000</v>
      </c>
      <c r="B8326" s="2" t="s">
        <v>4712</v>
      </c>
      <c r="C8326" s="3" t="s">
        <v>9710</v>
      </c>
      <c r="D8326" s="141" t="s">
        <v>9739</v>
      </c>
      <c r="E8326" s="141" t="s">
        <v>9735</v>
      </c>
      <c r="F8326" s="141" t="s">
        <v>9739</v>
      </c>
      <c r="G8326" s="141"/>
      <c r="H8326" s="141" t="s">
        <v>9746</v>
      </c>
      <c r="I8326" s="141" t="s">
        <v>9785</v>
      </c>
      <c r="J8326" s="141" t="s">
        <v>9749</v>
      </c>
      <c r="K8326" s="141" t="s">
        <v>10723</v>
      </c>
      <c r="L8326" s="141" t="s">
        <v>9735</v>
      </c>
      <c r="M8326" s="141" t="s">
        <v>9734</v>
      </c>
      <c r="N8326" s="141" t="s">
        <v>9734</v>
      </c>
      <c r="O8326" s="141" t="s">
        <v>9735</v>
      </c>
      <c r="P8326" s="222"/>
    </row>
    <row r="8327" spans="1:16" ht="45" x14ac:dyDescent="0.25">
      <c r="A8327" s="1">
        <v>899720000</v>
      </c>
      <c r="B8327" s="2" t="s">
        <v>4713</v>
      </c>
      <c r="C8327" s="3" t="s">
        <v>9711</v>
      </c>
      <c r="D8327" s="141" t="s">
        <v>9739</v>
      </c>
      <c r="E8327" s="141" t="s">
        <v>9735</v>
      </c>
      <c r="F8327" s="141" t="s">
        <v>9739</v>
      </c>
      <c r="G8327" s="141"/>
      <c r="H8327" s="141" t="s">
        <v>9746</v>
      </c>
      <c r="I8327" s="141" t="s">
        <v>9785</v>
      </c>
      <c r="J8327" s="141" t="s">
        <v>9749</v>
      </c>
      <c r="K8327" s="141" t="s">
        <v>10723</v>
      </c>
      <c r="L8327" s="141" t="s">
        <v>9735</v>
      </c>
      <c r="M8327" s="141" t="s">
        <v>9734</v>
      </c>
      <c r="N8327" s="141" t="s">
        <v>9734</v>
      </c>
      <c r="O8327" s="141" t="s">
        <v>9735</v>
      </c>
      <c r="P8327" s="222"/>
    </row>
    <row r="8328" spans="1:16" ht="45" x14ac:dyDescent="0.25">
      <c r="A8328" s="1">
        <v>899730000</v>
      </c>
      <c r="B8328" s="2" t="s">
        <v>4714</v>
      </c>
      <c r="C8328" s="3" t="s">
        <v>9712</v>
      </c>
      <c r="D8328" s="141" t="s">
        <v>9739</v>
      </c>
      <c r="E8328" s="141" t="s">
        <v>9735</v>
      </c>
      <c r="F8328" s="141" t="s">
        <v>9739</v>
      </c>
      <c r="G8328" s="141"/>
      <c r="H8328" s="141" t="s">
        <v>9746</v>
      </c>
      <c r="I8328" s="141" t="s">
        <v>9785</v>
      </c>
      <c r="J8328" s="141" t="s">
        <v>9749</v>
      </c>
      <c r="K8328" s="141" t="s">
        <v>10723</v>
      </c>
      <c r="L8328" s="141" t="s">
        <v>9735</v>
      </c>
      <c r="M8328" s="141" t="s">
        <v>9734</v>
      </c>
      <c r="N8328" s="141" t="s">
        <v>9734</v>
      </c>
      <c r="O8328" s="141" t="s">
        <v>9735</v>
      </c>
      <c r="P8328" s="222"/>
    </row>
    <row r="8329" spans="1:16" ht="30" x14ac:dyDescent="0.25">
      <c r="A8329" s="1">
        <v>899740000</v>
      </c>
      <c r="B8329" s="2" t="s">
        <v>4715</v>
      </c>
      <c r="C8329" s="3" t="s">
        <v>9713</v>
      </c>
      <c r="D8329" s="141" t="s">
        <v>9739</v>
      </c>
      <c r="E8329" s="141" t="s">
        <v>9735</v>
      </c>
      <c r="F8329" s="141" t="s">
        <v>9739</v>
      </c>
      <c r="G8329" s="141"/>
      <c r="H8329" s="141" t="s">
        <v>9746</v>
      </c>
      <c r="I8329" s="141" t="s">
        <v>9785</v>
      </c>
      <c r="J8329" s="141" t="s">
        <v>9749</v>
      </c>
      <c r="K8329" s="141" t="s">
        <v>10723</v>
      </c>
      <c r="L8329" s="141" t="s">
        <v>9735</v>
      </c>
      <c r="M8329" s="141" t="s">
        <v>9734</v>
      </c>
      <c r="N8329" s="141" t="s">
        <v>9734</v>
      </c>
      <c r="O8329" s="141" t="s">
        <v>9735</v>
      </c>
      <c r="P8329" s="222"/>
    </row>
    <row r="8330" spans="1:16" ht="30" x14ac:dyDescent="0.25">
      <c r="A8330" s="1">
        <v>899800000</v>
      </c>
      <c r="B8330" s="2" t="s">
        <v>4716</v>
      </c>
      <c r="C8330" s="3" t="s">
        <v>9210</v>
      </c>
      <c r="D8330" s="141"/>
      <c r="E8330" s="141" t="s">
        <v>9734</v>
      </c>
      <c r="F8330" s="141"/>
      <c r="G8330" s="141"/>
      <c r="H8330" s="141"/>
      <c r="I8330" s="141"/>
      <c r="J8330" s="141"/>
      <c r="K8330" s="141"/>
      <c r="L8330" s="141"/>
      <c r="M8330" s="141"/>
      <c r="N8330" s="141"/>
      <c r="O8330" s="141"/>
      <c r="P8330" s="222"/>
    </row>
    <row r="8331" spans="1:16" ht="30" x14ac:dyDescent="0.25">
      <c r="A8331" s="1">
        <v>899810000</v>
      </c>
      <c r="B8331" s="2" t="s">
        <v>4717</v>
      </c>
      <c r="C8331" s="3" t="s">
        <v>9714</v>
      </c>
      <c r="D8331" s="141" t="s">
        <v>9739</v>
      </c>
      <c r="E8331" s="141" t="s">
        <v>9735</v>
      </c>
      <c r="F8331" s="141" t="s">
        <v>9739</v>
      </c>
      <c r="G8331" s="141"/>
      <c r="H8331" s="141" t="s">
        <v>9746</v>
      </c>
      <c r="I8331" s="141" t="s">
        <v>9785</v>
      </c>
      <c r="J8331" s="141" t="s">
        <v>9749</v>
      </c>
      <c r="K8331" s="141" t="s">
        <v>10723</v>
      </c>
      <c r="L8331" s="141" t="s">
        <v>9735</v>
      </c>
      <c r="M8331" s="141" t="s">
        <v>9734</v>
      </c>
      <c r="N8331" s="141" t="s">
        <v>9734</v>
      </c>
      <c r="O8331" s="141" t="s">
        <v>9735</v>
      </c>
      <c r="P8331" s="222"/>
    </row>
    <row r="8332" spans="1:16" ht="30" x14ac:dyDescent="0.25">
      <c r="A8332" s="1">
        <v>899820000</v>
      </c>
      <c r="B8332" s="2" t="s">
        <v>4718</v>
      </c>
      <c r="C8332" s="3" t="s">
        <v>9715</v>
      </c>
      <c r="D8332" s="141" t="s">
        <v>9739</v>
      </c>
      <c r="E8332" s="141" t="s">
        <v>9735</v>
      </c>
      <c r="F8332" s="141" t="s">
        <v>9739</v>
      </c>
      <c r="G8332" s="141"/>
      <c r="H8332" s="141" t="s">
        <v>9746</v>
      </c>
      <c r="I8332" s="141" t="s">
        <v>9785</v>
      </c>
      <c r="J8332" s="141" t="s">
        <v>9749</v>
      </c>
      <c r="K8332" s="155" t="s">
        <v>10723</v>
      </c>
      <c r="L8332" s="141" t="s">
        <v>9735</v>
      </c>
      <c r="M8332" s="141" t="s">
        <v>9734</v>
      </c>
      <c r="N8332" s="141" t="s">
        <v>9734</v>
      </c>
      <c r="O8332" s="141" t="s">
        <v>9735</v>
      </c>
      <c r="P8332" s="222"/>
    </row>
    <row r="8333" spans="1:16" x14ac:dyDescent="0.25">
      <c r="K8333" s="155"/>
    </row>
  </sheetData>
  <autoFilter ref="A1:P8332" xr:uid="{66AD5A6C-D3A2-49FE-A816-CA743974AF9A}"/>
  <conditionalFormatting sqref="B197:B200">
    <cfRule type="expression" dxfId="105" priority="84">
      <formula>MID($H197,8,2)="00"</formula>
    </cfRule>
    <cfRule type="expression" dxfId="104" priority="85">
      <formula>$R197="EXCLUÍDA"</formula>
    </cfRule>
    <cfRule type="expression" dxfId="103" priority="88">
      <formula>$R197="INCLUÍDA"</formula>
    </cfRule>
    <cfRule type="expression" dxfId="102" priority="78">
      <formula>IF(IFERROR(VLOOKUP($H197,#REF!,2,0)=$I197,TRUE),FALSE,TRUE)</formula>
    </cfRule>
    <cfRule type="expression" dxfId="101" priority="79">
      <formula>MID($H197,2,8)="00000000"</formula>
    </cfRule>
    <cfRule type="expression" dxfId="100" priority="81">
      <formula>MID($H197,4,6)="000000"</formula>
    </cfRule>
    <cfRule type="expression" dxfId="99" priority="80">
      <formula>MID($H197,3,7)="0000000"</formula>
    </cfRule>
    <cfRule type="expression" dxfId="98" priority="82">
      <formula>MID($H197,5,5)="00000"</formula>
    </cfRule>
    <cfRule type="expression" dxfId="97" priority="87">
      <formula>$R197="ALTERADA"</formula>
    </cfRule>
    <cfRule type="expression" dxfId="96" priority="83">
      <formula>MID($H197,6,4)="0000"</formula>
    </cfRule>
  </conditionalFormatting>
  <conditionalFormatting sqref="B1240">
    <cfRule type="expression" dxfId="95" priority="68">
      <formula>MID($H1240,2,8)="00000000"</formula>
    </cfRule>
    <cfRule type="expression" dxfId="94" priority="67">
      <formula>IF(IFERROR(VLOOKUP($H1240,#REF!,2,0)=$I1240,TRUE),FALSE,TRUE)</formula>
    </cfRule>
    <cfRule type="expression" dxfId="93" priority="69">
      <formula>MID($H1240,3,7)="0000000"</formula>
    </cfRule>
    <cfRule type="expression" dxfId="92" priority="77">
      <formula>$R1240="INCLUÍDA"</formula>
    </cfRule>
    <cfRule type="expression" dxfId="91" priority="76">
      <formula>$R1240="ALTERADA"</formula>
    </cfRule>
    <cfRule type="expression" dxfId="90" priority="74">
      <formula>$R1240="EXCLUÍDA"</formula>
    </cfRule>
    <cfRule type="expression" dxfId="89" priority="73">
      <formula>MID($H1240,8,2)="00"</formula>
    </cfRule>
    <cfRule type="expression" dxfId="88" priority="72">
      <formula>MID($H1240,6,4)="0000"</formula>
    </cfRule>
    <cfRule type="expression" dxfId="87" priority="71">
      <formula>MID($H1240,5,5)="00000"</formula>
    </cfRule>
    <cfRule type="expression" dxfId="86" priority="70">
      <formula>MID($H1240,4,6)="000000"</formula>
    </cfRule>
  </conditionalFormatting>
  <conditionalFormatting sqref="B2956">
    <cfRule type="expression" dxfId="85" priority="104">
      <formula>MID($H2956,5,5)="00000"</formula>
    </cfRule>
    <cfRule type="expression" dxfId="84" priority="109">
      <formula>$R2956="ALTERADA"</formula>
    </cfRule>
    <cfRule type="expression" dxfId="83" priority="107">
      <formula>$R2956="EXCLUÍDA"</formula>
    </cfRule>
    <cfRule type="expression" dxfId="82" priority="106">
      <formula>MID($H2956,8,2)="00"</formula>
    </cfRule>
    <cfRule type="expression" dxfId="81" priority="105">
      <formula>MID($H2956,6,4)="0000"</formula>
    </cfRule>
    <cfRule type="expression" dxfId="80" priority="103">
      <formula>MID($H2956,4,6)="000000"</formula>
    </cfRule>
    <cfRule type="expression" dxfId="79" priority="102">
      <formula>MID($H2956,3,7)="0000000"</formula>
    </cfRule>
    <cfRule type="expression" dxfId="78" priority="101">
      <formula>MID($H2956,2,8)="00000000"</formula>
    </cfRule>
    <cfRule type="expression" dxfId="77" priority="100">
      <formula>IF(IFERROR(VLOOKUP($H2956,#REF!,2,0)=$I2956,TRUE),FALSE,TRUE)</formula>
    </cfRule>
    <cfRule type="expression" dxfId="76" priority="110">
      <formula>$R2956="INCLUÍDA"</formula>
    </cfRule>
  </conditionalFormatting>
  <conditionalFormatting sqref="B2978">
    <cfRule type="expression" dxfId="75" priority="99">
      <formula>$R2978="INCLUÍDA"</formula>
    </cfRule>
    <cfRule type="expression" dxfId="74" priority="98">
      <formula>$R2978="ALTERADA"</formula>
    </cfRule>
    <cfRule type="expression" dxfId="73" priority="96">
      <formula>$R2978="EXCLUÍDA"</formula>
    </cfRule>
    <cfRule type="expression" dxfId="72" priority="90">
      <formula>MID($H2978,2,8)="00000000"</formula>
    </cfRule>
    <cfRule type="expression" dxfId="71" priority="92">
      <formula>MID($H2978,4,6)="000000"</formula>
    </cfRule>
    <cfRule type="expression" dxfId="70" priority="91">
      <formula>MID($H2978,3,7)="0000000"</formula>
    </cfRule>
    <cfRule type="expression" dxfId="69" priority="93">
      <formula>MID($H2978,5,5)="00000"</formula>
    </cfRule>
    <cfRule type="expression" dxfId="68" priority="94">
      <formula>MID($H2978,6,4)="0000"</formula>
    </cfRule>
    <cfRule type="expression" dxfId="67" priority="95">
      <formula>MID($H2978,8,2)="00"</formula>
    </cfRule>
    <cfRule type="expression" dxfId="66" priority="89">
      <formula>IF(IFERROR(VLOOKUP($H2978,#REF!,2,0)=$I2978,TRUE),FALSE,TRUE)</formula>
    </cfRule>
  </conditionalFormatting>
  <conditionalFormatting sqref="B197:C200">
    <cfRule type="expression" dxfId="65" priority="42">
      <formula>$M197="INATIVA"</formula>
    </cfRule>
  </conditionalFormatting>
  <conditionalFormatting sqref="B1240:C1240">
    <cfRule type="expression" dxfId="64" priority="20">
      <formula>$M1240="INATIVA"</formula>
    </cfRule>
  </conditionalFormatting>
  <conditionalFormatting sqref="B2956:C2956">
    <cfRule type="expression" dxfId="63" priority="64">
      <formula>$M2956="INATIVA"</formula>
    </cfRule>
  </conditionalFormatting>
  <conditionalFormatting sqref="B2978:C2978">
    <cfRule type="expression" dxfId="62" priority="53">
      <formula>$M2978="INATIVA"</formula>
    </cfRule>
  </conditionalFormatting>
  <conditionalFormatting sqref="C197:C200">
    <cfRule type="expression" dxfId="61" priority="34">
      <formula>"""=SE(SEERRO(SUBSTITUIR(SUBSTITUIR(PROCV($H1;Federação!$H:$J;3;0);""Compreende/Registra"";"""");""Compreende"";"""")=SUBSTITUIR(SUBSTITUIR($J1;""Compreende/Registra"";"""");""Compreende"";"""");VERDADEIRO);FALSO;VERDADEIRO)"""</formula>
    </cfRule>
    <cfRule type="expression" dxfId="60" priority="35">
      <formula>MID($H197,2,8)="00000000"</formula>
    </cfRule>
    <cfRule type="expression" dxfId="59" priority="36">
      <formula>MID($H197,3,7)="0000000"</formula>
    </cfRule>
    <cfRule type="expression" dxfId="58" priority="37">
      <formula>MID($H197,4,6)="000000"</formula>
    </cfRule>
    <cfRule type="expression" dxfId="57" priority="38">
      <formula>MID($H197,5,5)="00000"</formula>
    </cfRule>
    <cfRule type="expression" dxfId="56" priority="39">
      <formula>MID($H197,6,4)="0000"</formula>
    </cfRule>
    <cfRule type="expression" dxfId="55" priority="40">
      <formula>MID($H197,8,2)="00"</formula>
    </cfRule>
    <cfRule type="expression" dxfId="54" priority="43">
      <formula>$R197="ALTERADA"</formula>
    </cfRule>
    <cfRule type="expression" dxfId="53" priority="44">
      <formula>$R197="INCLUÍDA"</formula>
    </cfRule>
    <cfRule type="expression" dxfId="52" priority="41">
      <formula>$R197="EXCLUÍDA"</formula>
    </cfRule>
  </conditionalFormatting>
  <conditionalFormatting sqref="C673:C678">
    <cfRule type="expression" dxfId="51" priority="31">
      <formula>$M673="INATIVA"</formula>
    </cfRule>
    <cfRule type="expression" dxfId="50" priority="30">
      <formula>$R673="EXCLUÍDA"</formula>
    </cfRule>
    <cfRule type="expression" dxfId="49" priority="29">
      <formula>MID($H673,8,2)="00"</formula>
    </cfRule>
    <cfRule type="expression" dxfId="48" priority="28">
      <formula>MID($H673,6,4)="0000"</formula>
    </cfRule>
    <cfRule type="expression" dxfId="47" priority="27">
      <formula>MID($H673,5,5)="00000"</formula>
    </cfRule>
    <cfRule type="expression" dxfId="46" priority="23">
      <formula>"""=SE(SEERRO(SUBSTITUIR(SUBSTITUIR(PROCV($H1;Federação!$H:$J;3;0);""Compreende/Registra"";"""");""Compreende"";"""")=SUBSTITUIR(SUBSTITUIR($J1;""Compreende/Registra"";"""");""Compreende"";"""");VERDADEIRO);FALSO;VERDADEIRO)"""</formula>
    </cfRule>
    <cfRule type="expression" dxfId="45" priority="24">
      <formula>MID($H673,2,8)="00000000"</formula>
    </cfRule>
    <cfRule type="expression" dxfId="44" priority="25">
      <formula>MID($H673,3,7)="0000000"</formula>
    </cfRule>
    <cfRule type="expression" dxfId="43" priority="26">
      <formula>MID($H673,4,6)="000000"</formula>
    </cfRule>
    <cfRule type="expression" dxfId="42" priority="33">
      <formula>$R673="INCLUÍDA"</formula>
    </cfRule>
    <cfRule type="expression" dxfId="41" priority="32">
      <formula>$R673="ALTERADA"</formula>
    </cfRule>
  </conditionalFormatting>
  <conditionalFormatting sqref="C1240">
    <cfRule type="expression" dxfId="40" priority="17">
      <formula>MID($H1240,6,4)="0000"</formula>
    </cfRule>
    <cfRule type="expression" dxfId="39" priority="16">
      <formula>MID($H1240,5,5)="00000"</formula>
    </cfRule>
    <cfRule type="expression" dxfId="38" priority="15">
      <formula>MID($H1240,4,6)="000000"</formula>
    </cfRule>
    <cfRule type="expression" dxfId="37" priority="14">
      <formula>MID($H1240,3,7)="0000000"</formula>
    </cfRule>
    <cfRule type="expression" dxfId="36" priority="12">
      <formula>"""=SE(SEERRO(SUBSTITUIR(SUBSTITUIR(PROCV($H1;Federação!$H:$J;3;0);""Compreende/Registra"";"""");""Compreende"";"""")=SUBSTITUIR(SUBSTITUIR($J1;""Compreende/Registra"";"""");""Compreende"";"""");VERDADEIRO);FALSO;VERDADEIRO)"""</formula>
    </cfRule>
    <cfRule type="expression" dxfId="35" priority="13">
      <formula>MID($H1240,2,8)="00000000"</formula>
    </cfRule>
    <cfRule type="expression" dxfId="34" priority="21">
      <formula>$R1240="ALTERADA"</formula>
    </cfRule>
    <cfRule type="expression" dxfId="33" priority="22">
      <formula>$R1240="INCLUÍDA"</formula>
    </cfRule>
    <cfRule type="expression" dxfId="32" priority="19">
      <formula>$R1240="EXCLUÍDA"</formula>
    </cfRule>
    <cfRule type="expression" dxfId="31" priority="18">
      <formula>MID($H1240,8,2)="00"</formula>
    </cfRule>
  </conditionalFormatting>
  <conditionalFormatting sqref="C2956">
    <cfRule type="expression" dxfId="30" priority="61">
      <formula>MID($H2956,6,4)="0000"</formula>
    </cfRule>
    <cfRule type="expression" dxfId="29" priority="56">
      <formula>"""=SE(SEERRO(SUBSTITUIR(SUBSTITUIR(PROCV($H1;Federação!$H:$J;3;0);""Compreende/Registra"";"""");""Compreende"";"""")=SUBSTITUIR(SUBSTITUIR($J1;""Compreende/Registra"";"""");""Compreende"";"""");VERDADEIRO);FALSO;VERDADEIRO)"""</formula>
    </cfRule>
    <cfRule type="expression" dxfId="28" priority="57">
      <formula>MID($H2956,2,8)="00000000"</formula>
    </cfRule>
    <cfRule type="expression" dxfId="27" priority="58">
      <formula>MID($H2956,3,7)="0000000"</formula>
    </cfRule>
    <cfRule type="expression" dxfId="26" priority="59">
      <formula>MID($H2956,4,6)="000000"</formula>
    </cfRule>
    <cfRule type="expression" dxfId="25" priority="60">
      <formula>MID($H2956,5,5)="00000"</formula>
    </cfRule>
    <cfRule type="expression" dxfId="24" priority="62">
      <formula>MID($H2956,8,2)="00"</formula>
    </cfRule>
    <cfRule type="expression" dxfId="23" priority="63">
      <formula>$R2956="EXCLUÍDA"</formula>
    </cfRule>
    <cfRule type="expression" dxfId="22" priority="65">
      <formula>$R2956="ALTERADA"</formula>
    </cfRule>
    <cfRule type="expression" dxfId="21" priority="66">
      <formula>$R2956="INCLUÍDA"</formula>
    </cfRule>
  </conditionalFormatting>
  <conditionalFormatting sqref="C2978">
    <cfRule type="expression" dxfId="20" priority="52">
      <formula>$R2978="EXCLUÍDA"</formula>
    </cfRule>
    <cfRule type="expression" dxfId="19" priority="54">
      <formula>$R2978="ALTERADA"</formula>
    </cfRule>
    <cfRule type="expression" dxfId="18" priority="51">
      <formula>MID($H2978,8,2)="00"</formula>
    </cfRule>
    <cfRule type="expression" dxfId="17" priority="50">
      <formula>MID($H2978,6,4)="0000"</formula>
    </cfRule>
    <cfRule type="expression" dxfId="16" priority="48">
      <formula>MID($H2978,4,6)="000000"</formula>
    </cfRule>
    <cfRule type="expression" dxfId="15" priority="45">
      <formula>"""=SE(SEERRO(SUBSTITUIR(SUBSTITUIR(PROCV($H1;Federação!$H:$J;3;0);""Compreende/Registra"";"""");""Compreende"";"""")=SUBSTITUIR(SUBSTITUIR($J1;""Compreende/Registra"";"""");""Compreende"";"""");VERDADEIRO);FALSO;VERDADEIRO)"""</formula>
    </cfRule>
    <cfRule type="expression" dxfId="14" priority="46">
      <formula>MID($H2978,2,8)="00000000"</formula>
    </cfRule>
    <cfRule type="expression" dxfId="13" priority="49">
      <formula>MID($H2978,5,5)="00000"</formula>
    </cfRule>
    <cfRule type="expression" dxfId="12" priority="47">
      <formula>MID($H2978,3,7)="0000000"</formula>
    </cfRule>
    <cfRule type="expression" dxfId="11" priority="55">
      <formula>$R2978="INCLUÍDA"</formula>
    </cfRule>
  </conditionalFormatting>
  <conditionalFormatting sqref="C7087">
    <cfRule type="expression" dxfId="10" priority="1">
      <formula>"""=SE(SEERRO(SUBSTITUIR(SUBSTITUIR(PROCV($H1;Federação!$H:$J;3;0);""Compreende/Registra"";"""");""Compreende"";"""")=SUBSTITUIR(SUBSTITUIR($J1;""Compreende/Registra"";"""");""Compreende"";"""");VERDADEIRO);FALSO;VERDADEIRO)"""</formula>
    </cfRule>
    <cfRule type="expression" dxfId="9" priority="11">
      <formula>$R7087="INCLUÍDA"</formula>
    </cfRule>
    <cfRule type="expression" dxfId="8" priority="10">
      <formula>$R7087="ALTERADA"</formula>
    </cfRule>
    <cfRule type="expression" dxfId="7" priority="9">
      <formula>$M7087="INATIVA"</formula>
    </cfRule>
    <cfRule type="expression" dxfId="6" priority="8">
      <formula>$R7087="EXCLUÍDA"</formula>
    </cfRule>
    <cfRule type="expression" dxfId="5" priority="6">
      <formula>MID($H7087,6,4)="0000"</formula>
    </cfRule>
    <cfRule type="expression" dxfId="4" priority="5">
      <formula>MID($H7087,5,5)="00000"</formula>
    </cfRule>
    <cfRule type="expression" dxfId="3" priority="4">
      <formula>MID($H7087,4,6)="000000"</formula>
    </cfRule>
    <cfRule type="expression" dxfId="2" priority="3">
      <formula>MID($H7087,3,7)="0000000"</formula>
    </cfRule>
    <cfRule type="expression" dxfId="1" priority="2">
      <formula>MID($H7087,2,8)="00000000"</formula>
    </cfRule>
    <cfRule type="expression" dxfId="0" priority="7">
      <formula>MID($H7087,8,2)="00"</formula>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CF1B6-8E80-40C6-9B25-45CB057CC44F}">
  <dimension ref="A1:C980"/>
  <sheetViews>
    <sheetView workbookViewId="0">
      <selection activeCell="C16" sqref="C16"/>
    </sheetView>
  </sheetViews>
  <sheetFormatPr defaultRowHeight="15" x14ac:dyDescent="0.25"/>
  <cols>
    <col min="1" max="1" width="22.5703125" customWidth="1"/>
    <col min="2" max="2" width="128.140625" customWidth="1"/>
  </cols>
  <sheetData>
    <row r="1" spans="1:3" x14ac:dyDescent="0.25">
      <c r="A1" s="306" t="s">
        <v>10730</v>
      </c>
      <c r="B1" t="s">
        <v>4735</v>
      </c>
      <c r="C1" t="s">
        <v>9784</v>
      </c>
    </row>
    <row r="2" spans="1:3" x14ac:dyDescent="0.25">
      <c r="A2" s="307">
        <v>31304100</v>
      </c>
      <c r="B2" s="308" t="s">
        <v>2704</v>
      </c>
    </row>
    <row r="3" spans="1:3" x14ac:dyDescent="0.25">
      <c r="A3" s="309">
        <v>31704100</v>
      </c>
      <c r="B3" s="310" t="s">
        <v>2704</v>
      </c>
    </row>
    <row r="4" spans="1:3" x14ac:dyDescent="0.25">
      <c r="A4" s="311">
        <v>31717000</v>
      </c>
      <c r="B4" s="312" t="s">
        <v>10731</v>
      </c>
    </row>
    <row r="5" spans="1:3" x14ac:dyDescent="0.25">
      <c r="A5" s="311">
        <v>31737000</v>
      </c>
      <c r="B5" s="312" t="s">
        <v>10732</v>
      </c>
    </row>
    <row r="6" spans="1:3" x14ac:dyDescent="0.25">
      <c r="A6" s="311">
        <v>31747000</v>
      </c>
      <c r="B6" s="312" t="s">
        <v>10733</v>
      </c>
    </row>
    <row r="7" spans="1:3" x14ac:dyDescent="0.25">
      <c r="A7" s="311">
        <v>31800400</v>
      </c>
      <c r="B7" s="312" t="s">
        <v>2116</v>
      </c>
    </row>
    <row r="8" spans="1:3" x14ac:dyDescent="0.25">
      <c r="A8" s="311">
        <v>31900101</v>
      </c>
      <c r="B8" s="312" t="s">
        <v>2221</v>
      </c>
    </row>
    <row r="9" spans="1:3" x14ac:dyDescent="0.25">
      <c r="A9" s="311">
        <v>31900106</v>
      </c>
      <c r="B9" s="312" t="s">
        <v>10734</v>
      </c>
    </row>
    <row r="10" spans="1:3" x14ac:dyDescent="0.25">
      <c r="A10" s="309">
        <v>31900151</v>
      </c>
      <c r="B10" s="313" t="s">
        <v>10735</v>
      </c>
    </row>
    <row r="11" spans="1:3" x14ac:dyDescent="0.25">
      <c r="A11" s="311">
        <v>31900199</v>
      </c>
      <c r="B11" s="312" t="s">
        <v>2232</v>
      </c>
    </row>
    <row r="12" spans="1:3" x14ac:dyDescent="0.25">
      <c r="A12" s="311">
        <v>31900301</v>
      </c>
      <c r="B12" s="312" t="s">
        <v>10736</v>
      </c>
    </row>
    <row r="13" spans="1:3" x14ac:dyDescent="0.25">
      <c r="A13" s="311">
        <v>31900303</v>
      </c>
      <c r="B13" s="312" t="s">
        <v>10737</v>
      </c>
    </row>
    <row r="14" spans="1:3" x14ac:dyDescent="0.25">
      <c r="A14" s="309">
        <v>31900351</v>
      </c>
      <c r="B14" s="313" t="s">
        <v>10738</v>
      </c>
    </row>
    <row r="15" spans="1:3" x14ac:dyDescent="0.25">
      <c r="A15" s="311">
        <v>31900399</v>
      </c>
      <c r="B15" s="312" t="s">
        <v>2238</v>
      </c>
    </row>
    <row r="16" spans="1:3" x14ac:dyDescent="0.25">
      <c r="A16" s="311">
        <v>31900411</v>
      </c>
      <c r="B16" s="312" t="s">
        <v>10739</v>
      </c>
    </row>
    <row r="17" spans="1:2" x14ac:dyDescent="0.25">
      <c r="A17" s="309">
        <v>31900413</v>
      </c>
      <c r="B17" s="313" t="s">
        <v>10740</v>
      </c>
    </row>
    <row r="18" spans="1:2" x14ac:dyDescent="0.25">
      <c r="A18" s="309">
        <v>31900414</v>
      </c>
      <c r="B18" s="313" t="s">
        <v>10741</v>
      </c>
    </row>
    <row r="19" spans="1:2" x14ac:dyDescent="0.25">
      <c r="A19" s="311">
        <v>31900415</v>
      </c>
      <c r="B19" s="314" t="s">
        <v>10742</v>
      </c>
    </row>
    <row r="20" spans="1:2" x14ac:dyDescent="0.25">
      <c r="A20" s="311">
        <v>31900416</v>
      </c>
      <c r="B20" s="314" t="s">
        <v>10743</v>
      </c>
    </row>
    <row r="21" spans="1:2" x14ac:dyDescent="0.25">
      <c r="A21" s="311">
        <v>31900417</v>
      </c>
      <c r="B21" s="314" t="s">
        <v>10744</v>
      </c>
    </row>
    <row r="22" spans="1:2" x14ac:dyDescent="0.25">
      <c r="A22" s="315">
        <v>31900418</v>
      </c>
      <c r="B22" s="316" t="s">
        <v>10745</v>
      </c>
    </row>
    <row r="23" spans="1:2" x14ac:dyDescent="0.25">
      <c r="A23" s="309">
        <v>31900451</v>
      </c>
      <c r="B23" s="313" t="s">
        <v>10746</v>
      </c>
    </row>
    <row r="24" spans="1:2" x14ac:dyDescent="0.25">
      <c r="A24" s="311">
        <v>31900499</v>
      </c>
      <c r="B24" s="312" t="s">
        <v>10747</v>
      </c>
    </row>
    <row r="25" spans="1:2" x14ac:dyDescent="0.25">
      <c r="A25" s="311">
        <v>31900702</v>
      </c>
      <c r="B25" s="312" t="s">
        <v>2178</v>
      </c>
    </row>
    <row r="26" spans="1:2" x14ac:dyDescent="0.25">
      <c r="A26" s="311">
        <v>31900704</v>
      </c>
      <c r="B26" s="312" t="s">
        <v>10748</v>
      </c>
    </row>
    <row r="27" spans="1:2" x14ac:dyDescent="0.25">
      <c r="A27" s="311">
        <v>31900711</v>
      </c>
      <c r="B27" s="312" t="s">
        <v>10749</v>
      </c>
    </row>
    <row r="28" spans="1:2" x14ac:dyDescent="0.25">
      <c r="A28" s="311">
        <v>31900798</v>
      </c>
      <c r="B28" s="312" t="s">
        <v>2181</v>
      </c>
    </row>
    <row r="29" spans="1:2" x14ac:dyDescent="0.25">
      <c r="A29" s="317">
        <v>31900800</v>
      </c>
      <c r="B29" s="318" t="s">
        <v>10750</v>
      </c>
    </row>
    <row r="30" spans="1:2" x14ac:dyDescent="0.25">
      <c r="A30" s="311">
        <v>31901101</v>
      </c>
      <c r="B30" s="312" t="s">
        <v>2045</v>
      </c>
    </row>
    <row r="31" spans="1:2" x14ac:dyDescent="0.25">
      <c r="A31" s="311">
        <v>31901102</v>
      </c>
      <c r="B31" s="312" t="s">
        <v>10751</v>
      </c>
    </row>
    <row r="32" spans="1:2" x14ac:dyDescent="0.25">
      <c r="A32" s="311">
        <v>31901104</v>
      </c>
      <c r="B32" s="312" t="s">
        <v>2046</v>
      </c>
    </row>
    <row r="33" spans="1:2" x14ac:dyDescent="0.25">
      <c r="A33" s="311">
        <v>31901105</v>
      </c>
      <c r="B33" s="312" t="s">
        <v>2047</v>
      </c>
    </row>
    <row r="34" spans="1:2" x14ac:dyDescent="0.25">
      <c r="A34" s="311">
        <v>31901107</v>
      </c>
      <c r="B34" s="312" t="s">
        <v>2048</v>
      </c>
    </row>
    <row r="35" spans="1:2" x14ac:dyDescent="0.25">
      <c r="A35" s="311">
        <v>31901108</v>
      </c>
      <c r="B35" s="312" t="s">
        <v>2069</v>
      </c>
    </row>
    <row r="36" spans="1:2" x14ac:dyDescent="0.25">
      <c r="A36" s="311">
        <v>31901109</v>
      </c>
      <c r="B36" s="312" t="s">
        <v>2049</v>
      </c>
    </row>
    <row r="37" spans="1:2" x14ac:dyDescent="0.25">
      <c r="A37" s="311">
        <v>31901110</v>
      </c>
      <c r="B37" s="312" t="s">
        <v>2050</v>
      </c>
    </row>
    <row r="38" spans="1:2" x14ac:dyDescent="0.25">
      <c r="A38" s="311">
        <v>31901111</v>
      </c>
      <c r="B38" s="312" t="s">
        <v>2051</v>
      </c>
    </row>
    <row r="39" spans="1:2" x14ac:dyDescent="0.25">
      <c r="A39" s="311">
        <v>31901131</v>
      </c>
      <c r="B39" s="312" t="s">
        <v>10752</v>
      </c>
    </row>
    <row r="40" spans="1:2" x14ac:dyDescent="0.25">
      <c r="A40" s="311">
        <v>31901133</v>
      </c>
      <c r="B40" s="312" t="s">
        <v>2058</v>
      </c>
    </row>
    <row r="41" spans="1:2" x14ac:dyDescent="0.25">
      <c r="A41" s="311">
        <v>31901137</v>
      </c>
      <c r="B41" s="312" t="s">
        <v>10753</v>
      </c>
    </row>
    <row r="42" spans="1:2" x14ac:dyDescent="0.25">
      <c r="A42" s="311">
        <v>31901142</v>
      </c>
      <c r="B42" s="312" t="s">
        <v>10754</v>
      </c>
    </row>
    <row r="43" spans="1:2" x14ac:dyDescent="0.25">
      <c r="A43" s="311">
        <v>31901143</v>
      </c>
      <c r="B43" s="312" t="s">
        <v>2064</v>
      </c>
    </row>
    <row r="44" spans="1:2" x14ac:dyDescent="0.25">
      <c r="A44" s="311">
        <v>31901144</v>
      </c>
      <c r="B44" s="312" t="s">
        <v>2065</v>
      </c>
    </row>
    <row r="45" spans="1:2" x14ac:dyDescent="0.25">
      <c r="A45" s="311">
        <v>31901145</v>
      </c>
      <c r="B45" s="312" t="s">
        <v>2066</v>
      </c>
    </row>
    <row r="46" spans="1:2" x14ac:dyDescent="0.25">
      <c r="A46" s="311">
        <v>31901146</v>
      </c>
      <c r="B46" s="312" t="s">
        <v>2076</v>
      </c>
    </row>
    <row r="47" spans="1:2" x14ac:dyDescent="0.25">
      <c r="A47" s="311">
        <v>31901147</v>
      </c>
      <c r="B47" s="312" t="s">
        <v>10755</v>
      </c>
    </row>
    <row r="48" spans="1:2" x14ac:dyDescent="0.25">
      <c r="A48" s="311">
        <v>31901149</v>
      </c>
      <c r="B48" s="312" t="s">
        <v>2068</v>
      </c>
    </row>
    <row r="49" spans="1:2" x14ac:dyDescent="0.25">
      <c r="A49" s="311">
        <v>31901150</v>
      </c>
      <c r="B49" s="312" t="s">
        <v>10756</v>
      </c>
    </row>
    <row r="50" spans="1:2" x14ac:dyDescent="0.25">
      <c r="A50" s="311">
        <v>31901151</v>
      </c>
      <c r="B50" s="312" t="s">
        <v>10757</v>
      </c>
    </row>
    <row r="51" spans="1:2" x14ac:dyDescent="0.25">
      <c r="A51" s="311">
        <v>31901152</v>
      </c>
      <c r="B51" s="312" t="s">
        <v>10758</v>
      </c>
    </row>
    <row r="52" spans="1:2" x14ac:dyDescent="0.25">
      <c r="A52" s="311">
        <v>31901173</v>
      </c>
      <c r="B52" s="312" t="s">
        <v>10759</v>
      </c>
    </row>
    <row r="53" spans="1:2" x14ac:dyDescent="0.25">
      <c r="A53" s="311">
        <v>31901174</v>
      </c>
      <c r="B53" s="312" t="s">
        <v>10760</v>
      </c>
    </row>
    <row r="54" spans="1:2" x14ac:dyDescent="0.25">
      <c r="A54" s="311">
        <v>31901175</v>
      </c>
      <c r="B54" s="312" t="s">
        <v>10761</v>
      </c>
    </row>
    <row r="55" spans="1:2" x14ac:dyDescent="0.25">
      <c r="A55" s="311">
        <v>31901177</v>
      </c>
      <c r="B55" s="312" t="s">
        <v>2053</v>
      </c>
    </row>
    <row r="56" spans="1:2" x14ac:dyDescent="0.25">
      <c r="A56" s="311">
        <v>31901199</v>
      </c>
      <c r="B56" s="312" t="s">
        <v>10762</v>
      </c>
    </row>
    <row r="57" spans="1:2" x14ac:dyDescent="0.25">
      <c r="A57" s="311">
        <v>31901301</v>
      </c>
      <c r="B57" s="312" t="s">
        <v>1089</v>
      </c>
    </row>
    <row r="58" spans="1:2" x14ac:dyDescent="0.25">
      <c r="A58" s="311">
        <v>31901302</v>
      </c>
      <c r="B58" s="312" t="s">
        <v>2153</v>
      </c>
    </row>
    <row r="59" spans="1:2" x14ac:dyDescent="0.25">
      <c r="A59" s="311">
        <v>31901308</v>
      </c>
      <c r="B59" s="312" t="s">
        <v>10763</v>
      </c>
    </row>
    <row r="60" spans="1:2" x14ac:dyDescent="0.25">
      <c r="A60" s="311">
        <v>31901311</v>
      </c>
      <c r="B60" s="312" t="s">
        <v>2163</v>
      </c>
    </row>
    <row r="61" spans="1:2" x14ac:dyDescent="0.25">
      <c r="A61" s="311">
        <v>31901318</v>
      </c>
      <c r="B61" s="312" t="s">
        <v>10764</v>
      </c>
    </row>
    <row r="62" spans="1:2" x14ac:dyDescent="0.25">
      <c r="A62" s="311">
        <v>31901340</v>
      </c>
      <c r="B62" s="312" t="s">
        <v>2146</v>
      </c>
    </row>
    <row r="63" spans="1:2" x14ac:dyDescent="0.25">
      <c r="A63" s="311">
        <v>31901399</v>
      </c>
      <c r="B63" s="312" t="s">
        <v>10765</v>
      </c>
    </row>
    <row r="64" spans="1:2" x14ac:dyDescent="0.25">
      <c r="A64" s="311">
        <v>31901608</v>
      </c>
      <c r="B64" s="312" t="s">
        <v>2084</v>
      </c>
    </row>
    <row r="65" spans="1:2" x14ac:dyDescent="0.25">
      <c r="A65" s="311">
        <v>31901632</v>
      </c>
      <c r="B65" s="312" t="s">
        <v>2080</v>
      </c>
    </row>
    <row r="66" spans="1:2" x14ac:dyDescent="0.25">
      <c r="A66" s="311">
        <v>31901634</v>
      </c>
      <c r="B66" s="312" t="s">
        <v>2110</v>
      </c>
    </row>
    <row r="67" spans="1:2" x14ac:dyDescent="0.25">
      <c r="A67" s="311">
        <v>31901636</v>
      </c>
      <c r="B67" s="312" t="s">
        <v>2086</v>
      </c>
    </row>
    <row r="68" spans="1:2" x14ac:dyDescent="0.25">
      <c r="A68" s="311">
        <v>31901644</v>
      </c>
      <c r="B68" s="312" t="s">
        <v>2082</v>
      </c>
    </row>
    <row r="69" spans="1:2" x14ac:dyDescent="0.25">
      <c r="A69" s="311">
        <v>31901645</v>
      </c>
      <c r="B69" s="312" t="s">
        <v>2088</v>
      </c>
    </row>
    <row r="70" spans="1:2" x14ac:dyDescent="0.25">
      <c r="A70" s="311">
        <v>31901676</v>
      </c>
      <c r="B70" s="312" t="s">
        <v>10766</v>
      </c>
    </row>
    <row r="71" spans="1:2" x14ac:dyDescent="0.25">
      <c r="A71" s="311">
        <v>31901699</v>
      </c>
      <c r="B71" s="312" t="s">
        <v>2115</v>
      </c>
    </row>
    <row r="72" spans="1:2" x14ac:dyDescent="0.25">
      <c r="A72" s="311">
        <v>31906702</v>
      </c>
      <c r="B72" s="312" t="s">
        <v>294</v>
      </c>
    </row>
    <row r="73" spans="1:2" x14ac:dyDescent="0.25">
      <c r="A73" s="311">
        <v>31906799</v>
      </c>
      <c r="B73" s="312" t="s">
        <v>10767</v>
      </c>
    </row>
    <row r="74" spans="1:2" x14ac:dyDescent="0.25">
      <c r="A74" s="317">
        <v>31908600</v>
      </c>
      <c r="B74" s="319" t="s">
        <v>10768</v>
      </c>
    </row>
    <row r="75" spans="1:2" x14ac:dyDescent="0.25">
      <c r="A75" s="311">
        <v>31909101</v>
      </c>
      <c r="B75" s="312" t="s">
        <v>10769</v>
      </c>
    </row>
    <row r="76" spans="1:2" x14ac:dyDescent="0.25">
      <c r="A76" s="311">
        <v>31909108</v>
      </c>
      <c r="B76" s="312" t="s">
        <v>10770</v>
      </c>
    </row>
    <row r="77" spans="1:2" x14ac:dyDescent="0.25">
      <c r="A77" s="311">
        <v>31909109</v>
      </c>
      <c r="B77" s="312" t="s">
        <v>10771</v>
      </c>
    </row>
    <row r="78" spans="1:2" x14ac:dyDescent="0.25">
      <c r="A78" s="311">
        <v>31909110</v>
      </c>
      <c r="B78" s="312" t="s">
        <v>10772</v>
      </c>
    </row>
    <row r="79" spans="1:2" x14ac:dyDescent="0.25">
      <c r="A79" s="311">
        <v>31909114</v>
      </c>
      <c r="B79" s="312" t="s">
        <v>10773</v>
      </c>
    </row>
    <row r="80" spans="1:2" x14ac:dyDescent="0.25">
      <c r="A80" s="311">
        <v>31909115</v>
      </c>
      <c r="B80" s="312" t="s">
        <v>10774</v>
      </c>
    </row>
    <row r="81" spans="1:2" x14ac:dyDescent="0.25">
      <c r="A81" s="311">
        <v>31909116</v>
      </c>
      <c r="B81" s="312" t="s">
        <v>10775</v>
      </c>
    </row>
    <row r="82" spans="1:2" x14ac:dyDescent="0.25">
      <c r="A82" s="311">
        <v>31909120</v>
      </c>
      <c r="B82" s="312" t="s">
        <v>294</v>
      </c>
    </row>
    <row r="83" spans="1:2" x14ac:dyDescent="0.25">
      <c r="A83" s="311">
        <v>31909123</v>
      </c>
      <c r="B83" s="312" t="s">
        <v>10776</v>
      </c>
    </row>
    <row r="84" spans="1:2" x14ac:dyDescent="0.25">
      <c r="A84" s="311">
        <v>31909125</v>
      </c>
      <c r="B84" s="312" t="s">
        <v>10777</v>
      </c>
    </row>
    <row r="85" spans="1:2" x14ac:dyDescent="0.25">
      <c r="A85" s="311">
        <v>31909126</v>
      </c>
      <c r="B85" s="312" t="s">
        <v>10778</v>
      </c>
    </row>
    <row r="86" spans="1:2" x14ac:dyDescent="0.25">
      <c r="A86" s="311">
        <v>31909128</v>
      </c>
      <c r="B86" s="312" t="s">
        <v>10779</v>
      </c>
    </row>
    <row r="87" spans="1:2" x14ac:dyDescent="0.25">
      <c r="A87" s="311">
        <v>31909130</v>
      </c>
      <c r="B87" s="312" t="s">
        <v>10780</v>
      </c>
    </row>
    <row r="88" spans="1:2" x14ac:dyDescent="0.25">
      <c r="A88" s="311">
        <v>31909136</v>
      </c>
      <c r="B88" s="312" t="s">
        <v>10781</v>
      </c>
    </row>
    <row r="89" spans="1:2" x14ac:dyDescent="0.25">
      <c r="A89" s="311">
        <v>31909143</v>
      </c>
      <c r="B89" s="312" t="s">
        <v>10782</v>
      </c>
    </row>
    <row r="90" spans="1:2" x14ac:dyDescent="0.25">
      <c r="A90" s="311">
        <v>31909145</v>
      </c>
      <c r="B90" s="312" t="s">
        <v>10783</v>
      </c>
    </row>
    <row r="91" spans="1:2" x14ac:dyDescent="0.25">
      <c r="A91" s="311">
        <v>31909147</v>
      </c>
      <c r="B91" s="312" t="s">
        <v>10784</v>
      </c>
    </row>
    <row r="92" spans="1:2" x14ac:dyDescent="0.25">
      <c r="A92" s="311">
        <v>31909151</v>
      </c>
      <c r="B92" s="312" t="s">
        <v>10785</v>
      </c>
    </row>
    <row r="93" spans="1:2" x14ac:dyDescent="0.25">
      <c r="A93" s="311">
        <v>31909152</v>
      </c>
      <c r="B93" s="312" t="s">
        <v>10786</v>
      </c>
    </row>
    <row r="94" spans="1:2" x14ac:dyDescent="0.25">
      <c r="A94" s="311">
        <v>31909153</v>
      </c>
      <c r="B94" s="312" t="s">
        <v>10787</v>
      </c>
    </row>
    <row r="95" spans="1:2" x14ac:dyDescent="0.25">
      <c r="A95" s="311">
        <v>31909154</v>
      </c>
      <c r="B95" s="312" t="s">
        <v>10788</v>
      </c>
    </row>
    <row r="96" spans="1:2" x14ac:dyDescent="0.25">
      <c r="A96" s="311">
        <v>31909155</v>
      </c>
      <c r="B96" s="312" t="s">
        <v>10789</v>
      </c>
    </row>
    <row r="97" spans="1:2" x14ac:dyDescent="0.25">
      <c r="A97" s="311">
        <v>31909156</v>
      </c>
      <c r="B97" s="312" t="s">
        <v>10790</v>
      </c>
    </row>
    <row r="98" spans="1:2" x14ac:dyDescent="0.25">
      <c r="A98" s="311">
        <v>31909157</v>
      </c>
      <c r="B98" s="312" t="s">
        <v>10791</v>
      </c>
    </row>
    <row r="99" spans="1:2" x14ac:dyDescent="0.25">
      <c r="A99" s="311">
        <v>31909158</v>
      </c>
      <c r="B99" s="312" t="s">
        <v>10792</v>
      </c>
    </row>
    <row r="100" spans="1:2" x14ac:dyDescent="0.25">
      <c r="A100" s="311">
        <v>31909159</v>
      </c>
      <c r="B100" s="312" t="s">
        <v>10793</v>
      </c>
    </row>
    <row r="101" spans="1:2" x14ac:dyDescent="0.25">
      <c r="A101" s="311">
        <v>31909160</v>
      </c>
      <c r="B101" s="312" t="s">
        <v>10794</v>
      </c>
    </row>
    <row r="102" spans="1:2" x14ac:dyDescent="0.25">
      <c r="A102" s="311">
        <v>31909197</v>
      </c>
      <c r="B102" s="312" t="s">
        <v>10795</v>
      </c>
    </row>
    <row r="103" spans="1:2" x14ac:dyDescent="0.25">
      <c r="A103" s="311">
        <v>31909199</v>
      </c>
      <c r="B103" s="312" t="s">
        <v>10796</v>
      </c>
    </row>
    <row r="104" spans="1:2" x14ac:dyDescent="0.25">
      <c r="A104" s="311">
        <v>31909203</v>
      </c>
      <c r="B104" s="312" t="s">
        <v>10797</v>
      </c>
    </row>
    <row r="105" spans="1:2" x14ac:dyDescent="0.25">
      <c r="A105" s="311">
        <v>31909207</v>
      </c>
      <c r="B105" s="312" t="s">
        <v>10798</v>
      </c>
    </row>
    <row r="106" spans="1:2" x14ac:dyDescent="0.25">
      <c r="A106" s="311">
        <v>31909211</v>
      </c>
      <c r="B106" s="312" t="s">
        <v>10799</v>
      </c>
    </row>
    <row r="107" spans="1:2" x14ac:dyDescent="0.25">
      <c r="A107" s="311">
        <v>31909213</v>
      </c>
      <c r="B107" s="312" t="s">
        <v>10800</v>
      </c>
    </row>
    <row r="108" spans="1:2" x14ac:dyDescent="0.25">
      <c r="A108" s="311">
        <v>31909216</v>
      </c>
      <c r="B108" s="312" t="s">
        <v>2115</v>
      </c>
    </row>
    <row r="109" spans="1:2" x14ac:dyDescent="0.25">
      <c r="A109" s="311">
        <v>31909226</v>
      </c>
      <c r="B109" s="312" t="s">
        <v>10801</v>
      </c>
    </row>
    <row r="110" spans="1:2" x14ac:dyDescent="0.25">
      <c r="A110" s="311">
        <v>31909231</v>
      </c>
      <c r="B110" s="312" t="s">
        <v>10802</v>
      </c>
    </row>
    <row r="111" spans="1:2" x14ac:dyDescent="0.25">
      <c r="A111" s="311">
        <v>31909234</v>
      </c>
      <c r="B111" s="312" t="s">
        <v>2116</v>
      </c>
    </row>
    <row r="112" spans="1:2" x14ac:dyDescent="0.25">
      <c r="A112" s="311">
        <v>31909235</v>
      </c>
      <c r="B112" s="312" t="s">
        <v>10803</v>
      </c>
    </row>
    <row r="113" spans="1:2" x14ac:dyDescent="0.25">
      <c r="A113" s="311">
        <v>31909259</v>
      </c>
      <c r="B113" s="312" t="s">
        <v>10804</v>
      </c>
    </row>
    <row r="114" spans="1:2" x14ac:dyDescent="0.25">
      <c r="A114" s="311">
        <v>31909291</v>
      </c>
      <c r="B114" s="312" t="s">
        <v>2094</v>
      </c>
    </row>
    <row r="115" spans="1:2" x14ac:dyDescent="0.25">
      <c r="A115" s="311">
        <v>31909294</v>
      </c>
      <c r="B115" s="312" t="s">
        <v>2090</v>
      </c>
    </row>
    <row r="116" spans="1:2" x14ac:dyDescent="0.25">
      <c r="A116" s="311">
        <v>31909296</v>
      </c>
      <c r="B116" s="312" t="s">
        <v>10805</v>
      </c>
    </row>
    <row r="117" spans="1:2" x14ac:dyDescent="0.25">
      <c r="A117" s="311">
        <v>31909298</v>
      </c>
      <c r="B117" s="312" t="s">
        <v>10806</v>
      </c>
    </row>
    <row r="118" spans="1:2" x14ac:dyDescent="0.25">
      <c r="A118" s="311">
        <v>31909299</v>
      </c>
      <c r="B118" s="312" t="s">
        <v>10807</v>
      </c>
    </row>
    <row r="119" spans="1:2" x14ac:dyDescent="0.25">
      <c r="A119" s="311">
        <v>31909401</v>
      </c>
      <c r="B119" s="312" t="s">
        <v>10808</v>
      </c>
    </row>
    <row r="120" spans="1:2" x14ac:dyDescent="0.25">
      <c r="A120" s="311">
        <v>31909403</v>
      </c>
      <c r="B120" s="312" t="s">
        <v>10809</v>
      </c>
    </row>
    <row r="121" spans="1:2" x14ac:dyDescent="0.25">
      <c r="A121" s="311">
        <v>31909413</v>
      </c>
      <c r="B121" s="312" t="s">
        <v>10810</v>
      </c>
    </row>
    <row r="122" spans="1:2" x14ac:dyDescent="0.25">
      <c r="A122" s="311">
        <v>31909498</v>
      </c>
      <c r="B122" s="312" t="s">
        <v>10806</v>
      </c>
    </row>
    <row r="123" spans="1:2" x14ac:dyDescent="0.25">
      <c r="A123" s="311">
        <v>31909499</v>
      </c>
      <c r="B123" s="312" t="s">
        <v>10811</v>
      </c>
    </row>
    <row r="124" spans="1:2" x14ac:dyDescent="0.25">
      <c r="A124" s="311">
        <v>31909601</v>
      </c>
      <c r="B124" s="312" t="s">
        <v>10812</v>
      </c>
    </row>
    <row r="125" spans="1:2" x14ac:dyDescent="0.25">
      <c r="A125" s="311">
        <v>31909602</v>
      </c>
      <c r="B125" s="312" t="s">
        <v>10813</v>
      </c>
    </row>
    <row r="126" spans="1:2" x14ac:dyDescent="0.25">
      <c r="A126" s="311">
        <v>31909699</v>
      </c>
      <c r="B126" s="312" t="s">
        <v>10814</v>
      </c>
    </row>
    <row r="127" spans="1:2" x14ac:dyDescent="0.25">
      <c r="A127" s="311">
        <v>31910400</v>
      </c>
      <c r="B127" s="312" t="s">
        <v>10815</v>
      </c>
    </row>
    <row r="128" spans="1:2" x14ac:dyDescent="0.25">
      <c r="A128" s="311">
        <v>31911308</v>
      </c>
      <c r="B128" s="312" t="s">
        <v>10816</v>
      </c>
    </row>
    <row r="129" spans="1:2" x14ac:dyDescent="0.25">
      <c r="A129" s="311">
        <v>31911310</v>
      </c>
      <c r="B129" s="312" t="s">
        <v>10817</v>
      </c>
    </row>
    <row r="130" spans="1:2" x14ac:dyDescent="0.25">
      <c r="A130" s="311">
        <v>31911311</v>
      </c>
      <c r="B130" s="312" t="s">
        <v>10818</v>
      </c>
    </row>
    <row r="131" spans="1:2" x14ac:dyDescent="0.25">
      <c r="A131" s="311">
        <v>31911312</v>
      </c>
      <c r="B131" s="312" t="s">
        <v>10819</v>
      </c>
    </row>
    <row r="132" spans="1:2" x14ac:dyDescent="0.25">
      <c r="A132" s="311">
        <v>31911320</v>
      </c>
      <c r="B132" s="312" t="s">
        <v>10820</v>
      </c>
    </row>
    <row r="133" spans="1:2" x14ac:dyDescent="0.25">
      <c r="A133" s="311">
        <v>31911321</v>
      </c>
      <c r="B133" s="312" t="s">
        <v>10821</v>
      </c>
    </row>
    <row r="134" spans="1:2" x14ac:dyDescent="0.25">
      <c r="A134" s="311">
        <v>31911322</v>
      </c>
      <c r="B134" s="312" t="s">
        <v>10822</v>
      </c>
    </row>
    <row r="135" spans="1:2" x14ac:dyDescent="0.25">
      <c r="A135" s="311">
        <v>31911323</v>
      </c>
      <c r="B135" s="312" t="s">
        <v>10823</v>
      </c>
    </row>
    <row r="136" spans="1:2" x14ac:dyDescent="0.25">
      <c r="A136" s="311">
        <v>31911399</v>
      </c>
      <c r="B136" s="312" t="s">
        <v>10824</v>
      </c>
    </row>
    <row r="137" spans="1:2" x14ac:dyDescent="0.25">
      <c r="A137" s="311">
        <v>31919161</v>
      </c>
      <c r="B137" s="312" t="s">
        <v>10825</v>
      </c>
    </row>
    <row r="138" spans="1:2" x14ac:dyDescent="0.25">
      <c r="A138" s="311">
        <v>31919162</v>
      </c>
      <c r="B138" s="312" t="s">
        <v>10826</v>
      </c>
    </row>
    <row r="139" spans="1:2" x14ac:dyDescent="0.25">
      <c r="A139" s="311">
        <v>31919163</v>
      </c>
      <c r="B139" s="312" t="s">
        <v>10827</v>
      </c>
    </row>
    <row r="140" spans="1:2" x14ac:dyDescent="0.25">
      <c r="A140" s="311">
        <v>31919199</v>
      </c>
      <c r="B140" s="312" t="s">
        <v>10828</v>
      </c>
    </row>
    <row r="141" spans="1:2" x14ac:dyDescent="0.25">
      <c r="A141" s="311">
        <v>31919205</v>
      </c>
      <c r="B141" s="312" t="s">
        <v>10829</v>
      </c>
    </row>
    <row r="142" spans="1:2" x14ac:dyDescent="0.25">
      <c r="A142" s="311">
        <v>31919206</v>
      </c>
      <c r="B142" s="312" t="s">
        <v>10830</v>
      </c>
    </row>
    <row r="143" spans="1:2" x14ac:dyDescent="0.25">
      <c r="A143" s="311">
        <v>31919207</v>
      </c>
      <c r="B143" s="312" t="s">
        <v>10831</v>
      </c>
    </row>
    <row r="144" spans="1:2" x14ac:dyDescent="0.25">
      <c r="A144" s="311">
        <v>31919209</v>
      </c>
      <c r="B144" s="312" t="s">
        <v>10832</v>
      </c>
    </row>
    <row r="145" spans="1:2" x14ac:dyDescent="0.25">
      <c r="A145" s="311">
        <v>31919210</v>
      </c>
      <c r="B145" s="312" t="s">
        <v>10833</v>
      </c>
    </row>
    <row r="146" spans="1:2" x14ac:dyDescent="0.25">
      <c r="A146" s="311">
        <v>31919211</v>
      </c>
      <c r="B146" s="312" t="s">
        <v>10834</v>
      </c>
    </row>
    <row r="147" spans="1:2" x14ac:dyDescent="0.25">
      <c r="A147" s="311">
        <v>31919213</v>
      </c>
      <c r="B147" s="312" t="s">
        <v>10835</v>
      </c>
    </row>
    <row r="148" spans="1:2" x14ac:dyDescent="0.25">
      <c r="A148" s="311">
        <v>31919214</v>
      </c>
      <c r="B148" s="312" t="s">
        <v>10815</v>
      </c>
    </row>
    <row r="149" spans="1:2" x14ac:dyDescent="0.25">
      <c r="A149" s="311">
        <v>31919218</v>
      </c>
      <c r="B149" s="312" t="s">
        <v>10836</v>
      </c>
    </row>
    <row r="150" spans="1:2" x14ac:dyDescent="0.25">
      <c r="A150" s="311">
        <v>31919222</v>
      </c>
      <c r="B150" s="312" t="s">
        <v>10837</v>
      </c>
    </row>
    <row r="151" spans="1:2" x14ac:dyDescent="0.25">
      <c r="A151" s="311">
        <v>31919251</v>
      </c>
      <c r="B151" s="312" t="s">
        <v>10838</v>
      </c>
    </row>
    <row r="152" spans="1:2" x14ac:dyDescent="0.25">
      <c r="A152" s="311">
        <v>31919291</v>
      </c>
      <c r="B152" s="312" t="s">
        <v>10839</v>
      </c>
    </row>
    <row r="153" spans="1:2" x14ac:dyDescent="0.25">
      <c r="A153" s="311">
        <v>31919296</v>
      </c>
      <c r="B153" s="312" t="s">
        <v>10840</v>
      </c>
    </row>
    <row r="154" spans="1:2" x14ac:dyDescent="0.25">
      <c r="A154" s="311">
        <v>31919298</v>
      </c>
      <c r="B154" s="312" t="s">
        <v>10841</v>
      </c>
    </row>
    <row r="155" spans="1:2" x14ac:dyDescent="0.25">
      <c r="A155" s="311">
        <v>31919299</v>
      </c>
      <c r="B155" s="312" t="s">
        <v>10842</v>
      </c>
    </row>
    <row r="156" spans="1:2" x14ac:dyDescent="0.25">
      <c r="A156" s="311">
        <v>31919451</v>
      </c>
      <c r="B156" s="312" t="s">
        <v>10838</v>
      </c>
    </row>
    <row r="157" spans="1:2" x14ac:dyDescent="0.25">
      <c r="A157" s="311">
        <v>31919498</v>
      </c>
      <c r="B157" s="312" t="s">
        <v>10843</v>
      </c>
    </row>
    <row r="158" spans="1:2" x14ac:dyDescent="0.25">
      <c r="A158" s="311">
        <v>31919499</v>
      </c>
      <c r="B158" s="312" t="s">
        <v>10844</v>
      </c>
    </row>
    <row r="159" spans="1:2" x14ac:dyDescent="0.25">
      <c r="A159" s="311">
        <v>31919601</v>
      </c>
      <c r="B159" s="312" t="s">
        <v>10845</v>
      </c>
    </row>
    <row r="160" spans="1:2" x14ac:dyDescent="0.25">
      <c r="A160" s="311">
        <v>31919699</v>
      </c>
      <c r="B160" s="312" t="s">
        <v>10846</v>
      </c>
    </row>
    <row r="161" spans="1:2" x14ac:dyDescent="0.25">
      <c r="A161" s="311">
        <v>31950400</v>
      </c>
      <c r="B161" s="312" t="s">
        <v>2116</v>
      </c>
    </row>
    <row r="162" spans="1:2" x14ac:dyDescent="0.25">
      <c r="A162" s="311">
        <v>31950700</v>
      </c>
      <c r="B162" s="312" t="s">
        <v>10798</v>
      </c>
    </row>
    <row r="163" spans="1:2" x14ac:dyDescent="0.25">
      <c r="A163" s="311">
        <v>31951100</v>
      </c>
      <c r="B163" s="312" t="s">
        <v>10799</v>
      </c>
    </row>
    <row r="164" spans="1:2" x14ac:dyDescent="0.25">
      <c r="A164" s="311">
        <v>31951300</v>
      </c>
      <c r="B164" s="312" t="s">
        <v>10800</v>
      </c>
    </row>
    <row r="165" spans="1:2" x14ac:dyDescent="0.25">
      <c r="A165" s="311">
        <v>31951600</v>
      </c>
      <c r="B165" s="312" t="s">
        <v>2115</v>
      </c>
    </row>
    <row r="166" spans="1:2" x14ac:dyDescent="0.25">
      <c r="A166" s="311">
        <v>31956700</v>
      </c>
      <c r="B166" s="312" t="s">
        <v>4304</v>
      </c>
    </row>
    <row r="167" spans="1:2" x14ac:dyDescent="0.25">
      <c r="A167" s="311">
        <v>31959100</v>
      </c>
      <c r="B167" s="312" t="s">
        <v>2094</v>
      </c>
    </row>
    <row r="168" spans="1:2" x14ac:dyDescent="0.25">
      <c r="A168" s="311">
        <v>31959200</v>
      </c>
      <c r="B168" s="312" t="s">
        <v>10847</v>
      </c>
    </row>
    <row r="169" spans="1:2" x14ac:dyDescent="0.25">
      <c r="A169" s="311">
        <v>31959498</v>
      </c>
      <c r="B169" s="312" t="s">
        <v>10848</v>
      </c>
    </row>
    <row r="170" spans="1:2" x14ac:dyDescent="0.25">
      <c r="A170" s="311">
        <v>31959499</v>
      </c>
      <c r="B170" s="312" t="s">
        <v>10849</v>
      </c>
    </row>
    <row r="171" spans="1:2" x14ac:dyDescent="0.25">
      <c r="A171" s="311">
        <v>31959600</v>
      </c>
      <c r="B171" s="312" t="s">
        <v>2092</v>
      </c>
    </row>
    <row r="172" spans="1:2" x14ac:dyDescent="0.25">
      <c r="A172" s="311">
        <v>31960400</v>
      </c>
      <c r="B172" s="312" t="s">
        <v>2116</v>
      </c>
    </row>
    <row r="173" spans="1:2" x14ac:dyDescent="0.25">
      <c r="A173" s="311">
        <v>31960700</v>
      </c>
      <c r="B173" s="312" t="s">
        <v>10798</v>
      </c>
    </row>
    <row r="174" spans="1:2" x14ac:dyDescent="0.25">
      <c r="A174" s="311">
        <v>31961100</v>
      </c>
      <c r="B174" s="312" t="s">
        <v>10799</v>
      </c>
    </row>
    <row r="175" spans="1:2" x14ac:dyDescent="0.25">
      <c r="A175" s="311">
        <v>31961300</v>
      </c>
      <c r="B175" s="312" t="s">
        <v>10800</v>
      </c>
    </row>
    <row r="176" spans="1:2" x14ac:dyDescent="0.25">
      <c r="A176" s="311">
        <v>31961600</v>
      </c>
      <c r="B176" s="312" t="s">
        <v>2115</v>
      </c>
    </row>
    <row r="177" spans="1:2" x14ac:dyDescent="0.25">
      <c r="A177" s="311">
        <v>31966700</v>
      </c>
      <c r="B177" s="312" t="s">
        <v>4304</v>
      </c>
    </row>
    <row r="178" spans="1:2" x14ac:dyDescent="0.25">
      <c r="A178" s="311">
        <v>31969100</v>
      </c>
      <c r="B178" s="312" t="s">
        <v>2094</v>
      </c>
    </row>
    <row r="179" spans="1:2" x14ac:dyDescent="0.25">
      <c r="A179" s="311">
        <v>31969200</v>
      </c>
      <c r="B179" s="312" t="s">
        <v>10847</v>
      </c>
    </row>
    <row r="180" spans="1:2" x14ac:dyDescent="0.25">
      <c r="A180" s="311">
        <v>31969498</v>
      </c>
      <c r="B180" s="312" t="s">
        <v>10848</v>
      </c>
    </row>
    <row r="181" spans="1:2" x14ac:dyDescent="0.25">
      <c r="A181" s="311">
        <v>31969499</v>
      </c>
      <c r="B181" s="312" t="s">
        <v>10849</v>
      </c>
    </row>
    <row r="182" spans="1:2" x14ac:dyDescent="0.25">
      <c r="A182" s="311">
        <v>31969600</v>
      </c>
      <c r="B182" s="312" t="s">
        <v>2092</v>
      </c>
    </row>
    <row r="183" spans="1:2" x14ac:dyDescent="0.25">
      <c r="A183" s="311">
        <v>32717000</v>
      </c>
      <c r="B183" s="312" t="s">
        <v>10731</v>
      </c>
    </row>
    <row r="184" spans="1:2" x14ac:dyDescent="0.25">
      <c r="A184" s="311">
        <v>32737000</v>
      </c>
      <c r="B184" s="312" t="s">
        <v>10732</v>
      </c>
    </row>
    <row r="185" spans="1:2" x14ac:dyDescent="0.25">
      <c r="A185" s="311">
        <v>32747000</v>
      </c>
      <c r="B185" s="312" t="s">
        <v>10850</v>
      </c>
    </row>
    <row r="186" spans="1:2" x14ac:dyDescent="0.25">
      <c r="A186" s="311">
        <v>32902101</v>
      </c>
      <c r="B186" s="312" t="s">
        <v>10851</v>
      </c>
    </row>
    <row r="187" spans="1:2" x14ac:dyDescent="0.25">
      <c r="A187" s="311">
        <v>32902112</v>
      </c>
      <c r="B187" s="312" t="s">
        <v>10852</v>
      </c>
    </row>
    <row r="188" spans="1:2" x14ac:dyDescent="0.25">
      <c r="A188" s="311">
        <v>32902199</v>
      </c>
      <c r="B188" s="312" t="s">
        <v>10853</v>
      </c>
    </row>
    <row r="189" spans="1:2" x14ac:dyDescent="0.25">
      <c r="A189" s="311">
        <v>32902201</v>
      </c>
      <c r="B189" s="312" t="s">
        <v>10854</v>
      </c>
    </row>
    <row r="190" spans="1:2" x14ac:dyDescent="0.25">
      <c r="A190" s="311">
        <v>32902212</v>
      </c>
      <c r="B190" s="312" t="s">
        <v>10855</v>
      </c>
    </row>
    <row r="191" spans="1:2" x14ac:dyDescent="0.25">
      <c r="A191" s="311">
        <v>32902299</v>
      </c>
      <c r="B191" s="312" t="s">
        <v>10856</v>
      </c>
    </row>
    <row r="192" spans="1:2" x14ac:dyDescent="0.25">
      <c r="A192" s="311">
        <v>32902301</v>
      </c>
      <c r="B192" s="312" t="s">
        <v>10857</v>
      </c>
    </row>
    <row r="193" spans="1:2" x14ac:dyDescent="0.25">
      <c r="A193" s="311">
        <v>32902303</v>
      </c>
      <c r="B193" s="312" t="s">
        <v>10858</v>
      </c>
    </row>
    <row r="194" spans="1:2" x14ac:dyDescent="0.25">
      <c r="A194" s="311">
        <v>32902304</v>
      </c>
      <c r="B194" s="312" t="s">
        <v>10859</v>
      </c>
    </row>
    <row r="195" spans="1:2" x14ac:dyDescent="0.25">
      <c r="A195" s="311">
        <v>32902312</v>
      </c>
      <c r="B195" s="312" t="s">
        <v>10860</v>
      </c>
    </row>
    <row r="196" spans="1:2" x14ac:dyDescent="0.25">
      <c r="A196" s="311">
        <v>32902399</v>
      </c>
      <c r="B196" s="312" t="s">
        <v>10861</v>
      </c>
    </row>
    <row r="197" spans="1:2" x14ac:dyDescent="0.25">
      <c r="A197" s="311">
        <v>32902401</v>
      </c>
      <c r="B197" s="312" t="s">
        <v>10862</v>
      </c>
    </row>
    <row r="198" spans="1:2" x14ac:dyDescent="0.25">
      <c r="A198" s="311">
        <v>32902402</v>
      </c>
      <c r="B198" s="312" t="s">
        <v>10863</v>
      </c>
    </row>
    <row r="199" spans="1:2" x14ac:dyDescent="0.25">
      <c r="A199" s="311">
        <v>32902499</v>
      </c>
      <c r="B199" s="312" t="s">
        <v>10864</v>
      </c>
    </row>
    <row r="200" spans="1:2" x14ac:dyDescent="0.25">
      <c r="A200" s="311">
        <v>32902501</v>
      </c>
      <c r="B200" s="312" t="s">
        <v>10865</v>
      </c>
    </row>
    <row r="201" spans="1:2" x14ac:dyDescent="0.25">
      <c r="A201" s="311">
        <v>32902599</v>
      </c>
      <c r="B201" s="312" t="s">
        <v>10866</v>
      </c>
    </row>
    <row r="202" spans="1:2" x14ac:dyDescent="0.25">
      <c r="A202" s="311">
        <v>32909100</v>
      </c>
      <c r="B202" s="312" t="s">
        <v>2094</v>
      </c>
    </row>
    <row r="203" spans="1:2" x14ac:dyDescent="0.25">
      <c r="A203" s="311">
        <v>32909200</v>
      </c>
      <c r="B203" s="312" t="s">
        <v>10847</v>
      </c>
    </row>
    <row r="204" spans="1:2" x14ac:dyDescent="0.25">
      <c r="A204" s="311">
        <v>32909300</v>
      </c>
      <c r="B204" s="312" t="s">
        <v>1539</v>
      </c>
    </row>
    <row r="205" spans="1:2" x14ac:dyDescent="0.25">
      <c r="A205" s="311">
        <v>32912100</v>
      </c>
      <c r="B205" s="312" t="s">
        <v>10867</v>
      </c>
    </row>
    <row r="206" spans="1:2" x14ac:dyDescent="0.25">
      <c r="A206" s="311">
        <v>32912200</v>
      </c>
      <c r="B206" s="312" t="s">
        <v>10868</v>
      </c>
    </row>
    <row r="207" spans="1:2" x14ac:dyDescent="0.25">
      <c r="A207" s="311">
        <v>32952100</v>
      </c>
      <c r="B207" s="312" t="s">
        <v>10869</v>
      </c>
    </row>
    <row r="208" spans="1:2" x14ac:dyDescent="0.25">
      <c r="A208" s="311">
        <v>32952200</v>
      </c>
      <c r="B208" s="312" t="s">
        <v>10870</v>
      </c>
    </row>
    <row r="209" spans="1:2" x14ac:dyDescent="0.25">
      <c r="A209" s="311">
        <v>32959200</v>
      </c>
      <c r="B209" s="312" t="s">
        <v>10847</v>
      </c>
    </row>
    <row r="210" spans="1:2" x14ac:dyDescent="0.25">
      <c r="A210" s="311">
        <v>32962100</v>
      </c>
      <c r="B210" s="312" t="s">
        <v>10869</v>
      </c>
    </row>
    <row r="211" spans="1:2" x14ac:dyDescent="0.25">
      <c r="A211" s="311">
        <v>32962200</v>
      </c>
      <c r="B211" s="312" t="s">
        <v>10870</v>
      </c>
    </row>
    <row r="212" spans="1:2" x14ac:dyDescent="0.25">
      <c r="A212" s="311">
        <v>32969200</v>
      </c>
      <c r="B212" s="312" t="s">
        <v>10847</v>
      </c>
    </row>
    <row r="213" spans="1:2" x14ac:dyDescent="0.25">
      <c r="A213" s="311">
        <v>33204100</v>
      </c>
      <c r="B213" s="312" t="s">
        <v>2704</v>
      </c>
    </row>
    <row r="214" spans="1:2" x14ac:dyDescent="0.25">
      <c r="A214" s="311">
        <v>33221400</v>
      </c>
      <c r="B214" s="312" t="s">
        <v>10871</v>
      </c>
    </row>
    <row r="215" spans="1:2" x14ac:dyDescent="0.25">
      <c r="A215" s="311">
        <v>33223000</v>
      </c>
      <c r="B215" s="312" t="s">
        <v>2748</v>
      </c>
    </row>
    <row r="216" spans="1:2" x14ac:dyDescent="0.25">
      <c r="A216" s="311">
        <v>33223500</v>
      </c>
      <c r="B216" s="312" t="s">
        <v>10872</v>
      </c>
    </row>
    <row r="217" spans="1:2" x14ac:dyDescent="0.25">
      <c r="A217" s="311">
        <v>33223600</v>
      </c>
      <c r="B217" s="312" t="s">
        <v>10873</v>
      </c>
    </row>
    <row r="218" spans="1:2" x14ac:dyDescent="0.25">
      <c r="A218" s="311">
        <v>33223900</v>
      </c>
      <c r="B218" s="312" t="s">
        <v>10874</v>
      </c>
    </row>
    <row r="219" spans="1:2" x14ac:dyDescent="0.25">
      <c r="A219" s="311">
        <v>33303009</v>
      </c>
      <c r="B219" s="312" t="s">
        <v>10875</v>
      </c>
    </row>
    <row r="220" spans="1:2" x14ac:dyDescent="0.25">
      <c r="A220" s="311">
        <v>33303099</v>
      </c>
      <c r="B220" s="312" t="s">
        <v>2333</v>
      </c>
    </row>
    <row r="221" spans="1:2" x14ac:dyDescent="0.25">
      <c r="A221" s="311">
        <v>33304100</v>
      </c>
      <c r="B221" s="312" t="s">
        <v>2704</v>
      </c>
    </row>
    <row r="222" spans="1:2" x14ac:dyDescent="0.25">
      <c r="A222" s="311">
        <v>33309200</v>
      </c>
      <c r="B222" s="312" t="s">
        <v>10847</v>
      </c>
    </row>
    <row r="223" spans="1:2" x14ac:dyDescent="0.25">
      <c r="A223" s="311">
        <v>33309300</v>
      </c>
      <c r="B223" s="312" t="s">
        <v>10876</v>
      </c>
    </row>
    <row r="224" spans="1:2" x14ac:dyDescent="0.25">
      <c r="A224" s="311">
        <v>33314100</v>
      </c>
      <c r="B224" s="312" t="s">
        <v>2704</v>
      </c>
    </row>
    <row r="225" spans="1:2" x14ac:dyDescent="0.25">
      <c r="A225" s="311">
        <v>33319200</v>
      </c>
      <c r="B225" s="312" t="s">
        <v>10847</v>
      </c>
    </row>
    <row r="226" spans="1:2" x14ac:dyDescent="0.25">
      <c r="A226" s="311">
        <v>33321400</v>
      </c>
      <c r="B226" s="312" t="s">
        <v>10877</v>
      </c>
    </row>
    <row r="227" spans="1:2" x14ac:dyDescent="0.25">
      <c r="A227" s="311">
        <v>33321800</v>
      </c>
      <c r="B227" s="312" t="s">
        <v>10878</v>
      </c>
    </row>
    <row r="228" spans="1:2" x14ac:dyDescent="0.25">
      <c r="A228" s="311">
        <v>33322000</v>
      </c>
      <c r="B228" s="312" t="s">
        <v>10879</v>
      </c>
    </row>
    <row r="229" spans="1:2" x14ac:dyDescent="0.25">
      <c r="A229" s="311">
        <v>33323000</v>
      </c>
      <c r="B229" s="312" t="s">
        <v>2748</v>
      </c>
    </row>
    <row r="230" spans="1:2" x14ac:dyDescent="0.25">
      <c r="A230" s="311">
        <v>33323200</v>
      </c>
      <c r="B230" s="312" t="s">
        <v>10880</v>
      </c>
    </row>
    <row r="231" spans="1:2" x14ac:dyDescent="0.25">
      <c r="A231" s="311">
        <v>33323300</v>
      </c>
      <c r="B231" s="312" t="s">
        <v>2425</v>
      </c>
    </row>
    <row r="232" spans="1:2" x14ac:dyDescent="0.25">
      <c r="A232" s="311">
        <v>33323500</v>
      </c>
      <c r="B232" s="312" t="s">
        <v>10872</v>
      </c>
    </row>
    <row r="233" spans="1:2" x14ac:dyDescent="0.25">
      <c r="A233" s="311">
        <v>33323600</v>
      </c>
      <c r="B233" s="312" t="s">
        <v>10881</v>
      </c>
    </row>
    <row r="234" spans="1:2" x14ac:dyDescent="0.25">
      <c r="A234" s="311">
        <v>33323900</v>
      </c>
      <c r="B234" s="312" t="s">
        <v>10882</v>
      </c>
    </row>
    <row r="235" spans="1:2" x14ac:dyDescent="0.25">
      <c r="A235" s="311">
        <v>33324700</v>
      </c>
      <c r="B235" s="312" t="s">
        <v>10883</v>
      </c>
    </row>
    <row r="236" spans="1:2" x14ac:dyDescent="0.25">
      <c r="A236" s="311">
        <v>33329200</v>
      </c>
      <c r="B236" s="312" t="s">
        <v>10847</v>
      </c>
    </row>
    <row r="237" spans="1:2" x14ac:dyDescent="0.25">
      <c r="A237" s="311">
        <v>33329300</v>
      </c>
      <c r="B237" s="312" t="s">
        <v>1539</v>
      </c>
    </row>
    <row r="238" spans="1:2" x14ac:dyDescent="0.25">
      <c r="A238" s="311">
        <v>33354100</v>
      </c>
      <c r="B238" s="312" t="s">
        <v>2704</v>
      </c>
    </row>
    <row r="239" spans="1:2" x14ac:dyDescent="0.25">
      <c r="A239" s="311">
        <v>33359200</v>
      </c>
      <c r="B239" s="312" t="s">
        <v>10847</v>
      </c>
    </row>
    <row r="240" spans="1:2" x14ac:dyDescent="0.25">
      <c r="A240" s="311">
        <v>33364100</v>
      </c>
      <c r="B240" s="312" t="s">
        <v>2704</v>
      </c>
    </row>
    <row r="241" spans="1:2" x14ac:dyDescent="0.25">
      <c r="A241" s="311">
        <v>33369200</v>
      </c>
      <c r="B241" s="312" t="s">
        <v>10847</v>
      </c>
    </row>
    <row r="242" spans="1:2" x14ac:dyDescent="0.25">
      <c r="A242" s="311">
        <v>33403009</v>
      </c>
      <c r="B242" s="312" t="s">
        <v>10875</v>
      </c>
    </row>
    <row r="243" spans="1:2" x14ac:dyDescent="0.25">
      <c r="A243" s="311">
        <v>33403099</v>
      </c>
      <c r="B243" s="312" t="s">
        <v>2333</v>
      </c>
    </row>
    <row r="244" spans="1:2" x14ac:dyDescent="0.25">
      <c r="A244" s="311">
        <v>33404100</v>
      </c>
      <c r="B244" s="312" t="s">
        <v>2704</v>
      </c>
    </row>
    <row r="245" spans="1:2" x14ac:dyDescent="0.25">
      <c r="A245" s="311">
        <v>33409100</v>
      </c>
      <c r="B245" s="312" t="s">
        <v>2393</v>
      </c>
    </row>
    <row r="246" spans="1:2" x14ac:dyDescent="0.25">
      <c r="A246" s="311">
        <v>33409200</v>
      </c>
      <c r="B246" s="312" t="s">
        <v>10847</v>
      </c>
    </row>
    <row r="247" spans="1:2" x14ac:dyDescent="0.25">
      <c r="A247" s="311">
        <v>33409300</v>
      </c>
      <c r="B247" s="312" t="s">
        <v>10876</v>
      </c>
    </row>
    <row r="248" spans="1:2" x14ac:dyDescent="0.25">
      <c r="A248" s="311">
        <v>33414100</v>
      </c>
      <c r="B248" s="312" t="s">
        <v>10884</v>
      </c>
    </row>
    <row r="249" spans="1:2" x14ac:dyDescent="0.25">
      <c r="A249" s="311">
        <v>33419200</v>
      </c>
      <c r="B249" s="312" t="s">
        <v>10885</v>
      </c>
    </row>
    <row r="250" spans="1:2" x14ac:dyDescent="0.25">
      <c r="A250" s="311">
        <v>33421400</v>
      </c>
      <c r="B250" s="312" t="s">
        <v>10877</v>
      </c>
    </row>
    <row r="251" spans="1:2" x14ac:dyDescent="0.25">
      <c r="A251" s="311">
        <v>33421800</v>
      </c>
      <c r="B251" s="312" t="s">
        <v>10878</v>
      </c>
    </row>
    <row r="252" spans="1:2" x14ac:dyDescent="0.25">
      <c r="A252" s="311">
        <v>33423000</v>
      </c>
      <c r="B252" s="312" t="s">
        <v>2748</v>
      </c>
    </row>
    <row r="253" spans="1:2" x14ac:dyDescent="0.25">
      <c r="A253" s="311">
        <v>33423300</v>
      </c>
      <c r="B253" s="312" t="s">
        <v>2425</v>
      </c>
    </row>
    <row r="254" spans="1:2" x14ac:dyDescent="0.25">
      <c r="A254" s="311">
        <v>33423500</v>
      </c>
      <c r="B254" s="312" t="s">
        <v>10872</v>
      </c>
    </row>
    <row r="255" spans="1:2" x14ac:dyDescent="0.25">
      <c r="A255" s="311">
        <v>33423600</v>
      </c>
      <c r="B255" s="312" t="s">
        <v>10881</v>
      </c>
    </row>
    <row r="256" spans="1:2" x14ac:dyDescent="0.25">
      <c r="A256" s="311">
        <v>33423900</v>
      </c>
      <c r="B256" s="312" t="s">
        <v>10882</v>
      </c>
    </row>
    <row r="257" spans="1:2" x14ac:dyDescent="0.25">
      <c r="A257" s="311">
        <v>33424700</v>
      </c>
      <c r="B257" s="312" t="s">
        <v>10883</v>
      </c>
    </row>
    <row r="258" spans="1:2" x14ac:dyDescent="0.25">
      <c r="A258" s="311">
        <v>33429200</v>
      </c>
      <c r="B258" s="312" t="s">
        <v>10847</v>
      </c>
    </row>
    <row r="259" spans="1:2" x14ac:dyDescent="0.25">
      <c r="A259" s="311">
        <v>33429300</v>
      </c>
      <c r="B259" s="312" t="s">
        <v>1539</v>
      </c>
    </row>
    <row r="260" spans="1:2" x14ac:dyDescent="0.25">
      <c r="A260" s="311">
        <v>33454100</v>
      </c>
      <c r="B260" s="312" t="s">
        <v>2704</v>
      </c>
    </row>
    <row r="261" spans="1:2" x14ac:dyDescent="0.25">
      <c r="A261" s="311">
        <v>33459100</v>
      </c>
      <c r="B261" s="312" t="s">
        <v>2094</v>
      </c>
    </row>
    <row r="262" spans="1:2" x14ac:dyDescent="0.25">
      <c r="A262" s="311">
        <v>33459200</v>
      </c>
      <c r="B262" s="312" t="s">
        <v>10847</v>
      </c>
    </row>
    <row r="263" spans="1:2" x14ac:dyDescent="0.25">
      <c r="A263" s="311">
        <v>33464100</v>
      </c>
      <c r="B263" s="312" t="s">
        <v>2704</v>
      </c>
    </row>
    <row r="264" spans="1:2" x14ac:dyDescent="0.25">
      <c r="A264" s="311">
        <v>33469100</v>
      </c>
      <c r="B264" s="312" t="s">
        <v>2094</v>
      </c>
    </row>
    <row r="265" spans="1:2" x14ac:dyDescent="0.25">
      <c r="A265" s="311">
        <v>33469200</v>
      </c>
      <c r="B265" s="312" t="s">
        <v>10847</v>
      </c>
    </row>
    <row r="266" spans="1:2" x14ac:dyDescent="0.25">
      <c r="A266" s="311">
        <v>33501400</v>
      </c>
      <c r="B266" s="312" t="s">
        <v>2349</v>
      </c>
    </row>
    <row r="267" spans="1:2" x14ac:dyDescent="0.25">
      <c r="A267" s="311">
        <v>33501800</v>
      </c>
      <c r="B267" s="312" t="s">
        <v>10878</v>
      </c>
    </row>
    <row r="268" spans="1:2" x14ac:dyDescent="0.25">
      <c r="A268" s="311">
        <v>33502000</v>
      </c>
      <c r="B268" s="312" t="s">
        <v>10879</v>
      </c>
    </row>
    <row r="269" spans="1:2" x14ac:dyDescent="0.25">
      <c r="A269" s="311">
        <v>33503000</v>
      </c>
      <c r="B269" s="312" t="s">
        <v>2748</v>
      </c>
    </row>
    <row r="270" spans="1:2" x14ac:dyDescent="0.25">
      <c r="A270" s="311">
        <v>33503100</v>
      </c>
      <c r="B270" s="312" t="s">
        <v>10886</v>
      </c>
    </row>
    <row r="271" spans="1:2" x14ac:dyDescent="0.25">
      <c r="A271" s="311">
        <v>33503300</v>
      </c>
      <c r="B271" s="312" t="s">
        <v>2425</v>
      </c>
    </row>
    <row r="272" spans="1:2" x14ac:dyDescent="0.25">
      <c r="A272" s="311">
        <v>33503500</v>
      </c>
      <c r="B272" s="312" t="s">
        <v>10872</v>
      </c>
    </row>
    <row r="273" spans="1:2" x14ac:dyDescent="0.25">
      <c r="A273" s="311">
        <v>33503600</v>
      </c>
      <c r="B273" s="312" t="s">
        <v>10881</v>
      </c>
    </row>
    <row r="274" spans="1:2" x14ac:dyDescent="0.25">
      <c r="A274" s="311">
        <v>33503901</v>
      </c>
      <c r="B274" s="312" t="s">
        <v>10887</v>
      </c>
    </row>
    <row r="275" spans="1:2" x14ac:dyDescent="0.25">
      <c r="A275" s="311">
        <v>33503902</v>
      </c>
      <c r="B275" s="312" t="s">
        <v>10888</v>
      </c>
    </row>
    <row r="276" spans="1:2" x14ac:dyDescent="0.25">
      <c r="A276" s="311">
        <v>33503903</v>
      </c>
      <c r="B276" s="312" t="s">
        <v>10889</v>
      </c>
    </row>
    <row r="277" spans="1:2" x14ac:dyDescent="0.25">
      <c r="A277" s="311">
        <v>33503951</v>
      </c>
      <c r="B277" s="312" t="s">
        <v>10890</v>
      </c>
    </row>
    <row r="278" spans="1:2" x14ac:dyDescent="0.25">
      <c r="A278" s="311">
        <v>33503952</v>
      </c>
      <c r="B278" s="312" t="s">
        <v>10891</v>
      </c>
    </row>
    <row r="279" spans="1:2" x14ac:dyDescent="0.25">
      <c r="A279" s="311">
        <v>33503953</v>
      </c>
      <c r="B279" s="312" t="s">
        <v>10892</v>
      </c>
    </row>
    <row r="280" spans="1:2" x14ac:dyDescent="0.25">
      <c r="A280" s="311">
        <v>33503954</v>
      </c>
      <c r="B280" s="312" t="s">
        <v>10566</v>
      </c>
    </row>
    <row r="281" spans="1:2" x14ac:dyDescent="0.25">
      <c r="A281" s="311">
        <v>33503955</v>
      </c>
      <c r="B281" s="312" t="s">
        <v>10568</v>
      </c>
    </row>
    <row r="282" spans="1:2" x14ac:dyDescent="0.25">
      <c r="A282" s="311">
        <v>33503956</v>
      </c>
      <c r="B282" s="312" t="s">
        <v>10893</v>
      </c>
    </row>
    <row r="283" spans="1:2" x14ac:dyDescent="0.25">
      <c r="A283" s="311">
        <v>33503999</v>
      </c>
      <c r="B283" s="312" t="s">
        <v>10882</v>
      </c>
    </row>
    <row r="284" spans="1:2" x14ac:dyDescent="0.25">
      <c r="A284" s="311">
        <v>33504100</v>
      </c>
      <c r="B284" s="312" t="s">
        <v>2704</v>
      </c>
    </row>
    <row r="285" spans="1:2" x14ac:dyDescent="0.25">
      <c r="A285" s="311">
        <v>33504300</v>
      </c>
      <c r="B285" s="312" t="s">
        <v>2706</v>
      </c>
    </row>
    <row r="286" spans="1:2" x14ac:dyDescent="0.25">
      <c r="A286" s="311">
        <v>33504700</v>
      </c>
      <c r="B286" s="312" t="s">
        <v>10883</v>
      </c>
    </row>
    <row r="287" spans="1:2" x14ac:dyDescent="0.25">
      <c r="A287" s="311">
        <v>33508500</v>
      </c>
      <c r="B287" s="313" t="s">
        <v>2734</v>
      </c>
    </row>
    <row r="288" spans="1:2" x14ac:dyDescent="0.25">
      <c r="A288" s="311">
        <v>33509200</v>
      </c>
      <c r="B288" s="320" t="s">
        <v>10847</v>
      </c>
    </row>
    <row r="289" spans="1:2" x14ac:dyDescent="0.25">
      <c r="A289" s="311">
        <v>33604500</v>
      </c>
      <c r="B289" s="320" t="s">
        <v>2707</v>
      </c>
    </row>
    <row r="290" spans="1:2" x14ac:dyDescent="0.25">
      <c r="A290" s="311">
        <v>33609200</v>
      </c>
      <c r="B290" s="320" t="s">
        <v>10847</v>
      </c>
    </row>
    <row r="291" spans="1:2" x14ac:dyDescent="0.25">
      <c r="A291" s="311">
        <v>33674500</v>
      </c>
      <c r="B291" s="320" t="s">
        <v>2707</v>
      </c>
    </row>
    <row r="292" spans="1:2" x14ac:dyDescent="0.25">
      <c r="A292" s="311">
        <v>33678200</v>
      </c>
      <c r="B292" s="320" t="s">
        <v>10894</v>
      </c>
    </row>
    <row r="293" spans="1:2" x14ac:dyDescent="0.25">
      <c r="A293" s="311">
        <v>33678300</v>
      </c>
      <c r="B293" s="320" t="s">
        <v>10895</v>
      </c>
    </row>
    <row r="294" spans="1:2" x14ac:dyDescent="0.25">
      <c r="A294" s="311">
        <v>33704100</v>
      </c>
      <c r="B294" s="320" t="s">
        <v>2704</v>
      </c>
    </row>
    <row r="295" spans="1:2" x14ac:dyDescent="0.25">
      <c r="A295" s="311">
        <v>33710400</v>
      </c>
      <c r="B295" s="320" t="s">
        <v>10896</v>
      </c>
    </row>
    <row r="296" spans="1:2" x14ac:dyDescent="0.25">
      <c r="A296" s="311">
        <v>33710500</v>
      </c>
      <c r="B296" s="320" t="s">
        <v>10897</v>
      </c>
    </row>
    <row r="297" spans="1:2" x14ac:dyDescent="0.25">
      <c r="A297" s="311">
        <v>33711300</v>
      </c>
      <c r="B297" s="320" t="s">
        <v>10898</v>
      </c>
    </row>
    <row r="298" spans="1:2" x14ac:dyDescent="0.25">
      <c r="A298" s="311">
        <v>33711400</v>
      </c>
      <c r="B298" s="320" t="s">
        <v>10899</v>
      </c>
    </row>
    <row r="299" spans="1:2" x14ac:dyDescent="0.25">
      <c r="A299" s="311">
        <v>33713000</v>
      </c>
      <c r="B299" s="320" t="s">
        <v>10900</v>
      </c>
    </row>
    <row r="300" spans="1:2" x14ac:dyDescent="0.25">
      <c r="A300" s="311">
        <v>33713300</v>
      </c>
      <c r="B300" s="320" t="s">
        <v>10901</v>
      </c>
    </row>
    <row r="301" spans="1:2" x14ac:dyDescent="0.25">
      <c r="A301" s="311">
        <v>33713500</v>
      </c>
      <c r="B301" s="320" t="s">
        <v>10902</v>
      </c>
    </row>
    <row r="302" spans="1:2" x14ac:dyDescent="0.25">
      <c r="A302" s="311">
        <v>33713600</v>
      </c>
      <c r="B302" s="320" t="s">
        <v>10903</v>
      </c>
    </row>
    <row r="303" spans="1:2" x14ac:dyDescent="0.25">
      <c r="A303" s="311">
        <v>33713700</v>
      </c>
      <c r="B303" s="320" t="s">
        <v>10904</v>
      </c>
    </row>
    <row r="304" spans="1:2" x14ac:dyDescent="0.25">
      <c r="A304" s="311">
        <v>33713800</v>
      </c>
      <c r="B304" s="320" t="s">
        <v>10905</v>
      </c>
    </row>
    <row r="305" spans="1:2" x14ac:dyDescent="0.25">
      <c r="A305" s="311">
        <v>33713900</v>
      </c>
      <c r="B305" s="320" t="s">
        <v>10906</v>
      </c>
    </row>
    <row r="306" spans="1:2" x14ac:dyDescent="0.25">
      <c r="A306" s="311">
        <v>33714600</v>
      </c>
      <c r="B306" s="320" t="s">
        <v>10907</v>
      </c>
    </row>
    <row r="307" spans="1:2" x14ac:dyDescent="0.25">
      <c r="A307" s="311">
        <v>33714700</v>
      </c>
      <c r="B307" s="320" t="s">
        <v>10908</v>
      </c>
    </row>
    <row r="308" spans="1:2" x14ac:dyDescent="0.25">
      <c r="A308" s="311">
        <v>33714900</v>
      </c>
      <c r="B308" s="320" t="s">
        <v>10909</v>
      </c>
    </row>
    <row r="309" spans="1:2" x14ac:dyDescent="0.25">
      <c r="A309" s="311">
        <v>33717000</v>
      </c>
      <c r="B309" s="312" t="s">
        <v>10731</v>
      </c>
    </row>
    <row r="310" spans="1:2" x14ac:dyDescent="0.25">
      <c r="A310" s="311">
        <v>33719100</v>
      </c>
      <c r="B310" s="320" t="s">
        <v>10910</v>
      </c>
    </row>
    <row r="311" spans="1:2" x14ac:dyDescent="0.25">
      <c r="A311" s="311">
        <v>33719200</v>
      </c>
      <c r="B311" s="320" t="s">
        <v>10911</v>
      </c>
    </row>
    <row r="312" spans="1:2" x14ac:dyDescent="0.25">
      <c r="A312" s="311">
        <v>33719300</v>
      </c>
      <c r="B312" s="320" t="s">
        <v>10912</v>
      </c>
    </row>
    <row r="313" spans="1:2" x14ac:dyDescent="0.25">
      <c r="A313" s="311">
        <v>33723900</v>
      </c>
      <c r="B313" s="312" t="s">
        <v>10882</v>
      </c>
    </row>
    <row r="314" spans="1:2" x14ac:dyDescent="0.25">
      <c r="A314" s="311">
        <v>33737000</v>
      </c>
      <c r="B314" s="312" t="s">
        <v>10731</v>
      </c>
    </row>
    <row r="315" spans="1:2" x14ac:dyDescent="0.25">
      <c r="A315" s="311">
        <v>33747000</v>
      </c>
      <c r="B315" s="312" t="s">
        <v>10731</v>
      </c>
    </row>
    <row r="316" spans="1:2" x14ac:dyDescent="0.25">
      <c r="A316" s="311">
        <v>33754100</v>
      </c>
      <c r="B316" s="312" t="s">
        <v>2704</v>
      </c>
    </row>
    <row r="317" spans="1:2" x14ac:dyDescent="0.25">
      <c r="A317" s="311">
        <v>33764100</v>
      </c>
      <c r="B317" s="312" t="s">
        <v>2704</v>
      </c>
    </row>
    <row r="318" spans="1:2" x14ac:dyDescent="0.25">
      <c r="A318" s="311">
        <v>33800400</v>
      </c>
      <c r="B318" s="312" t="s">
        <v>2116</v>
      </c>
    </row>
    <row r="319" spans="1:2" x14ac:dyDescent="0.25">
      <c r="A319" s="311">
        <v>33801400</v>
      </c>
      <c r="B319" s="312" t="s">
        <v>10913</v>
      </c>
    </row>
    <row r="320" spans="1:2" x14ac:dyDescent="0.25">
      <c r="A320" s="311">
        <v>33803000</v>
      </c>
      <c r="B320" s="312" t="s">
        <v>2748</v>
      </c>
    </row>
    <row r="321" spans="1:2" x14ac:dyDescent="0.25">
      <c r="A321" s="311">
        <v>33803300</v>
      </c>
      <c r="B321" s="312" t="s">
        <v>2425</v>
      </c>
    </row>
    <row r="322" spans="1:2" x14ac:dyDescent="0.25">
      <c r="A322" s="311">
        <v>33803400</v>
      </c>
      <c r="B322" s="312" t="s">
        <v>10914</v>
      </c>
    </row>
    <row r="323" spans="1:2" x14ac:dyDescent="0.25">
      <c r="A323" s="311">
        <v>33803500</v>
      </c>
      <c r="B323" s="312" t="s">
        <v>10872</v>
      </c>
    </row>
    <row r="324" spans="1:2" x14ac:dyDescent="0.25">
      <c r="A324" s="321">
        <v>33803600</v>
      </c>
      <c r="B324" s="322" t="s">
        <v>10881</v>
      </c>
    </row>
    <row r="325" spans="1:2" x14ac:dyDescent="0.25">
      <c r="A325" s="311">
        <v>33803700</v>
      </c>
      <c r="B325" s="312" t="s">
        <v>2423</v>
      </c>
    </row>
    <row r="326" spans="1:2" x14ac:dyDescent="0.25">
      <c r="A326" s="311">
        <v>33803900</v>
      </c>
      <c r="B326" s="312" t="s">
        <v>10915</v>
      </c>
    </row>
    <row r="327" spans="1:2" x14ac:dyDescent="0.25">
      <c r="A327" s="311">
        <v>33804100</v>
      </c>
      <c r="B327" s="312" t="s">
        <v>2704</v>
      </c>
    </row>
    <row r="328" spans="1:2" x14ac:dyDescent="0.25">
      <c r="A328" s="311">
        <v>33809200</v>
      </c>
      <c r="B328" s="312" t="s">
        <v>10847</v>
      </c>
    </row>
    <row r="329" spans="1:2" x14ac:dyDescent="0.25">
      <c r="A329" s="323">
        <v>33900400</v>
      </c>
      <c r="B329" s="324" t="s">
        <v>10916</v>
      </c>
    </row>
    <row r="330" spans="1:2" x14ac:dyDescent="0.25">
      <c r="A330" s="325">
        <v>33900605</v>
      </c>
      <c r="B330" s="326" t="s">
        <v>10917</v>
      </c>
    </row>
    <row r="331" spans="1:2" x14ac:dyDescent="0.25">
      <c r="A331" s="325">
        <v>33900699</v>
      </c>
      <c r="B331" s="326" t="s">
        <v>10918</v>
      </c>
    </row>
    <row r="332" spans="1:2" x14ac:dyDescent="0.25">
      <c r="A332" s="311">
        <v>33900801</v>
      </c>
      <c r="B332" s="312" t="s">
        <v>10919</v>
      </c>
    </row>
    <row r="333" spans="1:2" x14ac:dyDescent="0.25">
      <c r="A333" s="311">
        <v>33900805</v>
      </c>
      <c r="B333" s="312" t="s">
        <v>10920</v>
      </c>
    </row>
    <row r="334" spans="1:2" x14ac:dyDescent="0.25">
      <c r="A334" s="311">
        <v>33900809</v>
      </c>
      <c r="B334" s="312" t="s">
        <v>10921</v>
      </c>
    </row>
    <row r="335" spans="1:2" x14ac:dyDescent="0.25">
      <c r="A335" s="325">
        <v>33900811</v>
      </c>
      <c r="B335" s="326" t="s">
        <v>10922</v>
      </c>
    </row>
    <row r="336" spans="1:2" x14ac:dyDescent="0.25">
      <c r="A336" s="325">
        <v>33900813</v>
      </c>
      <c r="B336" s="326" t="s">
        <v>10923</v>
      </c>
    </row>
    <row r="337" spans="1:2" x14ac:dyDescent="0.25">
      <c r="A337" s="325">
        <v>33900814</v>
      </c>
      <c r="B337" s="326" t="s">
        <v>10924</v>
      </c>
    </row>
    <row r="338" spans="1:2" x14ac:dyDescent="0.25">
      <c r="A338" s="325">
        <v>33900815</v>
      </c>
      <c r="B338" s="326" t="s">
        <v>10925</v>
      </c>
    </row>
    <row r="339" spans="1:2" x14ac:dyDescent="0.25">
      <c r="A339" s="325">
        <v>33900846</v>
      </c>
      <c r="B339" s="326" t="s">
        <v>10926</v>
      </c>
    </row>
    <row r="340" spans="1:2" x14ac:dyDescent="0.25">
      <c r="A340" s="327">
        <v>33900847</v>
      </c>
      <c r="B340" s="328" t="s">
        <v>10927</v>
      </c>
    </row>
    <row r="341" spans="1:2" x14ac:dyDescent="0.25">
      <c r="A341" s="325">
        <v>33900848</v>
      </c>
      <c r="B341" s="326" t="s">
        <v>10928</v>
      </c>
    </row>
    <row r="342" spans="1:2" x14ac:dyDescent="0.25">
      <c r="A342" s="309">
        <v>33900853</v>
      </c>
      <c r="B342" s="313" t="s">
        <v>10929</v>
      </c>
    </row>
    <row r="343" spans="1:2" x14ac:dyDescent="0.25">
      <c r="A343" s="309">
        <v>33900856</v>
      </c>
      <c r="B343" s="313" t="s">
        <v>2268</v>
      </c>
    </row>
    <row r="344" spans="1:2" x14ac:dyDescent="0.25">
      <c r="A344" s="321">
        <v>33900899</v>
      </c>
      <c r="B344" s="322" t="s">
        <v>10930</v>
      </c>
    </row>
    <row r="345" spans="1:2" x14ac:dyDescent="0.25">
      <c r="A345" s="311">
        <v>33901000</v>
      </c>
      <c r="B345" s="313" t="s">
        <v>10931</v>
      </c>
    </row>
    <row r="346" spans="1:2" x14ac:dyDescent="0.25">
      <c r="A346" s="311">
        <v>33901414</v>
      </c>
      <c r="B346" s="312" t="s">
        <v>10932</v>
      </c>
    </row>
    <row r="347" spans="1:2" x14ac:dyDescent="0.25">
      <c r="A347" s="311">
        <v>33901416</v>
      </c>
      <c r="B347" s="312" t="s">
        <v>10933</v>
      </c>
    </row>
    <row r="348" spans="1:2" x14ac:dyDescent="0.25">
      <c r="A348" s="311">
        <v>33901800</v>
      </c>
      <c r="B348" s="312" t="s">
        <v>10934</v>
      </c>
    </row>
    <row r="349" spans="1:2" x14ac:dyDescent="0.25">
      <c r="A349" s="311">
        <v>33901900</v>
      </c>
      <c r="B349" s="312" t="s">
        <v>10935</v>
      </c>
    </row>
    <row r="350" spans="1:2" x14ac:dyDescent="0.25">
      <c r="A350" s="311">
        <v>33902000</v>
      </c>
      <c r="B350" s="312" t="s">
        <v>10879</v>
      </c>
    </row>
    <row r="351" spans="1:2" x14ac:dyDescent="0.25">
      <c r="A351" s="311">
        <v>33902700</v>
      </c>
      <c r="B351" s="312" t="s">
        <v>10936</v>
      </c>
    </row>
    <row r="352" spans="1:2" x14ac:dyDescent="0.25">
      <c r="A352" s="311">
        <v>33902800</v>
      </c>
      <c r="B352" s="312" t="s">
        <v>10937</v>
      </c>
    </row>
    <row r="353" spans="1:2" x14ac:dyDescent="0.25">
      <c r="A353" s="311">
        <v>33902900</v>
      </c>
      <c r="B353" s="312" t="s">
        <v>10938</v>
      </c>
    </row>
    <row r="354" spans="1:2" x14ac:dyDescent="0.25">
      <c r="A354" s="311">
        <v>33903001</v>
      </c>
      <c r="B354" s="312" t="s">
        <v>2276</v>
      </c>
    </row>
    <row r="355" spans="1:2" x14ac:dyDescent="0.25">
      <c r="A355" s="311">
        <v>33903002</v>
      </c>
      <c r="B355" s="312" t="s">
        <v>10939</v>
      </c>
    </row>
    <row r="356" spans="1:2" x14ac:dyDescent="0.25">
      <c r="A356" s="311">
        <v>33903003</v>
      </c>
      <c r="B356" s="312" t="s">
        <v>10940</v>
      </c>
    </row>
    <row r="357" spans="1:2" x14ac:dyDescent="0.25">
      <c r="A357" s="311">
        <v>33903004</v>
      </c>
      <c r="B357" s="312" t="s">
        <v>10941</v>
      </c>
    </row>
    <row r="358" spans="1:2" x14ac:dyDescent="0.25">
      <c r="A358" s="311">
        <v>33903005</v>
      </c>
      <c r="B358" s="312" t="s">
        <v>2278</v>
      </c>
    </row>
    <row r="359" spans="1:2" x14ac:dyDescent="0.25">
      <c r="A359" s="311">
        <v>33903006</v>
      </c>
      <c r="B359" s="312" t="s">
        <v>2279</v>
      </c>
    </row>
    <row r="360" spans="1:2" x14ac:dyDescent="0.25">
      <c r="A360" s="311">
        <v>33903007</v>
      </c>
      <c r="B360" s="312" t="s">
        <v>10942</v>
      </c>
    </row>
    <row r="361" spans="1:2" x14ac:dyDescent="0.25">
      <c r="A361" s="311">
        <v>33903008</v>
      </c>
      <c r="B361" s="312" t="s">
        <v>10943</v>
      </c>
    </row>
    <row r="362" spans="1:2" x14ac:dyDescent="0.25">
      <c r="A362" s="311">
        <v>33903009</v>
      </c>
      <c r="B362" s="312" t="s">
        <v>2282</v>
      </c>
    </row>
    <row r="363" spans="1:2" x14ac:dyDescent="0.25">
      <c r="A363" s="311">
        <v>33903010</v>
      </c>
      <c r="B363" s="312" t="s">
        <v>2283</v>
      </c>
    </row>
    <row r="364" spans="1:2" x14ac:dyDescent="0.25">
      <c r="A364" s="311">
        <v>33903011</v>
      </c>
      <c r="B364" s="312" t="s">
        <v>2284</v>
      </c>
    </row>
    <row r="365" spans="1:2" x14ac:dyDescent="0.25">
      <c r="A365" s="311">
        <v>33903012</v>
      </c>
      <c r="B365" s="312" t="s">
        <v>2285</v>
      </c>
    </row>
    <row r="366" spans="1:2" x14ac:dyDescent="0.25">
      <c r="A366" s="311">
        <v>33903013</v>
      </c>
      <c r="B366" s="312" t="s">
        <v>2286</v>
      </c>
    </row>
    <row r="367" spans="1:2" x14ac:dyDescent="0.25">
      <c r="A367" s="311">
        <v>33903014</v>
      </c>
      <c r="B367" s="312" t="s">
        <v>2287</v>
      </c>
    </row>
    <row r="368" spans="1:2" x14ac:dyDescent="0.25">
      <c r="A368" s="311">
        <v>33903015</v>
      </c>
      <c r="B368" s="312" t="s">
        <v>2288</v>
      </c>
    </row>
    <row r="369" spans="1:2" x14ac:dyDescent="0.25">
      <c r="A369" s="311">
        <v>33903016</v>
      </c>
      <c r="B369" s="312" t="s">
        <v>2289</v>
      </c>
    </row>
    <row r="370" spans="1:2" x14ac:dyDescent="0.25">
      <c r="A370" s="311">
        <v>33903017</v>
      </c>
      <c r="B370" s="312" t="s">
        <v>2290</v>
      </c>
    </row>
    <row r="371" spans="1:2" x14ac:dyDescent="0.25">
      <c r="A371" s="311">
        <v>33903018</v>
      </c>
      <c r="B371" s="312" t="s">
        <v>2291</v>
      </c>
    </row>
    <row r="372" spans="1:2" x14ac:dyDescent="0.25">
      <c r="A372" s="311">
        <v>33903019</v>
      </c>
      <c r="B372" s="312" t="s">
        <v>2292</v>
      </c>
    </row>
    <row r="373" spans="1:2" x14ac:dyDescent="0.25">
      <c r="A373" s="311">
        <v>33903020</v>
      </c>
      <c r="B373" s="312" t="s">
        <v>2293</v>
      </c>
    </row>
    <row r="374" spans="1:2" x14ac:dyDescent="0.25">
      <c r="A374" s="311">
        <v>33903021</v>
      </c>
      <c r="B374" s="312" t="s">
        <v>2294</v>
      </c>
    </row>
    <row r="375" spans="1:2" x14ac:dyDescent="0.25">
      <c r="A375" s="311">
        <v>33903022</v>
      </c>
      <c r="B375" s="312" t="s">
        <v>2295</v>
      </c>
    </row>
    <row r="376" spans="1:2" x14ac:dyDescent="0.25">
      <c r="A376" s="311">
        <v>33903023</v>
      </c>
      <c r="B376" s="312" t="s">
        <v>2296</v>
      </c>
    </row>
    <row r="377" spans="1:2" x14ac:dyDescent="0.25">
      <c r="A377" s="311">
        <v>33903024</v>
      </c>
      <c r="B377" s="312" t="s">
        <v>10944</v>
      </c>
    </row>
    <row r="378" spans="1:2" x14ac:dyDescent="0.25">
      <c r="A378" s="311">
        <v>33903025</v>
      </c>
      <c r="B378" s="312" t="s">
        <v>10945</v>
      </c>
    </row>
    <row r="379" spans="1:2" x14ac:dyDescent="0.25">
      <c r="A379" s="311">
        <v>33903026</v>
      </c>
      <c r="B379" s="312" t="s">
        <v>2299</v>
      </c>
    </row>
    <row r="380" spans="1:2" x14ac:dyDescent="0.25">
      <c r="A380" s="311">
        <v>33903028</v>
      </c>
      <c r="B380" s="312" t="s">
        <v>2301</v>
      </c>
    </row>
    <row r="381" spans="1:2" x14ac:dyDescent="0.25">
      <c r="A381" s="311">
        <v>33903029</v>
      </c>
      <c r="B381" s="312" t="s">
        <v>2302</v>
      </c>
    </row>
    <row r="382" spans="1:2" x14ac:dyDescent="0.25">
      <c r="A382" s="311">
        <v>33903030</v>
      </c>
      <c r="B382" s="312" t="s">
        <v>2303</v>
      </c>
    </row>
    <row r="383" spans="1:2" x14ac:dyDescent="0.25">
      <c r="A383" s="311">
        <v>33903031</v>
      </c>
      <c r="B383" s="312" t="s">
        <v>2304</v>
      </c>
    </row>
    <row r="384" spans="1:2" x14ac:dyDescent="0.25">
      <c r="A384" s="311">
        <v>33903032</v>
      </c>
      <c r="B384" s="312" t="s">
        <v>2305</v>
      </c>
    </row>
    <row r="385" spans="1:2" x14ac:dyDescent="0.25">
      <c r="A385" s="311">
        <v>33903033</v>
      </c>
      <c r="B385" s="312" t="s">
        <v>2306</v>
      </c>
    </row>
    <row r="386" spans="1:2" x14ac:dyDescent="0.25">
      <c r="A386" s="311">
        <v>33903034</v>
      </c>
      <c r="B386" s="312" t="s">
        <v>10946</v>
      </c>
    </row>
    <row r="387" spans="1:2" x14ac:dyDescent="0.25">
      <c r="A387" s="311">
        <v>33903035</v>
      </c>
      <c r="B387" s="312" t="s">
        <v>2308</v>
      </c>
    </row>
    <row r="388" spans="1:2" x14ac:dyDescent="0.25">
      <c r="A388" s="311">
        <v>33903036</v>
      </c>
      <c r="B388" s="312" t="s">
        <v>2309</v>
      </c>
    </row>
    <row r="389" spans="1:2" x14ac:dyDescent="0.25">
      <c r="A389" s="311">
        <v>33903037</v>
      </c>
      <c r="B389" s="312" t="s">
        <v>10947</v>
      </c>
    </row>
    <row r="390" spans="1:2" x14ac:dyDescent="0.25">
      <c r="A390" s="311">
        <v>33903039</v>
      </c>
      <c r="B390" s="312" t="s">
        <v>2312</v>
      </c>
    </row>
    <row r="391" spans="1:2" x14ac:dyDescent="0.25">
      <c r="A391" s="311">
        <v>33903041</v>
      </c>
      <c r="B391" s="312" t="s">
        <v>2314</v>
      </c>
    </row>
    <row r="392" spans="1:2" x14ac:dyDescent="0.25">
      <c r="A392" s="311">
        <v>33903042</v>
      </c>
      <c r="B392" s="312" t="s">
        <v>2315</v>
      </c>
    </row>
    <row r="393" spans="1:2" x14ac:dyDescent="0.25">
      <c r="A393" s="311">
        <v>33903043</v>
      </c>
      <c r="B393" s="312" t="s">
        <v>2316</v>
      </c>
    </row>
    <row r="394" spans="1:2" x14ac:dyDescent="0.25">
      <c r="A394" s="311">
        <v>33903044</v>
      </c>
      <c r="B394" s="312" t="s">
        <v>10948</v>
      </c>
    </row>
    <row r="395" spans="1:2" x14ac:dyDescent="0.25">
      <c r="A395" s="311">
        <v>33903045</v>
      </c>
      <c r="B395" s="312" t="s">
        <v>2318</v>
      </c>
    </row>
    <row r="396" spans="1:2" x14ac:dyDescent="0.25">
      <c r="A396" s="311">
        <v>33903046</v>
      </c>
      <c r="B396" s="312" t="s">
        <v>10949</v>
      </c>
    </row>
    <row r="397" spans="1:2" x14ac:dyDescent="0.25">
      <c r="A397" s="311">
        <v>33903047</v>
      </c>
      <c r="B397" s="312" t="s">
        <v>10950</v>
      </c>
    </row>
    <row r="398" spans="1:2" x14ac:dyDescent="0.25">
      <c r="A398" s="311">
        <v>33903048</v>
      </c>
      <c r="B398" s="312" t="s">
        <v>10951</v>
      </c>
    </row>
    <row r="399" spans="1:2" x14ac:dyDescent="0.25">
      <c r="A399" s="311">
        <v>33903050</v>
      </c>
      <c r="B399" s="312" t="s">
        <v>2322</v>
      </c>
    </row>
    <row r="400" spans="1:2" x14ac:dyDescent="0.25">
      <c r="A400" s="325">
        <v>33903060</v>
      </c>
      <c r="B400" s="326" t="s">
        <v>10952</v>
      </c>
    </row>
    <row r="401" spans="1:2" x14ac:dyDescent="0.25">
      <c r="A401" s="311">
        <v>33903098</v>
      </c>
      <c r="B401" s="312" t="s">
        <v>10953</v>
      </c>
    </row>
    <row r="402" spans="1:2" x14ac:dyDescent="0.25">
      <c r="A402" s="311">
        <v>33903099</v>
      </c>
      <c r="B402" s="312" t="s">
        <v>2333</v>
      </c>
    </row>
    <row r="403" spans="1:2" x14ac:dyDescent="0.25">
      <c r="A403" s="311">
        <v>33903100</v>
      </c>
      <c r="B403" s="312" t="s">
        <v>10886</v>
      </c>
    </row>
    <row r="404" spans="1:2" x14ac:dyDescent="0.25">
      <c r="A404" s="325">
        <v>33903202</v>
      </c>
      <c r="B404" s="326" t="s">
        <v>10954</v>
      </c>
    </row>
    <row r="405" spans="1:2" x14ac:dyDescent="0.25">
      <c r="A405" s="325">
        <v>33903203</v>
      </c>
      <c r="B405" s="326" t="s">
        <v>10955</v>
      </c>
    </row>
    <row r="406" spans="1:2" x14ac:dyDescent="0.25">
      <c r="A406" s="325">
        <v>33903204</v>
      </c>
      <c r="B406" s="326" t="s">
        <v>2338</v>
      </c>
    </row>
    <row r="407" spans="1:2" x14ac:dyDescent="0.25">
      <c r="A407" s="325">
        <v>33903299</v>
      </c>
      <c r="B407" s="326" t="s">
        <v>2343</v>
      </c>
    </row>
    <row r="408" spans="1:2" x14ac:dyDescent="0.25">
      <c r="A408" s="311">
        <v>33903301</v>
      </c>
      <c r="B408" s="312" t="s">
        <v>10956</v>
      </c>
    </row>
    <row r="409" spans="1:2" x14ac:dyDescent="0.25">
      <c r="A409" s="311">
        <v>33903302</v>
      </c>
      <c r="B409" s="312" t="s">
        <v>10957</v>
      </c>
    </row>
    <row r="410" spans="1:2" x14ac:dyDescent="0.25">
      <c r="A410" s="311">
        <v>33903308</v>
      </c>
      <c r="B410" s="312" t="s">
        <v>10958</v>
      </c>
    </row>
    <row r="411" spans="1:2" x14ac:dyDescent="0.25">
      <c r="A411" s="311">
        <v>33903399</v>
      </c>
      <c r="B411" s="312" t="s">
        <v>10959</v>
      </c>
    </row>
    <row r="412" spans="1:2" x14ac:dyDescent="0.25">
      <c r="A412" s="311">
        <v>33903400</v>
      </c>
      <c r="B412" s="312" t="s">
        <v>10914</v>
      </c>
    </row>
    <row r="413" spans="1:2" x14ac:dyDescent="0.25">
      <c r="A413" s="311">
        <v>33903501</v>
      </c>
      <c r="B413" s="312" t="s">
        <v>10960</v>
      </c>
    </row>
    <row r="414" spans="1:2" x14ac:dyDescent="0.25">
      <c r="A414" s="311">
        <v>33903502</v>
      </c>
      <c r="B414" s="312" t="s">
        <v>2359</v>
      </c>
    </row>
    <row r="415" spans="1:2" x14ac:dyDescent="0.25">
      <c r="A415" s="311">
        <v>33903599</v>
      </c>
      <c r="B415" s="312" t="s">
        <v>10961</v>
      </c>
    </row>
    <row r="416" spans="1:2" x14ac:dyDescent="0.25">
      <c r="A416" s="311">
        <v>33903601</v>
      </c>
      <c r="B416" s="312" t="s">
        <v>2368</v>
      </c>
    </row>
    <row r="417" spans="1:2" x14ac:dyDescent="0.25">
      <c r="A417" s="311">
        <v>33903602</v>
      </c>
      <c r="B417" s="312" t="s">
        <v>10962</v>
      </c>
    </row>
    <row r="418" spans="1:2" x14ac:dyDescent="0.25">
      <c r="A418" s="311">
        <v>33903603</v>
      </c>
      <c r="B418" s="312" t="s">
        <v>10963</v>
      </c>
    </row>
    <row r="419" spans="1:2" x14ac:dyDescent="0.25">
      <c r="A419" s="311">
        <v>33903604</v>
      </c>
      <c r="B419" s="312" t="s">
        <v>2369</v>
      </c>
    </row>
    <row r="420" spans="1:2" x14ac:dyDescent="0.25">
      <c r="A420" s="311">
        <v>33903605</v>
      </c>
      <c r="B420" s="312" t="s">
        <v>2370</v>
      </c>
    </row>
    <row r="421" spans="1:2" x14ac:dyDescent="0.25">
      <c r="A421" s="311">
        <v>33903606</v>
      </c>
      <c r="B421" s="312" t="s">
        <v>2371</v>
      </c>
    </row>
    <row r="422" spans="1:2" x14ac:dyDescent="0.25">
      <c r="A422" s="311">
        <v>33903607</v>
      </c>
      <c r="B422" s="312" t="s">
        <v>2372</v>
      </c>
    </row>
    <row r="423" spans="1:2" x14ac:dyDescent="0.25">
      <c r="A423" s="311">
        <v>33903608</v>
      </c>
      <c r="B423" s="312" t="s">
        <v>10964</v>
      </c>
    </row>
    <row r="424" spans="1:2" x14ac:dyDescent="0.25">
      <c r="A424" s="311">
        <v>33903611</v>
      </c>
      <c r="B424" s="312" t="s">
        <v>10965</v>
      </c>
    </row>
    <row r="425" spans="1:2" x14ac:dyDescent="0.25">
      <c r="A425" s="311">
        <v>33903613</v>
      </c>
      <c r="B425" s="312" t="s">
        <v>10966</v>
      </c>
    </row>
    <row r="426" spans="1:2" x14ac:dyDescent="0.25">
      <c r="A426" s="311">
        <v>33903614</v>
      </c>
      <c r="B426" s="312" t="s">
        <v>2375</v>
      </c>
    </row>
    <row r="427" spans="1:2" x14ac:dyDescent="0.25">
      <c r="A427" s="311">
        <v>33903615</v>
      </c>
      <c r="B427" s="312" t="s">
        <v>10967</v>
      </c>
    </row>
    <row r="428" spans="1:2" x14ac:dyDescent="0.25">
      <c r="A428" s="311">
        <v>33903616</v>
      </c>
      <c r="B428" s="312" t="s">
        <v>10968</v>
      </c>
    </row>
    <row r="429" spans="1:2" x14ac:dyDescent="0.25">
      <c r="A429" s="311">
        <v>33903618</v>
      </c>
      <c r="B429" s="312" t="s">
        <v>10969</v>
      </c>
    </row>
    <row r="430" spans="1:2" x14ac:dyDescent="0.25">
      <c r="A430" s="311">
        <v>33903620</v>
      </c>
      <c r="B430" s="312" t="s">
        <v>10970</v>
      </c>
    </row>
    <row r="431" spans="1:2" x14ac:dyDescent="0.25">
      <c r="A431" s="311">
        <v>33903621</v>
      </c>
      <c r="B431" s="312" t="s">
        <v>10971</v>
      </c>
    </row>
    <row r="432" spans="1:2" x14ac:dyDescent="0.25">
      <c r="A432" s="311">
        <v>33903622</v>
      </c>
      <c r="B432" s="312" t="s">
        <v>10972</v>
      </c>
    </row>
    <row r="433" spans="1:2" x14ac:dyDescent="0.25">
      <c r="A433" s="311">
        <v>33903623</v>
      </c>
      <c r="B433" s="312" t="s">
        <v>2377</v>
      </c>
    </row>
    <row r="434" spans="1:2" x14ac:dyDescent="0.25">
      <c r="A434" s="311">
        <v>33903625</v>
      </c>
      <c r="B434" s="312" t="s">
        <v>10973</v>
      </c>
    </row>
    <row r="435" spans="1:2" x14ac:dyDescent="0.25">
      <c r="A435" s="311">
        <v>33903626</v>
      </c>
      <c r="B435" s="312" t="s">
        <v>2365</v>
      </c>
    </row>
    <row r="436" spans="1:2" x14ac:dyDescent="0.25">
      <c r="A436" s="311">
        <v>33903627</v>
      </c>
      <c r="B436" s="312" t="s">
        <v>10974</v>
      </c>
    </row>
    <row r="437" spans="1:2" x14ac:dyDescent="0.25">
      <c r="A437" s="311">
        <v>33903628</v>
      </c>
      <c r="B437" s="312" t="s">
        <v>10975</v>
      </c>
    </row>
    <row r="438" spans="1:2" x14ac:dyDescent="0.25">
      <c r="A438" s="311">
        <v>33903630</v>
      </c>
      <c r="B438" s="312" t="s">
        <v>2361</v>
      </c>
    </row>
    <row r="439" spans="1:2" x14ac:dyDescent="0.25">
      <c r="A439" s="311">
        <v>33903631</v>
      </c>
      <c r="B439" s="312" t="s">
        <v>2379</v>
      </c>
    </row>
    <row r="440" spans="1:2" x14ac:dyDescent="0.25">
      <c r="A440" s="311">
        <v>33903632</v>
      </c>
      <c r="B440" s="312" t="s">
        <v>2380</v>
      </c>
    </row>
    <row r="441" spans="1:2" x14ac:dyDescent="0.25">
      <c r="A441" s="311">
        <v>33903634</v>
      </c>
      <c r="B441" s="312" t="s">
        <v>10976</v>
      </c>
    </row>
    <row r="442" spans="1:2" x14ac:dyDescent="0.25">
      <c r="A442" s="311">
        <v>33903635</v>
      </c>
      <c r="B442" s="312" t="s">
        <v>2381</v>
      </c>
    </row>
    <row r="443" spans="1:2" x14ac:dyDescent="0.25">
      <c r="A443" s="311">
        <v>33903636</v>
      </c>
      <c r="B443" s="312" t="s">
        <v>10977</v>
      </c>
    </row>
    <row r="444" spans="1:2" x14ac:dyDescent="0.25">
      <c r="A444" s="311">
        <v>33903637</v>
      </c>
      <c r="B444" s="312" t="s">
        <v>2383</v>
      </c>
    </row>
    <row r="445" spans="1:2" x14ac:dyDescent="0.25">
      <c r="A445" s="311">
        <v>33903638</v>
      </c>
      <c r="B445" s="312" t="s">
        <v>2384</v>
      </c>
    </row>
    <row r="446" spans="1:2" x14ac:dyDescent="0.25">
      <c r="A446" s="311">
        <v>33903639</v>
      </c>
      <c r="B446" s="312" t="s">
        <v>2385</v>
      </c>
    </row>
    <row r="447" spans="1:2" x14ac:dyDescent="0.25">
      <c r="A447" s="311">
        <v>33903640</v>
      </c>
      <c r="B447" s="312" t="s">
        <v>10978</v>
      </c>
    </row>
    <row r="448" spans="1:2" x14ac:dyDescent="0.25">
      <c r="A448" s="311">
        <v>33903641</v>
      </c>
      <c r="B448" s="312" t="s">
        <v>10979</v>
      </c>
    </row>
    <row r="449" spans="1:2" x14ac:dyDescent="0.25">
      <c r="A449" s="311">
        <v>33903642</v>
      </c>
      <c r="B449" s="312" t="s">
        <v>2532</v>
      </c>
    </row>
    <row r="450" spans="1:2" x14ac:dyDescent="0.25">
      <c r="A450" s="311">
        <v>33903643</v>
      </c>
      <c r="B450" s="312" t="s">
        <v>10980</v>
      </c>
    </row>
    <row r="451" spans="1:2" x14ac:dyDescent="0.25">
      <c r="A451" s="311">
        <v>33903644</v>
      </c>
      <c r="B451" s="312" t="s">
        <v>10981</v>
      </c>
    </row>
    <row r="452" spans="1:2" x14ac:dyDescent="0.25">
      <c r="A452" s="311">
        <v>33903645</v>
      </c>
      <c r="B452" s="312" t="s">
        <v>2386</v>
      </c>
    </row>
    <row r="453" spans="1:2" x14ac:dyDescent="0.25">
      <c r="A453" s="311">
        <v>33903646</v>
      </c>
      <c r="B453" s="312" t="s">
        <v>2353</v>
      </c>
    </row>
    <row r="454" spans="1:2" x14ac:dyDescent="0.25">
      <c r="A454" s="311">
        <v>33903659</v>
      </c>
      <c r="B454" s="312" t="s">
        <v>2387</v>
      </c>
    </row>
    <row r="455" spans="1:2" x14ac:dyDescent="0.25">
      <c r="A455" s="311">
        <v>33903699</v>
      </c>
      <c r="B455" s="312" t="s">
        <v>10982</v>
      </c>
    </row>
    <row r="456" spans="1:2" x14ac:dyDescent="0.25">
      <c r="A456" s="311">
        <v>33903701</v>
      </c>
      <c r="B456" s="312" t="s">
        <v>10983</v>
      </c>
    </row>
    <row r="457" spans="1:2" x14ac:dyDescent="0.25">
      <c r="A457" s="311">
        <v>33903702</v>
      </c>
      <c r="B457" s="312" t="s">
        <v>2364</v>
      </c>
    </row>
    <row r="458" spans="1:2" x14ac:dyDescent="0.25">
      <c r="A458" s="311">
        <v>33903703</v>
      </c>
      <c r="B458" s="312" t="s">
        <v>2366</v>
      </c>
    </row>
    <row r="459" spans="1:2" x14ac:dyDescent="0.25">
      <c r="A459" s="311">
        <v>33903704</v>
      </c>
      <c r="B459" s="312" t="s">
        <v>10972</v>
      </c>
    </row>
    <row r="460" spans="1:2" x14ac:dyDescent="0.25">
      <c r="A460" s="311">
        <v>33903705</v>
      </c>
      <c r="B460" s="312" t="s">
        <v>10984</v>
      </c>
    </row>
    <row r="461" spans="1:2" x14ac:dyDescent="0.25">
      <c r="A461" s="311">
        <v>33903706</v>
      </c>
      <c r="B461" s="312" t="s">
        <v>10985</v>
      </c>
    </row>
    <row r="462" spans="1:2" x14ac:dyDescent="0.25">
      <c r="A462" s="311">
        <v>33903799</v>
      </c>
      <c r="B462" s="312" t="s">
        <v>10986</v>
      </c>
    </row>
    <row r="463" spans="1:2" x14ac:dyDescent="0.25">
      <c r="A463" s="311">
        <v>33903801</v>
      </c>
      <c r="B463" s="312" t="s">
        <v>10987</v>
      </c>
    </row>
    <row r="464" spans="1:2" x14ac:dyDescent="0.25">
      <c r="A464" s="311">
        <v>33903803</v>
      </c>
      <c r="B464" s="312" t="s">
        <v>10988</v>
      </c>
    </row>
    <row r="465" spans="1:2" x14ac:dyDescent="0.25">
      <c r="A465" s="311">
        <v>33903804</v>
      </c>
      <c r="B465" s="312" t="s">
        <v>10989</v>
      </c>
    </row>
    <row r="466" spans="1:2" x14ac:dyDescent="0.25">
      <c r="A466" s="311">
        <v>33903805</v>
      </c>
      <c r="B466" s="312" t="s">
        <v>836</v>
      </c>
    </row>
    <row r="467" spans="1:2" x14ac:dyDescent="0.25">
      <c r="A467" s="311">
        <v>33903899</v>
      </c>
      <c r="B467" s="312" t="s">
        <v>10990</v>
      </c>
    </row>
    <row r="468" spans="1:2" x14ac:dyDescent="0.25">
      <c r="A468" s="311">
        <v>33903901</v>
      </c>
      <c r="B468" s="312" t="s">
        <v>2403</v>
      </c>
    </row>
    <row r="469" spans="1:2" x14ac:dyDescent="0.25">
      <c r="A469" s="311">
        <v>33903902</v>
      </c>
      <c r="B469" s="312" t="s">
        <v>2368</v>
      </c>
    </row>
    <row r="470" spans="1:2" x14ac:dyDescent="0.25">
      <c r="A470" s="311">
        <v>33903903</v>
      </c>
      <c r="B470" s="312" t="s">
        <v>10991</v>
      </c>
    </row>
    <row r="471" spans="1:2" x14ac:dyDescent="0.25">
      <c r="A471" s="311">
        <v>33903904</v>
      </c>
      <c r="B471" s="312" t="s">
        <v>2370</v>
      </c>
    </row>
    <row r="472" spans="1:2" x14ac:dyDescent="0.25">
      <c r="A472" s="311">
        <v>33903905</v>
      </c>
      <c r="B472" s="312" t="s">
        <v>2371</v>
      </c>
    </row>
    <row r="473" spans="1:2" x14ac:dyDescent="0.25">
      <c r="A473" s="311">
        <v>33903907</v>
      </c>
      <c r="B473" s="312" t="s">
        <v>10992</v>
      </c>
    </row>
    <row r="474" spans="1:2" x14ac:dyDescent="0.25">
      <c r="A474" s="311">
        <v>33903909</v>
      </c>
      <c r="B474" s="312" t="s">
        <v>2375</v>
      </c>
    </row>
    <row r="475" spans="1:2" x14ac:dyDescent="0.25">
      <c r="A475" s="311">
        <v>33903910</v>
      </c>
      <c r="B475" s="312" t="s">
        <v>10967</v>
      </c>
    </row>
    <row r="476" spans="1:2" x14ac:dyDescent="0.25">
      <c r="A476" s="311">
        <v>33903912</v>
      </c>
      <c r="B476" s="312" t="s">
        <v>10993</v>
      </c>
    </row>
    <row r="477" spans="1:2" x14ac:dyDescent="0.25">
      <c r="A477" s="311">
        <v>33903914</v>
      </c>
      <c r="B477" s="312" t="s">
        <v>10994</v>
      </c>
    </row>
    <row r="478" spans="1:2" x14ac:dyDescent="0.25">
      <c r="A478" s="311">
        <v>33903915</v>
      </c>
      <c r="B478" s="312" t="s">
        <v>10995</v>
      </c>
    </row>
    <row r="479" spans="1:2" x14ac:dyDescent="0.25">
      <c r="A479" s="311">
        <v>33903916</v>
      </c>
      <c r="B479" s="312" t="s">
        <v>10972</v>
      </c>
    </row>
    <row r="480" spans="1:2" x14ac:dyDescent="0.25">
      <c r="A480" s="311">
        <v>33903917</v>
      </c>
      <c r="B480" s="312" t="s">
        <v>10996</v>
      </c>
    </row>
    <row r="481" spans="1:2" x14ac:dyDescent="0.25">
      <c r="A481" s="311">
        <v>33903919</v>
      </c>
      <c r="B481" s="312" t="s">
        <v>10970</v>
      </c>
    </row>
    <row r="482" spans="1:2" x14ac:dyDescent="0.25">
      <c r="A482" s="311">
        <v>33903920</v>
      </c>
      <c r="B482" s="312" t="s">
        <v>10971</v>
      </c>
    </row>
    <row r="483" spans="1:2" x14ac:dyDescent="0.25">
      <c r="A483" s="311">
        <v>33903922</v>
      </c>
      <c r="B483" s="312" t="s">
        <v>10997</v>
      </c>
    </row>
    <row r="484" spans="1:2" x14ac:dyDescent="0.25">
      <c r="A484" s="311">
        <v>33903923</v>
      </c>
      <c r="B484" s="312" t="s">
        <v>2406</v>
      </c>
    </row>
    <row r="485" spans="1:2" x14ac:dyDescent="0.25">
      <c r="A485" s="317" t="s">
        <v>10998</v>
      </c>
      <c r="B485" s="319" t="s">
        <v>2422</v>
      </c>
    </row>
    <row r="486" spans="1:2" x14ac:dyDescent="0.25">
      <c r="A486" s="311">
        <v>33903935</v>
      </c>
      <c r="B486" s="312" t="s">
        <v>10979</v>
      </c>
    </row>
    <row r="487" spans="1:2" x14ac:dyDescent="0.25">
      <c r="A487" s="311">
        <v>33903936</v>
      </c>
      <c r="B487" s="312" t="s">
        <v>10981</v>
      </c>
    </row>
    <row r="488" spans="1:2" x14ac:dyDescent="0.25">
      <c r="A488" s="311">
        <v>33903937</v>
      </c>
      <c r="B488" s="312" t="s">
        <v>2532</v>
      </c>
    </row>
    <row r="489" spans="1:2" x14ac:dyDescent="0.25">
      <c r="A489" s="311">
        <v>33903938</v>
      </c>
      <c r="B489" s="312" t="s">
        <v>10978</v>
      </c>
    </row>
    <row r="490" spans="1:2" x14ac:dyDescent="0.25">
      <c r="A490" s="311">
        <v>33903939</v>
      </c>
      <c r="B490" s="312" t="s">
        <v>10980</v>
      </c>
    </row>
    <row r="491" spans="1:2" x14ac:dyDescent="0.25">
      <c r="A491" s="311">
        <v>33903940</v>
      </c>
      <c r="B491" s="312" t="s">
        <v>10999</v>
      </c>
    </row>
    <row r="492" spans="1:2" x14ac:dyDescent="0.25">
      <c r="A492" s="311">
        <v>33903941</v>
      </c>
      <c r="B492" s="312" t="s">
        <v>2377</v>
      </c>
    </row>
    <row r="493" spans="1:2" x14ac:dyDescent="0.25">
      <c r="A493" s="311">
        <v>33903942</v>
      </c>
      <c r="B493" s="312" t="s">
        <v>11000</v>
      </c>
    </row>
    <row r="494" spans="1:2" x14ac:dyDescent="0.25">
      <c r="A494" s="311">
        <v>33903943</v>
      </c>
      <c r="B494" s="312" t="s">
        <v>11001</v>
      </c>
    </row>
    <row r="495" spans="1:2" x14ac:dyDescent="0.25">
      <c r="A495" s="311">
        <v>33903944</v>
      </c>
      <c r="B495" s="312" t="s">
        <v>11002</v>
      </c>
    </row>
    <row r="496" spans="1:2" x14ac:dyDescent="0.25">
      <c r="A496" s="311">
        <v>33903945</v>
      </c>
      <c r="B496" s="312" t="s">
        <v>11003</v>
      </c>
    </row>
    <row r="497" spans="1:2" x14ac:dyDescent="0.25">
      <c r="A497" s="311">
        <v>33903946</v>
      </c>
      <c r="B497" s="312" t="s">
        <v>2365</v>
      </c>
    </row>
    <row r="498" spans="1:2" x14ac:dyDescent="0.25">
      <c r="A498" s="311">
        <v>33903947</v>
      </c>
      <c r="B498" s="312" t="s">
        <v>10974</v>
      </c>
    </row>
    <row r="499" spans="1:2" x14ac:dyDescent="0.25">
      <c r="A499" s="311">
        <v>33903948</v>
      </c>
      <c r="B499" s="312" t="s">
        <v>10975</v>
      </c>
    </row>
    <row r="500" spans="1:2" x14ac:dyDescent="0.25">
      <c r="A500" s="311">
        <v>33903949</v>
      </c>
      <c r="B500" s="312" t="s">
        <v>2408</v>
      </c>
    </row>
    <row r="501" spans="1:2" x14ac:dyDescent="0.25">
      <c r="A501" s="311">
        <v>33903950</v>
      </c>
      <c r="B501" s="312" t="s">
        <v>2410</v>
      </c>
    </row>
    <row r="502" spans="1:2" x14ac:dyDescent="0.25">
      <c r="A502" s="311">
        <v>33903951</v>
      </c>
      <c r="B502" s="312" t="s">
        <v>2412</v>
      </c>
    </row>
    <row r="503" spans="1:2" x14ac:dyDescent="0.25">
      <c r="A503" s="311">
        <v>33903952</v>
      </c>
      <c r="B503" s="312" t="s">
        <v>2379</v>
      </c>
    </row>
    <row r="504" spans="1:2" x14ac:dyDescent="0.25">
      <c r="A504" s="311">
        <v>33903953</v>
      </c>
      <c r="B504" s="312" t="s">
        <v>2380</v>
      </c>
    </row>
    <row r="505" spans="1:2" x14ac:dyDescent="0.25">
      <c r="A505" s="311">
        <v>33903954</v>
      </c>
      <c r="B505" s="312" t="s">
        <v>11004</v>
      </c>
    </row>
    <row r="506" spans="1:2" x14ac:dyDescent="0.25">
      <c r="A506" s="311">
        <v>33903958</v>
      </c>
      <c r="B506" s="312" t="s">
        <v>11005</v>
      </c>
    </row>
    <row r="507" spans="1:2" x14ac:dyDescent="0.25">
      <c r="A507" s="311">
        <v>33903959</v>
      </c>
      <c r="B507" s="312" t="s">
        <v>2387</v>
      </c>
    </row>
    <row r="508" spans="1:2" x14ac:dyDescent="0.25">
      <c r="A508" s="311">
        <v>33903961</v>
      </c>
      <c r="B508" s="312" t="s">
        <v>11006</v>
      </c>
    </row>
    <row r="509" spans="1:2" x14ac:dyDescent="0.25">
      <c r="A509" s="311">
        <v>33903962</v>
      </c>
      <c r="B509" s="312" t="s">
        <v>2420</v>
      </c>
    </row>
    <row r="510" spans="1:2" x14ac:dyDescent="0.25">
      <c r="A510" s="311">
        <v>33903963</v>
      </c>
      <c r="B510" s="312" t="s">
        <v>2392</v>
      </c>
    </row>
    <row r="511" spans="1:2" x14ac:dyDescent="0.25">
      <c r="A511" s="311">
        <v>33903964</v>
      </c>
      <c r="B511" s="312" t="s">
        <v>11007</v>
      </c>
    </row>
    <row r="512" spans="1:2" x14ac:dyDescent="0.25">
      <c r="A512" s="311">
        <v>33903965</v>
      </c>
      <c r="B512" s="312" t="s">
        <v>11008</v>
      </c>
    </row>
    <row r="513" spans="1:2" x14ac:dyDescent="0.25">
      <c r="A513" s="311">
        <v>33903966</v>
      </c>
      <c r="B513" s="312" t="s">
        <v>2388</v>
      </c>
    </row>
    <row r="514" spans="1:2" x14ac:dyDescent="0.25">
      <c r="A514" s="311">
        <v>33903967</v>
      </c>
      <c r="B514" s="312" t="s">
        <v>2421</v>
      </c>
    </row>
    <row r="515" spans="1:2" x14ac:dyDescent="0.25">
      <c r="A515" s="311">
        <v>33903968</v>
      </c>
      <c r="B515" s="312" t="s">
        <v>11009</v>
      </c>
    </row>
    <row r="516" spans="1:2" x14ac:dyDescent="0.25">
      <c r="A516" s="311">
        <v>33903969</v>
      </c>
      <c r="B516" s="312" t="s">
        <v>2389</v>
      </c>
    </row>
    <row r="517" spans="1:2" x14ac:dyDescent="0.25">
      <c r="A517" s="311">
        <v>33903970</v>
      </c>
      <c r="B517" s="312" t="s">
        <v>2384</v>
      </c>
    </row>
    <row r="518" spans="1:2" x14ac:dyDescent="0.25">
      <c r="A518" s="311">
        <v>33903971</v>
      </c>
      <c r="B518" s="312" t="s">
        <v>2383</v>
      </c>
    </row>
    <row r="519" spans="1:2" x14ac:dyDescent="0.25">
      <c r="A519" s="311">
        <v>33903972</v>
      </c>
      <c r="B519" s="312" t="s">
        <v>11010</v>
      </c>
    </row>
    <row r="520" spans="1:2" x14ac:dyDescent="0.25">
      <c r="A520" s="311">
        <v>33903973</v>
      </c>
      <c r="B520" s="312" t="s">
        <v>11011</v>
      </c>
    </row>
    <row r="521" spans="1:2" x14ac:dyDescent="0.25">
      <c r="A521" s="311">
        <v>33903974</v>
      </c>
      <c r="B521" s="312" t="s">
        <v>2385</v>
      </c>
    </row>
    <row r="522" spans="1:2" x14ac:dyDescent="0.25">
      <c r="A522" s="311">
        <v>33903977</v>
      </c>
      <c r="B522" s="312" t="s">
        <v>11012</v>
      </c>
    </row>
    <row r="523" spans="1:2" x14ac:dyDescent="0.25">
      <c r="A523" s="311">
        <v>33903978</v>
      </c>
      <c r="B523" s="312" t="s">
        <v>2364</v>
      </c>
    </row>
    <row r="524" spans="1:2" x14ac:dyDescent="0.25">
      <c r="A524" s="311">
        <v>33903979</v>
      </c>
      <c r="B524" s="312" t="s">
        <v>2381</v>
      </c>
    </row>
    <row r="525" spans="1:2" x14ac:dyDescent="0.25">
      <c r="A525" s="311">
        <v>33903980</v>
      </c>
      <c r="B525" s="312" t="s">
        <v>2390</v>
      </c>
    </row>
    <row r="526" spans="1:2" x14ac:dyDescent="0.25">
      <c r="A526" s="311">
        <v>33903981</v>
      </c>
      <c r="B526" s="312" t="s">
        <v>2411</v>
      </c>
    </row>
    <row r="527" spans="1:2" x14ac:dyDescent="0.25">
      <c r="A527" s="311">
        <v>33903983</v>
      </c>
      <c r="B527" s="312" t="s">
        <v>11013</v>
      </c>
    </row>
    <row r="528" spans="1:2" x14ac:dyDescent="0.25">
      <c r="A528" s="311">
        <v>33903988</v>
      </c>
      <c r="B528" s="312" t="s">
        <v>11014</v>
      </c>
    </row>
    <row r="529" spans="1:2" x14ac:dyDescent="0.25">
      <c r="A529" s="311">
        <v>33903989</v>
      </c>
      <c r="B529" s="312" t="s">
        <v>11015</v>
      </c>
    </row>
    <row r="530" spans="1:2" x14ac:dyDescent="0.25">
      <c r="A530" s="311">
        <v>33903990</v>
      </c>
      <c r="B530" s="312" t="s">
        <v>11016</v>
      </c>
    </row>
    <row r="531" spans="1:2" x14ac:dyDescent="0.25">
      <c r="A531" s="311">
        <v>33903994</v>
      </c>
      <c r="B531" s="312" t="s">
        <v>11017</v>
      </c>
    </row>
    <row r="532" spans="1:2" x14ac:dyDescent="0.25">
      <c r="A532" s="311">
        <v>33903995</v>
      </c>
      <c r="B532" s="312" t="s">
        <v>11018</v>
      </c>
    </row>
    <row r="533" spans="1:2" x14ac:dyDescent="0.25">
      <c r="A533" s="311">
        <v>33903996</v>
      </c>
      <c r="B533" s="312" t="s">
        <v>11019</v>
      </c>
    </row>
    <row r="534" spans="1:2" x14ac:dyDescent="0.25">
      <c r="A534" s="311">
        <v>33903999</v>
      </c>
      <c r="B534" s="312" t="s">
        <v>10882</v>
      </c>
    </row>
    <row r="535" spans="1:2" x14ac:dyDescent="0.25">
      <c r="A535" s="311">
        <v>33904001</v>
      </c>
      <c r="B535" s="312" t="s">
        <v>11020</v>
      </c>
    </row>
    <row r="536" spans="1:2" x14ac:dyDescent="0.25">
      <c r="A536" s="311">
        <v>33904016</v>
      </c>
      <c r="B536" s="312" t="s">
        <v>11021</v>
      </c>
    </row>
    <row r="537" spans="1:2" x14ac:dyDescent="0.25">
      <c r="A537" s="311">
        <v>33904022</v>
      </c>
      <c r="B537" s="312" t="s">
        <v>11022</v>
      </c>
    </row>
    <row r="538" spans="1:2" x14ac:dyDescent="0.25">
      <c r="A538" s="311">
        <v>33904024</v>
      </c>
      <c r="B538" s="312" t="s">
        <v>11023</v>
      </c>
    </row>
    <row r="539" spans="1:2" x14ac:dyDescent="0.25">
      <c r="A539" s="311">
        <v>33904099</v>
      </c>
      <c r="B539" s="312" t="s">
        <v>11024</v>
      </c>
    </row>
    <row r="540" spans="1:2" x14ac:dyDescent="0.25">
      <c r="A540" s="311">
        <v>33904100</v>
      </c>
      <c r="B540" s="312" t="s">
        <v>2704</v>
      </c>
    </row>
    <row r="541" spans="1:2" ht="25.5" x14ac:dyDescent="0.25">
      <c r="A541" s="311">
        <v>33904501</v>
      </c>
      <c r="B541" s="312" t="s">
        <v>11025</v>
      </c>
    </row>
    <row r="542" spans="1:2" x14ac:dyDescent="0.25">
      <c r="A542" s="311">
        <v>33904599</v>
      </c>
      <c r="B542" s="312" t="s">
        <v>3123</v>
      </c>
    </row>
    <row r="543" spans="1:2" x14ac:dyDescent="0.25">
      <c r="A543" s="311">
        <v>33904601</v>
      </c>
      <c r="B543" s="312" t="s">
        <v>11026</v>
      </c>
    </row>
    <row r="544" spans="1:2" x14ac:dyDescent="0.25">
      <c r="A544" s="311">
        <v>33904702</v>
      </c>
      <c r="B544" s="312" t="s">
        <v>11027</v>
      </c>
    </row>
    <row r="545" spans="1:2" x14ac:dyDescent="0.25">
      <c r="A545" s="311">
        <v>33904703</v>
      </c>
      <c r="B545" s="312" t="s">
        <v>11028</v>
      </c>
    </row>
    <row r="546" spans="1:2" x14ac:dyDescent="0.25">
      <c r="A546" s="311">
        <v>33904708</v>
      </c>
      <c r="B546" s="312" t="s">
        <v>11029</v>
      </c>
    </row>
    <row r="547" spans="1:2" x14ac:dyDescent="0.25">
      <c r="A547" s="311">
        <v>33904712</v>
      </c>
      <c r="B547" s="312" t="s">
        <v>11030</v>
      </c>
    </row>
    <row r="548" spans="1:2" x14ac:dyDescent="0.25">
      <c r="A548" s="311">
        <v>33904715</v>
      </c>
      <c r="B548" s="312" t="s">
        <v>11031</v>
      </c>
    </row>
    <row r="549" spans="1:2" x14ac:dyDescent="0.25">
      <c r="A549" s="311">
        <v>33904718</v>
      </c>
      <c r="B549" s="312" t="s">
        <v>11032</v>
      </c>
    </row>
    <row r="550" spans="1:2" x14ac:dyDescent="0.25">
      <c r="A550" s="311">
        <v>33904799</v>
      </c>
      <c r="B550" s="312" t="s">
        <v>11033</v>
      </c>
    </row>
    <row r="551" spans="1:2" x14ac:dyDescent="0.25">
      <c r="A551" s="311">
        <v>33904806</v>
      </c>
      <c r="B551" s="312" t="s">
        <v>11034</v>
      </c>
    </row>
    <row r="552" spans="1:2" x14ac:dyDescent="0.25">
      <c r="A552" s="311">
        <v>33904807</v>
      </c>
      <c r="B552" s="312" t="s">
        <v>11035</v>
      </c>
    </row>
    <row r="553" spans="1:2" x14ac:dyDescent="0.25">
      <c r="A553" s="311">
        <v>33904899</v>
      </c>
      <c r="B553" s="312" t="s">
        <v>11036</v>
      </c>
    </row>
    <row r="554" spans="1:2" x14ac:dyDescent="0.25">
      <c r="A554" s="311">
        <v>33904901</v>
      </c>
      <c r="B554" s="312" t="s">
        <v>11037</v>
      </c>
    </row>
    <row r="555" spans="1:2" x14ac:dyDescent="0.25">
      <c r="A555" s="311">
        <v>33905900</v>
      </c>
      <c r="B555" s="312" t="s">
        <v>11038</v>
      </c>
    </row>
    <row r="556" spans="1:2" x14ac:dyDescent="0.25">
      <c r="A556" s="311">
        <v>33906200</v>
      </c>
      <c r="B556" s="312" t="s">
        <v>11039</v>
      </c>
    </row>
    <row r="557" spans="1:2" x14ac:dyDescent="0.25">
      <c r="A557" s="311">
        <v>33906700</v>
      </c>
      <c r="B557" s="312" t="s">
        <v>4304</v>
      </c>
    </row>
    <row r="558" spans="1:2" x14ac:dyDescent="0.25">
      <c r="A558" s="311">
        <v>33908300</v>
      </c>
      <c r="B558" s="312" t="s">
        <v>10895</v>
      </c>
    </row>
    <row r="559" spans="1:2" x14ac:dyDescent="0.25">
      <c r="A559" s="311">
        <v>33908600</v>
      </c>
      <c r="B559" s="312" t="s">
        <v>10768</v>
      </c>
    </row>
    <row r="560" spans="1:2" x14ac:dyDescent="0.25">
      <c r="A560" s="311">
        <v>33909113</v>
      </c>
      <c r="B560" s="312" t="s">
        <v>11040</v>
      </c>
    </row>
    <row r="561" spans="1:2" x14ac:dyDescent="0.25">
      <c r="A561" s="311">
        <v>33909114</v>
      </c>
      <c r="B561" s="312" t="s">
        <v>2094</v>
      </c>
    </row>
    <row r="562" spans="1:2" x14ac:dyDescent="0.25">
      <c r="A562" s="311">
        <v>33909115</v>
      </c>
      <c r="B562" s="312" t="s">
        <v>11041</v>
      </c>
    </row>
    <row r="563" spans="1:2" x14ac:dyDescent="0.25">
      <c r="A563" s="311">
        <v>33909120</v>
      </c>
      <c r="B563" s="312" t="s">
        <v>294</v>
      </c>
    </row>
    <row r="564" spans="1:2" x14ac:dyDescent="0.25">
      <c r="A564" s="311">
        <v>33909125</v>
      </c>
      <c r="B564" s="312" t="s">
        <v>10777</v>
      </c>
    </row>
    <row r="565" spans="1:2" x14ac:dyDescent="0.25">
      <c r="A565" s="317" t="s">
        <v>11042</v>
      </c>
      <c r="B565" s="319" t="s">
        <v>11043</v>
      </c>
    </row>
    <row r="566" spans="1:2" x14ac:dyDescent="0.25">
      <c r="A566" s="311">
        <v>33909197</v>
      </c>
      <c r="B566" s="312" t="s">
        <v>10795</v>
      </c>
    </row>
    <row r="567" spans="1:2" x14ac:dyDescent="0.25">
      <c r="A567" s="311">
        <v>33909199</v>
      </c>
      <c r="B567" s="312" t="s">
        <v>11044</v>
      </c>
    </row>
    <row r="568" spans="1:2" x14ac:dyDescent="0.25">
      <c r="A568" s="311">
        <v>33909204</v>
      </c>
      <c r="B568" s="312" t="s">
        <v>2116</v>
      </c>
    </row>
    <row r="569" spans="1:2" x14ac:dyDescent="0.25">
      <c r="A569" s="311">
        <v>33909206</v>
      </c>
      <c r="B569" s="312" t="s">
        <v>11045</v>
      </c>
    </row>
    <row r="570" spans="1:2" x14ac:dyDescent="0.25">
      <c r="A570" s="311">
        <v>33909208</v>
      </c>
      <c r="B570" s="312" t="s">
        <v>10750</v>
      </c>
    </row>
    <row r="571" spans="1:2" x14ac:dyDescent="0.25">
      <c r="A571" s="311">
        <v>33909214</v>
      </c>
      <c r="B571" s="312" t="s">
        <v>10877</v>
      </c>
    </row>
    <row r="572" spans="1:2" x14ac:dyDescent="0.25">
      <c r="A572" s="311">
        <v>33909218</v>
      </c>
      <c r="B572" s="312" t="s">
        <v>10878</v>
      </c>
    </row>
    <row r="573" spans="1:2" x14ac:dyDescent="0.25">
      <c r="A573" s="311">
        <v>33909220</v>
      </c>
      <c r="B573" s="312" t="s">
        <v>10879</v>
      </c>
    </row>
    <row r="574" spans="1:2" x14ac:dyDescent="0.25">
      <c r="A574" s="311">
        <v>33909230</v>
      </c>
      <c r="B574" s="312" t="s">
        <v>2748</v>
      </c>
    </row>
    <row r="575" spans="1:2" x14ac:dyDescent="0.25">
      <c r="A575" s="311">
        <v>33909231</v>
      </c>
      <c r="B575" s="312" t="s">
        <v>11046</v>
      </c>
    </row>
    <row r="576" spans="1:2" x14ac:dyDescent="0.25">
      <c r="A576" s="311">
        <v>33909232</v>
      </c>
      <c r="B576" s="312" t="s">
        <v>11047</v>
      </c>
    </row>
    <row r="577" spans="1:2" x14ac:dyDescent="0.25">
      <c r="A577" s="311">
        <v>33909233</v>
      </c>
      <c r="B577" s="312" t="s">
        <v>2425</v>
      </c>
    </row>
    <row r="578" spans="1:2" x14ac:dyDescent="0.25">
      <c r="A578" s="311">
        <v>33909234</v>
      </c>
      <c r="B578" s="312" t="s">
        <v>11048</v>
      </c>
    </row>
    <row r="579" spans="1:2" x14ac:dyDescent="0.25">
      <c r="A579" s="311">
        <v>33909235</v>
      </c>
      <c r="B579" s="312" t="s">
        <v>10872</v>
      </c>
    </row>
    <row r="580" spans="1:2" x14ac:dyDescent="0.25">
      <c r="A580" s="311">
        <v>33909236</v>
      </c>
      <c r="B580" s="312" t="s">
        <v>10881</v>
      </c>
    </row>
    <row r="581" spans="1:2" x14ac:dyDescent="0.25">
      <c r="A581" s="311">
        <v>33909237</v>
      </c>
      <c r="B581" s="312" t="s">
        <v>2423</v>
      </c>
    </row>
    <row r="582" spans="1:2" x14ac:dyDescent="0.25">
      <c r="A582" s="311">
        <v>33909238</v>
      </c>
      <c r="B582" s="312" t="s">
        <v>11049</v>
      </c>
    </row>
    <row r="583" spans="1:2" x14ac:dyDescent="0.25">
      <c r="A583" s="311">
        <v>33909239</v>
      </c>
      <c r="B583" s="312" t="s">
        <v>10882</v>
      </c>
    </row>
    <row r="584" spans="1:2" x14ac:dyDescent="0.25">
      <c r="A584" s="311">
        <v>33909245</v>
      </c>
      <c r="B584" s="312" t="s">
        <v>2707</v>
      </c>
    </row>
    <row r="585" spans="1:2" x14ac:dyDescent="0.25">
      <c r="A585" s="311">
        <v>33909246</v>
      </c>
      <c r="B585" s="312" t="s">
        <v>11050</v>
      </c>
    </row>
    <row r="586" spans="1:2" x14ac:dyDescent="0.25">
      <c r="A586" s="311">
        <v>33909247</v>
      </c>
      <c r="B586" s="312" t="s">
        <v>10883</v>
      </c>
    </row>
    <row r="587" spans="1:2" x14ac:dyDescent="0.25">
      <c r="A587" s="311">
        <v>33909248</v>
      </c>
      <c r="B587" s="312" t="s">
        <v>11051</v>
      </c>
    </row>
    <row r="588" spans="1:2" x14ac:dyDescent="0.25">
      <c r="A588" s="311">
        <v>33909249</v>
      </c>
      <c r="B588" s="312" t="s">
        <v>11052</v>
      </c>
    </row>
    <row r="589" spans="1:2" x14ac:dyDescent="0.25">
      <c r="A589" s="311">
        <v>33909259</v>
      </c>
      <c r="B589" s="312" t="s">
        <v>10804</v>
      </c>
    </row>
    <row r="590" spans="1:2" x14ac:dyDescent="0.25">
      <c r="A590" s="311">
        <v>33909267</v>
      </c>
      <c r="B590" s="312" t="s">
        <v>4304</v>
      </c>
    </row>
    <row r="591" spans="1:2" x14ac:dyDescent="0.25">
      <c r="A591" s="311">
        <v>33909291</v>
      </c>
      <c r="B591" s="312" t="s">
        <v>2094</v>
      </c>
    </row>
    <row r="592" spans="1:2" x14ac:dyDescent="0.25">
      <c r="A592" s="311">
        <v>33909293</v>
      </c>
      <c r="B592" s="312" t="s">
        <v>1539</v>
      </c>
    </row>
    <row r="593" spans="1:2" x14ac:dyDescent="0.25">
      <c r="A593" s="311">
        <v>33909296</v>
      </c>
      <c r="B593" s="312" t="s">
        <v>10805</v>
      </c>
    </row>
    <row r="594" spans="1:2" x14ac:dyDescent="0.25">
      <c r="A594" s="311">
        <v>33909299</v>
      </c>
      <c r="B594" s="312" t="s">
        <v>10807</v>
      </c>
    </row>
    <row r="595" spans="1:2" x14ac:dyDescent="0.25">
      <c r="A595" s="311">
        <v>33909301</v>
      </c>
      <c r="B595" s="312" t="s">
        <v>3983</v>
      </c>
    </row>
    <row r="596" spans="1:2" x14ac:dyDescent="0.25">
      <c r="A596" s="311">
        <v>33909302</v>
      </c>
      <c r="B596" s="312" t="s">
        <v>3984</v>
      </c>
    </row>
    <row r="597" spans="1:2" x14ac:dyDescent="0.25">
      <c r="A597" s="311">
        <v>33909303</v>
      </c>
      <c r="B597" s="312" t="s">
        <v>11053</v>
      </c>
    </row>
    <row r="598" spans="1:2" x14ac:dyDescent="0.25">
      <c r="A598" s="311">
        <v>33909305</v>
      </c>
      <c r="B598" s="312" t="s">
        <v>11054</v>
      </c>
    </row>
    <row r="599" spans="1:2" x14ac:dyDescent="0.25">
      <c r="A599" s="311">
        <v>33909307</v>
      </c>
      <c r="B599" s="312" t="s">
        <v>11055</v>
      </c>
    </row>
    <row r="600" spans="1:2" x14ac:dyDescent="0.25">
      <c r="A600" s="311">
        <v>33909308</v>
      </c>
      <c r="B600" s="312" t="s">
        <v>11056</v>
      </c>
    </row>
    <row r="601" spans="1:2" x14ac:dyDescent="0.25">
      <c r="A601" s="311">
        <v>33909314</v>
      </c>
      <c r="B601" s="312" t="s">
        <v>11057</v>
      </c>
    </row>
    <row r="602" spans="1:2" x14ac:dyDescent="0.25">
      <c r="A602" s="311">
        <v>33909398</v>
      </c>
      <c r="B602" s="312" t="s">
        <v>11058</v>
      </c>
    </row>
    <row r="603" spans="1:2" x14ac:dyDescent="0.25">
      <c r="A603" s="311">
        <v>33909399</v>
      </c>
      <c r="B603" s="312" t="s">
        <v>11059</v>
      </c>
    </row>
    <row r="604" spans="1:2" x14ac:dyDescent="0.25">
      <c r="A604" s="311">
        <v>33909500</v>
      </c>
      <c r="B604" s="312" t="s">
        <v>11060</v>
      </c>
    </row>
    <row r="605" spans="1:2" x14ac:dyDescent="0.25">
      <c r="A605" s="311">
        <v>33909600</v>
      </c>
      <c r="B605" s="313" t="s">
        <v>2092</v>
      </c>
    </row>
    <row r="606" spans="1:2" x14ac:dyDescent="0.25">
      <c r="A606" s="311">
        <v>33910415</v>
      </c>
      <c r="B606" s="312" t="s">
        <v>10800</v>
      </c>
    </row>
    <row r="607" spans="1:2" x14ac:dyDescent="0.25">
      <c r="A607" s="311">
        <v>33910499</v>
      </c>
      <c r="B607" s="312" t="s">
        <v>10747</v>
      </c>
    </row>
    <row r="608" spans="1:2" x14ac:dyDescent="0.25">
      <c r="A608" s="311">
        <v>33911800</v>
      </c>
      <c r="B608" s="313" t="s">
        <v>10878</v>
      </c>
    </row>
    <row r="609" spans="1:2" x14ac:dyDescent="0.25">
      <c r="A609" s="311">
        <v>33912800</v>
      </c>
      <c r="B609" s="312" t="s">
        <v>11061</v>
      </c>
    </row>
    <row r="610" spans="1:2" x14ac:dyDescent="0.25">
      <c r="A610" s="311">
        <v>33912900</v>
      </c>
      <c r="B610" s="312" t="s">
        <v>10938</v>
      </c>
    </row>
    <row r="611" spans="1:2" x14ac:dyDescent="0.25">
      <c r="A611" s="311">
        <v>33913000</v>
      </c>
      <c r="B611" s="312" t="s">
        <v>11062</v>
      </c>
    </row>
    <row r="612" spans="1:2" x14ac:dyDescent="0.25">
      <c r="A612" s="311">
        <v>33913100</v>
      </c>
      <c r="B612" s="312" t="s">
        <v>11063</v>
      </c>
    </row>
    <row r="613" spans="1:2" x14ac:dyDescent="0.25">
      <c r="A613" s="311">
        <v>33913200</v>
      </c>
      <c r="B613" s="312" t="s">
        <v>11064</v>
      </c>
    </row>
    <row r="614" spans="1:2" x14ac:dyDescent="0.25">
      <c r="A614" s="311">
        <v>33913400</v>
      </c>
      <c r="B614" s="313" t="s">
        <v>11065</v>
      </c>
    </row>
    <row r="615" spans="1:2" x14ac:dyDescent="0.25">
      <c r="A615" s="311">
        <v>33913500</v>
      </c>
      <c r="B615" s="312" t="s">
        <v>11066</v>
      </c>
    </row>
    <row r="616" spans="1:2" x14ac:dyDescent="0.25">
      <c r="A616" s="311">
        <v>33913900</v>
      </c>
      <c r="B616" s="312" t="s">
        <v>11067</v>
      </c>
    </row>
    <row r="617" spans="1:2" x14ac:dyDescent="0.25">
      <c r="A617" s="311">
        <v>33914000</v>
      </c>
      <c r="B617" s="312" t="s">
        <v>11068</v>
      </c>
    </row>
    <row r="618" spans="1:2" x14ac:dyDescent="0.25">
      <c r="A618" s="311">
        <v>33914700</v>
      </c>
      <c r="B618" s="312" t="s">
        <v>11069</v>
      </c>
    </row>
    <row r="619" spans="1:2" x14ac:dyDescent="0.25">
      <c r="A619" s="311">
        <v>33916200</v>
      </c>
      <c r="B619" s="312" t="s">
        <v>11039</v>
      </c>
    </row>
    <row r="620" spans="1:2" x14ac:dyDescent="0.25">
      <c r="A620" s="311">
        <v>33918600</v>
      </c>
      <c r="B620" s="313" t="s">
        <v>10768</v>
      </c>
    </row>
    <row r="621" spans="1:2" x14ac:dyDescent="0.25">
      <c r="A621" s="311">
        <v>33919114</v>
      </c>
      <c r="B621" s="312" t="s">
        <v>10839</v>
      </c>
    </row>
    <row r="622" spans="1:2" x14ac:dyDescent="0.25">
      <c r="A622" s="311">
        <v>33919115</v>
      </c>
      <c r="B622" s="312" t="s">
        <v>11070</v>
      </c>
    </row>
    <row r="623" spans="1:2" x14ac:dyDescent="0.25">
      <c r="A623" s="311">
        <v>33919199</v>
      </c>
      <c r="B623" s="312" t="s">
        <v>10828</v>
      </c>
    </row>
    <row r="624" spans="1:2" x14ac:dyDescent="0.25">
      <c r="A624" s="311">
        <v>33919230</v>
      </c>
      <c r="B624" s="312" t="s">
        <v>2748</v>
      </c>
    </row>
    <row r="625" spans="1:2" x14ac:dyDescent="0.25">
      <c r="A625" s="311">
        <v>33919233</v>
      </c>
      <c r="B625" s="312" t="s">
        <v>2425</v>
      </c>
    </row>
    <row r="626" spans="1:2" x14ac:dyDescent="0.25">
      <c r="A626" s="311">
        <v>33919239</v>
      </c>
      <c r="B626" s="312" t="s">
        <v>10874</v>
      </c>
    </row>
    <row r="627" spans="1:2" x14ac:dyDescent="0.25">
      <c r="A627" s="311">
        <v>33919247</v>
      </c>
      <c r="B627" s="312" t="s">
        <v>10883</v>
      </c>
    </row>
    <row r="628" spans="1:2" x14ac:dyDescent="0.25">
      <c r="A628" s="311">
        <v>33919291</v>
      </c>
      <c r="B628" s="312" t="s">
        <v>10839</v>
      </c>
    </row>
    <row r="629" spans="1:2" x14ac:dyDescent="0.25">
      <c r="A629" s="311">
        <v>33919293</v>
      </c>
      <c r="B629" s="312" t="s">
        <v>1561</v>
      </c>
    </row>
    <row r="630" spans="1:2" x14ac:dyDescent="0.25">
      <c r="A630" s="311">
        <v>33919299</v>
      </c>
      <c r="B630" s="312" t="s">
        <v>11071</v>
      </c>
    </row>
    <row r="631" spans="1:2" x14ac:dyDescent="0.25">
      <c r="A631" s="311">
        <v>33919300</v>
      </c>
      <c r="B631" s="312" t="s">
        <v>1561</v>
      </c>
    </row>
    <row r="632" spans="1:2" x14ac:dyDescent="0.25">
      <c r="A632" s="311">
        <v>33919600</v>
      </c>
      <c r="B632" s="312" t="s">
        <v>11072</v>
      </c>
    </row>
    <row r="633" spans="1:2" x14ac:dyDescent="0.25">
      <c r="A633" s="311">
        <v>33919700</v>
      </c>
      <c r="B633" s="312" t="s">
        <v>11073</v>
      </c>
    </row>
    <row r="634" spans="1:2" x14ac:dyDescent="0.25">
      <c r="A634" s="311">
        <v>33923000</v>
      </c>
      <c r="B634" s="312" t="s">
        <v>2748</v>
      </c>
    </row>
    <row r="635" spans="1:2" x14ac:dyDescent="0.25">
      <c r="A635" s="311">
        <v>33923500</v>
      </c>
      <c r="B635" s="312" t="s">
        <v>10872</v>
      </c>
    </row>
    <row r="636" spans="1:2" x14ac:dyDescent="0.25">
      <c r="A636" s="311">
        <v>33923600</v>
      </c>
      <c r="B636" s="312" t="s">
        <v>10881</v>
      </c>
    </row>
    <row r="637" spans="1:2" x14ac:dyDescent="0.25">
      <c r="A637" s="311">
        <v>33923700</v>
      </c>
      <c r="B637" s="312" t="s">
        <v>2423</v>
      </c>
    </row>
    <row r="638" spans="1:2" x14ac:dyDescent="0.25">
      <c r="A638" s="311">
        <v>33923800</v>
      </c>
      <c r="B638" s="312" t="s">
        <v>11049</v>
      </c>
    </row>
    <row r="639" spans="1:2" x14ac:dyDescent="0.25">
      <c r="A639" s="311">
        <v>33923900</v>
      </c>
      <c r="B639" s="312" t="s">
        <v>10882</v>
      </c>
    </row>
    <row r="640" spans="1:2" x14ac:dyDescent="0.25">
      <c r="A640" s="311">
        <v>33924000</v>
      </c>
      <c r="B640" s="312" t="s">
        <v>11074</v>
      </c>
    </row>
    <row r="641" spans="1:2" x14ac:dyDescent="0.25">
      <c r="A641" s="311">
        <v>33928300</v>
      </c>
      <c r="B641" s="312" t="s">
        <v>10895</v>
      </c>
    </row>
    <row r="642" spans="1:2" x14ac:dyDescent="0.25">
      <c r="A642" s="311">
        <v>33933000</v>
      </c>
      <c r="B642" s="312" t="s">
        <v>2748</v>
      </c>
    </row>
    <row r="643" spans="1:2" x14ac:dyDescent="0.25">
      <c r="A643" s="311">
        <v>33933200</v>
      </c>
      <c r="B643" s="312" t="s">
        <v>10880</v>
      </c>
    </row>
    <row r="644" spans="1:2" x14ac:dyDescent="0.25">
      <c r="A644" s="311">
        <v>33933900</v>
      </c>
      <c r="B644" s="312" t="s">
        <v>10882</v>
      </c>
    </row>
    <row r="645" spans="1:2" x14ac:dyDescent="0.25">
      <c r="A645" s="311">
        <v>33943000</v>
      </c>
      <c r="B645" s="312" t="s">
        <v>2748</v>
      </c>
    </row>
    <row r="646" spans="1:2" x14ac:dyDescent="0.25">
      <c r="A646" s="311">
        <v>33943200</v>
      </c>
      <c r="B646" s="312" t="s">
        <v>10880</v>
      </c>
    </row>
    <row r="647" spans="1:2" x14ac:dyDescent="0.25">
      <c r="A647" s="311">
        <v>33943900</v>
      </c>
      <c r="B647" s="312" t="s">
        <v>10882</v>
      </c>
    </row>
    <row r="648" spans="1:2" x14ac:dyDescent="0.25">
      <c r="A648" s="311">
        <v>33950400</v>
      </c>
      <c r="B648" s="312" t="s">
        <v>2116</v>
      </c>
    </row>
    <row r="649" spans="1:2" x14ac:dyDescent="0.25">
      <c r="A649" s="311">
        <v>33950800</v>
      </c>
      <c r="B649" s="312" t="s">
        <v>10750</v>
      </c>
    </row>
    <row r="650" spans="1:2" x14ac:dyDescent="0.25">
      <c r="A650" s="311">
        <v>33951400</v>
      </c>
      <c r="B650" s="312" t="s">
        <v>10877</v>
      </c>
    </row>
    <row r="651" spans="1:2" x14ac:dyDescent="0.25">
      <c r="A651" s="311">
        <v>33951800</v>
      </c>
      <c r="B651" s="312" t="s">
        <v>10878</v>
      </c>
    </row>
    <row r="652" spans="1:2" x14ac:dyDescent="0.25">
      <c r="A652" s="311">
        <v>33952000</v>
      </c>
      <c r="B652" s="312" t="s">
        <v>10879</v>
      </c>
    </row>
    <row r="653" spans="1:2" x14ac:dyDescent="0.25">
      <c r="A653" s="311">
        <v>33953000</v>
      </c>
      <c r="B653" s="312" t="s">
        <v>2748</v>
      </c>
    </row>
    <row r="654" spans="1:2" x14ac:dyDescent="0.25">
      <c r="A654" s="311">
        <v>33953100</v>
      </c>
      <c r="B654" s="312" t="s">
        <v>10886</v>
      </c>
    </row>
    <row r="655" spans="1:2" x14ac:dyDescent="0.25">
      <c r="A655" s="311">
        <v>33953200</v>
      </c>
      <c r="B655" s="312" t="s">
        <v>10880</v>
      </c>
    </row>
    <row r="656" spans="1:2" x14ac:dyDescent="0.25">
      <c r="A656" s="311">
        <v>33953300</v>
      </c>
      <c r="B656" s="312" t="s">
        <v>2425</v>
      </c>
    </row>
    <row r="657" spans="1:2" x14ac:dyDescent="0.25">
      <c r="A657" s="311">
        <v>33953400</v>
      </c>
      <c r="B657" s="312" t="s">
        <v>10914</v>
      </c>
    </row>
    <row r="658" spans="1:2" x14ac:dyDescent="0.25">
      <c r="A658" s="311">
        <v>33953500</v>
      </c>
      <c r="B658" s="312" t="s">
        <v>10872</v>
      </c>
    </row>
    <row r="659" spans="1:2" x14ac:dyDescent="0.25">
      <c r="A659" s="311">
        <v>33953600</v>
      </c>
      <c r="B659" s="312" t="s">
        <v>10881</v>
      </c>
    </row>
    <row r="660" spans="1:2" x14ac:dyDescent="0.25">
      <c r="A660" s="311">
        <v>33953700</v>
      </c>
      <c r="B660" s="312" t="s">
        <v>2423</v>
      </c>
    </row>
    <row r="661" spans="1:2" x14ac:dyDescent="0.25">
      <c r="A661" s="311">
        <v>33953800</v>
      </c>
      <c r="B661" s="312" t="s">
        <v>11049</v>
      </c>
    </row>
    <row r="662" spans="1:2" x14ac:dyDescent="0.25">
      <c r="A662" s="311">
        <v>33953900</v>
      </c>
      <c r="B662" s="312" t="s">
        <v>10882</v>
      </c>
    </row>
    <row r="663" spans="1:2" x14ac:dyDescent="0.25">
      <c r="A663" s="311">
        <v>33954100</v>
      </c>
      <c r="B663" s="312" t="s">
        <v>2704</v>
      </c>
    </row>
    <row r="664" spans="1:2" x14ac:dyDescent="0.25">
      <c r="A664" s="311">
        <v>33954500</v>
      </c>
      <c r="B664" s="312" t="s">
        <v>2707</v>
      </c>
    </row>
    <row r="665" spans="1:2" x14ac:dyDescent="0.25">
      <c r="A665" s="311">
        <v>33954600</v>
      </c>
      <c r="B665" s="312" t="s">
        <v>11075</v>
      </c>
    </row>
    <row r="666" spans="1:2" x14ac:dyDescent="0.25">
      <c r="A666" s="311">
        <v>33954700</v>
      </c>
      <c r="B666" s="312" t="s">
        <v>10883</v>
      </c>
    </row>
    <row r="667" spans="1:2" x14ac:dyDescent="0.25">
      <c r="A667" s="311">
        <v>33954800</v>
      </c>
      <c r="B667" s="312" t="s">
        <v>11076</v>
      </c>
    </row>
    <row r="668" spans="1:2" x14ac:dyDescent="0.25">
      <c r="A668" s="311">
        <v>33954900</v>
      </c>
      <c r="B668" s="312" t="s">
        <v>11077</v>
      </c>
    </row>
    <row r="669" spans="1:2" x14ac:dyDescent="0.25">
      <c r="A669" s="311">
        <v>33956700</v>
      </c>
      <c r="B669" s="312" t="s">
        <v>4304</v>
      </c>
    </row>
    <row r="670" spans="1:2" x14ac:dyDescent="0.25">
      <c r="A670" s="311">
        <v>33959100</v>
      </c>
      <c r="B670" s="312" t="s">
        <v>2094</v>
      </c>
    </row>
    <row r="671" spans="1:2" x14ac:dyDescent="0.25">
      <c r="A671" s="311">
        <v>33959200</v>
      </c>
      <c r="B671" s="312" t="s">
        <v>10847</v>
      </c>
    </row>
    <row r="672" spans="1:2" x14ac:dyDescent="0.25">
      <c r="A672" s="311">
        <v>33959300</v>
      </c>
      <c r="B672" s="312" t="s">
        <v>1539</v>
      </c>
    </row>
    <row r="673" spans="1:2" x14ac:dyDescent="0.25">
      <c r="A673" s="311">
        <v>33959600</v>
      </c>
      <c r="B673" s="312" t="s">
        <v>2092</v>
      </c>
    </row>
    <row r="674" spans="1:2" x14ac:dyDescent="0.25">
      <c r="A674" s="311">
        <v>33960400</v>
      </c>
      <c r="B674" s="312" t="s">
        <v>2116</v>
      </c>
    </row>
    <row r="675" spans="1:2" x14ac:dyDescent="0.25">
      <c r="A675" s="311">
        <v>33960800</v>
      </c>
      <c r="B675" s="312" t="s">
        <v>10750</v>
      </c>
    </row>
    <row r="676" spans="1:2" x14ac:dyDescent="0.25">
      <c r="A676" s="311">
        <v>33961400</v>
      </c>
      <c r="B676" s="312" t="s">
        <v>10877</v>
      </c>
    </row>
    <row r="677" spans="1:2" x14ac:dyDescent="0.25">
      <c r="A677" s="311">
        <v>33961800</v>
      </c>
      <c r="B677" s="312" t="s">
        <v>10878</v>
      </c>
    </row>
    <row r="678" spans="1:2" x14ac:dyDescent="0.25">
      <c r="A678" s="311">
        <v>33962000</v>
      </c>
      <c r="B678" s="312" t="s">
        <v>10879</v>
      </c>
    </row>
    <row r="679" spans="1:2" x14ac:dyDescent="0.25">
      <c r="A679" s="311">
        <v>33963000</v>
      </c>
      <c r="B679" s="312" t="s">
        <v>2748</v>
      </c>
    </row>
    <row r="680" spans="1:2" x14ac:dyDescent="0.25">
      <c r="A680" s="311">
        <v>33963100</v>
      </c>
      <c r="B680" s="312" t="s">
        <v>10886</v>
      </c>
    </row>
    <row r="681" spans="1:2" x14ac:dyDescent="0.25">
      <c r="A681" s="311">
        <v>33963200</v>
      </c>
      <c r="B681" s="312" t="s">
        <v>10880</v>
      </c>
    </row>
    <row r="682" spans="1:2" x14ac:dyDescent="0.25">
      <c r="A682" s="311">
        <v>33963300</v>
      </c>
      <c r="B682" s="312" t="s">
        <v>2425</v>
      </c>
    </row>
    <row r="683" spans="1:2" x14ac:dyDescent="0.25">
      <c r="A683" s="311">
        <v>33963400</v>
      </c>
      <c r="B683" s="312" t="s">
        <v>10914</v>
      </c>
    </row>
    <row r="684" spans="1:2" x14ac:dyDescent="0.25">
      <c r="A684" s="311">
        <v>33963500</v>
      </c>
      <c r="B684" s="312" t="s">
        <v>10872</v>
      </c>
    </row>
    <row r="685" spans="1:2" x14ac:dyDescent="0.25">
      <c r="A685" s="311">
        <v>33963600</v>
      </c>
      <c r="B685" s="312" t="s">
        <v>10881</v>
      </c>
    </row>
    <row r="686" spans="1:2" x14ac:dyDescent="0.25">
      <c r="A686" s="311">
        <v>33963700</v>
      </c>
      <c r="B686" s="312" t="s">
        <v>2423</v>
      </c>
    </row>
    <row r="687" spans="1:2" x14ac:dyDescent="0.25">
      <c r="A687" s="311">
        <v>33963800</v>
      </c>
      <c r="B687" s="312" t="s">
        <v>11049</v>
      </c>
    </row>
    <row r="688" spans="1:2" x14ac:dyDescent="0.25">
      <c r="A688" s="311">
        <v>33963900</v>
      </c>
      <c r="B688" s="312" t="s">
        <v>10882</v>
      </c>
    </row>
    <row r="689" spans="1:2" x14ac:dyDescent="0.25">
      <c r="A689" s="311">
        <v>33964100</v>
      </c>
      <c r="B689" s="312" t="s">
        <v>2704</v>
      </c>
    </row>
    <row r="690" spans="1:2" x14ac:dyDescent="0.25">
      <c r="A690" s="311">
        <v>33964500</v>
      </c>
      <c r="B690" s="312" t="s">
        <v>2707</v>
      </c>
    </row>
    <row r="691" spans="1:2" x14ac:dyDescent="0.25">
      <c r="A691" s="311">
        <v>33964600</v>
      </c>
      <c r="B691" s="312" t="s">
        <v>11075</v>
      </c>
    </row>
    <row r="692" spans="1:2" x14ac:dyDescent="0.25">
      <c r="A692" s="311">
        <v>33964700</v>
      </c>
      <c r="B692" s="312" t="s">
        <v>10883</v>
      </c>
    </row>
    <row r="693" spans="1:2" x14ac:dyDescent="0.25">
      <c r="A693" s="311">
        <v>33964800</v>
      </c>
      <c r="B693" s="312" t="s">
        <v>11076</v>
      </c>
    </row>
    <row r="694" spans="1:2" x14ac:dyDescent="0.25">
      <c r="A694" s="311">
        <v>33964900</v>
      </c>
      <c r="B694" s="312" t="s">
        <v>11077</v>
      </c>
    </row>
    <row r="695" spans="1:2" x14ac:dyDescent="0.25">
      <c r="A695" s="311">
        <v>33966700</v>
      </c>
      <c r="B695" s="312" t="s">
        <v>4304</v>
      </c>
    </row>
    <row r="696" spans="1:2" x14ac:dyDescent="0.25">
      <c r="A696" s="311">
        <v>33969100</v>
      </c>
      <c r="B696" s="312" t="s">
        <v>2094</v>
      </c>
    </row>
    <row r="697" spans="1:2" x14ac:dyDescent="0.25">
      <c r="A697" s="311">
        <v>33969200</v>
      </c>
      <c r="B697" s="312" t="s">
        <v>10847</v>
      </c>
    </row>
    <row r="698" spans="1:2" x14ac:dyDescent="0.25">
      <c r="A698" s="311">
        <v>33969300</v>
      </c>
      <c r="B698" s="312" t="s">
        <v>1539</v>
      </c>
    </row>
    <row r="699" spans="1:2" x14ac:dyDescent="0.25">
      <c r="A699" s="311">
        <v>33969600</v>
      </c>
      <c r="B699" s="312" t="s">
        <v>2092</v>
      </c>
    </row>
    <row r="700" spans="1:2" x14ac:dyDescent="0.25">
      <c r="A700" s="311">
        <v>44204100</v>
      </c>
      <c r="B700" s="312" t="s">
        <v>2704</v>
      </c>
    </row>
    <row r="701" spans="1:2" x14ac:dyDescent="0.25">
      <c r="A701" s="311">
        <v>44204200</v>
      </c>
      <c r="B701" s="312" t="s">
        <v>2705</v>
      </c>
    </row>
    <row r="702" spans="1:2" x14ac:dyDescent="0.25">
      <c r="A702" s="311">
        <v>44225100</v>
      </c>
      <c r="B702" s="312" t="s">
        <v>11078</v>
      </c>
    </row>
    <row r="703" spans="1:2" x14ac:dyDescent="0.25">
      <c r="A703" s="311">
        <v>44225200</v>
      </c>
      <c r="B703" s="312" t="s">
        <v>11079</v>
      </c>
    </row>
    <row r="704" spans="1:2" x14ac:dyDescent="0.25">
      <c r="A704" s="311">
        <v>44229200</v>
      </c>
      <c r="B704" s="312" t="s">
        <v>10847</v>
      </c>
    </row>
    <row r="705" spans="1:2" x14ac:dyDescent="0.25">
      <c r="A705" s="311">
        <v>44229300</v>
      </c>
      <c r="B705" s="312" t="s">
        <v>1539</v>
      </c>
    </row>
    <row r="706" spans="1:2" x14ac:dyDescent="0.25">
      <c r="A706" s="311">
        <v>44304100</v>
      </c>
      <c r="B706" s="312" t="s">
        <v>2704</v>
      </c>
    </row>
    <row r="707" spans="1:2" x14ac:dyDescent="0.25">
      <c r="A707" s="311">
        <v>44304200</v>
      </c>
      <c r="B707" s="312" t="s">
        <v>2705</v>
      </c>
    </row>
    <row r="708" spans="1:2" x14ac:dyDescent="0.25">
      <c r="A708" s="311">
        <v>44314100</v>
      </c>
      <c r="B708" s="312" t="s">
        <v>10884</v>
      </c>
    </row>
    <row r="709" spans="1:2" x14ac:dyDescent="0.25">
      <c r="A709" s="311">
        <v>44314200</v>
      </c>
      <c r="B709" s="312" t="s">
        <v>2705</v>
      </c>
    </row>
    <row r="710" spans="1:2" x14ac:dyDescent="0.25">
      <c r="A710" s="311">
        <v>44319200</v>
      </c>
      <c r="B710" s="312" t="s">
        <v>10885</v>
      </c>
    </row>
    <row r="711" spans="1:2" x14ac:dyDescent="0.25">
      <c r="A711" s="311">
        <v>44322000</v>
      </c>
      <c r="B711" s="312" t="s">
        <v>10879</v>
      </c>
    </row>
    <row r="712" spans="1:2" x14ac:dyDescent="0.25">
      <c r="A712" s="311">
        <v>44325100</v>
      </c>
      <c r="B712" s="312" t="s">
        <v>11078</v>
      </c>
    </row>
    <row r="713" spans="1:2" x14ac:dyDescent="0.25">
      <c r="A713" s="311">
        <v>44325200</v>
      </c>
      <c r="B713" s="312" t="s">
        <v>11079</v>
      </c>
    </row>
    <row r="714" spans="1:2" x14ac:dyDescent="0.25">
      <c r="A714" s="311">
        <v>44329200</v>
      </c>
      <c r="B714" s="312" t="s">
        <v>10847</v>
      </c>
    </row>
    <row r="715" spans="1:2" x14ac:dyDescent="0.25">
      <c r="A715" s="311">
        <v>44329300</v>
      </c>
      <c r="B715" s="312" t="s">
        <v>1539</v>
      </c>
    </row>
    <row r="716" spans="1:2" x14ac:dyDescent="0.25">
      <c r="A716" s="311">
        <v>44354100</v>
      </c>
      <c r="B716" s="312" t="s">
        <v>2704</v>
      </c>
    </row>
    <row r="717" spans="1:2" x14ac:dyDescent="0.25">
      <c r="A717" s="311">
        <v>44354200</v>
      </c>
      <c r="B717" s="312" t="s">
        <v>2705</v>
      </c>
    </row>
    <row r="718" spans="1:2" x14ac:dyDescent="0.25">
      <c r="A718" s="311">
        <v>44359200</v>
      </c>
      <c r="B718" s="312" t="s">
        <v>10847</v>
      </c>
    </row>
    <row r="719" spans="1:2" x14ac:dyDescent="0.25">
      <c r="A719" s="311">
        <v>44364100</v>
      </c>
      <c r="B719" s="312" t="s">
        <v>2704</v>
      </c>
    </row>
    <row r="720" spans="1:2" x14ac:dyDescent="0.25">
      <c r="A720" s="311">
        <v>44364200</v>
      </c>
      <c r="B720" s="312" t="s">
        <v>2705</v>
      </c>
    </row>
    <row r="721" spans="1:2" x14ac:dyDescent="0.25">
      <c r="A721" s="311">
        <v>44369200</v>
      </c>
      <c r="B721" s="312" t="s">
        <v>10847</v>
      </c>
    </row>
    <row r="722" spans="1:2" x14ac:dyDescent="0.25">
      <c r="A722" s="311">
        <v>44404100</v>
      </c>
      <c r="B722" s="312" t="s">
        <v>2704</v>
      </c>
    </row>
    <row r="723" spans="1:2" x14ac:dyDescent="0.25">
      <c r="A723" s="311">
        <v>44404200</v>
      </c>
      <c r="B723" s="312" t="s">
        <v>2705</v>
      </c>
    </row>
    <row r="724" spans="1:2" x14ac:dyDescent="0.25">
      <c r="A724" s="311">
        <v>44409200</v>
      </c>
      <c r="B724" s="312" t="s">
        <v>10885</v>
      </c>
    </row>
    <row r="725" spans="1:2" x14ac:dyDescent="0.25">
      <c r="A725" s="311">
        <v>44414100</v>
      </c>
      <c r="B725" s="312" t="s">
        <v>10884</v>
      </c>
    </row>
    <row r="726" spans="1:2" x14ac:dyDescent="0.25">
      <c r="A726" s="311">
        <v>44414200</v>
      </c>
      <c r="B726" s="312" t="s">
        <v>2705</v>
      </c>
    </row>
    <row r="727" spans="1:2" x14ac:dyDescent="0.25">
      <c r="A727" s="311">
        <v>44419200</v>
      </c>
      <c r="B727" s="312" t="s">
        <v>10885</v>
      </c>
    </row>
    <row r="728" spans="1:2" x14ac:dyDescent="0.25">
      <c r="A728" s="311">
        <v>44421400</v>
      </c>
      <c r="B728" s="312" t="s">
        <v>10877</v>
      </c>
    </row>
    <row r="729" spans="1:2" x14ac:dyDescent="0.25">
      <c r="A729" s="311">
        <v>44425100</v>
      </c>
      <c r="B729" s="312" t="s">
        <v>11078</v>
      </c>
    </row>
    <row r="730" spans="1:2" x14ac:dyDescent="0.25">
      <c r="A730" s="311">
        <v>44425200</v>
      </c>
      <c r="B730" s="312" t="s">
        <v>11079</v>
      </c>
    </row>
    <row r="731" spans="1:2" x14ac:dyDescent="0.25">
      <c r="A731" s="311">
        <v>44429200</v>
      </c>
      <c r="B731" s="312" t="s">
        <v>11080</v>
      </c>
    </row>
    <row r="732" spans="1:2" x14ac:dyDescent="0.25">
      <c r="A732" s="311">
        <v>44454100</v>
      </c>
      <c r="B732" s="312" t="s">
        <v>2704</v>
      </c>
    </row>
    <row r="733" spans="1:2" x14ac:dyDescent="0.25">
      <c r="A733" s="311">
        <v>44454200</v>
      </c>
      <c r="B733" s="312" t="s">
        <v>2705</v>
      </c>
    </row>
    <row r="734" spans="1:2" x14ac:dyDescent="0.25">
      <c r="A734" s="311">
        <v>44459200</v>
      </c>
      <c r="B734" s="312" t="s">
        <v>10847</v>
      </c>
    </row>
    <row r="735" spans="1:2" x14ac:dyDescent="0.25">
      <c r="A735" s="311">
        <v>44464100</v>
      </c>
      <c r="B735" s="312" t="s">
        <v>2704</v>
      </c>
    </row>
    <row r="736" spans="1:2" x14ac:dyDescent="0.25">
      <c r="A736" s="311">
        <v>44464200</v>
      </c>
      <c r="B736" s="312" t="s">
        <v>2705</v>
      </c>
    </row>
    <row r="737" spans="1:2" x14ac:dyDescent="0.25">
      <c r="A737" s="311">
        <v>44469200</v>
      </c>
      <c r="B737" s="312" t="s">
        <v>10847</v>
      </c>
    </row>
    <row r="738" spans="1:2" x14ac:dyDescent="0.25">
      <c r="A738" s="311">
        <v>44501400</v>
      </c>
      <c r="B738" s="312" t="s">
        <v>10877</v>
      </c>
    </row>
    <row r="739" spans="1:2" x14ac:dyDescent="0.25">
      <c r="A739" s="311">
        <v>44503000</v>
      </c>
      <c r="B739" s="312" t="s">
        <v>2748</v>
      </c>
    </row>
    <row r="740" spans="1:2" x14ac:dyDescent="0.25">
      <c r="A740" s="311">
        <v>44503600</v>
      </c>
      <c r="B740" s="312" t="s">
        <v>10881</v>
      </c>
    </row>
    <row r="741" spans="1:2" x14ac:dyDescent="0.25">
      <c r="A741" s="311">
        <v>44503901</v>
      </c>
      <c r="B741" s="312" t="s">
        <v>10887</v>
      </c>
    </row>
    <row r="742" spans="1:2" x14ac:dyDescent="0.25">
      <c r="A742" s="311">
        <v>44503902</v>
      </c>
      <c r="B742" s="312" t="s">
        <v>10888</v>
      </c>
    </row>
    <row r="743" spans="1:2" x14ac:dyDescent="0.25">
      <c r="A743" s="311">
        <v>44503903</v>
      </c>
      <c r="B743" s="312" t="s">
        <v>10889</v>
      </c>
    </row>
    <row r="744" spans="1:2" x14ac:dyDescent="0.25">
      <c r="A744" s="309">
        <v>44503999</v>
      </c>
      <c r="B744" s="313" t="s">
        <v>10882</v>
      </c>
    </row>
    <row r="745" spans="1:2" x14ac:dyDescent="0.25">
      <c r="A745" s="311">
        <v>44504100</v>
      </c>
      <c r="B745" s="312" t="s">
        <v>2704</v>
      </c>
    </row>
    <row r="746" spans="1:2" x14ac:dyDescent="0.25">
      <c r="A746" s="311">
        <v>44504200</v>
      </c>
      <c r="B746" s="312" t="s">
        <v>2705</v>
      </c>
    </row>
    <row r="747" spans="1:2" x14ac:dyDescent="0.25">
      <c r="A747" s="311">
        <v>44504700</v>
      </c>
      <c r="B747" s="312" t="s">
        <v>10883</v>
      </c>
    </row>
    <row r="748" spans="1:2" x14ac:dyDescent="0.25">
      <c r="A748" s="311">
        <v>44505100</v>
      </c>
      <c r="B748" s="312" t="s">
        <v>11078</v>
      </c>
    </row>
    <row r="749" spans="1:2" x14ac:dyDescent="0.25">
      <c r="A749" s="311">
        <v>44505200</v>
      </c>
      <c r="B749" s="312" t="s">
        <v>11079</v>
      </c>
    </row>
    <row r="750" spans="1:2" x14ac:dyDescent="0.25">
      <c r="A750" s="311">
        <v>44604500</v>
      </c>
      <c r="B750" s="312" t="s">
        <v>2707</v>
      </c>
    </row>
    <row r="751" spans="1:2" x14ac:dyDescent="0.25">
      <c r="A751" s="311">
        <v>44678200</v>
      </c>
      <c r="B751" s="329" t="s">
        <v>10894</v>
      </c>
    </row>
    <row r="752" spans="1:2" x14ac:dyDescent="0.25">
      <c r="A752" s="311">
        <v>44678300</v>
      </c>
      <c r="B752" s="312" t="s">
        <v>11081</v>
      </c>
    </row>
    <row r="753" spans="1:2" x14ac:dyDescent="0.25">
      <c r="A753" s="311">
        <v>44704100</v>
      </c>
      <c r="B753" s="312" t="s">
        <v>2704</v>
      </c>
    </row>
    <row r="754" spans="1:2" x14ac:dyDescent="0.25">
      <c r="A754" s="311">
        <v>44704200</v>
      </c>
      <c r="B754" s="312" t="s">
        <v>2705</v>
      </c>
    </row>
    <row r="755" spans="1:2" x14ac:dyDescent="0.25">
      <c r="A755" s="311">
        <v>44715100</v>
      </c>
      <c r="B755" s="320" t="s">
        <v>11082</v>
      </c>
    </row>
    <row r="756" spans="1:2" x14ac:dyDescent="0.25">
      <c r="A756" s="311">
        <v>44715200</v>
      </c>
      <c r="B756" s="320" t="s">
        <v>11083</v>
      </c>
    </row>
    <row r="757" spans="1:2" x14ac:dyDescent="0.25">
      <c r="A757" s="311">
        <v>44716100</v>
      </c>
      <c r="B757" s="330" t="s">
        <v>11084</v>
      </c>
    </row>
    <row r="758" spans="1:2" x14ac:dyDescent="0.25">
      <c r="A758" s="311">
        <v>44717000</v>
      </c>
      <c r="B758" s="312" t="s">
        <v>10731</v>
      </c>
    </row>
    <row r="759" spans="1:2" x14ac:dyDescent="0.25">
      <c r="A759" s="311">
        <v>44719100</v>
      </c>
      <c r="B759" s="330" t="s">
        <v>10910</v>
      </c>
    </row>
    <row r="760" spans="1:2" x14ac:dyDescent="0.25">
      <c r="A760" s="311">
        <v>44719200</v>
      </c>
      <c r="B760" s="330" t="s">
        <v>10911</v>
      </c>
    </row>
    <row r="761" spans="1:2" x14ac:dyDescent="0.25">
      <c r="A761" s="311">
        <v>44719300</v>
      </c>
      <c r="B761" s="330" t="s">
        <v>10912</v>
      </c>
    </row>
    <row r="762" spans="1:2" x14ac:dyDescent="0.25">
      <c r="A762" s="311">
        <v>44725100</v>
      </c>
      <c r="B762" s="312" t="s">
        <v>11078</v>
      </c>
    </row>
    <row r="763" spans="1:2" x14ac:dyDescent="0.25">
      <c r="A763" s="311">
        <v>44737000</v>
      </c>
      <c r="B763" s="312" t="s">
        <v>10731</v>
      </c>
    </row>
    <row r="764" spans="1:2" x14ac:dyDescent="0.25">
      <c r="A764" s="311">
        <v>44747000</v>
      </c>
      <c r="B764" s="312" t="s">
        <v>10731</v>
      </c>
    </row>
    <row r="765" spans="1:2" x14ac:dyDescent="0.25">
      <c r="A765" s="311">
        <v>44754100</v>
      </c>
      <c r="B765" s="312" t="s">
        <v>2704</v>
      </c>
    </row>
    <row r="766" spans="1:2" x14ac:dyDescent="0.25">
      <c r="A766" s="311">
        <v>44754200</v>
      </c>
      <c r="B766" s="312" t="s">
        <v>2705</v>
      </c>
    </row>
    <row r="767" spans="1:2" x14ac:dyDescent="0.25">
      <c r="A767" s="311">
        <v>44764100</v>
      </c>
      <c r="B767" s="312" t="s">
        <v>2704</v>
      </c>
    </row>
    <row r="768" spans="1:2" x14ac:dyDescent="0.25">
      <c r="A768" s="321">
        <v>44764200</v>
      </c>
      <c r="B768" s="322" t="s">
        <v>2705</v>
      </c>
    </row>
    <row r="769" spans="1:2" x14ac:dyDescent="0.25">
      <c r="A769" s="311">
        <v>44804100</v>
      </c>
      <c r="B769" s="312" t="s">
        <v>2704</v>
      </c>
    </row>
    <row r="770" spans="1:2" x14ac:dyDescent="0.25">
      <c r="A770" s="311">
        <v>44804200</v>
      </c>
      <c r="B770" s="312" t="s">
        <v>2705</v>
      </c>
    </row>
    <row r="771" spans="1:2" x14ac:dyDescent="0.25">
      <c r="A771" s="311">
        <v>44805100</v>
      </c>
      <c r="B771" s="312" t="s">
        <v>11078</v>
      </c>
    </row>
    <row r="772" spans="1:2" x14ac:dyDescent="0.25">
      <c r="A772" s="311">
        <v>44805200</v>
      </c>
      <c r="B772" s="312" t="s">
        <v>11079</v>
      </c>
    </row>
    <row r="773" spans="1:2" x14ac:dyDescent="0.25">
      <c r="A773" s="311">
        <v>44900400</v>
      </c>
      <c r="B773" s="331" t="s">
        <v>2116</v>
      </c>
    </row>
    <row r="774" spans="1:2" x14ac:dyDescent="0.25">
      <c r="A774" s="311">
        <v>44901400</v>
      </c>
      <c r="B774" s="331" t="s">
        <v>10913</v>
      </c>
    </row>
    <row r="775" spans="1:2" x14ac:dyDescent="0.25">
      <c r="A775" s="311">
        <v>44901800</v>
      </c>
      <c r="B775" s="312" t="s">
        <v>10934</v>
      </c>
    </row>
    <row r="776" spans="1:2" x14ac:dyDescent="0.25">
      <c r="A776" s="311">
        <v>44902000</v>
      </c>
      <c r="B776" s="331" t="s">
        <v>10879</v>
      </c>
    </row>
    <row r="777" spans="1:2" x14ac:dyDescent="0.25">
      <c r="A777" s="311">
        <v>44903000</v>
      </c>
      <c r="B777" s="312" t="s">
        <v>2748</v>
      </c>
    </row>
    <row r="778" spans="1:2" x14ac:dyDescent="0.25">
      <c r="A778" s="311">
        <v>44903300</v>
      </c>
      <c r="B778" s="331" t="s">
        <v>2425</v>
      </c>
    </row>
    <row r="779" spans="1:2" x14ac:dyDescent="0.25">
      <c r="A779" s="311">
        <v>44903500</v>
      </c>
      <c r="B779" s="331" t="s">
        <v>10872</v>
      </c>
    </row>
    <row r="780" spans="1:2" x14ac:dyDescent="0.25">
      <c r="A780" s="311">
        <v>44903600</v>
      </c>
      <c r="B780" s="331" t="s">
        <v>10881</v>
      </c>
    </row>
    <row r="781" spans="1:2" x14ac:dyDescent="0.25">
      <c r="A781" s="311">
        <v>44903700</v>
      </c>
      <c r="B781" s="331" t="s">
        <v>2423</v>
      </c>
    </row>
    <row r="782" spans="1:2" x14ac:dyDescent="0.25">
      <c r="A782" s="311">
        <v>44903900</v>
      </c>
      <c r="B782" s="331" t="s">
        <v>10882</v>
      </c>
    </row>
    <row r="783" spans="1:2" x14ac:dyDescent="0.25">
      <c r="A783" s="332">
        <v>44904000</v>
      </c>
      <c r="B783" s="320" t="s">
        <v>11085</v>
      </c>
    </row>
    <row r="784" spans="1:2" x14ac:dyDescent="0.25">
      <c r="A784" s="311">
        <v>44904700</v>
      </c>
      <c r="B784" s="331" t="s">
        <v>10883</v>
      </c>
    </row>
    <row r="785" spans="1:2" x14ac:dyDescent="0.25">
      <c r="A785" s="309">
        <v>44905180</v>
      </c>
      <c r="B785" s="313" t="s">
        <v>11086</v>
      </c>
    </row>
    <row r="786" spans="1:2" x14ac:dyDescent="0.25">
      <c r="A786" s="311">
        <v>44905191</v>
      </c>
      <c r="B786" s="312" t="s">
        <v>11087</v>
      </c>
    </row>
    <row r="787" spans="1:2" x14ac:dyDescent="0.25">
      <c r="A787" s="311">
        <v>44905192</v>
      </c>
      <c r="B787" s="312" t="s">
        <v>11088</v>
      </c>
    </row>
    <row r="788" spans="1:2" x14ac:dyDescent="0.25">
      <c r="A788" s="311">
        <v>44905193</v>
      </c>
      <c r="B788" s="312" t="s">
        <v>11089</v>
      </c>
    </row>
    <row r="789" spans="1:2" x14ac:dyDescent="0.25">
      <c r="A789" s="311">
        <v>44905199</v>
      </c>
      <c r="B789" s="312" t="s">
        <v>11090</v>
      </c>
    </row>
    <row r="790" spans="1:2" x14ac:dyDescent="0.25">
      <c r="A790" s="311">
        <v>44905202</v>
      </c>
      <c r="B790" s="312" t="s">
        <v>11091</v>
      </c>
    </row>
    <row r="791" spans="1:2" x14ac:dyDescent="0.25">
      <c r="A791" s="311">
        <v>44905204</v>
      </c>
      <c r="B791" s="312" t="s">
        <v>11092</v>
      </c>
    </row>
    <row r="792" spans="1:2" x14ac:dyDescent="0.25">
      <c r="A792" s="311">
        <v>44905206</v>
      </c>
      <c r="B792" s="312" t="s">
        <v>11093</v>
      </c>
    </row>
    <row r="793" spans="1:2" x14ac:dyDescent="0.25">
      <c r="A793" s="311">
        <v>44905208</v>
      </c>
      <c r="B793" s="312" t="s">
        <v>11094</v>
      </c>
    </row>
    <row r="794" spans="1:2" x14ac:dyDescent="0.25">
      <c r="A794" s="311">
        <v>44905210</v>
      </c>
      <c r="B794" s="312" t="s">
        <v>11095</v>
      </c>
    </row>
    <row r="795" spans="1:2" x14ac:dyDescent="0.25">
      <c r="A795" s="311">
        <v>44905212</v>
      </c>
      <c r="B795" s="331" t="s">
        <v>11096</v>
      </c>
    </row>
    <row r="796" spans="1:2" x14ac:dyDescent="0.25">
      <c r="A796" s="311">
        <v>44905218</v>
      </c>
      <c r="B796" s="312" t="s">
        <v>11097</v>
      </c>
    </row>
    <row r="797" spans="1:2" x14ac:dyDescent="0.25">
      <c r="A797" s="311">
        <v>44905219</v>
      </c>
      <c r="B797" s="312" t="s">
        <v>11098</v>
      </c>
    </row>
    <row r="798" spans="1:2" x14ac:dyDescent="0.25">
      <c r="A798" s="311">
        <v>44905220</v>
      </c>
      <c r="B798" s="312" t="s">
        <v>11099</v>
      </c>
    </row>
    <row r="799" spans="1:2" x14ac:dyDescent="0.25">
      <c r="A799" s="311">
        <v>44905224</v>
      </c>
      <c r="B799" s="331" t="s">
        <v>11100</v>
      </c>
    </row>
    <row r="800" spans="1:2" x14ac:dyDescent="0.25">
      <c r="A800" s="311">
        <v>44905226</v>
      </c>
      <c r="B800" s="331" t="s">
        <v>11101</v>
      </c>
    </row>
    <row r="801" spans="1:2" x14ac:dyDescent="0.25">
      <c r="A801" s="311">
        <v>44905228</v>
      </c>
      <c r="B801" s="331" t="s">
        <v>11102</v>
      </c>
    </row>
    <row r="802" spans="1:2" x14ac:dyDescent="0.25">
      <c r="A802" s="311">
        <v>44905230</v>
      </c>
      <c r="B802" s="331" t="s">
        <v>11103</v>
      </c>
    </row>
    <row r="803" spans="1:2" x14ac:dyDescent="0.25">
      <c r="A803" s="311">
        <v>44905232</v>
      </c>
      <c r="B803" s="312" t="s">
        <v>11104</v>
      </c>
    </row>
    <row r="804" spans="1:2" x14ac:dyDescent="0.25">
      <c r="A804" s="311">
        <v>44905233</v>
      </c>
      <c r="B804" s="312" t="s">
        <v>11105</v>
      </c>
    </row>
    <row r="805" spans="1:2" x14ac:dyDescent="0.25">
      <c r="A805" s="311">
        <v>44905234</v>
      </c>
      <c r="B805" s="312" t="s">
        <v>11106</v>
      </c>
    </row>
    <row r="806" spans="1:2" x14ac:dyDescent="0.25">
      <c r="A806" s="311">
        <v>44905235</v>
      </c>
      <c r="B806" s="312" t="s">
        <v>11107</v>
      </c>
    </row>
    <row r="807" spans="1:2" x14ac:dyDescent="0.25">
      <c r="A807" s="311">
        <v>44905236</v>
      </c>
      <c r="B807" s="312" t="s">
        <v>11108</v>
      </c>
    </row>
    <row r="808" spans="1:2" x14ac:dyDescent="0.25">
      <c r="A808" s="311">
        <v>44905238</v>
      </c>
      <c r="B808" s="312" t="s">
        <v>11109</v>
      </c>
    </row>
    <row r="809" spans="1:2" x14ac:dyDescent="0.25">
      <c r="A809" s="311">
        <v>44905239</v>
      </c>
      <c r="B809" s="331" t="s">
        <v>11110</v>
      </c>
    </row>
    <row r="810" spans="1:2" x14ac:dyDescent="0.25">
      <c r="A810" s="311">
        <v>44905242</v>
      </c>
      <c r="B810" s="312" t="s">
        <v>11111</v>
      </c>
    </row>
    <row r="811" spans="1:2" x14ac:dyDescent="0.25">
      <c r="A811" s="311">
        <v>44905244</v>
      </c>
      <c r="B811" s="312" t="s">
        <v>11112</v>
      </c>
    </row>
    <row r="812" spans="1:2" x14ac:dyDescent="0.25">
      <c r="A812" s="311">
        <v>44905246</v>
      </c>
      <c r="B812" s="312" t="s">
        <v>11113</v>
      </c>
    </row>
    <row r="813" spans="1:2" x14ac:dyDescent="0.25">
      <c r="A813" s="311">
        <v>44905248</v>
      </c>
      <c r="B813" s="312" t="s">
        <v>11114</v>
      </c>
    </row>
    <row r="814" spans="1:2" x14ac:dyDescent="0.25">
      <c r="A814" s="311">
        <v>44905251</v>
      </c>
      <c r="B814" s="312" t="s">
        <v>11115</v>
      </c>
    </row>
    <row r="815" spans="1:2" x14ac:dyDescent="0.25">
      <c r="A815" s="311">
        <v>44905252</v>
      </c>
      <c r="B815" s="312" t="s">
        <v>11116</v>
      </c>
    </row>
    <row r="816" spans="1:2" x14ac:dyDescent="0.25">
      <c r="A816" s="311">
        <v>44905257</v>
      </c>
      <c r="B816" s="312" t="s">
        <v>11117</v>
      </c>
    </row>
    <row r="817" spans="1:2" x14ac:dyDescent="0.25">
      <c r="A817" s="311">
        <v>44905287</v>
      </c>
      <c r="B817" s="312" t="s">
        <v>11118</v>
      </c>
    </row>
    <row r="818" spans="1:2" x14ac:dyDescent="0.25">
      <c r="A818" s="311">
        <v>44905299</v>
      </c>
      <c r="B818" s="312" t="s">
        <v>11119</v>
      </c>
    </row>
    <row r="819" spans="1:2" x14ac:dyDescent="0.25">
      <c r="A819" s="311">
        <v>44906101</v>
      </c>
      <c r="B819" s="331" t="s">
        <v>11120</v>
      </c>
    </row>
    <row r="820" spans="1:2" x14ac:dyDescent="0.25">
      <c r="A820" s="311">
        <v>44906103</v>
      </c>
      <c r="B820" s="331" t="s">
        <v>11121</v>
      </c>
    </row>
    <row r="821" spans="1:2" x14ac:dyDescent="0.25">
      <c r="A821" s="311">
        <v>44906199</v>
      </c>
      <c r="B821" s="331" t="s">
        <v>11122</v>
      </c>
    </row>
    <row r="822" spans="1:2" x14ac:dyDescent="0.25">
      <c r="A822" s="323">
        <v>44909100</v>
      </c>
      <c r="B822" s="330" t="s">
        <v>2094</v>
      </c>
    </row>
    <row r="823" spans="1:2" x14ac:dyDescent="0.25">
      <c r="A823" s="309">
        <v>44909214</v>
      </c>
      <c r="B823" s="313" t="s">
        <v>10877</v>
      </c>
    </row>
    <row r="824" spans="1:2" x14ac:dyDescent="0.25">
      <c r="A824" s="309">
        <v>44909230</v>
      </c>
      <c r="B824" s="313" t="s">
        <v>2748</v>
      </c>
    </row>
    <row r="825" spans="1:2" x14ac:dyDescent="0.25">
      <c r="A825" s="309">
        <v>44909235</v>
      </c>
      <c r="B825" s="313" t="s">
        <v>10872</v>
      </c>
    </row>
    <row r="826" spans="1:2" x14ac:dyDescent="0.25">
      <c r="A826" s="309">
        <v>44909236</v>
      </c>
      <c r="B826" s="313" t="s">
        <v>10881</v>
      </c>
    </row>
    <row r="827" spans="1:2" x14ac:dyDescent="0.25">
      <c r="A827" s="309">
        <v>44909237</v>
      </c>
      <c r="B827" s="313" t="s">
        <v>2423</v>
      </c>
    </row>
    <row r="828" spans="1:2" x14ac:dyDescent="0.25">
      <c r="A828" s="333">
        <v>44909239</v>
      </c>
      <c r="B828" s="334" t="s">
        <v>10882</v>
      </c>
    </row>
    <row r="829" spans="1:2" x14ac:dyDescent="0.25">
      <c r="A829" s="309">
        <v>44909251</v>
      </c>
      <c r="B829" s="313" t="s">
        <v>11078</v>
      </c>
    </row>
    <row r="830" spans="1:2" x14ac:dyDescent="0.25">
      <c r="A830" s="309">
        <v>44909252</v>
      </c>
      <c r="B830" s="313" t="s">
        <v>11079</v>
      </c>
    </row>
    <row r="831" spans="1:2" x14ac:dyDescent="0.25">
      <c r="A831" s="309">
        <v>44909293</v>
      </c>
      <c r="B831" s="313" t="s">
        <v>1539</v>
      </c>
    </row>
    <row r="832" spans="1:2" x14ac:dyDescent="0.25">
      <c r="A832" s="335">
        <v>44909299</v>
      </c>
      <c r="B832" s="336" t="s">
        <v>10807</v>
      </c>
    </row>
    <row r="833" spans="1:2" x14ac:dyDescent="0.25">
      <c r="A833" s="323">
        <v>44909300</v>
      </c>
      <c r="B833" s="330" t="s">
        <v>1539</v>
      </c>
    </row>
    <row r="834" spans="1:2" x14ac:dyDescent="0.25">
      <c r="A834" s="311">
        <v>44909500</v>
      </c>
      <c r="B834" s="313" t="s">
        <v>11060</v>
      </c>
    </row>
    <row r="835" spans="1:2" x14ac:dyDescent="0.25">
      <c r="A835" s="311">
        <v>44913900</v>
      </c>
      <c r="B835" s="331" t="s">
        <v>11067</v>
      </c>
    </row>
    <row r="836" spans="1:2" x14ac:dyDescent="0.25">
      <c r="A836" s="311">
        <v>44914700</v>
      </c>
      <c r="B836" s="331" t="s">
        <v>10883</v>
      </c>
    </row>
    <row r="837" spans="1:2" x14ac:dyDescent="0.25">
      <c r="A837" s="323">
        <v>44915100</v>
      </c>
      <c r="B837" s="320" t="s">
        <v>11123</v>
      </c>
    </row>
    <row r="838" spans="1:2" x14ac:dyDescent="0.25">
      <c r="A838" s="323">
        <v>44915200</v>
      </c>
      <c r="B838" s="320" t="s">
        <v>11124</v>
      </c>
    </row>
    <row r="839" spans="1:2" x14ac:dyDescent="0.25">
      <c r="A839" s="337">
        <v>44919100</v>
      </c>
      <c r="B839" s="338" t="s">
        <v>10839</v>
      </c>
    </row>
    <row r="840" spans="1:2" x14ac:dyDescent="0.25">
      <c r="A840" s="311">
        <v>44925100</v>
      </c>
      <c r="B840" s="320" t="s">
        <v>11078</v>
      </c>
    </row>
    <row r="841" spans="1:2" x14ac:dyDescent="0.25">
      <c r="A841" s="311">
        <v>44925200</v>
      </c>
      <c r="B841" s="320" t="s">
        <v>11079</v>
      </c>
    </row>
    <row r="842" spans="1:2" x14ac:dyDescent="0.25">
      <c r="A842" s="321">
        <v>44935100</v>
      </c>
      <c r="B842" s="339" t="s">
        <v>11078</v>
      </c>
    </row>
    <row r="843" spans="1:2" x14ac:dyDescent="0.25">
      <c r="A843" s="321">
        <v>44935200</v>
      </c>
      <c r="B843" s="339" t="s">
        <v>11079</v>
      </c>
    </row>
    <row r="844" spans="1:2" x14ac:dyDescent="0.25">
      <c r="A844" s="321">
        <v>44945100</v>
      </c>
      <c r="B844" s="339" t="s">
        <v>11078</v>
      </c>
    </row>
    <row r="845" spans="1:2" x14ac:dyDescent="0.25">
      <c r="A845" s="321">
        <v>44945200</v>
      </c>
      <c r="B845" s="339" t="s">
        <v>11079</v>
      </c>
    </row>
    <row r="846" spans="1:2" x14ac:dyDescent="0.25">
      <c r="A846" s="311">
        <v>44955100</v>
      </c>
      <c r="B846" s="331" t="s">
        <v>11078</v>
      </c>
    </row>
    <row r="847" spans="1:2" x14ac:dyDescent="0.25">
      <c r="A847" s="311">
        <v>44955200</v>
      </c>
      <c r="B847" s="331" t="s">
        <v>11079</v>
      </c>
    </row>
    <row r="848" spans="1:2" x14ac:dyDescent="0.25">
      <c r="A848" s="311">
        <v>44956100</v>
      </c>
      <c r="B848" s="331" t="s">
        <v>11125</v>
      </c>
    </row>
    <row r="849" spans="1:2" x14ac:dyDescent="0.25">
      <c r="A849" s="311">
        <v>44959100</v>
      </c>
      <c r="B849" s="331" t="s">
        <v>2094</v>
      </c>
    </row>
    <row r="850" spans="1:2" x14ac:dyDescent="0.25">
      <c r="A850" s="311">
        <v>44959200</v>
      </c>
      <c r="B850" s="331" t="s">
        <v>10847</v>
      </c>
    </row>
    <row r="851" spans="1:2" x14ac:dyDescent="0.25">
      <c r="A851" s="311">
        <v>44959300</v>
      </c>
      <c r="B851" s="331" t="s">
        <v>1539</v>
      </c>
    </row>
    <row r="852" spans="1:2" x14ac:dyDescent="0.25">
      <c r="A852" s="311">
        <v>44965100</v>
      </c>
      <c r="B852" s="331" t="s">
        <v>11078</v>
      </c>
    </row>
    <row r="853" spans="1:2" x14ac:dyDescent="0.25">
      <c r="A853" s="311">
        <v>44965200</v>
      </c>
      <c r="B853" s="331" t="s">
        <v>11079</v>
      </c>
    </row>
    <row r="854" spans="1:2" x14ac:dyDescent="0.25">
      <c r="A854" s="311">
        <v>44966100</v>
      </c>
      <c r="B854" s="331" t="s">
        <v>11125</v>
      </c>
    </row>
    <row r="855" spans="1:2" x14ac:dyDescent="0.25">
      <c r="A855" s="311">
        <v>44969100</v>
      </c>
      <c r="B855" s="331" t="s">
        <v>2094</v>
      </c>
    </row>
    <row r="856" spans="1:2" x14ac:dyDescent="0.25">
      <c r="A856" s="311">
        <v>44969200</v>
      </c>
      <c r="B856" s="331" t="s">
        <v>10847</v>
      </c>
    </row>
    <row r="857" spans="1:2" x14ac:dyDescent="0.25">
      <c r="A857" s="311">
        <v>44969300</v>
      </c>
      <c r="B857" s="331" t="s">
        <v>1539</v>
      </c>
    </row>
    <row r="858" spans="1:2" x14ac:dyDescent="0.25">
      <c r="A858" s="311">
        <v>45304100</v>
      </c>
      <c r="B858" s="312" t="s">
        <v>2704</v>
      </c>
    </row>
    <row r="859" spans="1:2" x14ac:dyDescent="0.25">
      <c r="A859" s="311">
        <v>45304200</v>
      </c>
      <c r="B859" s="312" t="s">
        <v>2705</v>
      </c>
    </row>
    <row r="860" spans="1:2" x14ac:dyDescent="0.25">
      <c r="A860" s="311">
        <v>45314100</v>
      </c>
      <c r="B860" s="312" t="s">
        <v>2704</v>
      </c>
    </row>
    <row r="861" spans="1:2" x14ac:dyDescent="0.25">
      <c r="A861" s="311">
        <v>45314200</v>
      </c>
      <c r="B861" s="312" t="s">
        <v>2705</v>
      </c>
    </row>
    <row r="862" spans="1:2" x14ac:dyDescent="0.25">
      <c r="A862" s="311">
        <v>45326100</v>
      </c>
      <c r="B862" s="331" t="s">
        <v>11125</v>
      </c>
    </row>
    <row r="863" spans="1:2" x14ac:dyDescent="0.25">
      <c r="A863" s="311">
        <v>45326400</v>
      </c>
      <c r="B863" s="331" t="s">
        <v>11126</v>
      </c>
    </row>
    <row r="864" spans="1:2" x14ac:dyDescent="0.25">
      <c r="A864" s="311">
        <v>45326500</v>
      </c>
      <c r="B864" s="331" t="s">
        <v>11127</v>
      </c>
    </row>
    <row r="865" spans="1:2" x14ac:dyDescent="0.25">
      <c r="A865" s="311">
        <v>45326600</v>
      </c>
      <c r="B865" s="331" t="s">
        <v>11128</v>
      </c>
    </row>
    <row r="866" spans="1:2" x14ac:dyDescent="0.25">
      <c r="A866" s="311">
        <v>45404100</v>
      </c>
      <c r="B866" s="312" t="s">
        <v>2704</v>
      </c>
    </row>
    <row r="867" spans="1:2" x14ac:dyDescent="0.25">
      <c r="A867" s="311">
        <v>45404200</v>
      </c>
      <c r="B867" s="312" t="s">
        <v>2705</v>
      </c>
    </row>
    <row r="868" spans="1:2" x14ac:dyDescent="0.25">
      <c r="A868" s="311">
        <v>45426400</v>
      </c>
      <c r="B868" s="331" t="s">
        <v>11126</v>
      </c>
    </row>
    <row r="869" spans="1:2" x14ac:dyDescent="0.25">
      <c r="A869" s="311">
        <v>45426600</v>
      </c>
      <c r="B869" s="331" t="s">
        <v>11128</v>
      </c>
    </row>
    <row r="870" spans="1:2" x14ac:dyDescent="0.25">
      <c r="A870" s="340">
        <v>45504200</v>
      </c>
      <c r="B870" s="341" t="s">
        <v>2705</v>
      </c>
    </row>
    <row r="871" spans="1:2" x14ac:dyDescent="0.25">
      <c r="A871" s="311">
        <v>45506600</v>
      </c>
      <c r="B871" s="312" t="s">
        <v>11128</v>
      </c>
    </row>
    <row r="872" spans="1:2" x14ac:dyDescent="0.25">
      <c r="A872" s="311">
        <v>45678200</v>
      </c>
      <c r="B872" s="312" t="s">
        <v>11129</v>
      </c>
    </row>
    <row r="873" spans="1:2" x14ac:dyDescent="0.25">
      <c r="A873" s="311">
        <v>45678300</v>
      </c>
      <c r="B873" s="312" t="s">
        <v>11081</v>
      </c>
    </row>
    <row r="874" spans="1:2" x14ac:dyDescent="0.25">
      <c r="A874" s="311">
        <v>45704100</v>
      </c>
      <c r="B874" s="312" t="s">
        <v>2704</v>
      </c>
    </row>
    <row r="875" spans="1:2" x14ac:dyDescent="0.25">
      <c r="A875" s="311">
        <v>45704200</v>
      </c>
      <c r="B875" s="341" t="s">
        <v>2705</v>
      </c>
    </row>
    <row r="876" spans="1:2" x14ac:dyDescent="0.25">
      <c r="A876" s="311">
        <v>45717000</v>
      </c>
      <c r="B876" s="312" t="s">
        <v>10731</v>
      </c>
    </row>
    <row r="877" spans="1:2" x14ac:dyDescent="0.25">
      <c r="A877" s="311">
        <v>45721400</v>
      </c>
      <c r="B877" s="312" t="s">
        <v>10877</v>
      </c>
    </row>
    <row r="878" spans="1:2" x14ac:dyDescent="0.25">
      <c r="A878" s="311">
        <v>45723000</v>
      </c>
      <c r="B878" s="312" t="s">
        <v>2748</v>
      </c>
    </row>
    <row r="879" spans="1:2" x14ac:dyDescent="0.25">
      <c r="A879" s="311">
        <v>45723600</v>
      </c>
      <c r="B879" s="312" t="s">
        <v>10881</v>
      </c>
    </row>
    <row r="880" spans="1:2" x14ac:dyDescent="0.25">
      <c r="A880" s="311">
        <v>45723900</v>
      </c>
      <c r="B880" s="312" t="s">
        <v>10915</v>
      </c>
    </row>
    <row r="881" spans="1:2" x14ac:dyDescent="0.25">
      <c r="A881" s="311">
        <v>45725100</v>
      </c>
      <c r="B881" s="312" t="s">
        <v>11078</v>
      </c>
    </row>
    <row r="882" spans="1:2" x14ac:dyDescent="0.25">
      <c r="A882" s="311">
        <v>45725200</v>
      </c>
      <c r="B882" s="312" t="s">
        <v>11079</v>
      </c>
    </row>
    <row r="883" spans="1:2" x14ac:dyDescent="0.25">
      <c r="A883" s="311">
        <v>45729200</v>
      </c>
      <c r="B883" s="312" t="s">
        <v>10847</v>
      </c>
    </row>
    <row r="884" spans="1:2" x14ac:dyDescent="0.25">
      <c r="A884" s="311">
        <v>45737000</v>
      </c>
      <c r="B884" s="312" t="s">
        <v>10731</v>
      </c>
    </row>
    <row r="885" spans="1:2" x14ac:dyDescent="0.25">
      <c r="A885" s="311">
        <v>45747000</v>
      </c>
      <c r="B885" s="312" t="s">
        <v>10731</v>
      </c>
    </row>
    <row r="886" spans="1:2" x14ac:dyDescent="0.25">
      <c r="A886" s="311">
        <v>45806600</v>
      </c>
      <c r="B886" s="312" t="s">
        <v>11128</v>
      </c>
    </row>
    <row r="887" spans="1:2" x14ac:dyDescent="0.25">
      <c r="A887" s="311">
        <v>45902700</v>
      </c>
      <c r="B887" s="313" t="s">
        <v>10936</v>
      </c>
    </row>
    <row r="888" spans="1:2" x14ac:dyDescent="0.25">
      <c r="A888" s="311">
        <v>45906101</v>
      </c>
      <c r="B888" s="312" t="s">
        <v>11130</v>
      </c>
    </row>
    <row r="889" spans="1:2" x14ac:dyDescent="0.25">
      <c r="A889" s="311">
        <v>45906103</v>
      </c>
      <c r="B889" s="312" t="s">
        <v>11121</v>
      </c>
    </row>
    <row r="890" spans="1:2" x14ac:dyDescent="0.25">
      <c r="A890" s="311">
        <v>45906106</v>
      </c>
      <c r="B890" s="312" t="s">
        <v>11131</v>
      </c>
    </row>
    <row r="891" spans="1:2" x14ac:dyDescent="0.25">
      <c r="A891" s="311">
        <v>45906191</v>
      </c>
      <c r="B891" s="312" t="s">
        <v>11087</v>
      </c>
    </row>
    <row r="892" spans="1:2" x14ac:dyDescent="0.25">
      <c r="A892" s="311">
        <v>45906192</v>
      </c>
      <c r="B892" s="312" t="s">
        <v>11088</v>
      </c>
    </row>
    <row r="893" spans="1:2" x14ac:dyDescent="0.25">
      <c r="A893" s="311">
        <v>45906199</v>
      </c>
      <c r="B893" s="312" t="s">
        <v>11132</v>
      </c>
    </row>
    <row r="894" spans="1:2" x14ac:dyDescent="0.25">
      <c r="A894" s="311">
        <v>45906200</v>
      </c>
      <c r="B894" s="312" t="s">
        <v>11039</v>
      </c>
    </row>
    <row r="895" spans="1:2" x14ac:dyDescent="0.25">
      <c r="A895" s="311">
        <v>45906300</v>
      </c>
      <c r="B895" s="331" t="s">
        <v>11133</v>
      </c>
    </row>
    <row r="896" spans="1:2" x14ac:dyDescent="0.25">
      <c r="A896" s="311">
        <v>45906400</v>
      </c>
      <c r="B896" s="331" t="s">
        <v>11134</v>
      </c>
    </row>
    <row r="897" spans="1:2" x14ac:dyDescent="0.25">
      <c r="A897" s="311">
        <v>45906501</v>
      </c>
      <c r="B897" s="331" t="s">
        <v>11135</v>
      </c>
    </row>
    <row r="898" spans="1:2" x14ac:dyDescent="0.25">
      <c r="A898" s="321">
        <v>45906502</v>
      </c>
      <c r="B898" s="339" t="s">
        <v>11136</v>
      </c>
    </row>
    <row r="899" spans="1:2" x14ac:dyDescent="0.25">
      <c r="A899" s="311">
        <v>45906504</v>
      </c>
      <c r="B899" s="331" t="s">
        <v>11137</v>
      </c>
    </row>
    <row r="900" spans="1:2" x14ac:dyDescent="0.25">
      <c r="A900" s="311">
        <v>45906599</v>
      </c>
      <c r="B900" s="331" t="s">
        <v>11138</v>
      </c>
    </row>
    <row r="901" spans="1:2" x14ac:dyDescent="0.25">
      <c r="A901" s="311">
        <v>45906600</v>
      </c>
      <c r="B901" s="331" t="s">
        <v>11128</v>
      </c>
    </row>
    <row r="902" spans="1:2" x14ac:dyDescent="0.25">
      <c r="A902" s="311">
        <v>45906700</v>
      </c>
      <c r="B902" s="331" t="s">
        <v>4304</v>
      </c>
    </row>
    <row r="903" spans="1:2" x14ac:dyDescent="0.25">
      <c r="A903" s="340">
        <v>45908400</v>
      </c>
      <c r="B903" s="341" t="s">
        <v>11139</v>
      </c>
    </row>
    <row r="904" spans="1:2" x14ac:dyDescent="0.25">
      <c r="A904" s="323">
        <v>45909100</v>
      </c>
      <c r="B904" s="330" t="s">
        <v>2094</v>
      </c>
    </row>
    <row r="905" spans="1:2" x14ac:dyDescent="0.25">
      <c r="A905" s="309">
        <v>45909261</v>
      </c>
      <c r="B905" s="313" t="s">
        <v>11125</v>
      </c>
    </row>
    <row r="906" spans="1:2" x14ac:dyDescent="0.25">
      <c r="A906" s="309">
        <v>45909262</v>
      </c>
      <c r="B906" s="313" t="s">
        <v>11039</v>
      </c>
    </row>
    <row r="907" spans="1:2" x14ac:dyDescent="0.25">
      <c r="A907" s="333">
        <v>45909263</v>
      </c>
      <c r="B907" s="334" t="s">
        <v>11133</v>
      </c>
    </row>
    <row r="908" spans="1:2" x14ac:dyDescent="0.25">
      <c r="A908" s="333">
        <v>45909264</v>
      </c>
      <c r="B908" s="334" t="s">
        <v>11134</v>
      </c>
    </row>
    <row r="909" spans="1:2" x14ac:dyDescent="0.25">
      <c r="A909" s="309">
        <v>45909265</v>
      </c>
      <c r="B909" s="313" t="s">
        <v>11140</v>
      </c>
    </row>
    <row r="910" spans="1:2" x14ac:dyDescent="0.25">
      <c r="A910" s="309">
        <v>45909266</v>
      </c>
      <c r="B910" s="313" t="s">
        <v>11128</v>
      </c>
    </row>
    <row r="911" spans="1:2" x14ac:dyDescent="0.25">
      <c r="A911" s="309">
        <v>45909267</v>
      </c>
      <c r="B911" s="313" t="s">
        <v>4304</v>
      </c>
    </row>
    <row r="912" spans="1:2" x14ac:dyDescent="0.25">
      <c r="A912" s="309">
        <v>45909291</v>
      </c>
      <c r="B912" s="313" t="s">
        <v>2094</v>
      </c>
    </row>
    <row r="913" spans="1:2" x14ac:dyDescent="0.25">
      <c r="A913" s="311">
        <v>45909299</v>
      </c>
      <c r="B913" s="331" t="s">
        <v>10807</v>
      </c>
    </row>
    <row r="914" spans="1:2" x14ac:dyDescent="0.25">
      <c r="A914" s="311">
        <v>45909300</v>
      </c>
      <c r="B914" s="331" t="s">
        <v>1539</v>
      </c>
    </row>
    <row r="915" spans="1:2" x14ac:dyDescent="0.25">
      <c r="A915" s="311">
        <v>45914700</v>
      </c>
      <c r="B915" s="331" t="s">
        <v>10883</v>
      </c>
    </row>
    <row r="916" spans="1:2" x14ac:dyDescent="0.25">
      <c r="A916" s="323">
        <v>45916100</v>
      </c>
      <c r="B916" s="320" t="s">
        <v>11141</v>
      </c>
    </row>
    <row r="917" spans="1:2" x14ac:dyDescent="0.25">
      <c r="A917" s="311">
        <v>45916200</v>
      </c>
      <c r="B917" s="312" t="s">
        <v>11142</v>
      </c>
    </row>
    <row r="918" spans="1:2" x14ac:dyDescent="0.25">
      <c r="A918" s="311">
        <v>45916400</v>
      </c>
      <c r="B918" s="331" t="s">
        <v>11143</v>
      </c>
    </row>
    <row r="919" spans="1:2" x14ac:dyDescent="0.25">
      <c r="A919" s="323">
        <v>45916500</v>
      </c>
      <c r="B919" s="330" t="s">
        <v>11144</v>
      </c>
    </row>
    <row r="920" spans="1:2" x14ac:dyDescent="0.25">
      <c r="A920" s="321">
        <v>45916600</v>
      </c>
      <c r="B920" s="339" t="s">
        <v>11145</v>
      </c>
    </row>
    <row r="921" spans="1:2" x14ac:dyDescent="0.25">
      <c r="A921" s="340">
        <v>45918400</v>
      </c>
      <c r="B921" s="341" t="s">
        <v>11146</v>
      </c>
    </row>
    <row r="922" spans="1:2" x14ac:dyDescent="0.25">
      <c r="A922" s="323">
        <v>45919100</v>
      </c>
      <c r="B922" s="330" t="s">
        <v>10839</v>
      </c>
    </row>
    <row r="923" spans="1:2" x14ac:dyDescent="0.25">
      <c r="A923" s="323">
        <v>45919200</v>
      </c>
      <c r="B923" s="330" t="s">
        <v>11147</v>
      </c>
    </row>
    <row r="924" spans="1:2" x14ac:dyDescent="0.25">
      <c r="A924" s="311">
        <v>45956100</v>
      </c>
      <c r="B924" s="331" t="s">
        <v>11125</v>
      </c>
    </row>
    <row r="925" spans="1:2" x14ac:dyDescent="0.25">
      <c r="A925" s="311">
        <v>45956700</v>
      </c>
      <c r="B925" s="331" t="s">
        <v>4304</v>
      </c>
    </row>
    <row r="926" spans="1:2" x14ac:dyDescent="0.25">
      <c r="A926" s="321">
        <v>45959100</v>
      </c>
      <c r="B926" s="339" t="s">
        <v>2094</v>
      </c>
    </row>
    <row r="927" spans="1:2" x14ac:dyDescent="0.25">
      <c r="A927" s="321">
        <v>45959200</v>
      </c>
      <c r="B927" s="339" t="s">
        <v>10847</v>
      </c>
    </row>
    <row r="928" spans="1:2" x14ac:dyDescent="0.25">
      <c r="A928" s="311">
        <v>45959300</v>
      </c>
      <c r="B928" s="331" t="s">
        <v>1539</v>
      </c>
    </row>
    <row r="929" spans="1:2" x14ac:dyDescent="0.25">
      <c r="A929" s="311">
        <v>45966100</v>
      </c>
      <c r="B929" s="331" t="s">
        <v>11125</v>
      </c>
    </row>
    <row r="930" spans="1:2" x14ac:dyDescent="0.25">
      <c r="A930" s="311">
        <v>45966700</v>
      </c>
      <c r="B930" s="331" t="s">
        <v>4304</v>
      </c>
    </row>
    <row r="931" spans="1:2" x14ac:dyDescent="0.25">
      <c r="A931" s="311">
        <v>45969100</v>
      </c>
      <c r="B931" s="331" t="s">
        <v>2094</v>
      </c>
    </row>
    <row r="932" spans="1:2" x14ac:dyDescent="0.25">
      <c r="A932" s="311">
        <v>45969200</v>
      </c>
      <c r="B932" s="331" t="s">
        <v>10847</v>
      </c>
    </row>
    <row r="933" spans="1:2" x14ac:dyDescent="0.25">
      <c r="A933" s="311">
        <v>45969300</v>
      </c>
      <c r="B933" s="331" t="s">
        <v>1539</v>
      </c>
    </row>
    <row r="934" spans="1:2" x14ac:dyDescent="0.25">
      <c r="A934" s="311">
        <v>46717000</v>
      </c>
      <c r="B934" s="331" t="s">
        <v>10731</v>
      </c>
    </row>
    <row r="935" spans="1:2" x14ac:dyDescent="0.25">
      <c r="A935" s="311">
        <v>46737000</v>
      </c>
      <c r="B935" s="331" t="s">
        <v>10731</v>
      </c>
    </row>
    <row r="936" spans="1:2" x14ac:dyDescent="0.25">
      <c r="A936" s="311">
        <v>46747000</v>
      </c>
      <c r="B936" s="331" t="s">
        <v>10731</v>
      </c>
    </row>
    <row r="937" spans="1:2" x14ac:dyDescent="0.25">
      <c r="A937" s="311">
        <v>46907101</v>
      </c>
      <c r="B937" s="312" t="s">
        <v>11148</v>
      </c>
    </row>
    <row r="938" spans="1:2" x14ac:dyDescent="0.25">
      <c r="A938" s="309">
        <v>46907112</v>
      </c>
      <c r="B938" s="313" t="s">
        <v>11149</v>
      </c>
    </row>
    <row r="939" spans="1:2" x14ac:dyDescent="0.25">
      <c r="A939" s="309">
        <v>46907113</v>
      </c>
      <c r="B939" s="313" t="s">
        <v>11150</v>
      </c>
    </row>
    <row r="940" spans="1:2" x14ac:dyDescent="0.25">
      <c r="A940" s="311">
        <v>46907199</v>
      </c>
      <c r="B940" s="312" t="s">
        <v>11151</v>
      </c>
    </row>
    <row r="941" spans="1:2" x14ac:dyDescent="0.25">
      <c r="A941" s="333">
        <v>46907201</v>
      </c>
      <c r="B941" s="334" t="s">
        <v>11152</v>
      </c>
    </row>
    <row r="942" spans="1:2" x14ac:dyDescent="0.25">
      <c r="A942" s="309">
        <v>46907202</v>
      </c>
      <c r="B942" s="313" t="s">
        <v>11153</v>
      </c>
    </row>
    <row r="943" spans="1:2" x14ac:dyDescent="0.25">
      <c r="A943" s="309">
        <v>46907203</v>
      </c>
      <c r="B943" s="313" t="s">
        <v>11154</v>
      </c>
    </row>
    <row r="944" spans="1:2" x14ac:dyDescent="0.25">
      <c r="A944" s="309">
        <v>46907299</v>
      </c>
      <c r="B944" s="313" t="s">
        <v>11155</v>
      </c>
    </row>
    <row r="945" spans="1:2" x14ac:dyDescent="0.25">
      <c r="A945" s="311">
        <v>46907500</v>
      </c>
      <c r="B945" s="312" t="s">
        <v>11156</v>
      </c>
    </row>
    <row r="946" spans="1:2" x14ac:dyDescent="0.25">
      <c r="A946" s="309">
        <v>46907601</v>
      </c>
      <c r="B946" s="313" t="s">
        <v>11157</v>
      </c>
    </row>
    <row r="947" spans="1:2" x14ac:dyDescent="0.25">
      <c r="A947" s="309">
        <v>46907602</v>
      </c>
      <c r="B947" s="313" t="s">
        <v>11158</v>
      </c>
    </row>
    <row r="948" spans="1:2" x14ac:dyDescent="0.25">
      <c r="A948" s="309">
        <v>46907603</v>
      </c>
      <c r="B948" s="313" t="s">
        <v>11159</v>
      </c>
    </row>
    <row r="949" spans="1:2" x14ac:dyDescent="0.25">
      <c r="A949" s="309">
        <v>46907699</v>
      </c>
      <c r="B949" s="313" t="s">
        <v>11160</v>
      </c>
    </row>
    <row r="950" spans="1:2" x14ac:dyDescent="0.25">
      <c r="A950" s="309">
        <v>46907711</v>
      </c>
      <c r="B950" s="313" t="s">
        <v>11161</v>
      </c>
    </row>
    <row r="951" spans="1:2" x14ac:dyDescent="0.25">
      <c r="A951" s="309">
        <v>46907712</v>
      </c>
      <c r="B951" s="313" t="s">
        <v>11162</v>
      </c>
    </row>
    <row r="952" spans="1:2" x14ac:dyDescent="0.25">
      <c r="A952" s="309">
        <v>46907713</v>
      </c>
      <c r="B952" s="313" t="s">
        <v>11163</v>
      </c>
    </row>
    <row r="953" spans="1:2" x14ac:dyDescent="0.25">
      <c r="A953" s="311">
        <v>46907799</v>
      </c>
      <c r="B953" s="313" t="s">
        <v>11164</v>
      </c>
    </row>
    <row r="954" spans="1:2" x14ac:dyDescent="0.25">
      <c r="A954" s="323">
        <v>46909100</v>
      </c>
      <c r="B954" s="320" t="s">
        <v>2094</v>
      </c>
    </row>
    <row r="955" spans="1:2" x14ac:dyDescent="0.25">
      <c r="A955" s="311">
        <v>46909200</v>
      </c>
      <c r="B955" s="320" t="s">
        <v>10847</v>
      </c>
    </row>
    <row r="956" spans="1:2" x14ac:dyDescent="0.25">
      <c r="A956" s="323">
        <v>46909300</v>
      </c>
      <c r="B956" s="320" t="s">
        <v>1539</v>
      </c>
    </row>
    <row r="957" spans="1:2" x14ac:dyDescent="0.25">
      <c r="A957" s="311">
        <v>46917102</v>
      </c>
      <c r="B957" s="312" t="s">
        <v>11165</v>
      </c>
    </row>
    <row r="958" spans="1:2" x14ac:dyDescent="0.25">
      <c r="A958" s="321">
        <v>46917199</v>
      </c>
      <c r="B958" s="322" t="s">
        <v>11166</v>
      </c>
    </row>
    <row r="959" spans="1:2" x14ac:dyDescent="0.25">
      <c r="A959" s="321">
        <v>46917200</v>
      </c>
      <c r="B959" s="322" t="s">
        <v>11167</v>
      </c>
    </row>
    <row r="960" spans="1:2" x14ac:dyDescent="0.25">
      <c r="A960" s="321">
        <v>46917500</v>
      </c>
      <c r="B960" s="322" t="s">
        <v>11168</v>
      </c>
    </row>
    <row r="961" spans="1:2" x14ac:dyDescent="0.25">
      <c r="A961" s="311">
        <v>46917600</v>
      </c>
      <c r="B961" s="312" t="s">
        <v>11169</v>
      </c>
    </row>
    <row r="962" spans="1:2" x14ac:dyDescent="0.25">
      <c r="A962" s="311">
        <v>46917702</v>
      </c>
      <c r="B962" s="312" t="s">
        <v>11170</v>
      </c>
    </row>
    <row r="963" spans="1:2" x14ac:dyDescent="0.25">
      <c r="A963" s="311">
        <v>46917799</v>
      </c>
      <c r="B963" s="312" t="s">
        <v>11171</v>
      </c>
    </row>
    <row r="964" spans="1:2" x14ac:dyDescent="0.25">
      <c r="A964" s="323">
        <v>46919100</v>
      </c>
      <c r="B964" s="320" t="s">
        <v>10839</v>
      </c>
    </row>
    <row r="965" spans="1:2" x14ac:dyDescent="0.25">
      <c r="A965" s="323">
        <v>46919200</v>
      </c>
      <c r="B965" s="320" t="s">
        <v>11147</v>
      </c>
    </row>
    <row r="966" spans="1:2" x14ac:dyDescent="0.25">
      <c r="A966" s="323">
        <v>46919300</v>
      </c>
      <c r="B966" s="320" t="s">
        <v>1561</v>
      </c>
    </row>
    <row r="967" spans="1:2" x14ac:dyDescent="0.25">
      <c r="A967" s="311">
        <v>46957100</v>
      </c>
      <c r="B967" s="312" t="s">
        <v>11172</v>
      </c>
    </row>
    <row r="968" spans="1:2" x14ac:dyDescent="0.25">
      <c r="A968" s="321">
        <v>46957700</v>
      </c>
      <c r="B968" s="322" t="s">
        <v>11173</v>
      </c>
    </row>
    <row r="969" spans="1:2" x14ac:dyDescent="0.25">
      <c r="A969" s="321">
        <v>46959100</v>
      </c>
      <c r="B969" s="322" t="s">
        <v>2094</v>
      </c>
    </row>
    <row r="970" spans="1:2" x14ac:dyDescent="0.25">
      <c r="A970" s="321">
        <v>46959200</v>
      </c>
      <c r="B970" s="322" t="s">
        <v>10847</v>
      </c>
    </row>
    <row r="971" spans="1:2" x14ac:dyDescent="0.25">
      <c r="A971" s="311">
        <v>46959300</v>
      </c>
      <c r="B971" s="312" t="s">
        <v>1539</v>
      </c>
    </row>
    <row r="972" spans="1:2" x14ac:dyDescent="0.25">
      <c r="A972" s="311">
        <v>46967100</v>
      </c>
      <c r="B972" s="312" t="s">
        <v>11172</v>
      </c>
    </row>
    <row r="973" spans="1:2" x14ac:dyDescent="0.25">
      <c r="A973" s="311">
        <v>46967700</v>
      </c>
      <c r="B973" s="312" t="s">
        <v>11173</v>
      </c>
    </row>
    <row r="974" spans="1:2" x14ac:dyDescent="0.25">
      <c r="A974" s="311">
        <v>46969100</v>
      </c>
      <c r="B974" s="312" t="s">
        <v>2094</v>
      </c>
    </row>
    <row r="975" spans="1:2" x14ac:dyDescent="0.25">
      <c r="A975" s="311">
        <v>46969200</v>
      </c>
      <c r="B975" s="312" t="s">
        <v>10847</v>
      </c>
    </row>
    <row r="976" spans="1:2" x14ac:dyDescent="0.25">
      <c r="A976" s="311">
        <v>46969300</v>
      </c>
      <c r="B976" s="312" t="s">
        <v>1539</v>
      </c>
    </row>
    <row r="977" spans="1:2" x14ac:dyDescent="0.25">
      <c r="A977" s="311">
        <v>33503905</v>
      </c>
      <c r="B977" s="312" t="s">
        <v>4210</v>
      </c>
    </row>
    <row r="978" spans="1:2" x14ac:dyDescent="0.25">
      <c r="A978" s="311">
        <v>33503906</v>
      </c>
      <c r="B978" s="312" t="s">
        <v>11174</v>
      </c>
    </row>
    <row r="979" spans="1:2" x14ac:dyDescent="0.25">
      <c r="A979" s="342">
        <v>44503905</v>
      </c>
      <c r="B979" s="343" t="s">
        <v>4210</v>
      </c>
    </row>
    <row r="980" spans="1:2" x14ac:dyDescent="0.25">
      <c r="A980" s="342">
        <v>44503906</v>
      </c>
      <c r="B980" s="343" t="s">
        <v>11174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17A84-CB79-4355-98BD-474FB9CA983C}">
  <dimension ref="A1:B2034"/>
  <sheetViews>
    <sheetView tabSelected="1" workbookViewId="0">
      <selection activeCell="B7" sqref="B7"/>
    </sheetView>
  </sheetViews>
  <sheetFormatPr defaultRowHeight="15" x14ac:dyDescent="0.25"/>
  <cols>
    <col min="1" max="1" width="22.5703125" customWidth="1"/>
    <col min="2" max="2" width="197.140625" bestFit="1" customWidth="1"/>
  </cols>
  <sheetData>
    <row r="1" spans="1:2" x14ac:dyDescent="0.25">
      <c r="A1" s="306" t="s">
        <v>11175</v>
      </c>
      <c r="B1" t="s">
        <v>4735</v>
      </c>
    </row>
    <row r="2" spans="1:2" x14ac:dyDescent="0.25">
      <c r="A2" s="344">
        <v>11120111</v>
      </c>
      <c r="B2" s="345" t="s">
        <v>11176</v>
      </c>
    </row>
    <row r="3" spans="1:2" x14ac:dyDescent="0.25">
      <c r="A3" s="344">
        <v>11120112</v>
      </c>
      <c r="B3" s="345" t="s">
        <v>11177</v>
      </c>
    </row>
    <row r="4" spans="1:2" x14ac:dyDescent="0.25">
      <c r="A4" s="344">
        <v>11120113</v>
      </c>
      <c r="B4" s="345" t="s">
        <v>11178</v>
      </c>
    </row>
    <row r="5" spans="1:2" x14ac:dyDescent="0.25">
      <c r="A5" s="344">
        <v>11120114</v>
      </c>
      <c r="B5" s="345" t="s">
        <v>11179</v>
      </c>
    </row>
    <row r="6" spans="1:2" x14ac:dyDescent="0.25">
      <c r="A6" s="344">
        <v>11120115</v>
      </c>
      <c r="B6" s="345" t="s">
        <v>11180</v>
      </c>
    </row>
    <row r="7" spans="1:2" x14ac:dyDescent="0.25">
      <c r="A7" s="344">
        <v>11120116</v>
      </c>
      <c r="B7" s="345" t="s">
        <v>11181</v>
      </c>
    </row>
    <row r="8" spans="1:2" x14ac:dyDescent="0.25">
      <c r="A8" s="344">
        <v>11120117</v>
      </c>
      <c r="B8" s="345" t="s">
        <v>11182</v>
      </c>
    </row>
    <row r="9" spans="1:2" x14ac:dyDescent="0.25">
      <c r="A9" s="344">
        <v>11120118</v>
      </c>
      <c r="B9" s="345" t="s">
        <v>11183</v>
      </c>
    </row>
    <row r="10" spans="1:2" x14ac:dyDescent="0.25">
      <c r="A10" s="344">
        <v>11125001</v>
      </c>
      <c r="B10" s="345" t="s">
        <v>11184</v>
      </c>
    </row>
    <row r="11" spans="1:2" x14ac:dyDescent="0.25">
      <c r="A11" s="344">
        <v>11125002</v>
      </c>
      <c r="B11" s="345" t="s">
        <v>11185</v>
      </c>
    </row>
    <row r="12" spans="1:2" x14ac:dyDescent="0.25">
      <c r="A12" s="344">
        <v>11125003</v>
      </c>
      <c r="B12" s="345" t="s">
        <v>11186</v>
      </c>
    </row>
    <row r="13" spans="1:2" x14ac:dyDescent="0.25">
      <c r="A13" s="344">
        <v>11125004</v>
      </c>
      <c r="B13" s="345" t="s">
        <v>11187</v>
      </c>
    </row>
    <row r="14" spans="1:2" x14ac:dyDescent="0.25">
      <c r="A14" s="344">
        <v>11125005</v>
      </c>
      <c r="B14" s="345" t="s">
        <v>11188</v>
      </c>
    </row>
    <row r="15" spans="1:2" x14ac:dyDescent="0.25">
      <c r="A15" s="344">
        <v>11125006</v>
      </c>
      <c r="B15" s="345" t="s">
        <v>11189</v>
      </c>
    </row>
    <row r="16" spans="1:2" x14ac:dyDescent="0.25">
      <c r="A16" s="344">
        <v>11125007</v>
      </c>
      <c r="B16" s="345" t="s">
        <v>11190</v>
      </c>
    </row>
    <row r="17" spans="1:2" x14ac:dyDescent="0.25">
      <c r="A17" s="344">
        <v>11125008</v>
      </c>
      <c r="B17" s="345" t="s">
        <v>11191</v>
      </c>
    </row>
    <row r="18" spans="1:2" x14ac:dyDescent="0.25">
      <c r="A18" s="344">
        <v>11125301</v>
      </c>
      <c r="B18" s="345" t="s">
        <v>11192</v>
      </c>
    </row>
    <row r="19" spans="1:2" x14ac:dyDescent="0.25">
      <c r="A19" s="344">
        <v>11125302</v>
      </c>
      <c r="B19" s="345" t="s">
        <v>11193</v>
      </c>
    </row>
    <row r="20" spans="1:2" x14ac:dyDescent="0.25">
      <c r="A20" s="344">
        <v>11125303</v>
      </c>
      <c r="B20" s="345" t="s">
        <v>11194</v>
      </c>
    </row>
    <row r="21" spans="1:2" x14ac:dyDescent="0.25">
      <c r="A21" s="344">
        <v>11125304</v>
      </c>
      <c r="B21" s="345" t="s">
        <v>11195</v>
      </c>
    </row>
    <row r="22" spans="1:2" x14ac:dyDescent="0.25">
      <c r="A22" s="344">
        <v>11125305</v>
      </c>
      <c r="B22" s="345" t="s">
        <v>11196</v>
      </c>
    </row>
    <row r="23" spans="1:2" x14ac:dyDescent="0.25">
      <c r="A23" s="344">
        <v>11125306</v>
      </c>
      <c r="B23" s="345" t="s">
        <v>11197</v>
      </c>
    </row>
    <row r="24" spans="1:2" x14ac:dyDescent="0.25">
      <c r="A24" s="344">
        <v>11125307</v>
      </c>
      <c r="B24" s="345" t="s">
        <v>11198</v>
      </c>
    </row>
    <row r="25" spans="1:2" x14ac:dyDescent="0.25">
      <c r="A25" s="344">
        <v>11125308</v>
      </c>
      <c r="B25" s="345" t="s">
        <v>11199</v>
      </c>
    </row>
    <row r="26" spans="1:2" x14ac:dyDescent="0.25">
      <c r="A26" s="344">
        <v>11130311</v>
      </c>
      <c r="B26" s="345" t="s">
        <v>11200</v>
      </c>
    </row>
    <row r="27" spans="1:2" x14ac:dyDescent="0.25">
      <c r="A27" s="344">
        <v>11130312</v>
      </c>
      <c r="B27" s="345" t="s">
        <v>11201</v>
      </c>
    </row>
    <row r="28" spans="1:2" x14ac:dyDescent="0.25">
      <c r="A28" s="344">
        <v>11130313</v>
      </c>
      <c r="B28" s="345" t="s">
        <v>11202</v>
      </c>
    </row>
    <row r="29" spans="1:2" x14ac:dyDescent="0.25">
      <c r="A29" s="344">
        <v>11130314</v>
      </c>
      <c r="B29" s="345" t="s">
        <v>11203</v>
      </c>
    </row>
    <row r="30" spans="1:2" x14ac:dyDescent="0.25">
      <c r="A30" s="344">
        <v>11130315</v>
      </c>
      <c r="B30" s="345" t="s">
        <v>11204</v>
      </c>
    </row>
    <row r="31" spans="1:2" x14ac:dyDescent="0.25">
      <c r="A31" s="344">
        <v>11130316</v>
      </c>
      <c r="B31" s="345" t="s">
        <v>11205</v>
      </c>
    </row>
    <row r="32" spans="1:2" x14ac:dyDescent="0.25">
      <c r="A32" s="344">
        <v>11130317</v>
      </c>
      <c r="B32" s="345" t="s">
        <v>11206</v>
      </c>
    </row>
    <row r="33" spans="1:2" x14ac:dyDescent="0.25">
      <c r="A33" s="344">
        <v>11130318</v>
      </c>
      <c r="B33" s="345" t="s">
        <v>11207</v>
      </c>
    </row>
    <row r="34" spans="1:2" x14ac:dyDescent="0.25">
      <c r="A34" s="344">
        <v>11130321</v>
      </c>
      <c r="B34" s="345" t="s">
        <v>11208</v>
      </c>
    </row>
    <row r="35" spans="1:2" x14ac:dyDescent="0.25">
      <c r="A35" s="344">
        <v>11130322</v>
      </c>
      <c r="B35" s="345" t="s">
        <v>11209</v>
      </c>
    </row>
    <row r="36" spans="1:2" x14ac:dyDescent="0.25">
      <c r="A36" s="344">
        <v>11130323</v>
      </c>
      <c r="B36" s="345" t="s">
        <v>11210</v>
      </c>
    </row>
    <row r="37" spans="1:2" x14ac:dyDescent="0.25">
      <c r="A37" s="344">
        <v>11130324</v>
      </c>
      <c r="B37" s="345" t="s">
        <v>11211</v>
      </c>
    </row>
    <row r="38" spans="1:2" x14ac:dyDescent="0.25">
      <c r="A38" s="344">
        <v>11130325</v>
      </c>
      <c r="B38" s="345" t="s">
        <v>11212</v>
      </c>
    </row>
    <row r="39" spans="1:2" x14ac:dyDescent="0.25">
      <c r="A39" s="344">
        <v>11130326</v>
      </c>
      <c r="B39" s="345" t="s">
        <v>11213</v>
      </c>
    </row>
    <row r="40" spans="1:2" x14ac:dyDescent="0.25">
      <c r="A40" s="344">
        <v>11130327</v>
      </c>
      <c r="B40" s="345" t="s">
        <v>11214</v>
      </c>
    </row>
    <row r="41" spans="1:2" x14ac:dyDescent="0.25">
      <c r="A41" s="344">
        <v>11130328</v>
      </c>
      <c r="B41" s="345" t="s">
        <v>11215</v>
      </c>
    </row>
    <row r="42" spans="1:2" x14ac:dyDescent="0.25">
      <c r="A42" s="344">
        <v>11130341</v>
      </c>
      <c r="B42" s="345" t="s">
        <v>11216</v>
      </c>
    </row>
    <row r="43" spans="1:2" x14ac:dyDescent="0.25">
      <c r="A43" s="344">
        <v>11130342</v>
      </c>
      <c r="B43" s="345" t="s">
        <v>11217</v>
      </c>
    </row>
    <row r="44" spans="1:2" x14ac:dyDescent="0.25">
      <c r="A44" s="344">
        <v>11130343</v>
      </c>
      <c r="B44" s="345" t="s">
        <v>11218</v>
      </c>
    </row>
    <row r="45" spans="1:2" x14ac:dyDescent="0.25">
      <c r="A45" s="344">
        <v>11130344</v>
      </c>
      <c r="B45" s="345" t="s">
        <v>11219</v>
      </c>
    </row>
    <row r="46" spans="1:2" x14ac:dyDescent="0.25">
      <c r="A46" s="344">
        <v>11130345</v>
      </c>
      <c r="B46" s="345" t="s">
        <v>11220</v>
      </c>
    </row>
    <row r="47" spans="1:2" x14ac:dyDescent="0.25">
      <c r="A47" s="344">
        <v>11130346</v>
      </c>
      <c r="B47" s="345" t="s">
        <v>11221</v>
      </c>
    </row>
    <row r="48" spans="1:2" x14ac:dyDescent="0.25">
      <c r="A48" s="344">
        <v>11130347</v>
      </c>
      <c r="B48" s="345" t="s">
        <v>11222</v>
      </c>
    </row>
    <row r="49" spans="1:2" x14ac:dyDescent="0.25">
      <c r="A49" s="344">
        <v>11130348</v>
      </c>
      <c r="B49" s="345" t="s">
        <v>11223</v>
      </c>
    </row>
    <row r="50" spans="1:2" x14ac:dyDescent="0.25">
      <c r="A50" s="344">
        <v>11145111</v>
      </c>
      <c r="B50" s="345" t="s">
        <v>11224</v>
      </c>
    </row>
    <row r="51" spans="1:2" x14ac:dyDescent="0.25">
      <c r="A51" s="344">
        <v>11145112</v>
      </c>
      <c r="B51" s="345" t="s">
        <v>11225</v>
      </c>
    </row>
    <row r="52" spans="1:2" x14ac:dyDescent="0.25">
      <c r="A52" s="344">
        <v>11145113</v>
      </c>
      <c r="B52" s="345" t="s">
        <v>11226</v>
      </c>
    </row>
    <row r="53" spans="1:2" x14ac:dyDescent="0.25">
      <c r="A53" s="344">
        <v>11145114</v>
      </c>
      <c r="B53" s="345" t="s">
        <v>11227</v>
      </c>
    </row>
    <row r="54" spans="1:2" x14ac:dyDescent="0.25">
      <c r="A54" s="344">
        <v>11145115</v>
      </c>
      <c r="B54" s="345" t="s">
        <v>11228</v>
      </c>
    </row>
    <row r="55" spans="1:2" x14ac:dyDescent="0.25">
      <c r="A55" s="344">
        <v>11145116</v>
      </c>
      <c r="B55" s="345" t="s">
        <v>11229</v>
      </c>
    </row>
    <row r="56" spans="1:2" x14ac:dyDescent="0.25">
      <c r="A56" s="344">
        <v>11145117</v>
      </c>
      <c r="B56" s="345" t="s">
        <v>11230</v>
      </c>
    </row>
    <row r="57" spans="1:2" x14ac:dyDescent="0.25">
      <c r="A57" s="344">
        <v>11145118</v>
      </c>
      <c r="B57" s="345" t="s">
        <v>11231</v>
      </c>
    </row>
    <row r="58" spans="1:2" x14ac:dyDescent="0.25">
      <c r="A58" s="344">
        <v>11145121</v>
      </c>
      <c r="B58" s="345" t="s">
        <v>11232</v>
      </c>
    </row>
    <row r="59" spans="1:2" x14ac:dyDescent="0.25">
      <c r="A59" s="344">
        <v>11145122</v>
      </c>
      <c r="B59" s="345" t="s">
        <v>11233</v>
      </c>
    </row>
    <row r="60" spans="1:2" x14ac:dyDescent="0.25">
      <c r="A60" s="344">
        <v>11145123</v>
      </c>
      <c r="B60" s="345" t="s">
        <v>11234</v>
      </c>
    </row>
    <row r="61" spans="1:2" x14ac:dyDescent="0.25">
      <c r="A61" s="344">
        <v>11145124</v>
      </c>
      <c r="B61" s="345" t="s">
        <v>11235</v>
      </c>
    </row>
    <row r="62" spans="1:2" x14ac:dyDescent="0.25">
      <c r="A62" s="344">
        <v>11145125</v>
      </c>
      <c r="B62" s="345" t="s">
        <v>11236</v>
      </c>
    </row>
    <row r="63" spans="1:2" x14ac:dyDescent="0.25">
      <c r="A63" s="344">
        <v>11145126</v>
      </c>
      <c r="B63" s="345" t="s">
        <v>11237</v>
      </c>
    </row>
    <row r="64" spans="1:2" x14ac:dyDescent="0.25">
      <c r="A64" s="344">
        <v>11145127</v>
      </c>
      <c r="B64" s="345" t="s">
        <v>11238</v>
      </c>
    </row>
    <row r="65" spans="1:2" x14ac:dyDescent="0.25">
      <c r="A65" s="344">
        <v>11145128</v>
      </c>
      <c r="B65" s="345" t="s">
        <v>11239</v>
      </c>
    </row>
    <row r="66" spans="1:2" x14ac:dyDescent="0.25">
      <c r="A66" s="344">
        <v>11199901</v>
      </c>
      <c r="B66" s="345" t="s">
        <v>11240</v>
      </c>
    </row>
    <row r="67" spans="1:2" x14ac:dyDescent="0.25">
      <c r="A67" s="344">
        <v>11199902</v>
      </c>
      <c r="B67" s="345" t="s">
        <v>11241</v>
      </c>
    </row>
    <row r="68" spans="1:2" x14ac:dyDescent="0.25">
      <c r="A68" s="344">
        <v>11199903</v>
      </c>
      <c r="B68" s="345" t="s">
        <v>11242</v>
      </c>
    </row>
    <row r="69" spans="1:2" x14ac:dyDescent="0.25">
      <c r="A69" s="344">
        <v>11199904</v>
      </c>
      <c r="B69" s="345" t="s">
        <v>11243</v>
      </c>
    </row>
    <row r="70" spans="1:2" x14ac:dyDescent="0.25">
      <c r="A70" s="344">
        <v>11199905</v>
      </c>
      <c r="B70" s="345" t="s">
        <v>11244</v>
      </c>
    </row>
    <row r="71" spans="1:2" x14ac:dyDescent="0.25">
      <c r="A71" s="344">
        <v>11199906</v>
      </c>
      <c r="B71" s="345" t="s">
        <v>11245</v>
      </c>
    </row>
    <row r="72" spans="1:2" x14ac:dyDescent="0.25">
      <c r="A72" s="344">
        <v>11199907</v>
      </c>
      <c r="B72" s="345" t="s">
        <v>11246</v>
      </c>
    </row>
    <row r="73" spans="1:2" x14ac:dyDescent="0.25">
      <c r="A73" s="344">
        <v>11199908</v>
      </c>
      <c r="B73" s="345" t="s">
        <v>11247</v>
      </c>
    </row>
    <row r="74" spans="1:2" x14ac:dyDescent="0.25">
      <c r="A74" s="344">
        <v>11210101</v>
      </c>
      <c r="B74" s="345" t="s">
        <v>11248</v>
      </c>
    </row>
    <row r="75" spans="1:2" x14ac:dyDescent="0.25">
      <c r="A75" s="344">
        <v>11210102</v>
      </c>
      <c r="B75" s="345" t="s">
        <v>11249</v>
      </c>
    </row>
    <row r="76" spans="1:2" x14ac:dyDescent="0.25">
      <c r="A76" s="344">
        <v>11210103</v>
      </c>
      <c r="B76" s="345" t="s">
        <v>11250</v>
      </c>
    </row>
    <row r="77" spans="1:2" x14ac:dyDescent="0.25">
      <c r="A77" s="344">
        <v>11210104</v>
      </c>
      <c r="B77" s="345" t="s">
        <v>11251</v>
      </c>
    </row>
    <row r="78" spans="1:2" x14ac:dyDescent="0.25">
      <c r="A78" s="344">
        <v>11210105</v>
      </c>
      <c r="B78" s="345" t="s">
        <v>11252</v>
      </c>
    </row>
    <row r="79" spans="1:2" x14ac:dyDescent="0.25">
      <c r="A79" s="344">
        <v>11210106</v>
      </c>
      <c r="B79" s="345" t="s">
        <v>11253</v>
      </c>
    </row>
    <row r="80" spans="1:2" x14ac:dyDescent="0.25">
      <c r="A80" s="344">
        <v>11210107</v>
      </c>
      <c r="B80" s="345" t="s">
        <v>11254</v>
      </c>
    </row>
    <row r="81" spans="1:2" x14ac:dyDescent="0.25">
      <c r="A81" s="344">
        <v>11210108</v>
      </c>
      <c r="B81" s="345" t="s">
        <v>11255</v>
      </c>
    </row>
    <row r="82" spans="1:2" x14ac:dyDescent="0.25">
      <c r="A82" s="344">
        <v>11210301</v>
      </c>
      <c r="B82" s="345" t="s">
        <v>11256</v>
      </c>
    </row>
    <row r="83" spans="1:2" x14ac:dyDescent="0.25">
      <c r="A83" s="344">
        <v>11210302</v>
      </c>
      <c r="B83" s="345" t="s">
        <v>11257</v>
      </c>
    </row>
    <row r="84" spans="1:2" x14ac:dyDescent="0.25">
      <c r="A84" s="344">
        <v>11210303</v>
      </c>
      <c r="B84" s="345" t="s">
        <v>11258</v>
      </c>
    </row>
    <row r="85" spans="1:2" x14ac:dyDescent="0.25">
      <c r="A85" s="344">
        <v>11210304</v>
      </c>
      <c r="B85" s="345" t="s">
        <v>11259</v>
      </c>
    </row>
    <row r="86" spans="1:2" x14ac:dyDescent="0.25">
      <c r="A86" s="344">
        <v>11210305</v>
      </c>
      <c r="B86" s="345" t="s">
        <v>11260</v>
      </c>
    </row>
    <row r="87" spans="1:2" x14ac:dyDescent="0.25">
      <c r="A87" s="344">
        <v>11210306</v>
      </c>
      <c r="B87" s="345" t="s">
        <v>11261</v>
      </c>
    </row>
    <row r="88" spans="1:2" x14ac:dyDescent="0.25">
      <c r="A88" s="344">
        <v>11210307</v>
      </c>
      <c r="B88" s="345" t="s">
        <v>11262</v>
      </c>
    </row>
    <row r="89" spans="1:2" x14ac:dyDescent="0.25">
      <c r="A89" s="344">
        <v>11210308</v>
      </c>
      <c r="B89" s="345" t="s">
        <v>11263</v>
      </c>
    </row>
    <row r="90" spans="1:2" x14ac:dyDescent="0.25">
      <c r="A90" s="344">
        <v>11210401</v>
      </c>
      <c r="B90" s="345" t="s">
        <v>11264</v>
      </c>
    </row>
    <row r="91" spans="1:2" x14ac:dyDescent="0.25">
      <c r="A91" s="344">
        <v>11210402</v>
      </c>
      <c r="B91" s="345" t="s">
        <v>11265</v>
      </c>
    </row>
    <row r="92" spans="1:2" x14ac:dyDescent="0.25">
      <c r="A92" s="344">
        <v>11210403</v>
      </c>
      <c r="B92" s="345" t="s">
        <v>11266</v>
      </c>
    </row>
    <row r="93" spans="1:2" x14ac:dyDescent="0.25">
      <c r="A93" s="344">
        <v>11210404</v>
      </c>
      <c r="B93" s="345" t="s">
        <v>11267</v>
      </c>
    </row>
    <row r="94" spans="1:2" x14ac:dyDescent="0.25">
      <c r="A94" s="344">
        <v>11210405</v>
      </c>
      <c r="B94" s="345" t="s">
        <v>11268</v>
      </c>
    </row>
    <row r="95" spans="1:2" x14ac:dyDescent="0.25">
      <c r="A95" s="344">
        <v>11210406</v>
      </c>
      <c r="B95" s="345" t="s">
        <v>11269</v>
      </c>
    </row>
    <row r="96" spans="1:2" x14ac:dyDescent="0.25">
      <c r="A96" s="344">
        <v>11210407</v>
      </c>
      <c r="B96" s="345" t="s">
        <v>11270</v>
      </c>
    </row>
    <row r="97" spans="1:2" x14ac:dyDescent="0.25">
      <c r="A97" s="344">
        <v>11210408</v>
      </c>
      <c r="B97" s="345" t="s">
        <v>11271</v>
      </c>
    </row>
    <row r="98" spans="1:2" x14ac:dyDescent="0.25">
      <c r="A98" s="344">
        <v>11210501</v>
      </c>
      <c r="B98" s="345" t="s">
        <v>11272</v>
      </c>
    </row>
    <row r="99" spans="1:2" x14ac:dyDescent="0.25">
      <c r="A99" s="344">
        <v>11210502</v>
      </c>
      <c r="B99" s="345" t="s">
        <v>11273</v>
      </c>
    </row>
    <row r="100" spans="1:2" x14ac:dyDescent="0.25">
      <c r="A100" s="344">
        <v>11210503</v>
      </c>
      <c r="B100" s="345" t="s">
        <v>11274</v>
      </c>
    </row>
    <row r="101" spans="1:2" x14ac:dyDescent="0.25">
      <c r="A101" s="344">
        <v>11210504</v>
      </c>
      <c r="B101" s="345" t="s">
        <v>11275</v>
      </c>
    </row>
    <row r="102" spans="1:2" x14ac:dyDescent="0.25">
      <c r="A102" s="344">
        <v>11210505</v>
      </c>
      <c r="B102" s="345" t="s">
        <v>11276</v>
      </c>
    </row>
    <row r="103" spans="1:2" x14ac:dyDescent="0.25">
      <c r="A103" s="344">
        <v>11210506</v>
      </c>
      <c r="B103" s="345" t="s">
        <v>11277</v>
      </c>
    </row>
    <row r="104" spans="1:2" x14ac:dyDescent="0.25">
      <c r="A104" s="344">
        <v>11210507</v>
      </c>
      <c r="B104" s="345" t="s">
        <v>11278</v>
      </c>
    </row>
    <row r="105" spans="1:2" x14ac:dyDescent="0.25">
      <c r="A105" s="344">
        <v>11210508</v>
      </c>
      <c r="B105" s="345" t="s">
        <v>11279</v>
      </c>
    </row>
    <row r="106" spans="1:2" x14ac:dyDescent="0.25">
      <c r="A106" s="344">
        <v>11215001</v>
      </c>
      <c r="B106" s="345" t="s">
        <v>11280</v>
      </c>
    </row>
    <row r="107" spans="1:2" x14ac:dyDescent="0.25">
      <c r="A107" s="344">
        <v>11215002</v>
      </c>
      <c r="B107" s="345" t="s">
        <v>11281</v>
      </c>
    </row>
    <row r="108" spans="1:2" x14ac:dyDescent="0.25">
      <c r="A108" s="344">
        <v>11215003</v>
      </c>
      <c r="B108" s="345" t="s">
        <v>11282</v>
      </c>
    </row>
    <row r="109" spans="1:2" x14ac:dyDescent="0.25">
      <c r="A109" s="344">
        <v>11215004</v>
      </c>
      <c r="B109" s="345" t="s">
        <v>11283</v>
      </c>
    </row>
    <row r="110" spans="1:2" x14ac:dyDescent="0.25">
      <c r="A110" s="344">
        <v>11215005</v>
      </c>
      <c r="B110" s="345" t="s">
        <v>11284</v>
      </c>
    </row>
    <row r="111" spans="1:2" x14ac:dyDescent="0.25">
      <c r="A111" s="344">
        <v>11215006</v>
      </c>
      <c r="B111" s="345" t="s">
        <v>11285</v>
      </c>
    </row>
    <row r="112" spans="1:2" x14ac:dyDescent="0.25">
      <c r="A112" s="344">
        <v>11215007</v>
      </c>
      <c r="B112" s="345" t="s">
        <v>11286</v>
      </c>
    </row>
    <row r="113" spans="1:2" x14ac:dyDescent="0.25">
      <c r="A113" s="344">
        <v>11215008</v>
      </c>
      <c r="B113" s="345" t="s">
        <v>11287</v>
      </c>
    </row>
    <row r="114" spans="1:2" x14ac:dyDescent="0.25">
      <c r="A114" s="344">
        <v>11215101</v>
      </c>
      <c r="B114" s="345" t="s">
        <v>11288</v>
      </c>
    </row>
    <row r="115" spans="1:2" x14ac:dyDescent="0.25">
      <c r="A115" s="344">
        <v>11215102</v>
      </c>
      <c r="B115" s="345" t="s">
        <v>11289</v>
      </c>
    </row>
    <row r="116" spans="1:2" x14ac:dyDescent="0.25">
      <c r="A116" s="344">
        <v>11215103</v>
      </c>
      <c r="B116" s="345" t="s">
        <v>11290</v>
      </c>
    </row>
    <row r="117" spans="1:2" x14ac:dyDescent="0.25">
      <c r="A117" s="344">
        <v>11215104</v>
      </c>
      <c r="B117" s="345" t="s">
        <v>11291</v>
      </c>
    </row>
    <row r="118" spans="1:2" x14ac:dyDescent="0.25">
      <c r="A118" s="344">
        <v>11215105</v>
      </c>
      <c r="B118" s="345" t="s">
        <v>11292</v>
      </c>
    </row>
    <row r="119" spans="1:2" x14ac:dyDescent="0.25">
      <c r="A119" s="344">
        <v>11215106</v>
      </c>
      <c r="B119" s="345" t="s">
        <v>11293</v>
      </c>
    </row>
    <row r="120" spans="1:2" x14ac:dyDescent="0.25">
      <c r="A120" s="344">
        <v>11215107</v>
      </c>
      <c r="B120" s="345" t="s">
        <v>11294</v>
      </c>
    </row>
    <row r="121" spans="1:2" x14ac:dyDescent="0.25">
      <c r="A121" s="344">
        <v>11215108</v>
      </c>
      <c r="B121" s="345" t="s">
        <v>11295</v>
      </c>
    </row>
    <row r="122" spans="1:2" x14ac:dyDescent="0.25">
      <c r="A122" s="344">
        <v>11220101</v>
      </c>
      <c r="B122" s="345" t="s">
        <v>11296</v>
      </c>
    </row>
    <row r="123" spans="1:2" x14ac:dyDescent="0.25">
      <c r="A123" s="344">
        <v>11220102</v>
      </c>
      <c r="B123" s="345" t="s">
        <v>11297</v>
      </c>
    </row>
    <row r="124" spans="1:2" x14ac:dyDescent="0.25">
      <c r="A124" s="344">
        <v>11220103</v>
      </c>
      <c r="B124" s="345" t="s">
        <v>11298</v>
      </c>
    </row>
    <row r="125" spans="1:2" x14ac:dyDescent="0.25">
      <c r="A125" s="344">
        <v>11220104</v>
      </c>
      <c r="B125" s="345" t="s">
        <v>11299</v>
      </c>
    </row>
    <row r="126" spans="1:2" x14ac:dyDescent="0.25">
      <c r="A126" s="344">
        <v>11220105</v>
      </c>
      <c r="B126" s="345" t="s">
        <v>11300</v>
      </c>
    </row>
    <row r="127" spans="1:2" x14ac:dyDescent="0.25">
      <c r="A127" s="344">
        <v>11220106</v>
      </c>
      <c r="B127" s="345" t="s">
        <v>11301</v>
      </c>
    </row>
    <row r="128" spans="1:2" x14ac:dyDescent="0.25">
      <c r="A128" s="344">
        <v>11220107</v>
      </c>
      <c r="B128" s="345" t="s">
        <v>11302</v>
      </c>
    </row>
    <row r="129" spans="1:2" x14ac:dyDescent="0.25">
      <c r="A129" s="344">
        <v>11220108</v>
      </c>
      <c r="B129" s="345" t="s">
        <v>11303</v>
      </c>
    </row>
    <row r="130" spans="1:2" x14ac:dyDescent="0.25">
      <c r="A130" s="344">
        <v>11225201</v>
      </c>
      <c r="B130" s="345" t="s">
        <v>11304</v>
      </c>
    </row>
    <row r="131" spans="1:2" x14ac:dyDescent="0.25">
      <c r="A131" s="344">
        <v>11225202</v>
      </c>
      <c r="B131" s="345" t="s">
        <v>11305</v>
      </c>
    </row>
    <row r="132" spans="1:2" x14ac:dyDescent="0.25">
      <c r="A132" s="344">
        <v>11225203</v>
      </c>
      <c r="B132" s="345" t="s">
        <v>11306</v>
      </c>
    </row>
    <row r="133" spans="1:2" x14ac:dyDescent="0.25">
      <c r="A133" s="344">
        <v>11225204</v>
      </c>
      <c r="B133" s="345" t="s">
        <v>11307</v>
      </c>
    </row>
    <row r="134" spans="1:2" x14ac:dyDescent="0.25">
      <c r="A134" s="344">
        <v>11225205</v>
      </c>
      <c r="B134" s="345" t="s">
        <v>11308</v>
      </c>
    </row>
    <row r="135" spans="1:2" x14ac:dyDescent="0.25">
      <c r="A135" s="344">
        <v>11225206</v>
      </c>
      <c r="B135" s="345" t="s">
        <v>11309</v>
      </c>
    </row>
    <row r="136" spans="1:2" x14ac:dyDescent="0.25">
      <c r="A136" s="344">
        <v>11225207</v>
      </c>
      <c r="B136" s="345" t="s">
        <v>11310</v>
      </c>
    </row>
    <row r="137" spans="1:2" x14ac:dyDescent="0.25">
      <c r="A137" s="344">
        <v>11225208</v>
      </c>
      <c r="B137" s="345" t="s">
        <v>11311</v>
      </c>
    </row>
    <row r="138" spans="1:2" x14ac:dyDescent="0.25">
      <c r="A138" s="346" t="s">
        <v>11312</v>
      </c>
      <c r="B138" s="347" t="s">
        <v>11313</v>
      </c>
    </row>
    <row r="139" spans="1:2" x14ac:dyDescent="0.25">
      <c r="A139" s="346" t="s">
        <v>11314</v>
      </c>
      <c r="B139" s="347" t="s">
        <v>11315</v>
      </c>
    </row>
    <row r="140" spans="1:2" x14ac:dyDescent="0.25">
      <c r="A140" s="346" t="s">
        <v>11316</v>
      </c>
      <c r="B140" s="347" t="s">
        <v>11317</v>
      </c>
    </row>
    <row r="141" spans="1:2" x14ac:dyDescent="0.25">
      <c r="A141" s="346" t="s">
        <v>11318</v>
      </c>
      <c r="B141" s="347" t="s">
        <v>11319</v>
      </c>
    </row>
    <row r="142" spans="1:2" x14ac:dyDescent="0.25">
      <c r="A142" s="346" t="s">
        <v>11320</v>
      </c>
      <c r="B142" s="347" t="s">
        <v>11321</v>
      </c>
    </row>
    <row r="143" spans="1:2" x14ac:dyDescent="0.25">
      <c r="A143" s="346" t="s">
        <v>11322</v>
      </c>
      <c r="B143" s="347" t="s">
        <v>11323</v>
      </c>
    </row>
    <row r="144" spans="1:2" x14ac:dyDescent="0.25">
      <c r="A144" s="346" t="s">
        <v>11324</v>
      </c>
      <c r="B144" s="347" t="s">
        <v>11325</v>
      </c>
    </row>
    <row r="145" spans="1:2" x14ac:dyDescent="0.25">
      <c r="A145" s="346" t="s">
        <v>11326</v>
      </c>
      <c r="B145" s="347" t="s">
        <v>11327</v>
      </c>
    </row>
    <row r="146" spans="1:2" x14ac:dyDescent="0.25">
      <c r="A146" s="344">
        <v>11315001</v>
      </c>
      <c r="B146" s="345" t="s">
        <v>11328</v>
      </c>
    </row>
    <row r="147" spans="1:2" x14ac:dyDescent="0.25">
      <c r="A147" s="344">
        <v>11315002</v>
      </c>
      <c r="B147" s="345" t="s">
        <v>11329</v>
      </c>
    </row>
    <row r="148" spans="1:2" x14ac:dyDescent="0.25">
      <c r="A148" s="344">
        <v>11315003</v>
      </c>
      <c r="B148" s="345" t="s">
        <v>11330</v>
      </c>
    </row>
    <row r="149" spans="1:2" x14ac:dyDescent="0.25">
      <c r="A149" s="344">
        <v>11315004</v>
      </c>
      <c r="B149" s="345" t="s">
        <v>11331</v>
      </c>
    </row>
    <row r="150" spans="1:2" x14ac:dyDescent="0.25">
      <c r="A150" s="344">
        <v>11315005</v>
      </c>
      <c r="B150" s="345" t="s">
        <v>11332</v>
      </c>
    </row>
    <row r="151" spans="1:2" x14ac:dyDescent="0.25">
      <c r="A151" s="344">
        <v>11315006</v>
      </c>
      <c r="B151" s="345" t="s">
        <v>11333</v>
      </c>
    </row>
    <row r="152" spans="1:2" x14ac:dyDescent="0.25">
      <c r="A152" s="344">
        <v>11315007</v>
      </c>
      <c r="B152" s="345" t="s">
        <v>11334</v>
      </c>
    </row>
    <row r="153" spans="1:2" x14ac:dyDescent="0.25">
      <c r="A153" s="344">
        <v>11315008</v>
      </c>
      <c r="B153" s="345" t="s">
        <v>11335</v>
      </c>
    </row>
    <row r="154" spans="1:2" x14ac:dyDescent="0.25">
      <c r="A154" s="344">
        <v>11315101</v>
      </c>
      <c r="B154" s="345" t="s">
        <v>11336</v>
      </c>
    </row>
    <row r="155" spans="1:2" x14ac:dyDescent="0.25">
      <c r="A155" s="344">
        <v>11315102</v>
      </c>
      <c r="B155" s="345" t="s">
        <v>11337</v>
      </c>
    </row>
    <row r="156" spans="1:2" x14ac:dyDescent="0.25">
      <c r="A156" s="344">
        <v>11315103</v>
      </c>
      <c r="B156" s="345" t="s">
        <v>11338</v>
      </c>
    </row>
    <row r="157" spans="1:2" x14ac:dyDescent="0.25">
      <c r="A157" s="344">
        <v>11315104</v>
      </c>
      <c r="B157" s="345" t="s">
        <v>11339</v>
      </c>
    </row>
    <row r="158" spans="1:2" x14ac:dyDescent="0.25">
      <c r="A158" s="344">
        <v>11315105</v>
      </c>
      <c r="B158" s="345" t="s">
        <v>11340</v>
      </c>
    </row>
    <row r="159" spans="1:2" x14ac:dyDescent="0.25">
      <c r="A159" s="344">
        <v>11315106</v>
      </c>
      <c r="B159" s="345" t="s">
        <v>11341</v>
      </c>
    </row>
    <row r="160" spans="1:2" x14ac:dyDescent="0.25">
      <c r="A160" s="344">
        <v>11315107</v>
      </c>
      <c r="B160" s="345" t="s">
        <v>11342</v>
      </c>
    </row>
    <row r="161" spans="1:2" x14ac:dyDescent="0.25">
      <c r="A161" s="344">
        <v>11315108</v>
      </c>
      <c r="B161" s="345" t="s">
        <v>11343</v>
      </c>
    </row>
    <row r="162" spans="1:2" x14ac:dyDescent="0.25">
      <c r="A162" s="344">
        <v>11315201</v>
      </c>
      <c r="B162" s="345" t="s">
        <v>11344</v>
      </c>
    </row>
    <row r="163" spans="1:2" x14ac:dyDescent="0.25">
      <c r="A163" s="344">
        <v>11315202</v>
      </c>
      <c r="B163" s="345" t="s">
        <v>11345</v>
      </c>
    </row>
    <row r="164" spans="1:2" x14ac:dyDescent="0.25">
      <c r="A164" s="344">
        <v>11315203</v>
      </c>
      <c r="B164" s="345" t="s">
        <v>11346</v>
      </c>
    </row>
    <row r="165" spans="1:2" x14ac:dyDescent="0.25">
      <c r="A165" s="344">
        <v>11315204</v>
      </c>
      <c r="B165" s="345" t="s">
        <v>11347</v>
      </c>
    </row>
    <row r="166" spans="1:2" x14ac:dyDescent="0.25">
      <c r="A166" s="344">
        <v>11315205</v>
      </c>
      <c r="B166" s="345" t="s">
        <v>11348</v>
      </c>
    </row>
    <row r="167" spans="1:2" x14ac:dyDescent="0.25">
      <c r="A167" s="344">
        <v>11315206</v>
      </c>
      <c r="B167" s="345" t="s">
        <v>11349</v>
      </c>
    </row>
    <row r="168" spans="1:2" x14ac:dyDescent="0.25">
      <c r="A168" s="344">
        <v>11315207</v>
      </c>
      <c r="B168" s="345" t="s">
        <v>11350</v>
      </c>
    </row>
    <row r="169" spans="1:2" x14ac:dyDescent="0.25">
      <c r="A169" s="344">
        <v>11315208</v>
      </c>
      <c r="B169" s="345" t="s">
        <v>11351</v>
      </c>
    </row>
    <row r="170" spans="1:2" x14ac:dyDescent="0.25">
      <c r="A170" s="344">
        <v>11315301</v>
      </c>
      <c r="B170" s="345" t="s">
        <v>11352</v>
      </c>
    </row>
    <row r="171" spans="1:2" x14ac:dyDescent="0.25">
      <c r="A171" s="344">
        <v>11315302</v>
      </c>
      <c r="B171" s="345" t="s">
        <v>11353</v>
      </c>
    </row>
    <row r="172" spans="1:2" x14ac:dyDescent="0.25">
      <c r="A172" s="344">
        <v>11315303</v>
      </c>
      <c r="B172" s="345" t="s">
        <v>11354</v>
      </c>
    </row>
    <row r="173" spans="1:2" x14ac:dyDescent="0.25">
      <c r="A173" s="344">
        <v>11315304</v>
      </c>
      <c r="B173" s="345" t="s">
        <v>11355</v>
      </c>
    </row>
    <row r="174" spans="1:2" x14ac:dyDescent="0.25">
      <c r="A174" s="344">
        <v>11315305</v>
      </c>
      <c r="B174" s="345" t="s">
        <v>11356</v>
      </c>
    </row>
    <row r="175" spans="1:2" x14ac:dyDescent="0.25">
      <c r="A175" s="344">
        <v>11315306</v>
      </c>
      <c r="B175" s="345" t="s">
        <v>11357</v>
      </c>
    </row>
    <row r="176" spans="1:2" x14ac:dyDescent="0.25">
      <c r="A176" s="344">
        <v>11315307</v>
      </c>
      <c r="B176" s="345" t="s">
        <v>11358</v>
      </c>
    </row>
    <row r="177" spans="1:2" x14ac:dyDescent="0.25">
      <c r="A177" s="344">
        <v>11315308</v>
      </c>
      <c r="B177" s="345" t="s">
        <v>11359</v>
      </c>
    </row>
    <row r="178" spans="1:2" x14ac:dyDescent="0.25">
      <c r="A178" s="344">
        <v>11319901</v>
      </c>
      <c r="B178" s="345" t="s">
        <v>11360</v>
      </c>
    </row>
    <row r="179" spans="1:2" x14ac:dyDescent="0.25">
      <c r="A179" s="344">
        <v>11319902</v>
      </c>
      <c r="B179" s="345" t="s">
        <v>11361</v>
      </c>
    </row>
    <row r="180" spans="1:2" x14ac:dyDescent="0.25">
      <c r="A180" s="344">
        <v>11319903</v>
      </c>
      <c r="B180" s="345" t="s">
        <v>11362</v>
      </c>
    </row>
    <row r="181" spans="1:2" x14ac:dyDescent="0.25">
      <c r="A181" s="344">
        <v>11319904</v>
      </c>
      <c r="B181" s="345" t="s">
        <v>11363</v>
      </c>
    </row>
    <row r="182" spans="1:2" x14ac:dyDescent="0.25">
      <c r="A182" s="344">
        <v>11319905</v>
      </c>
      <c r="B182" s="345" t="s">
        <v>11364</v>
      </c>
    </row>
    <row r="183" spans="1:2" x14ac:dyDescent="0.25">
      <c r="A183" s="344">
        <v>11319906</v>
      </c>
      <c r="B183" s="345" t="s">
        <v>11365</v>
      </c>
    </row>
    <row r="184" spans="1:2" x14ac:dyDescent="0.25">
      <c r="A184" s="344">
        <v>11319907</v>
      </c>
      <c r="B184" s="345" t="s">
        <v>11366</v>
      </c>
    </row>
    <row r="185" spans="1:2" x14ac:dyDescent="0.25">
      <c r="A185" s="344">
        <v>11319908</v>
      </c>
      <c r="B185" s="345" t="s">
        <v>11367</v>
      </c>
    </row>
    <row r="186" spans="1:2" x14ac:dyDescent="0.25">
      <c r="A186" s="348">
        <v>12150111</v>
      </c>
      <c r="B186" s="349" t="s">
        <v>11368</v>
      </c>
    </row>
    <row r="187" spans="1:2" x14ac:dyDescent="0.25">
      <c r="A187" s="344">
        <v>12150112</v>
      </c>
      <c r="B187" s="345" t="s">
        <v>11369</v>
      </c>
    </row>
    <row r="188" spans="1:2" x14ac:dyDescent="0.25">
      <c r="A188" s="344">
        <v>12150113</v>
      </c>
      <c r="B188" s="345" t="s">
        <v>11370</v>
      </c>
    </row>
    <row r="189" spans="1:2" x14ac:dyDescent="0.25">
      <c r="A189" s="344">
        <v>12150114</v>
      </c>
      <c r="B189" s="345" t="s">
        <v>11371</v>
      </c>
    </row>
    <row r="190" spans="1:2" x14ac:dyDescent="0.25">
      <c r="A190" s="344">
        <v>12150115</v>
      </c>
      <c r="B190" s="345" t="s">
        <v>11372</v>
      </c>
    </row>
    <row r="191" spans="1:2" x14ac:dyDescent="0.25">
      <c r="A191" s="344">
        <v>12150116</v>
      </c>
      <c r="B191" s="345" t="s">
        <v>11373</v>
      </c>
    </row>
    <row r="192" spans="1:2" x14ac:dyDescent="0.25">
      <c r="A192" s="344">
        <v>12150117</v>
      </c>
      <c r="B192" s="345" t="s">
        <v>11374</v>
      </c>
    </row>
    <row r="193" spans="1:2" x14ac:dyDescent="0.25">
      <c r="A193" s="344">
        <v>12150118</v>
      </c>
      <c r="B193" s="345" t="s">
        <v>11375</v>
      </c>
    </row>
    <row r="194" spans="1:2" x14ac:dyDescent="0.25">
      <c r="A194" s="348">
        <v>12150121</v>
      </c>
      <c r="B194" s="349" t="s">
        <v>11376</v>
      </c>
    </row>
    <row r="195" spans="1:2" x14ac:dyDescent="0.25">
      <c r="A195" s="344">
        <v>12150122</v>
      </c>
      <c r="B195" s="345" t="s">
        <v>11377</v>
      </c>
    </row>
    <row r="196" spans="1:2" x14ac:dyDescent="0.25">
      <c r="A196" s="344">
        <v>12150123</v>
      </c>
      <c r="B196" s="345" t="s">
        <v>11378</v>
      </c>
    </row>
    <row r="197" spans="1:2" x14ac:dyDescent="0.25">
      <c r="A197" s="344">
        <v>12150124</v>
      </c>
      <c r="B197" s="345" t="s">
        <v>11379</v>
      </c>
    </row>
    <row r="198" spans="1:2" x14ac:dyDescent="0.25">
      <c r="A198" s="344">
        <v>12150125</v>
      </c>
      <c r="B198" s="345" t="s">
        <v>11380</v>
      </c>
    </row>
    <row r="199" spans="1:2" x14ac:dyDescent="0.25">
      <c r="A199" s="344">
        <v>12150126</v>
      </c>
      <c r="B199" s="345" t="s">
        <v>11381</v>
      </c>
    </row>
    <row r="200" spans="1:2" x14ac:dyDescent="0.25">
      <c r="A200" s="344">
        <v>12150127</v>
      </c>
      <c r="B200" s="345" t="s">
        <v>11382</v>
      </c>
    </row>
    <row r="201" spans="1:2" x14ac:dyDescent="0.25">
      <c r="A201" s="344">
        <v>12150128</v>
      </c>
      <c r="B201" s="345" t="s">
        <v>11383</v>
      </c>
    </row>
    <row r="202" spans="1:2" x14ac:dyDescent="0.25">
      <c r="A202" s="348">
        <v>12150131</v>
      </c>
      <c r="B202" s="349" t="s">
        <v>11384</v>
      </c>
    </row>
    <row r="203" spans="1:2" x14ac:dyDescent="0.25">
      <c r="A203" s="344">
        <v>12150132</v>
      </c>
      <c r="B203" s="345" t="s">
        <v>11385</v>
      </c>
    </row>
    <row r="204" spans="1:2" x14ac:dyDescent="0.25">
      <c r="A204" s="344">
        <v>12150133</v>
      </c>
      <c r="B204" s="345" t="s">
        <v>11386</v>
      </c>
    </row>
    <row r="205" spans="1:2" x14ac:dyDescent="0.25">
      <c r="A205" s="344">
        <v>12150134</v>
      </c>
      <c r="B205" s="345" t="s">
        <v>11387</v>
      </c>
    </row>
    <row r="206" spans="1:2" x14ac:dyDescent="0.25">
      <c r="A206" s="344">
        <v>12150135</v>
      </c>
      <c r="B206" s="345" t="s">
        <v>11388</v>
      </c>
    </row>
    <row r="207" spans="1:2" x14ac:dyDescent="0.25">
      <c r="A207" s="344">
        <v>12150136</v>
      </c>
      <c r="B207" s="345" t="s">
        <v>11389</v>
      </c>
    </row>
    <row r="208" spans="1:2" x14ac:dyDescent="0.25">
      <c r="A208" s="344">
        <v>12150137</v>
      </c>
      <c r="B208" s="345" t="s">
        <v>11390</v>
      </c>
    </row>
    <row r="209" spans="1:2" x14ac:dyDescent="0.25">
      <c r="A209" s="344">
        <v>12150138</v>
      </c>
      <c r="B209" s="345" t="s">
        <v>11391</v>
      </c>
    </row>
    <row r="210" spans="1:2" x14ac:dyDescent="0.25">
      <c r="A210" s="348">
        <v>12150141</v>
      </c>
      <c r="B210" s="349" t="s">
        <v>11392</v>
      </c>
    </row>
    <row r="211" spans="1:2" x14ac:dyDescent="0.25">
      <c r="A211" s="344">
        <v>12150142</v>
      </c>
      <c r="B211" s="345" t="s">
        <v>11393</v>
      </c>
    </row>
    <row r="212" spans="1:2" x14ac:dyDescent="0.25">
      <c r="A212" s="344">
        <v>12150143</v>
      </c>
      <c r="B212" s="345" t="s">
        <v>11394</v>
      </c>
    </row>
    <row r="213" spans="1:2" x14ac:dyDescent="0.25">
      <c r="A213" s="344">
        <v>12150144</v>
      </c>
      <c r="B213" s="345" t="s">
        <v>11395</v>
      </c>
    </row>
    <row r="214" spans="1:2" x14ac:dyDescent="0.25">
      <c r="A214" s="344">
        <v>12150145</v>
      </c>
      <c r="B214" s="345" t="s">
        <v>11396</v>
      </c>
    </row>
    <row r="215" spans="1:2" x14ac:dyDescent="0.25">
      <c r="A215" s="344">
        <v>12150146</v>
      </c>
      <c r="B215" s="345" t="s">
        <v>11397</v>
      </c>
    </row>
    <row r="216" spans="1:2" x14ac:dyDescent="0.25">
      <c r="A216" s="344">
        <v>12150147</v>
      </c>
      <c r="B216" s="345" t="s">
        <v>11398</v>
      </c>
    </row>
    <row r="217" spans="1:2" x14ac:dyDescent="0.25">
      <c r="A217" s="344">
        <v>12150148</v>
      </c>
      <c r="B217" s="345" t="s">
        <v>11399</v>
      </c>
    </row>
    <row r="218" spans="1:2" x14ac:dyDescent="0.25">
      <c r="A218" s="348">
        <v>12150151</v>
      </c>
      <c r="B218" s="349" t="s">
        <v>11400</v>
      </c>
    </row>
    <row r="219" spans="1:2" x14ac:dyDescent="0.25">
      <c r="A219" s="344">
        <v>12150152</v>
      </c>
      <c r="B219" s="345" t="s">
        <v>11401</v>
      </c>
    </row>
    <row r="220" spans="1:2" x14ac:dyDescent="0.25">
      <c r="A220" s="344">
        <v>12150153</v>
      </c>
      <c r="B220" s="345" t="s">
        <v>11402</v>
      </c>
    </row>
    <row r="221" spans="1:2" x14ac:dyDescent="0.25">
      <c r="A221" s="344">
        <v>12150154</v>
      </c>
      <c r="B221" s="345" t="s">
        <v>11403</v>
      </c>
    </row>
    <row r="222" spans="1:2" x14ac:dyDescent="0.25">
      <c r="A222" s="344">
        <v>12150155</v>
      </c>
      <c r="B222" s="345" t="s">
        <v>11404</v>
      </c>
    </row>
    <row r="223" spans="1:2" x14ac:dyDescent="0.25">
      <c r="A223" s="344">
        <v>12150156</v>
      </c>
      <c r="B223" s="345" t="s">
        <v>11405</v>
      </c>
    </row>
    <row r="224" spans="1:2" x14ac:dyDescent="0.25">
      <c r="A224" s="344">
        <v>12150157</v>
      </c>
      <c r="B224" s="345" t="s">
        <v>11406</v>
      </c>
    </row>
    <row r="225" spans="1:2" x14ac:dyDescent="0.25">
      <c r="A225" s="344">
        <v>12150158</v>
      </c>
      <c r="B225" s="345" t="s">
        <v>11407</v>
      </c>
    </row>
    <row r="226" spans="1:2" x14ac:dyDescent="0.25">
      <c r="A226" s="348">
        <v>12150161</v>
      </c>
      <c r="B226" s="349" t="s">
        <v>11408</v>
      </c>
    </row>
    <row r="227" spans="1:2" x14ac:dyDescent="0.25">
      <c r="A227" s="344">
        <v>12150162</v>
      </c>
      <c r="B227" s="345" t="s">
        <v>11409</v>
      </c>
    </row>
    <row r="228" spans="1:2" x14ac:dyDescent="0.25">
      <c r="A228" s="344">
        <v>12150163</v>
      </c>
      <c r="B228" s="345" t="s">
        <v>11410</v>
      </c>
    </row>
    <row r="229" spans="1:2" x14ac:dyDescent="0.25">
      <c r="A229" s="344">
        <v>12150164</v>
      </c>
      <c r="B229" s="345" t="s">
        <v>11411</v>
      </c>
    </row>
    <row r="230" spans="1:2" x14ac:dyDescent="0.25">
      <c r="A230" s="344">
        <v>12150165</v>
      </c>
      <c r="B230" s="345" t="s">
        <v>11412</v>
      </c>
    </row>
    <row r="231" spans="1:2" x14ac:dyDescent="0.25">
      <c r="A231" s="344">
        <v>12150166</v>
      </c>
      <c r="B231" s="345" t="s">
        <v>11413</v>
      </c>
    </row>
    <row r="232" spans="1:2" x14ac:dyDescent="0.25">
      <c r="A232" s="344">
        <v>12150167</v>
      </c>
      <c r="B232" s="345" t="s">
        <v>11414</v>
      </c>
    </row>
    <row r="233" spans="1:2" x14ac:dyDescent="0.25">
      <c r="A233" s="344">
        <v>12150168</v>
      </c>
      <c r="B233" s="345" t="s">
        <v>11415</v>
      </c>
    </row>
    <row r="234" spans="1:2" x14ac:dyDescent="0.25">
      <c r="A234" s="348">
        <v>12150211</v>
      </c>
      <c r="B234" s="349" t="s">
        <v>11416</v>
      </c>
    </row>
    <row r="235" spans="1:2" x14ac:dyDescent="0.25">
      <c r="A235" s="344">
        <v>12150212</v>
      </c>
      <c r="B235" s="345" t="s">
        <v>11417</v>
      </c>
    </row>
    <row r="236" spans="1:2" x14ac:dyDescent="0.25">
      <c r="A236" s="344">
        <v>12150213</v>
      </c>
      <c r="B236" s="345" t="s">
        <v>11418</v>
      </c>
    </row>
    <row r="237" spans="1:2" x14ac:dyDescent="0.25">
      <c r="A237" s="344">
        <v>12150214</v>
      </c>
      <c r="B237" s="345" t="s">
        <v>11419</v>
      </c>
    </row>
    <row r="238" spans="1:2" x14ac:dyDescent="0.25">
      <c r="A238" s="344">
        <v>12150215</v>
      </c>
      <c r="B238" s="345" t="s">
        <v>11420</v>
      </c>
    </row>
    <row r="239" spans="1:2" x14ac:dyDescent="0.25">
      <c r="A239" s="344">
        <v>12150216</v>
      </c>
      <c r="B239" s="345" t="s">
        <v>11421</v>
      </c>
    </row>
    <row r="240" spans="1:2" x14ac:dyDescent="0.25">
      <c r="A240" s="344">
        <v>12150217</v>
      </c>
      <c r="B240" s="345" t="s">
        <v>11422</v>
      </c>
    </row>
    <row r="241" spans="1:2" x14ac:dyDescent="0.25">
      <c r="A241" s="344">
        <v>12150218</v>
      </c>
      <c r="B241" s="345" t="s">
        <v>11423</v>
      </c>
    </row>
    <row r="242" spans="1:2" x14ac:dyDescent="0.25">
      <c r="A242" s="348">
        <v>12150221</v>
      </c>
      <c r="B242" s="349" t="s">
        <v>11424</v>
      </c>
    </row>
    <row r="243" spans="1:2" x14ac:dyDescent="0.25">
      <c r="A243" s="344">
        <v>12150222</v>
      </c>
      <c r="B243" s="345" t="s">
        <v>11425</v>
      </c>
    </row>
    <row r="244" spans="1:2" x14ac:dyDescent="0.25">
      <c r="A244" s="344">
        <v>12150223</v>
      </c>
      <c r="B244" s="345" t="s">
        <v>11426</v>
      </c>
    </row>
    <row r="245" spans="1:2" x14ac:dyDescent="0.25">
      <c r="A245" s="344">
        <v>12150224</v>
      </c>
      <c r="B245" s="345" t="s">
        <v>11427</v>
      </c>
    </row>
    <row r="246" spans="1:2" x14ac:dyDescent="0.25">
      <c r="A246" s="344">
        <v>12150225</v>
      </c>
      <c r="B246" s="345" t="s">
        <v>11428</v>
      </c>
    </row>
    <row r="247" spans="1:2" x14ac:dyDescent="0.25">
      <c r="A247" s="344">
        <v>12150226</v>
      </c>
      <c r="B247" s="345" t="s">
        <v>11429</v>
      </c>
    </row>
    <row r="248" spans="1:2" x14ac:dyDescent="0.25">
      <c r="A248" s="344">
        <v>12150227</v>
      </c>
      <c r="B248" s="345" t="s">
        <v>11430</v>
      </c>
    </row>
    <row r="249" spans="1:2" x14ac:dyDescent="0.25">
      <c r="A249" s="344">
        <v>12150228</v>
      </c>
      <c r="B249" s="345" t="s">
        <v>11431</v>
      </c>
    </row>
    <row r="250" spans="1:2" x14ac:dyDescent="0.25">
      <c r="A250" s="348">
        <v>12150301</v>
      </c>
      <c r="B250" s="349" t="s">
        <v>11432</v>
      </c>
    </row>
    <row r="251" spans="1:2" x14ac:dyDescent="0.25">
      <c r="A251" s="344">
        <v>12150302</v>
      </c>
      <c r="B251" s="345" t="s">
        <v>11433</v>
      </c>
    </row>
    <row r="252" spans="1:2" x14ac:dyDescent="0.25">
      <c r="A252" s="344">
        <v>12150303</v>
      </c>
      <c r="B252" s="345" t="s">
        <v>11434</v>
      </c>
    </row>
    <row r="253" spans="1:2" x14ac:dyDescent="0.25">
      <c r="A253" s="344">
        <v>12150304</v>
      </c>
      <c r="B253" s="345" t="s">
        <v>11435</v>
      </c>
    </row>
    <row r="254" spans="1:2" x14ac:dyDescent="0.25">
      <c r="A254" s="344">
        <v>12150305</v>
      </c>
      <c r="B254" s="345" t="s">
        <v>11436</v>
      </c>
    </row>
    <row r="255" spans="1:2" x14ac:dyDescent="0.25">
      <c r="A255" s="344">
        <v>12150306</v>
      </c>
      <c r="B255" s="345" t="s">
        <v>11437</v>
      </c>
    </row>
    <row r="256" spans="1:2" x14ac:dyDescent="0.25">
      <c r="A256" s="344">
        <v>12150307</v>
      </c>
      <c r="B256" s="345" t="s">
        <v>11438</v>
      </c>
    </row>
    <row r="257" spans="1:2" x14ac:dyDescent="0.25">
      <c r="A257" s="344">
        <v>12150308</v>
      </c>
      <c r="B257" s="345" t="s">
        <v>11439</v>
      </c>
    </row>
    <row r="258" spans="1:2" x14ac:dyDescent="0.25">
      <c r="A258" s="344">
        <v>12155011</v>
      </c>
      <c r="B258" s="345" t="s">
        <v>11440</v>
      </c>
    </row>
    <row r="259" spans="1:2" x14ac:dyDescent="0.25">
      <c r="A259" s="344">
        <v>12155012</v>
      </c>
      <c r="B259" s="345" t="s">
        <v>11441</v>
      </c>
    </row>
    <row r="260" spans="1:2" x14ac:dyDescent="0.25">
      <c r="A260" s="344">
        <v>12155013</v>
      </c>
      <c r="B260" s="345" t="s">
        <v>11442</v>
      </c>
    </row>
    <row r="261" spans="1:2" x14ac:dyDescent="0.25">
      <c r="A261" s="344">
        <v>12155014</v>
      </c>
      <c r="B261" s="345" t="s">
        <v>11443</v>
      </c>
    </row>
    <row r="262" spans="1:2" x14ac:dyDescent="0.25">
      <c r="A262" s="344">
        <v>12155015</v>
      </c>
      <c r="B262" s="345" t="s">
        <v>11444</v>
      </c>
    </row>
    <row r="263" spans="1:2" x14ac:dyDescent="0.25">
      <c r="A263" s="344">
        <v>12155016</v>
      </c>
      <c r="B263" s="345" t="s">
        <v>11445</v>
      </c>
    </row>
    <row r="264" spans="1:2" x14ac:dyDescent="0.25">
      <c r="A264" s="344">
        <v>12155017</v>
      </c>
      <c r="B264" s="345" t="s">
        <v>11446</v>
      </c>
    </row>
    <row r="265" spans="1:2" x14ac:dyDescent="0.25">
      <c r="A265" s="344">
        <v>12155018</v>
      </c>
      <c r="B265" s="345" t="s">
        <v>11447</v>
      </c>
    </row>
    <row r="266" spans="1:2" x14ac:dyDescent="0.25">
      <c r="A266" s="344">
        <v>12155021</v>
      </c>
      <c r="B266" s="345" t="s">
        <v>11448</v>
      </c>
    </row>
    <row r="267" spans="1:2" x14ac:dyDescent="0.25">
      <c r="A267" s="344">
        <v>12155022</v>
      </c>
      <c r="B267" s="345" t="s">
        <v>11449</v>
      </c>
    </row>
    <row r="268" spans="1:2" x14ac:dyDescent="0.25">
      <c r="A268" s="344">
        <v>12155023</v>
      </c>
      <c r="B268" s="345" t="s">
        <v>11450</v>
      </c>
    </row>
    <row r="269" spans="1:2" x14ac:dyDescent="0.25">
      <c r="A269" s="344">
        <v>12155024</v>
      </c>
      <c r="B269" s="345" t="s">
        <v>11451</v>
      </c>
    </row>
    <row r="270" spans="1:2" x14ac:dyDescent="0.25">
      <c r="A270" s="344">
        <v>12155025</v>
      </c>
      <c r="B270" s="345" t="s">
        <v>11452</v>
      </c>
    </row>
    <row r="271" spans="1:2" x14ac:dyDescent="0.25">
      <c r="A271" s="344">
        <v>12155026</v>
      </c>
      <c r="B271" s="345" t="s">
        <v>11453</v>
      </c>
    </row>
    <row r="272" spans="1:2" x14ac:dyDescent="0.25">
      <c r="A272" s="344">
        <v>12155027</v>
      </c>
      <c r="B272" s="345" t="s">
        <v>11454</v>
      </c>
    </row>
    <row r="273" spans="1:2" x14ac:dyDescent="0.25">
      <c r="A273" s="344">
        <v>12155028</v>
      </c>
      <c r="B273" s="345" t="s">
        <v>11455</v>
      </c>
    </row>
    <row r="274" spans="1:2" x14ac:dyDescent="0.25">
      <c r="A274" s="344">
        <v>12155031</v>
      </c>
      <c r="B274" s="345" t="s">
        <v>11456</v>
      </c>
    </row>
    <row r="275" spans="1:2" x14ac:dyDescent="0.25">
      <c r="A275" s="344">
        <v>12155032</v>
      </c>
      <c r="B275" s="345" t="s">
        <v>11457</v>
      </c>
    </row>
    <row r="276" spans="1:2" x14ac:dyDescent="0.25">
      <c r="A276" s="344">
        <v>12155033</v>
      </c>
      <c r="B276" s="345" t="s">
        <v>11458</v>
      </c>
    </row>
    <row r="277" spans="1:2" x14ac:dyDescent="0.25">
      <c r="A277" s="344">
        <v>12155034</v>
      </c>
      <c r="B277" s="345" t="s">
        <v>11459</v>
      </c>
    </row>
    <row r="278" spans="1:2" x14ac:dyDescent="0.25">
      <c r="A278" s="344">
        <v>12155035</v>
      </c>
      <c r="B278" s="345" t="s">
        <v>11460</v>
      </c>
    </row>
    <row r="279" spans="1:2" x14ac:dyDescent="0.25">
      <c r="A279" s="344">
        <v>12155036</v>
      </c>
      <c r="B279" s="345" t="s">
        <v>11461</v>
      </c>
    </row>
    <row r="280" spans="1:2" x14ac:dyDescent="0.25">
      <c r="A280" s="344">
        <v>12155037</v>
      </c>
      <c r="B280" s="345" t="s">
        <v>11462</v>
      </c>
    </row>
    <row r="281" spans="1:2" x14ac:dyDescent="0.25">
      <c r="A281" s="344">
        <v>12155038</v>
      </c>
      <c r="B281" s="345" t="s">
        <v>11463</v>
      </c>
    </row>
    <row r="282" spans="1:2" x14ac:dyDescent="0.25">
      <c r="A282" s="344">
        <v>12155041</v>
      </c>
      <c r="B282" s="345" t="s">
        <v>11464</v>
      </c>
    </row>
    <row r="283" spans="1:2" x14ac:dyDescent="0.25">
      <c r="A283" s="344">
        <v>12155042</v>
      </c>
      <c r="B283" s="345" t="s">
        <v>11465</v>
      </c>
    </row>
    <row r="284" spans="1:2" x14ac:dyDescent="0.25">
      <c r="A284" s="344">
        <v>12155043</v>
      </c>
      <c r="B284" s="345" t="s">
        <v>11466</v>
      </c>
    </row>
    <row r="285" spans="1:2" x14ac:dyDescent="0.25">
      <c r="A285" s="344">
        <v>12155044</v>
      </c>
      <c r="B285" s="345" t="s">
        <v>11467</v>
      </c>
    </row>
    <row r="286" spans="1:2" x14ac:dyDescent="0.25">
      <c r="A286" s="344">
        <v>12155045</v>
      </c>
      <c r="B286" s="345" t="s">
        <v>11468</v>
      </c>
    </row>
    <row r="287" spans="1:2" x14ac:dyDescent="0.25">
      <c r="A287" s="344">
        <v>12155046</v>
      </c>
      <c r="B287" s="345" t="s">
        <v>11469</v>
      </c>
    </row>
    <row r="288" spans="1:2" x14ac:dyDescent="0.25">
      <c r="A288" s="344">
        <v>12155047</v>
      </c>
      <c r="B288" s="345" t="s">
        <v>11470</v>
      </c>
    </row>
    <row r="289" spans="1:2" x14ac:dyDescent="0.25">
      <c r="A289" s="344">
        <v>12155048</v>
      </c>
      <c r="B289" s="345" t="s">
        <v>11471</v>
      </c>
    </row>
    <row r="290" spans="1:2" x14ac:dyDescent="0.25">
      <c r="A290" s="344">
        <v>12155111</v>
      </c>
      <c r="B290" s="345" t="s">
        <v>11472</v>
      </c>
    </row>
    <row r="291" spans="1:2" x14ac:dyDescent="0.25">
      <c r="A291" s="344">
        <v>12155112</v>
      </c>
      <c r="B291" s="345" t="s">
        <v>11473</v>
      </c>
    </row>
    <row r="292" spans="1:2" x14ac:dyDescent="0.25">
      <c r="A292" s="344">
        <v>12155113</v>
      </c>
      <c r="B292" s="345" t="s">
        <v>11474</v>
      </c>
    </row>
    <row r="293" spans="1:2" x14ac:dyDescent="0.25">
      <c r="A293" s="344">
        <v>12155114</v>
      </c>
      <c r="B293" s="345" t="s">
        <v>11475</v>
      </c>
    </row>
    <row r="294" spans="1:2" x14ac:dyDescent="0.25">
      <c r="A294" s="344">
        <v>12155115</v>
      </c>
      <c r="B294" s="345" t="s">
        <v>11476</v>
      </c>
    </row>
    <row r="295" spans="1:2" x14ac:dyDescent="0.25">
      <c r="A295" s="344">
        <v>12155116</v>
      </c>
      <c r="B295" s="345" t="s">
        <v>11477</v>
      </c>
    </row>
    <row r="296" spans="1:2" x14ac:dyDescent="0.25">
      <c r="A296" s="344">
        <v>12155117</v>
      </c>
      <c r="B296" s="345" t="s">
        <v>11478</v>
      </c>
    </row>
    <row r="297" spans="1:2" x14ac:dyDescent="0.25">
      <c r="A297" s="344">
        <v>12155118</v>
      </c>
      <c r="B297" s="345" t="s">
        <v>11479</v>
      </c>
    </row>
    <row r="298" spans="1:2" x14ac:dyDescent="0.25">
      <c r="A298" s="344">
        <v>12155121</v>
      </c>
      <c r="B298" s="345" t="s">
        <v>11480</v>
      </c>
    </row>
    <row r="299" spans="1:2" x14ac:dyDescent="0.25">
      <c r="A299" s="344">
        <v>12155122</v>
      </c>
      <c r="B299" s="345" t="s">
        <v>11481</v>
      </c>
    </row>
    <row r="300" spans="1:2" x14ac:dyDescent="0.25">
      <c r="A300" s="344">
        <v>12155123</v>
      </c>
      <c r="B300" s="345" t="s">
        <v>11482</v>
      </c>
    </row>
    <row r="301" spans="1:2" x14ac:dyDescent="0.25">
      <c r="A301" s="344">
        <v>12155124</v>
      </c>
      <c r="B301" s="345" t="s">
        <v>11483</v>
      </c>
    </row>
    <row r="302" spans="1:2" x14ac:dyDescent="0.25">
      <c r="A302" s="344">
        <v>12155125</v>
      </c>
      <c r="B302" s="345" t="s">
        <v>11484</v>
      </c>
    </row>
    <row r="303" spans="1:2" x14ac:dyDescent="0.25">
      <c r="A303" s="344">
        <v>12155126</v>
      </c>
      <c r="B303" s="345" t="s">
        <v>11485</v>
      </c>
    </row>
    <row r="304" spans="1:2" x14ac:dyDescent="0.25">
      <c r="A304" s="344">
        <v>12155127</v>
      </c>
      <c r="B304" s="345" t="s">
        <v>11486</v>
      </c>
    </row>
    <row r="305" spans="1:2" x14ac:dyDescent="0.25">
      <c r="A305" s="344">
        <v>12155128</v>
      </c>
      <c r="B305" s="345" t="s">
        <v>11487</v>
      </c>
    </row>
    <row r="306" spans="1:2" x14ac:dyDescent="0.25">
      <c r="A306" s="344">
        <v>12155131</v>
      </c>
      <c r="B306" s="345" t="s">
        <v>11488</v>
      </c>
    </row>
    <row r="307" spans="1:2" x14ac:dyDescent="0.25">
      <c r="A307" s="344">
        <v>12155132</v>
      </c>
      <c r="B307" s="345" t="s">
        <v>11489</v>
      </c>
    </row>
    <row r="308" spans="1:2" x14ac:dyDescent="0.25">
      <c r="A308" s="344">
        <v>12155133</v>
      </c>
      <c r="B308" s="345" t="s">
        <v>11490</v>
      </c>
    </row>
    <row r="309" spans="1:2" x14ac:dyDescent="0.25">
      <c r="A309" s="344">
        <v>12155134</v>
      </c>
      <c r="B309" s="345" t="s">
        <v>11491</v>
      </c>
    </row>
    <row r="310" spans="1:2" x14ac:dyDescent="0.25">
      <c r="A310" s="344">
        <v>12155135</v>
      </c>
      <c r="B310" s="345" t="s">
        <v>11492</v>
      </c>
    </row>
    <row r="311" spans="1:2" x14ac:dyDescent="0.25">
      <c r="A311" s="344">
        <v>12155136</v>
      </c>
      <c r="B311" s="345" t="s">
        <v>11493</v>
      </c>
    </row>
    <row r="312" spans="1:2" x14ac:dyDescent="0.25">
      <c r="A312" s="344">
        <v>12155137</v>
      </c>
      <c r="B312" s="345" t="s">
        <v>11494</v>
      </c>
    </row>
    <row r="313" spans="1:2" x14ac:dyDescent="0.25">
      <c r="A313" s="344">
        <v>12155138</v>
      </c>
      <c r="B313" s="345" t="s">
        <v>11495</v>
      </c>
    </row>
    <row r="314" spans="1:2" x14ac:dyDescent="0.25">
      <c r="A314" s="344">
        <v>12160311</v>
      </c>
      <c r="B314" s="345" t="s">
        <v>11496</v>
      </c>
    </row>
    <row r="315" spans="1:2" x14ac:dyDescent="0.25">
      <c r="A315" s="344">
        <v>12160312</v>
      </c>
      <c r="B315" s="345" t="s">
        <v>11497</v>
      </c>
    </row>
    <row r="316" spans="1:2" x14ac:dyDescent="0.25">
      <c r="A316" s="344">
        <v>12160313</v>
      </c>
      <c r="B316" s="345" t="s">
        <v>11498</v>
      </c>
    </row>
    <row r="317" spans="1:2" x14ac:dyDescent="0.25">
      <c r="A317" s="344">
        <v>12160314</v>
      </c>
      <c r="B317" s="345" t="s">
        <v>11499</v>
      </c>
    </row>
    <row r="318" spans="1:2" x14ac:dyDescent="0.25">
      <c r="A318" s="344">
        <v>12160315</v>
      </c>
      <c r="B318" s="345" t="s">
        <v>11500</v>
      </c>
    </row>
    <row r="319" spans="1:2" x14ac:dyDescent="0.25">
      <c r="A319" s="344">
        <v>12160316</v>
      </c>
      <c r="B319" s="345" t="s">
        <v>11501</v>
      </c>
    </row>
    <row r="320" spans="1:2" x14ac:dyDescent="0.25">
      <c r="A320" s="344">
        <v>12160317</v>
      </c>
      <c r="B320" s="345" t="s">
        <v>11502</v>
      </c>
    </row>
    <row r="321" spans="1:2" x14ac:dyDescent="0.25">
      <c r="A321" s="344">
        <v>12160318</v>
      </c>
      <c r="B321" s="345" t="s">
        <v>11503</v>
      </c>
    </row>
    <row r="322" spans="1:2" x14ac:dyDescent="0.25">
      <c r="A322" s="344">
        <v>12160321</v>
      </c>
      <c r="B322" s="345" t="s">
        <v>11504</v>
      </c>
    </row>
    <row r="323" spans="1:2" x14ac:dyDescent="0.25">
      <c r="A323" s="344">
        <v>12160322</v>
      </c>
      <c r="B323" s="345" t="s">
        <v>11505</v>
      </c>
    </row>
    <row r="324" spans="1:2" x14ac:dyDescent="0.25">
      <c r="A324" s="344">
        <v>12160323</v>
      </c>
      <c r="B324" s="345" t="s">
        <v>11506</v>
      </c>
    </row>
    <row r="325" spans="1:2" x14ac:dyDescent="0.25">
      <c r="A325" s="344">
        <v>12160324</v>
      </c>
      <c r="B325" s="345" t="s">
        <v>11507</v>
      </c>
    </row>
    <row r="326" spans="1:2" x14ac:dyDescent="0.25">
      <c r="A326" s="344">
        <v>12160325</v>
      </c>
      <c r="B326" s="345" t="s">
        <v>11508</v>
      </c>
    </row>
    <row r="327" spans="1:2" x14ac:dyDescent="0.25">
      <c r="A327" s="344">
        <v>12160326</v>
      </c>
      <c r="B327" s="345" t="s">
        <v>11509</v>
      </c>
    </row>
    <row r="328" spans="1:2" x14ac:dyDescent="0.25">
      <c r="A328" s="344">
        <v>12160327</v>
      </c>
      <c r="B328" s="345" t="s">
        <v>11510</v>
      </c>
    </row>
    <row r="329" spans="1:2" x14ac:dyDescent="0.25">
      <c r="A329" s="344">
        <v>12160328</v>
      </c>
      <c r="B329" s="345" t="s">
        <v>11511</v>
      </c>
    </row>
    <row r="330" spans="1:2" x14ac:dyDescent="0.25">
      <c r="A330" s="344">
        <v>12169911</v>
      </c>
      <c r="B330" s="345" t="s">
        <v>11512</v>
      </c>
    </row>
    <row r="331" spans="1:2" x14ac:dyDescent="0.25">
      <c r="A331" s="344">
        <v>12169912</v>
      </c>
      <c r="B331" s="345" t="s">
        <v>11513</v>
      </c>
    </row>
    <row r="332" spans="1:2" x14ac:dyDescent="0.25">
      <c r="A332" s="344">
        <v>12169913</v>
      </c>
      <c r="B332" s="345" t="s">
        <v>11514</v>
      </c>
    </row>
    <row r="333" spans="1:2" x14ac:dyDescent="0.25">
      <c r="A333" s="344">
        <v>12169914</v>
      </c>
      <c r="B333" s="345" t="s">
        <v>11515</v>
      </c>
    </row>
    <row r="334" spans="1:2" x14ac:dyDescent="0.25">
      <c r="A334" s="344">
        <v>12169915</v>
      </c>
      <c r="B334" s="345" t="s">
        <v>11516</v>
      </c>
    </row>
    <row r="335" spans="1:2" x14ac:dyDescent="0.25">
      <c r="A335" s="344">
        <v>12169916</v>
      </c>
      <c r="B335" s="345" t="s">
        <v>11517</v>
      </c>
    </row>
    <row r="336" spans="1:2" x14ac:dyDescent="0.25">
      <c r="A336" s="344">
        <v>12169917</v>
      </c>
      <c r="B336" s="345" t="s">
        <v>11518</v>
      </c>
    </row>
    <row r="337" spans="1:2" x14ac:dyDescent="0.25">
      <c r="A337" s="344">
        <v>12169918</v>
      </c>
      <c r="B337" s="345" t="s">
        <v>11519</v>
      </c>
    </row>
    <row r="338" spans="1:2" x14ac:dyDescent="0.25">
      <c r="A338" s="344">
        <v>12169921</v>
      </c>
      <c r="B338" s="345" t="s">
        <v>11520</v>
      </c>
    </row>
    <row r="339" spans="1:2" x14ac:dyDescent="0.25">
      <c r="A339" s="344">
        <v>12169922</v>
      </c>
      <c r="B339" s="345" t="s">
        <v>11521</v>
      </c>
    </row>
    <row r="340" spans="1:2" x14ac:dyDescent="0.25">
      <c r="A340" s="344">
        <v>12169923</v>
      </c>
      <c r="B340" s="345" t="s">
        <v>11522</v>
      </c>
    </row>
    <row r="341" spans="1:2" x14ac:dyDescent="0.25">
      <c r="A341" s="344">
        <v>12169924</v>
      </c>
      <c r="B341" s="345" t="s">
        <v>11523</v>
      </c>
    </row>
    <row r="342" spans="1:2" x14ac:dyDescent="0.25">
      <c r="A342" s="344">
        <v>12169925</v>
      </c>
      <c r="B342" s="345" t="s">
        <v>11524</v>
      </c>
    </row>
    <row r="343" spans="1:2" x14ac:dyDescent="0.25">
      <c r="A343" s="344">
        <v>12169926</v>
      </c>
      <c r="B343" s="345" t="s">
        <v>11525</v>
      </c>
    </row>
    <row r="344" spans="1:2" x14ac:dyDescent="0.25">
      <c r="A344" s="344">
        <v>12169927</v>
      </c>
      <c r="B344" s="345" t="s">
        <v>11526</v>
      </c>
    </row>
    <row r="345" spans="1:2" x14ac:dyDescent="0.25">
      <c r="A345" s="344">
        <v>12169928</v>
      </c>
      <c r="B345" s="345" t="s">
        <v>11527</v>
      </c>
    </row>
    <row r="346" spans="1:2" x14ac:dyDescent="0.25">
      <c r="A346" s="350" t="s">
        <v>11528</v>
      </c>
      <c r="B346" s="347" t="s">
        <v>11529</v>
      </c>
    </row>
    <row r="347" spans="1:2" x14ac:dyDescent="0.25">
      <c r="A347" s="350" t="s">
        <v>11530</v>
      </c>
      <c r="B347" s="347" t="s">
        <v>11531</v>
      </c>
    </row>
    <row r="348" spans="1:2" x14ac:dyDescent="0.25">
      <c r="A348" s="350" t="s">
        <v>11532</v>
      </c>
      <c r="B348" s="347" t="s">
        <v>11533</v>
      </c>
    </row>
    <row r="349" spans="1:2" x14ac:dyDescent="0.25">
      <c r="A349" s="350" t="s">
        <v>11534</v>
      </c>
      <c r="B349" s="347" t="s">
        <v>11535</v>
      </c>
    </row>
    <row r="350" spans="1:2" x14ac:dyDescent="0.25">
      <c r="A350" s="350" t="s">
        <v>11536</v>
      </c>
      <c r="B350" s="347" t="s">
        <v>11537</v>
      </c>
    </row>
    <row r="351" spans="1:2" x14ac:dyDescent="0.25">
      <c r="A351" s="350" t="s">
        <v>11538</v>
      </c>
      <c r="B351" s="347" t="s">
        <v>11539</v>
      </c>
    </row>
    <row r="352" spans="1:2" x14ac:dyDescent="0.25">
      <c r="A352" s="350" t="s">
        <v>11540</v>
      </c>
      <c r="B352" s="347" t="s">
        <v>11541</v>
      </c>
    </row>
    <row r="353" spans="1:2" x14ac:dyDescent="0.25">
      <c r="A353" s="350" t="s">
        <v>11542</v>
      </c>
      <c r="B353" s="347" t="s">
        <v>11543</v>
      </c>
    </row>
    <row r="354" spans="1:2" x14ac:dyDescent="0.25">
      <c r="A354" s="350" t="s">
        <v>11544</v>
      </c>
      <c r="B354" s="347" t="s">
        <v>11545</v>
      </c>
    </row>
    <row r="355" spans="1:2" x14ac:dyDescent="0.25">
      <c r="A355" s="350" t="s">
        <v>11546</v>
      </c>
      <c r="B355" s="347" t="s">
        <v>11547</v>
      </c>
    </row>
    <row r="356" spans="1:2" x14ac:dyDescent="0.25">
      <c r="A356" s="350" t="s">
        <v>11548</v>
      </c>
      <c r="B356" s="347" t="s">
        <v>11549</v>
      </c>
    </row>
    <row r="357" spans="1:2" x14ac:dyDescent="0.25">
      <c r="A357" s="350" t="s">
        <v>11550</v>
      </c>
      <c r="B357" s="347" t="s">
        <v>11551</v>
      </c>
    </row>
    <row r="358" spans="1:2" x14ac:dyDescent="0.25">
      <c r="A358" s="350" t="s">
        <v>11552</v>
      </c>
      <c r="B358" s="347" t="s">
        <v>11553</v>
      </c>
    </row>
    <row r="359" spans="1:2" x14ac:dyDescent="0.25">
      <c r="A359" s="350" t="s">
        <v>11554</v>
      </c>
      <c r="B359" s="347" t="s">
        <v>11555</v>
      </c>
    </row>
    <row r="360" spans="1:2" x14ac:dyDescent="0.25">
      <c r="A360" s="350" t="s">
        <v>11556</v>
      </c>
      <c r="B360" s="347" t="s">
        <v>11557</v>
      </c>
    </row>
    <row r="361" spans="1:2" x14ac:dyDescent="0.25">
      <c r="A361" s="350" t="s">
        <v>11558</v>
      </c>
      <c r="B361" s="347" t="s">
        <v>11559</v>
      </c>
    </row>
    <row r="362" spans="1:2" x14ac:dyDescent="0.25">
      <c r="A362" s="350" t="s">
        <v>11560</v>
      </c>
      <c r="B362" s="347" t="s">
        <v>11561</v>
      </c>
    </row>
    <row r="363" spans="1:2" x14ac:dyDescent="0.25">
      <c r="A363" s="350" t="s">
        <v>11562</v>
      </c>
      <c r="B363" s="347" t="s">
        <v>11563</v>
      </c>
    </row>
    <row r="364" spans="1:2" x14ac:dyDescent="0.25">
      <c r="A364" s="350" t="s">
        <v>11564</v>
      </c>
      <c r="B364" s="347" t="s">
        <v>11565</v>
      </c>
    </row>
    <row r="365" spans="1:2" x14ac:dyDescent="0.25">
      <c r="A365" s="350" t="s">
        <v>11566</v>
      </c>
      <c r="B365" s="347" t="s">
        <v>11567</v>
      </c>
    </row>
    <row r="366" spans="1:2" x14ac:dyDescent="0.25">
      <c r="A366" s="350" t="s">
        <v>11568</v>
      </c>
      <c r="B366" s="347" t="s">
        <v>11569</v>
      </c>
    </row>
    <row r="367" spans="1:2" x14ac:dyDescent="0.25">
      <c r="A367" s="350" t="s">
        <v>11570</v>
      </c>
      <c r="B367" s="347" t="s">
        <v>11571</v>
      </c>
    </row>
    <row r="368" spans="1:2" x14ac:dyDescent="0.25">
      <c r="A368" s="350" t="s">
        <v>11572</v>
      </c>
      <c r="B368" s="347" t="s">
        <v>11573</v>
      </c>
    </row>
    <row r="369" spans="1:2" x14ac:dyDescent="0.25">
      <c r="A369" s="350" t="s">
        <v>11574</v>
      </c>
      <c r="B369" s="347" t="s">
        <v>11575</v>
      </c>
    </row>
    <row r="370" spans="1:2" x14ac:dyDescent="0.25">
      <c r="A370" s="344">
        <v>12199911</v>
      </c>
      <c r="B370" s="345" t="s">
        <v>11576</v>
      </c>
    </row>
    <row r="371" spans="1:2" x14ac:dyDescent="0.25">
      <c r="A371" s="344">
        <v>12199912</v>
      </c>
      <c r="B371" s="345" t="s">
        <v>11577</v>
      </c>
    </row>
    <row r="372" spans="1:2" x14ac:dyDescent="0.25">
      <c r="A372" s="344">
        <v>12199913</v>
      </c>
      <c r="B372" s="345" t="s">
        <v>11578</v>
      </c>
    </row>
    <row r="373" spans="1:2" x14ac:dyDescent="0.25">
      <c r="A373" s="344">
        <v>12199914</v>
      </c>
      <c r="B373" s="345" t="s">
        <v>11579</v>
      </c>
    </row>
    <row r="374" spans="1:2" x14ac:dyDescent="0.25">
      <c r="A374" s="344">
        <v>12199915</v>
      </c>
      <c r="B374" s="345" t="s">
        <v>11580</v>
      </c>
    </row>
    <row r="375" spans="1:2" x14ac:dyDescent="0.25">
      <c r="A375" s="344">
        <v>12199916</v>
      </c>
      <c r="B375" s="345" t="s">
        <v>11581</v>
      </c>
    </row>
    <row r="376" spans="1:2" x14ac:dyDescent="0.25">
      <c r="A376" s="344">
        <v>12199917</v>
      </c>
      <c r="B376" s="345" t="s">
        <v>11582</v>
      </c>
    </row>
    <row r="377" spans="1:2" x14ac:dyDescent="0.25">
      <c r="A377" s="344">
        <v>12199918</v>
      </c>
      <c r="B377" s="345" t="s">
        <v>11583</v>
      </c>
    </row>
    <row r="378" spans="1:2" x14ac:dyDescent="0.25">
      <c r="A378" s="344">
        <v>12199921</v>
      </c>
      <c r="B378" s="345" t="s">
        <v>11584</v>
      </c>
    </row>
    <row r="379" spans="1:2" x14ac:dyDescent="0.25">
      <c r="A379" s="344">
        <v>12199922</v>
      </c>
      <c r="B379" s="345" t="s">
        <v>11585</v>
      </c>
    </row>
    <row r="380" spans="1:2" x14ac:dyDescent="0.25">
      <c r="A380" s="344">
        <v>12199923</v>
      </c>
      <c r="B380" s="345" t="s">
        <v>11586</v>
      </c>
    </row>
    <row r="381" spans="1:2" x14ac:dyDescent="0.25">
      <c r="A381" s="344">
        <v>12199924</v>
      </c>
      <c r="B381" s="345" t="s">
        <v>11587</v>
      </c>
    </row>
    <row r="382" spans="1:2" x14ac:dyDescent="0.25">
      <c r="A382" s="344">
        <v>12199925</v>
      </c>
      <c r="B382" s="345" t="s">
        <v>11588</v>
      </c>
    </row>
    <row r="383" spans="1:2" x14ac:dyDescent="0.25">
      <c r="A383" s="344">
        <v>12199926</v>
      </c>
      <c r="B383" s="345" t="s">
        <v>11589</v>
      </c>
    </row>
    <row r="384" spans="1:2" x14ac:dyDescent="0.25">
      <c r="A384" s="344">
        <v>12199927</v>
      </c>
      <c r="B384" s="345" t="s">
        <v>11590</v>
      </c>
    </row>
    <row r="385" spans="1:2" x14ac:dyDescent="0.25">
      <c r="A385" s="344">
        <v>12199928</v>
      </c>
      <c r="B385" s="345" t="s">
        <v>11591</v>
      </c>
    </row>
    <row r="386" spans="1:2" x14ac:dyDescent="0.25">
      <c r="A386" s="344">
        <v>12219911</v>
      </c>
      <c r="B386" s="345" t="s">
        <v>11592</v>
      </c>
    </row>
    <row r="387" spans="1:2" x14ac:dyDescent="0.25">
      <c r="A387" s="344">
        <v>12219912</v>
      </c>
      <c r="B387" s="345" t="s">
        <v>11593</v>
      </c>
    </row>
    <row r="388" spans="1:2" x14ac:dyDescent="0.25">
      <c r="A388" s="344">
        <v>12219913</v>
      </c>
      <c r="B388" s="345" t="s">
        <v>11594</v>
      </c>
    </row>
    <row r="389" spans="1:2" x14ac:dyDescent="0.25">
      <c r="A389" s="344">
        <v>12219914</v>
      </c>
      <c r="B389" s="345" t="s">
        <v>11595</v>
      </c>
    </row>
    <row r="390" spans="1:2" x14ac:dyDescent="0.25">
      <c r="A390" s="344">
        <v>12219915</v>
      </c>
      <c r="B390" s="345" t="s">
        <v>11596</v>
      </c>
    </row>
    <row r="391" spans="1:2" x14ac:dyDescent="0.25">
      <c r="A391" s="344">
        <v>12219916</v>
      </c>
      <c r="B391" s="345" t="s">
        <v>11597</v>
      </c>
    </row>
    <row r="392" spans="1:2" x14ac:dyDescent="0.25">
      <c r="A392" s="344">
        <v>12219917</v>
      </c>
      <c r="B392" s="345" t="s">
        <v>11598</v>
      </c>
    </row>
    <row r="393" spans="1:2" x14ac:dyDescent="0.25">
      <c r="A393" s="344">
        <v>12219918</v>
      </c>
      <c r="B393" s="345" t="s">
        <v>11599</v>
      </c>
    </row>
    <row r="394" spans="1:2" x14ac:dyDescent="0.25">
      <c r="A394" s="344">
        <v>12415001</v>
      </c>
      <c r="B394" s="345" t="s">
        <v>11600</v>
      </c>
    </row>
    <row r="395" spans="1:2" x14ac:dyDescent="0.25">
      <c r="A395" s="344">
        <v>12415002</v>
      </c>
      <c r="B395" s="345" t="s">
        <v>11601</v>
      </c>
    </row>
    <row r="396" spans="1:2" x14ac:dyDescent="0.25">
      <c r="A396" s="344">
        <v>12415003</v>
      </c>
      <c r="B396" s="345" t="s">
        <v>11602</v>
      </c>
    </row>
    <row r="397" spans="1:2" x14ac:dyDescent="0.25">
      <c r="A397" s="344">
        <v>12415004</v>
      </c>
      <c r="B397" s="345" t="s">
        <v>11603</v>
      </c>
    </row>
    <row r="398" spans="1:2" x14ac:dyDescent="0.25">
      <c r="A398" s="344">
        <v>12415005</v>
      </c>
      <c r="B398" s="345" t="s">
        <v>11604</v>
      </c>
    </row>
    <row r="399" spans="1:2" x14ac:dyDescent="0.25">
      <c r="A399" s="344">
        <v>12415006</v>
      </c>
      <c r="B399" s="345" t="s">
        <v>11605</v>
      </c>
    </row>
    <row r="400" spans="1:2" x14ac:dyDescent="0.25">
      <c r="A400" s="344">
        <v>12415007</v>
      </c>
      <c r="B400" s="345" t="s">
        <v>11606</v>
      </c>
    </row>
    <row r="401" spans="1:2" x14ac:dyDescent="0.25">
      <c r="A401" s="344">
        <v>12415008</v>
      </c>
      <c r="B401" s="345" t="s">
        <v>11607</v>
      </c>
    </row>
    <row r="402" spans="1:2" x14ac:dyDescent="0.25">
      <c r="A402" s="344">
        <v>13110111</v>
      </c>
      <c r="B402" s="345" t="s">
        <v>11608</v>
      </c>
    </row>
    <row r="403" spans="1:2" x14ac:dyDescent="0.25">
      <c r="A403" s="344">
        <v>13110112</v>
      </c>
      <c r="B403" s="345" t="s">
        <v>11609</v>
      </c>
    </row>
    <row r="404" spans="1:2" x14ac:dyDescent="0.25">
      <c r="A404" s="344">
        <v>13110113</v>
      </c>
      <c r="B404" s="345" t="s">
        <v>11610</v>
      </c>
    </row>
    <row r="405" spans="1:2" x14ac:dyDescent="0.25">
      <c r="A405" s="344">
        <v>13110114</v>
      </c>
      <c r="B405" s="345" t="s">
        <v>11611</v>
      </c>
    </row>
    <row r="406" spans="1:2" x14ac:dyDescent="0.25">
      <c r="A406" s="344">
        <v>13110115</v>
      </c>
      <c r="B406" s="345" t="s">
        <v>11612</v>
      </c>
    </row>
    <row r="407" spans="1:2" x14ac:dyDescent="0.25">
      <c r="A407" s="344">
        <v>13110116</v>
      </c>
      <c r="B407" s="345" t="s">
        <v>11613</v>
      </c>
    </row>
    <row r="408" spans="1:2" x14ac:dyDescent="0.25">
      <c r="A408" s="344">
        <v>13110117</v>
      </c>
      <c r="B408" s="345" t="s">
        <v>11614</v>
      </c>
    </row>
    <row r="409" spans="1:2" x14ac:dyDescent="0.25">
      <c r="A409" s="344">
        <v>13110118</v>
      </c>
      <c r="B409" s="345" t="s">
        <v>11615</v>
      </c>
    </row>
    <row r="410" spans="1:2" x14ac:dyDescent="0.25">
      <c r="A410" s="344">
        <v>13110121</v>
      </c>
      <c r="B410" s="345" t="s">
        <v>11616</v>
      </c>
    </row>
    <row r="411" spans="1:2" x14ac:dyDescent="0.25">
      <c r="A411" s="344">
        <v>13110122</v>
      </c>
      <c r="B411" s="345" t="s">
        <v>11617</v>
      </c>
    </row>
    <row r="412" spans="1:2" x14ac:dyDescent="0.25">
      <c r="A412" s="344">
        <v>13110123</v>
      </c>
      <c r="B412" s="345" t="s">
        <v>11618</v>
      </c>
    </row>
    <row r="413" spans="1:2" x14ac:dyDescent="0.25">
      <c r="A413" s="344">
        <v>13110124</v>
      </c>
      <c r="B413" s="345" t="s">
        <v>11619</v>
      </c>
    </row>
    <row r="414" spans="1:2" x14ac:dyDescent="0.25">
      <c r="A414" s="344">
        <v>13110125</v>
      </c>
      <c r="B414" s="345" t="s">
        <v>11620</v>
      </c>
    </row>
    <row r="415" spans="1:2" x14ac:dyDescent="0.25">
      <c r="A415" s="344">
        <v>13110126</v>
      </c>
      <c r="B415" s="345" t="s">
        <v>11621</v>
      </c>
    </row>
    <row r="416" spans="1:2" x14ac:dyDescent="0.25">
      <c r="A416" s="344">
        <v>13110127</v>
      </c>
      <c r="B416" s="345" t="s">
        <v>11622</v>
      </c>
    </row>
    <row r="417" spans="1:2" x14ac:dyDescent="0.25">
      <c r="A417" s="344">
        <v>13110128</v>
      </c>
      <c r="B417" s="345" t="s">
        <v>11623</v>
      </c>
    </row>
    <row r="418" spans="1:2" x14ac:dyDescent="0.25">
      <c r="A418" s="344">
        <v>13110201</v>
      </c>
      <c r="B418" s="345" t="s">
        <v>11624</v>
      </c>
    </row>
    <row r="419" spans="1:2" x14ac:dyDescent="0.25">
      <c r="A419" s="344">
        <v>13110202</v>
      </c>
      <c r="B419" s="345" t="s">
        <v>11625</v>
      </c>
    </row>
    <row r="420" spans="1:2" x14ac:dyDescent="0.25">
      <c r="A420" s="344">
        <v>13110203</v>
      </c>
      <c r="B420" s="345" t="s">
        <v>11626</v>
      </c>
    </row>
    <row r="421" spans="1:2" x14ac:dyDescent="0.25">
      <c r="A421" s="344">
        <v>13110204</v>
      </c>
      <c r="B421" s="345" t="s">
        <v>11627</v>
      </c>
    </row>
    <row r="422" spans="1:2" x14ac:dyDescent="0.25">
      <c r="A422" s="344">
        <v>13110205</v>
      </c>
      <c r="B422" s="345" t="s">
        <v>11628</v>
      </c>
    </row>
    <row r="423" spans="1:2" x14ac:dyDescent="0.25">
      <c r="A423" s="344">
        <v>13110206</v>
      </c>
      <c r="B423" s="345" t="s">
        <v>11629</v>
      </c>
    </row>
    <row r="424" spans="1:2" x14ac:dyDescent="0.25">
      <c r="A424" s="344">
        <v>13110207</v>
      </c>
      <c r="B424" s="345" t="s">
        <v>11630</v>
      </c>
    </row>
    <row r="425" spans="1:2" x14ac:dyDescent="0.25">
      <c r="A425" s="344">
        <v>13110208</v>
      </c>
      <c r="B425" s="345" t="s">
        <v>11631</v>
      </c>
    </row>
    <row r="426" spans="1:2" x14ac:dyDescent="0.25">
      <c r="A426" s="344">
        <v>13119901</v>
      </c>
      <c r="B426" s="345" t="s">
        <v>11632</v>
      </c>
    </row>
    <row r="427" spans="1:2" x14ac:dyDescent="0.25">
      <c r="A427" s="344">
        <v>13119902</v>
      </c>
      <c r="B427" s="345" t="s">
        <v>11633</v>
      </c>
    </row>
    <row r="428" spans="1:2" x14ac:dyDescent="0.25">
      <c r="A428" s="344">
        <v>13119903</v>
      </c>
      <c r="B428" s="345" t="s">
        <v>11634</v>
      </c>
    </row>
    <row r="429" spans="1:2" x14ac:dyDescent="0.25">
      <c r="A429" s="344">
        <v>13119904</v>
      </c>
      <c r="B429" s="345" t="s">
        <v>11635</v>
      </c>
    </row>
    <row r="430" spans="1:2" x14ac:dyDescent="0.25">
      <c r="A430" s="344">
        <v>13119905</v>
      </c>
      <c r="B430" s="345" t="s">
        <v>11636</v>
      </c>
    </row>
    <row r="431" spans="1:2" x14ac:dyDescent="0.25">
      <c r="A431" s="344">
        <v>13119906</v>
      </c>
      <c r="B431" s="345" t="s">
        <v>11637</v>
      </c>
    </row>
    <row r="432" spans="1:2" x14ac:dyDescent="0.25">
      <c r="A432" s="344">
        <v>13119907</v>
      </c>
      <c r="B432" s="345" t="s">
        <v>11638</v>
      </c>
    </row>
    <row r="433" spans="1:2" x14ac:dyDescent="0.25">
      <c r="A433" s="344">
        <v>13119908</v>
      </c>
      <c r="B433" s="345" t="s">
        <v>11639</v>
      </c>
    </row>
    <row r="434" spans="1:2" x14ac:dyDescent="0.25">
      <c r="A434" s="344">
        <v>13210101</v>
      </c>
      <c r="B434" s="345" t="s">
        <v>11640</v>
      </c>
    </row>
    <row r="435" spans="1:2" x14ac:dyDescent="0.25">
      <c r="A435" s="344">
        <v>13210201</v>
      </c>
      <c r="B435" s="345" t="s">
        <v>11641</v>
      </c>
    </row>
    <row r="436" spans="1:2" x14ac:dyDescent="0.25">
      <c r="A436" s="344">
        <v>13210301</v>
      </c>
      <c r="B436" s="345" t="s">
        <v>11642</v>
      </c>
    </row>
    <row r="437" spans="1:2" x14ac:dyDescent="0.25">
      <c r="A437" s="344">
        <v>13210401</v>
      </c>
      <c r="B437" s="345" t="s">
        <v>11643</v>
      </c>
    </row>
    <row r="438" spans="1:2" x14ac:dyDescent="0.25">
      <c r="A438" s="344">
        <v>13210501</v>
      </c>
      <c r="B438" s="345" t="s">
        <v>11644</v>
      </c>
    </row>
    <row r="439" spans="1:2" x14ac:dyDescent="0.25">
      <c r="A439" s="344">
        <v>13210601</v>
      </c>
      <c r="B439" s="345" t="s">
        <v>11645</v>
      </c>
    </row>
    <row r="440" spans="1:2" x14ac:dyDescent="0.25">
      <c r="A440" s="344">
        <v>13220101</v>
      </c>
      <c r="B440" s="345" t="s">
        <v>11646</v>
      </c>
    </row>
    <row r="441" spans="1:2" x14ac:dyDescent="0.25">
      <c r="A441" s="344">
        <v>13220102</v>
      </c>
      <c r="B441" s="345" t="s">
        <v>11647</v>
      </c>
    </row>
    <row r="442" spans="1:2" x14ac:dyDescent="0.25">
      <c r="A442" s="344">
        <v>13220103</v>
      </c>
      <c r="B442" s="345" t="s">
        <v>11648</v>
      </c>
    </row>
    <row r="443" spans="1:2" x14ac:dyDescent="0.25">
      <c r="A443" s="344">
        <v>13220104</v>
      </c>
      <c r="B443" s="345" t="s">
        <v>11649</v>
      </c>
    </row>
    <row r="444" spans="1:2" x14ac:dyDescent="0.25">
      <c r="A444" s="344">
        <v>13220105</v>
      </c>
      <c r="B444" s="345" t="s">
        <v>11650</v>
      </c>
    </row>
    <row r="445" spans="1:2" x14ac:dyDescent="0.25">
      <c r="A445" s="344">
        <v>13220106</v>
      </c>
      <c r="B445" s="345" t="s">
        <v>11651</v>
      </c>
    </row>
    <row r="446" spans="1:2" x14ac:dyDescent="0.25">
      <c r="A446" s="344">
        <v>13220107</v>
      </c>
      <c r="B446" s="345" t="s">
        <v>11652</v>
      </c>
    </row>
    <row r="447" spans="1:2" x14ac:dyDescent="0.25">
      <c r="A447" s="344">
        <v>13220108</v>
      </c>
      <c r="B447" s="345" t="s">
        <v>11653</v>
      </c>
    </row>
    <row r="448" spans="1:2" x14ac:dyDescent="0.25">
      <c r="A448" s="344">
        <v>13230101</v>
      </c>
      <c r="B448" s="345" t="s">
        <v>11654</v>
      </c>
    </row>
    <row r="449" spans="1:2" x14ac:dyDescent="0.25">
      <c r="A449" s="344">
        <v>13230102</v>
      </c>
      <c r="B449" s="345" t="s">
        <v>11655</v>
      </c>
    </row>
    <row r="450" spans="1:2" x14ac:dyDescent="0.25">
      <c r="A450" s="344">
        <v>13230103</v>
      </c>
      <c r="B450" s="345" t="s">
        <v>11656</v>
      </c>
    </row>
    <row r="451" spans="1:2" x14ac:dyDescent="0.25">
      <c r="A451" s="344">
        <v>13230104</v>
      </c>
      <c r="B451" s="345" t="s">
        <v>11657</v>
      </c>
    </row>
    <row r="452" spans="1:2" x14ac:dyDescent="0.25">
      <c r="A452" s="344">
        <v>13230105</v>
      </c>
      <c r="B452" s="345" t="s">
        <v>11658</v>
      </c>
    </row>
    <row r="453" spans="1:2" x14ac:dyDescent="0.25">
      <c r="A453" s="344">
        <v>13230106</v>
      </c>
      <c r="B453" s="345" t="s">
        <v>11659</v>
      </c>
    </row>
    <row r="454" spans="1:2" x14ac:dyDescent="0.25">
      <c r="A454" s="344">
        <v>13230107</v>
      </c>
      <c r="B454" s="345" t="s">
        <v>11660</v>
      </c>
    </row>
    <row r="455" spans="1:2" x14ac:dyDescent="0.25">
      <c r="A455" s="344">
        <v>13230108</v>
      </c>
      <c r="B455" s="345" t="s">
        <v>11661</v>
      </c>
    </row>
    <row r="456" spans="1:2" x14ac:dyDescent="0.25">
      <c r="A456" s="344">
        <v>13299901</v>
      </c>
      <c r="B456" s="345" t="s">
        <v>11662</v>
      </c>
    </row>
    <row r="457" spans="1:2" x14ac:dyDescent="0.25">
      <c r="A457" s="344">
        <v>13299902</v>
      </c>
      <c r="B457" s="345" t="s">
        <v>11663</v>
      </c>
    </row>
    <row r="458" spans="1:2" x14ac:dyDescent="0.25">
      <c r="A458" s="344">
        <v>13299903</v>
      </c>
      <c r="B458" s="345" t="s">
        <v>11664</v>
      </c>
    </row>
    <row r="459" spans="1:2" x14ac:dyDescent="0.25">
      <c r="A459" s="344">
        <v>13299904</v>
      </c>
      <c r="B459" s="345" t="s">
        <v>11665</v>
      </c>
    </row>
    <row r="460" spans="1:2" x14ac:dyDescent="0.25">
      <c r="A460" s="344">
        <v>13299905</v>
      </c>
      <c r="B460" s="345" t="s">
        <v>11666</v>
      </c>
    </row>
    <row r="461" spans="1:2" x14ac:dyDescent="0.25">
      <c r="A461" s="344">
        <v>13299906</v>
      </c>
      <c r="B461" s="345" t="s">
        <v>11667</v>
      </c>
    </row>
    <row r="462" spans="1:2" x14ac:dyDescent="0.25">
      <c r="A462" s="344">
        <v>13299907</v>
      </c>
      <c r="B462" s="345" t="s">
        <v>11668</v>
      </c>
    </row>
    <row r="463" spans="1:2" x14ac:dyDescent="0.25">
      <c r="A463" s="344">
        <v>13299908</v>
      </c>
      <c r="B463" s="345" t="s">
        <v>11669</v>
      </c>
    </row>
    <row r="464" spans="1:2" x14ac:dyDescent="0.25">
      <c r="A464" s="344">
        <v>13399901</v>
      </c>
      <c r="B464" s="345" t="s">
        <v>11670</v>
      </c>
    </row>
    <row r="465" spans="1:2" x14ac:dyDescent="0.25">
      <c r="A465" s="344">
        <v>13399902</v>
      </c>
      <c r="B465" s="345" t="s">
        <v>11671</v>
      </c>
    </row>
    <row r="466" spans="1:2" x14ac:dyDescent="0.25">
      <c r="A466" s="344">
        <v>13399903</v>
      </c>
      <c r="B466" s="345" t="s">
        <v>11672</v>
      </c>
    </row>
    <row r="467" spans="1:2" x14ac:dyDescent="0.25">
      <c r="A467" s="344">
        <v>13399904</v>
      </c>
      <c r="B467" s="345" t="s">
        <v>11673</v>
      </c>
    </row>
    <row r="468" spans="1:2" x14ac:dyDescent="0.25">
      <c r="A468" s="344">
        <v>13399905</v>
      </c>
      <c r="B468" s="345" t="s">
        <v>11674</v>
      </c>
    </row>
    <row r="469" spans="1:2" x14ac:dyDescent="0.25">
      <c r="A469" s="344">
        <v>13399906</v>
      </c>
      <c r="B469" s="345" t="s">
        <v>11675</v>
      </c>
    </row>
    <row r="470" spans="1:2" x14ac:dyDescent="0.25">
      <c r="A470" s="344">
        <v>13399907</v>
      </c>
      <c r="B470" s="345" t="s">
        <v>11676</v>
      </c>
    </row>
    <row r="471" spans="1:2" x14ac:dyDescent="0.25">
      <c r="A471" s="344">
        <v>13399908</v>
      </c>
      <c r="B471" s="345" t="s">
        <v>11677</v>
      </c>
    </row>
    <row r="472" spans="1:2" x14ac:dyDescent="0.25">
      <c r="A472" s="344">
        <v>13499901</v>
      </c>
      <c r="B472" s="345" t="s">
        <v>11678</v>
      </c>
    </row>
    <row r="473" spans="1:2" x14ac:dyDescent="0.25">
      <c r="A473" s="344">
        <v>13510101</v>
      </c>
      <c r="B473" s="345" t="s">
        <v>11679</v>
      </c>
    </row>
    <row r="474" spans="1:2" x14ac:dyDescent="0.25">
      <c r="A474" s="344">
        <v>13510201</v>
      </c>
      <c r="B474" s="345" t="s">
        <v>11680</v>
      </c>
    </row>
    <row r="475" spans="1:2" x14ac:dyDescent="0.25">
      <c r="A475" s="344">
        <v>13510301</v>
      </c>
      <c r="B475" s="345" t="s">
        <v>11681</v>
      </c>
    </row>
    <row r="476" spans="1:2" x14ac:dyDescent="0.25">
      <c r="A476" s="344">
        <v>13510401</v>
      </c>
      <c r="B476" s="345" t="s">
        <v>11682</v>
      </c>
    </row>
    <row r="477" spans="1:2" x14ac:dyDescent="0.25">
      <c r="A477" s="344">
        <v>13610111</v>
      </c>
      <c r="B477" s="345" t="s">
        <v>11683</v>
      </c>
    </row>
    <row r="478" spans="1:2" x14ac:dyDescent="0.25">
      <c r="A478" s="344">
        <v>13610112</v>
      </c>
      <c r="B478" s="345" t="s">
        <v>11684</v>
      </c>
    </row>
    <row r="479" spans="1:2" x14ac:dyDescent="0.25">
      <c r="A479" s="344">
        <v>13610113</v>
      </c>
      <c r="B479" s="345" t="s">
        <v>11685</v>
      </c>
    </row>
    <row r="480" spans="1:2" x14ac:dyDescent="0.25">
      <c r="A480" s="344">
        <v>13610114</v>
      </c>
      <c r="B480" s="345" t="s">
        <v>11686</v>
      </c>
    </row>
    <row r="481" spans="1:2" x14ac:dyDescent="0.25">
      <c r="A481" s="344">
        <v>13610115</v>
      </c>
      <c r="B481" s="345" t="s">
        <v>11687</v>
      </c>
    </row>
    <row r="482" spans="1:2" x14ac:dyDescent="0.25">
      <c r="A482" s="344">
        <v>13610116</v>
      </c>
      <c r="B482" s="345" t="s">
        <v>11688</v>
      </c>
    </row>
    <row r="483" spans="1:2" x14ac:dyDescent="0.25">
      <c r="A483" s="344">
        <v>13610117</v>
      </c>
      <c r="B483" s="345" t="s">
        <v>11689</v>
      </c>
    </row>
    <row r="484" spans="1:2" x14ac:dyDescent="0.25">
      <c r="A484" s="344">
        <v>13610118</v>
      </c>
      <c r="B484" s="345" t="s">
        <v>11690</v>
      </c>
    </row>
    <row r="485" spans="1:2" x14ac:dyDescent="0.25">
      <c r="A485" s="344">
        <v>13999901</v>
      </c>
      <c r="B485" s="345" t="s">
        <v>11691</v>
      </c>
    </row>
    <row r="486" spans="1:2" x14ac:dyDescent="0.25">
      <c r="A486" s="344">
        <v>13999902</v>
      </c>
      <c r="B486" s="345" t="s">
        <v>11692</v>
      </c>
    </row>
    <row r="487" spans="1:2" x14ac:dyDescent="0.25">
      <c r="A487" s="344">
        <v>13999903</v>
      </c>
      <c r="B487" s="345" t="s">
        <v>11693</v>
      </c>
    </row>
    <row r="488" spans="1:2" x14ac:dyDescent="0.25">
      <c r="A488" s="344">
        <v>13999904</v>
      </c>
      <c r="B488" s="345" t="s">
        <v>11694</v>
      </c>
    </row>
    <row r="489" spans="1:2" x14ac:dyDescent="0.25">
      <c r="A489" s="344">
        <v>13999905</v>
      </c>
      <c r="B489" s="345" t="s">
        <v>11695</v>
      </c>
    </row>
    <row r="490" spans="1:2" x14ac:dyDescent="0.25">
      <c r="A490" s="344">
        <v>13999906</v>
      </c>
      <c r="B490" s="345" t="s">
        <v>11696</v>
      </c>
    </row>
    <row r="491" spans="1:2" x14ac:dyDescent="0.25">
      <c r="A491" s="344">
        <v>13999907</v>
      </c>
      <c r="B491" s="345" t="s">
        <v>11697</v>
      </c>
    </row>
    <row r="492" spans="1:2" x14ac:dyDescent="0.25">
      <c r="A492" s="344">
        <v>13999908</v>
      </c>
      <c r="B492" s="345" t="s">
        <v>11698</v>
      </c>
    </row>
    <row r="493" spans="1:2" x14ac:dyDescent="0.25">
      <c r="A493" s="344">
        <v>14110101</v>
      </c>
      <c r="B493" s="345" t="s">
        <v>11699</v>
      </c>
    </row>
    <row r="494" spans="1:2" x14ac:dyDescent="0.25">
      <c r="A494" s="344">
        <v>14110102</v>
      </c>
      <c r="B494" s="345" t="s">
        <v>11700</v>
      </c>
    </row>
    <row r="495" spans="1:2" x14ac:dyDescent="0.25">
      <c r="A495" s="344">
        <v>14110103</v>
      </c>
      <c r="B495" s="345" t="s">
        <v>11701</v>
      </c>
    </row>
    <row r="496" spans="1:2" x14ac:dyDescent="0.25">
      <c r="A496" s="344">
        <v>14110104</v>
      </c>
      <c r="B496" s="345" t="s">
        <v>11702</v>
      </c>
    </row>
    <row r="497" spans="1:2" x14ac:dyDescent="0.25">
      <c r="A497" s="344">
        <v>14110105</v>
      </c>
      <c r="B497" s="345" t="s">
        <v>11703</v>
      </c>
    </row>
    <row r="498" spans="1:2" x14ac:dyDescent="0.25">
      <c r="A498" s="344">
        <v>14110106</v>
      </c>
      <c r="B498" s="345" t="s">
        <v>11704</v>
      </c>
    </row>
    <row r="499" spans="1:2" x14ac:dyDescent="0.25">
      <c r="A499" s="344">
        <v>14110107</v>
      </c>
      <c r="B499" s="345" t="s">
        <v>11705</v>
      </c>
    </row>
    <row r="500" spans="1:2" x14ac:dyDescent="0.25">
      <c r="A500" s="344">
        <v>14110108</v>
      </c>
      <c r="B500" s="345" t="s">
        <v>11706</v>
      </c>
    </row>
    <row r="501" spans="1:2" x14ac:dyDescent="0.25">
      <c r="A501" s="344">
        <v>15110101</v>
      </c>
      <c r="B501" s="345" t="s">
        <v>11707</v>
      </c>
    </row>
    <row r="502" spans="1:2" x14ac:dyDescent="0.25">
      <c r="A502" s="344">
        <v>15110102</v>
      </c>
      <c r="B502" s="345" t="s">
        <v>11708</v>
      </c>
    </row>
    <row r="503" spans="1:2" x14ac:dyDescent="0.25">
      <c r="A503" s="344">
        <v>15110103</v>
      </c>
      <c r="B503" s="345" t="s">
        <v>11709</v>
      </c>
    </row>
    <row r="504" spans="1:2" x14ac:dyDescent="0.25">
      <c r="A504" s="344">
        <v>15110104</v>
      </c>
      <c r="B504" s="345" t="s">
        <v>11710</v>
      </c>
    </row>
    <row r="505" spans="1:2" x14ac:dyDescent="0.25">
      <c r="A505" s="344">
        <v>15110105</v>
      </c>
      <c r="B505" s="345" t="s">
        <v>11711</v>
      </c>
    </row>
    <row r="506" spans="1:2" x14ac:dyDescent="0.25">
      <c r="A506" s="344">
        <v>15110106</v>
      </c>
      <c r="B506" s="345" t="s">
        <v>11712</v>
      </c>
    </row>
    <row r="507" spans="1:2" x14ac:dyDescent="0.25">
      <c r="A507" s="344">
        <v>15110107</v>
      </c>
      <c r="B507" s="345" t="s">
        <v>11713</v>
      </c>
    </row>
    <row r="508" spans="1:2" x14ac:dyDescent="0.25">
      <c r="A508" s="344">
        <v>15110108</v>
      </c>
      <c r="B508" s="345" t="s">
        <v>11714</v>
      </c>
    </row>
    <row r="509" spans="1:2" x14ac:dyDescent="0.25">
      <c r="A509" s="344">
        <v>16110101</v>
      </c>
      <c r="B509" s="345" t="s">
        <v>11715</v>
      </c>
    </row>
    <row r="510" spans="1:2" x14ac:dyDescent="0.25">
      <c r="A510" s="344">
        <v>16110102</v>
      </c>
      <c r="B510" s="345" t="s">
        <v>11716</v>
      </c>
    </row>
    <row r="511" spans="1:2" x14ac:dyDescent="0.25">
      <c r="A511" s="344">
        <v>16110103</v>
      </c>
      <c r="B511" s="345" t="s">
        <v>11717</v>
      </c>
    </row>
    <row r="512" spans="1:2" x14ac:dyDescent="0.25">
      <c r="A512" s="344">
        <v>16110104</v>
      </c>
      <c r="B512" s="345" t="s">
        <v>11718</v>
      </c>
    </row>
    <row r="513" spans="1:2" x14ac:dyDescent="0.25">
      <c r="A513" s="344">
        <v>16110105</v>
      </c>
      <c r="B513" s="345" t="s">
        <v>11719</v>
      </c>
    </row>
    <row r="514" spans="1:2" x14ac:dyDescent="0.25">
      <c r="A514" s="344">
        <v>16110106</v>
      </c>
      <c r="B514" s="345" t="s">
        <v>11720</v>
      </c>
    </row>
    <row r="515" spans="1:2" x14ac:dyDescent="0.25">
      <c r="A515" s="344">
        <v>16110107</v>
      </c>
      <c r="B515" s="345" t="s">
        <v>11721</v>
      </c>
    </row>
    <row r="516" spans="1:2" x14ac:dyDescent="0.25">
      <c r="A516" s="344">
        <v>16110108</v>
      </c>
      <c r="B516" s="345" t="s">
        <v>11722</v>
      </c>
    </row>
    <row r="517" spans="1:2" x14ac:dyDescent="0.25">
      <c r="A517" s="344">
        <v>16110201</v>
      </c>
      <c r="B517" s="345" t="s">
        <v>11723</v>
      </c>
    </row>
    <row r="518" spans="1:2" x14ac:dyDescent="0.25">
      <c r="A518" s="344">
        <v>16110202</v>
      </c>
      <c r="B518" s="345" t="s">
        <v>11724</v>
      </c>
    </row>
    <row r="519" spans="1:2" x14ac:dyDescent="0.25">
      <c r="A519" s="344">
        <v>16110203</v>
      </c>
      <c r="B519" s="345" t="s">
        <v>11725</v>
      </c>
    </row>
    <row r="520" spans="1:2" x14ac:dyDescent="0.25">
      <c r="A520" s="344">
        <v>16110204</v>
      </c>
      <c r="B520" s="345" t="s">
        <v>11726</v>
      </c>
    </row>
    <row r="521" spans="1:2" x14ac:dyDescent="0.25">
      <c r="A521" s="344">
        <v>16110205</v>
      </c>
      <c r="B521" s="345" t="s">
        <v>11727</v>
      </c>
    </row>
    <row r="522" spans="1:2" x14ac:dyDescent="0.25">
      <c r="A522" s="344">
        <v>16110206</v>
      </c>
      <c r="B522" s="345" t="s">
        <v>11728</v>
      </c>
    </row>
    <row r="523" spans="1:2" x14ac:dyDescent="0.25">
      <c r="A523" s="344">
        <v>16110207</v>
      </c>
      <c r="B523" s="345" t="s">
        <v>11729</v>
      </c>
    </row>
    <row r="524" spans="1:2" x14ac:dyDescent="0.25">
      <c r="A524" s="344">
        <v>16110208</v>
      </c>
      <c r="B524" s="345" t="s">
        <v>11730</v>
      </c>
    </row>
    <row r="525" spans="1:2" x14ac:dyDescent="0.25">
      <c r="A525" s="344">
        <v>16110301</v>
      </c>
      <c r="B525" s="345" t="s">
        <v>11731</v>
      </c>
    </row>
    <row r="526" spans="1:2" x14ac:dyDescent="0.25">
      <c r="A526" s="344">
        <v>16110302</v>
      </c>
      <c r="B526" s="345" t="s">
        <v>11732</v>
      </c>
    </row>
    <row r="527" spans="1:2" x14ac:dyDescent="0.25">
      <c r="A527" s="344">
        <v>16110303</v>
      </c>
      <c r="B527" s="345" t="s">
        <v>11733</v>
      </c>
    </row>
    <row r="528" spans="1:2" x14ac:dyDescent="0.25">
      <c r="A528" s="344">
        <v>16110304</v>
      </c>
      <c r="B528" s="345" t="s">
        <v>11734</v>
      </c>
    </row>
    <row r="529" spans="1:2" x14ac:dyDescent="0.25">
      <c r="A529" s="344">
        <v>16110305</v>
      </c>
      <c r="B529" s="345" t="s">
        <v>11735</v>
      </c>
    </row>
    <row r="530" spans="1:2" x14ac:dyDescent="0.25">
      <c r="A530" s="344">
        <v>16110306</v>
      </c>
      <c r="B530" s="345" t="s">
        <v>11736</v>
      </c>
    </row>
    <row r="531" spans="1:2" x14ac:dyDescent="0.25">
      <c r="A531" s="344">
        <v>16110307</v>
      </c>
      <c r="B531" s="345" t="s">
        <v>11737</v>
      </c>
    </row>
    <row r="532" spans="1:2" x14ac:dyDescent="0.25">
      <c r="A532" s="344">
        <v>16110308</v>
      </c>
      <c r="B532" s="345" t="s">
        <v>11738</v>
      </c>
    </row>
    <row r="533" spans="1:2" x14ac:dyDescent="0.25">
      <c r="A533" s="344">
        <v>16110401</v>
      </c>
      <c r="B533" s="345" t="s">
        <v>11739</v>
      </c>
    </row>
    <row r="534" spans="1:2" x14ac:dyDescent="0.25">
      <c r="A534" s="344">
        <v>16110402</v>
      </c>
      <c r="B534" s="345" t="s">
        <v>11740</v>
      </c>
    </row>
    <row r="535" spans="1:2" x14ac:dyDescent="0.25">
      <c r="A535" s="344">
        <v>16110403</v>
      </c>
      <c r="B535" s="345" t="s">
        <v>11741</v>
      </c>
    </row>
    <row r="536" spans="1:2" x14ac:dyDescent="0.25">
      <c r="A536" s="344">
        <v>16110404</v>
      </c>
      <c r="B536" s="345" t="s">
        <v>11742</v>
      </c>
    </row>
    <row r="537" spans="1:2" x14ac:dyDescent="0.25">
      <c r="A537" s="344">
        <v>16110405</v>
      </c>
      <c r="B537" s="345" t="s">
        <v>11743</v>
      </c>
    </row>
    <row r="538" spans="1:2" x14ac:dyDescent="0.25">
      <c r="A538" s="344">
        <v>16110406</v>
      </c>
      <c r="B538" s="345" t="s">
        <v>11744</v>
      </c>
    </row>
    <row r="539" spans="1:2" x14ac:dyDescent="0.25">
      <c r="A539" s="344">
        <v>16110407</v>
      </c>
      <c r="B539" s="345" t="s">
        <v>11745</v>
      </c>
    </row>
    <row r="540" spans="1:2" x14ac:dyDescent="0.25">
      <c r="A540" s="344">
        <v>16110408</v>
      </c>
      <c r="B540" s="345" t="s">
        <v>11746</v>
      </c>
    </row>
    <row r="541" spans="1:2" x14ac:dyDescent="0.25">
      <c r="A541" s="351">
        <v>16115091</v>
      </c>
      <c r="B541" s="352" t="s">
        <v>11747</v>
      </c>
    </row>
    <row r="542" spans="1:2" x14ac:dyDescent="0.25">
      <c r="A542" s="351">
        <v>16115092</v>
      </c>
      <c r="B542" s="352" t="s">
        <v>11748</v>
      </c>
    </row>
    <row r="543" spans="1:2" x14ac:dyDescent="0.25">
      <c r="A543" s="351">
        <v>16115093</v>
      </c>
      <c r="B543" s="352" t="s">
        <v>11749</v>
      </c>
    </row>
    <row r="544" spans="1:2" x14ac:dyDescent="0.25">
      <c r="A544" s="351">
        <v>16115094</v>
      </c>
      <c r="B544" s="352" t="s">
        <v>11750</v>
      </c>
    </row>
    <row r="545" spans="1:2" x14ac:dyDescent="0.25">
      <c r="A545" s="351">
        <v>16115095</v>
      </c>
      <c r="B545" s="352" t="s">
        <v>11751</v>
      </c>
    </row>
    <row r="546" spans="1:2" x14ac:dyDescent="0.25">
      <c r="A546" s="351">
        <v>16115096</v>
      </c>
      <c r="B546" s="352" t="s">
        <v>11752</v>
      </c>
    </row>
    <row r="547" spans="1:2" x14ac:dyDescent="0.25">
      <c r="A547" s="351">
        <v>16115097</v>
      </c>
      <c r="B547" s="352" t="s">
        <v>11753</v>
      </c>
    </row>
    <row r="548" spans="1:2" x14ac:dyDescent="0.25">
      <c r="A548" s="351">
        <v>16115098</v>
      </c>
      <c r="B548" s="352" t="s">
        <v>11754</v>
      </c>
    </row>
    <row r="549" spans="1:2" x14ac:dyDescent="0.25">
      <c r="A549" s="344">
        <v>16210201</v>
      </c>
      <c r="B549" s="345" t="s">
        <v>11755</v>
      </c>
    </row>
    <row r="550" spans="1:2" x14ac:dyDescent="0.25">
      <c r="A550" s="344">
        <v>16210202</v>
      </c>
      <c r="B550" s="345" t="s">
        <v>11756</v>
      </c>
    </row>
    <row r="551" spans="1:2" x14ac:dyDescent="0.25">
      <c r="A551" s="344">
        <v>16210203</v>
      </c>
      <c r="B551" s="345" t="s">
        <v>11757</v>
      </c>
    </row>
    <row r="552" spans="1:2" x14ac:dyDescent="0.25">
      <c r="A552" s="344">
        <v>16210204</v>
      </c>
      <c r="B552" s="345" t="s">
        <v>11758</v>
      </c>
    </row>
    <row r="553" spans="1:2" x14ac:dyDescent="0.25">
      <c r="A553" s="344">
        <v>16210205</v>
      </c>
      <c r="B553" s="345" t="s">
        <v>11759</v>
      </c>
    </row>
    <row r="554" spans="1:2" x14ac:dyDescent="0.25">
      <c r="A554" s="344">
        <v>16210206</v>
      </c>
      <c r="B554" s="345" t="s">
        <v>11760</v>
      </c>
    </row>
    <row r="555" spans="1:2" x14ac:dyDescent="0.25">
      <c r="A555" s="344">
        <v>16210207</v>
      </c>
      <c r="B555" s="345" t="s">
        <v>11761</v>
      </c>
    </row>
    <row r="556" spans="1:2" x14ac:dyDescent="0.25">
      <c r="A556" s="344">
        <v>16210208</v>
      </c>
      <c r="B556" s="345" t="s">
        <v>11762</v>
      </c>
    </row>
    <row r="557" spans="1:2" x14ac:dyDescent="0.25">
      <c r="A557" s="344">
        <v>16315001</v>
      </c>
      <c r="B557" s="345" t="s">
        <v>11763</v>
      </c>
    </row>
    <row r="558" spans="1:2" x14ac:dyDescent="0.25">
      <c r="A558" s="344">
        <v>16315101</v>
      </c>
      <c r="B558" s="345" t="s">
        <v>11764</v>
      </c>
    </row>
    <row r="559" spans="1:2" x14ac:dyDescent="0.25">
      <c r="A559" s="344">
        <v>16315201</v>
      </c>
      <c r="B559" s="345" t="s">
        <v>11765</v>
      </c>
    </row>
    <row r="560" spans="1:2" x14ac:dyDescent="0.25">
      <c r="A560" s="344">
        <v>16315301</v>
      </c>
      <c r="B560" s="345" t="s">
        <v>11766</v>
      </c>
    </row>
    <row r="561" spans="1:2" x14ac:dyDescent="0.25">
      <c r="A561" s="344">
        <v>16319901</v>
      </c>
      <c r="B561" s="345" t="s">
        <v>11767</v>
      </c>
    </row>
    <row r="562" spans="1:2" x14ac:dyDescent="0.25">
      <c r="A562" s="344">
        <v>16320101</v>
      </c>
      <c r="B562" s="345" t="s">
        <v>11768</v>
      </c>
    </row>
    <row r="563" spans="1:2" x14ac:dyDescent="0.25">
      <c r="A563" s="344">
        <v>16410101</v>
      </c>
      <c r="B563" s="345" t="s">
        <v>11769</v>
      </c>
    </row>
    <row r="564" spans="1:2" x14ac:dyDescent="0.25">
      <c r="A564" s="344">
        <v>16410201</v>
      </c>
      <c r="B564" s="345" t="s">
        <v>11770</v>
      </c>
    </row>
    <row r="565" spans="1:2" x14ac:dyDescent="0.25">
      <c r="A565" s="351">
        <v>16995011</v>
      </c>
      <c r="B565" s="352" t="s">
        <v>11771</v>
      </c>
    </row>
    <row r="566" spans="1:2" x14ac:dyDescent="0.25">
      <c r="A566" s="351">
        <v>16995012</v>
      </c>
      <c r="B566" s="352" t="s">
        <v>11772</v>
      </c>
    </row>
    <row r="567" spans="1:2" x14ac:dyDescent="0.25">
      <c r="A567" s="351">
        <v>16995013</v>
      </c>
      <c r="B567" s="352" t="s">
        <v>11773</v>
      </c>
    </row>
    <row r="568" spans="1:2" x14ac:dyDescent="0.25">
      <c r="A568" s="351">
        <v>16995014</v>
      </c>
      <c r="B568" s="352" t="s">
        <v>11774</v>
      </c>
    </row>
    <row r="569" spans="1:2" x14ac:dyDescent="0.25">
      <c r="A569" s="351">
        <v>16995015</v>
      </c>
      <c r="B569" s="352" t="s">
        <v>11775</v>
      </c>
    </row>
    <row r="570" spans="1:2" x14ac:dyDescent="0.25">
      <c r="A570" s="351">
        <v>16995016</v>
      </c>
      <c r="B570" s="352" t="s">
        <v>11776</v>
      </c>
    </row>
    <row r="571" spans="1:2" x14ac:dyDescent="0.25">
      <c r="A571" s="351">
        <v>16995017</v>
      </c>
      <c r="B571" s="352" t="s">
        <v>11777</v>
      </c>
    </row>
    <row r="572" spans="1:2" x14ac:dyDescent="0.25">
      <c r="A572" s="351">
        <v>16995018</v>
      </c>
      <c r="B572" s="352" t="s">
        <v>11778</v>
      </c>
    </row>
    <row r="573" spans="1:2" x14ac:dyDescent="0.25">
      <c r="A573" s="351">
        <v>16995021</v>
      </c>
      <c r="B573" s="352" t="s">
        <v>11779</v>
      </c>
    </row>
    <row r="574" spans="1:2" x14ac:dyDescent="0.25">
      <c r="A574" s="351">
        <v>16995022</v>
      </c>
      <c r="B574" s="352" t="s">
        <v>11780</v>
      </c>
    </row>
    <row r="575" spans="1:2" x14ac:dyDescent="0.25">
      <c r="A575" s="351">
        <v>16995023</v>
      </c>
      <c r="B575" s="352" t="s">
        <v>11781</v>
      </c>
    </row>
    <row r="576" spans="1:2" x14ac:dyDescent="0.25">
      <c r="A576" s="351">
        <v>16995024</v>
      </c>
      <c r="B576" s="352" t="s">
        <v>11782</v>
      </c>
    </row>
    <row r="577" spans="1:2" x14ac:dyDescent="0.25">
      <c r="A577" s="351">
        <v>16995025</v>
      </c>
      <c r="B577" s="352" t="s">
        <v>11783</v>
      </c>
    </row>
    <row r="578" spans="1:2" x14ac:dyDescent="0.25">
      <c r="A578" s="351">
        <v>16995026</v>
      </c>
      <c r="B578" s="352" t="s">
        <v>11784</v>
      </c>
    </row>
    <row r="579" spans="1:2" x14ac:dyDescent="0.25">
      <c r="A579" s="351">
        <v>16995027</v>
      </c>
      <c r="B579" s="352" t="s">
        <v>11785</v>
      </c>
    </row>
    <row r="580" spans="1:2" x14ac:dyDescent="0.25">
      <c r="A580" s="351">
        <v>16995028</v>
      </c>
      <c r="B580" s="352" t="s">
        <v>11786</v>
      </c>
    </row>
    <row r="581" spans="1:2" x14ac:dyDescent="0.25">
      <c r="A581" s="351">
        <v>16995031</v>
      </c>
      <c r="B581" s="352" t="s">
        <v>11787</v>
      </c>
    </row>
    <row r="582" spans="1:2" x14ac:dyDescent="0.25">
      <c r="A582" s="351">
        <v>16995032</v>
      </c>
      <c r="B582" s="352" t="s">
        <v>11788</v>
      </c>
    </row>
    <row r="583" spans="1:2" x14ac:dyDescent="0.25">
      <c r="A583" s="351">
        <v>16995033</v>
      </c>
      <c r="B583" s="352" t="s">
        <v>11789</v>
      </c>
    </row>
    <row r="584" spans="1:2" x14ac:dyDescent="0.25">
      <c r="A584" s="351">
        <v>16995034</v>
      </c>
      <c r="B584" s="352" t="s">
        <v>11790</v>
      </c>
    </row>
    <row r="585" spans="1:2" x14ac:dyDescent="0.25">
      <c r="A585" s="351">
        <v>16995035</v>
      </c>
      <c r="B585" s="352" t="s">
        <v>11791</v>
      </c>
    </row>
    <row r="586" spans="1:2" x14ac:dyDescent="0.25">
      <c r="A586" s="351">
        <v>16995036</v>
      </c>
      <c r="B586" s="352" t="s">
        <v>11792</v>
      </c>
    </row>
    <row r="587" spans="1:2" x14ac:dyDescent="0.25">
      <c r="A587" s="351">
        <v>16995037</v>
      </c>
      <c r="B587" s="352" t="s">
        <v>11793</v>
      </c>
    </row>
    <row r="588" spans="1:2" x14ac:dyDescent="0.25">
      <c r="A588" s="351">
        <v>16995038</v>
      </c>
      <c r="B588" s="352" t="s">
        <v>11794</v>
      </c>
    </row>
    <row r="589" spans="1:2" x14ac:dyDescent="0.25">
      <c r="A589" s="351">
        <v>16995041</v>
      </c>
      <c r="B589" s="352" t="s">
        <v>11795</v>
      </c>
    </row>
    <row r="590" spans="1:2" x14ac:dyDescent="0.25">
      <c r="A590" s="351">
        <v>16995042</v>
      </c>
      <c r="B590" s="352" t="s">
        <v>11796</v>
      </c>
    </row>
    <row r="591" spans="1:2" x14ac:dyDescent="0.25">
      <c r="A591" s="351">
        <v>16995043</v>
      </c>
      <c r="B591" s="352" t="s">
        <v>11797</v>
      </c>
    </row>
    <row r="592" spans="1:2" x14ac:dyDescent="0.25">
      <c r="A592" s="351">
        <v>16995044</v>
      </c>
      <c r="B592" s="352" t="s">
        <v>11798</v>
      </c>
    </row>
    <row r="593" spans="1:2" x14ac:dyDescent="0.25">
      <c r="A593" s="351">
        <v>16995045</v>
      </c>
      <c r="B593" s="352" t="s">
        <v>11799</v>
      </c>
    </row>
    <row r="594" spans="1:2" x14ac:dyDescent="0.25">
      <c r="A594" s="351">
        <v>16995046</v>
      </c>
      <c r="B594" s="352" t="s">
        <v>11800</v>
      </c>
    </row>
    <row r="595" spans="1:2" x14ac:dyDescent="0.25">
      <c r="A595" s="351">
        <v>16995047</v>
      </c>
      <c r="B595" s="352" t="s">
        <v>11801</v>
      </c>
    </row>
    <row r="596" spans="1:2" x14ac:dyDescent="0.25">
      <c r="A596" s="351">
        <v>16995048</v>
      </c>
      <c r="B596" s="352" t="s">
        <v>11802</v>
      </c>
    </row>
    <row r="597" spans="1:2" x14ac:dyDescent="0.25">
      <c r="A597" s="351">
        <v>16995091</v>
      </c>
      <c r="B597" s="352" t="s">
        <v>11803</v>
      </c>
    </row>
    <row r="598" spans="1:2" x14ac:dyDescent="0.25">
      <c r="A598" s="351">
        <v>16995092</v>
      </c>
      <c r="B598" s="352" t="s">
        <v>11804</v>
      </c>
    </row>
    <row r="599" spans="1:2" x14ac:dyDescent="0.25">
      <c r="A599" s="351">
        <v>16995093</v>
      </c>
      <c r="B599" s="352" t="s">
        <v>11805</v>
      </c>
    </row>
    <row r="600" spans="1:2" x14ac:dyDescent="0.25">
      <c r="A600" s="351">
        <v>16995094</v>
      </c>
      <c r="B600" s="352" t="s">
        <v>11806</v>
      </c>
    </row>
    <row r="601" spans="1:2" x14ac:dyDescent="0.25">
      <c r="A601" s="351">
        <v>16995095</v>
      </c>
      <c r="B601" s="352" t="s">
        <v>11807</v>
      </c>
    </row>
    <row r="602" spans="1:2" x14ac:dyDescent="0.25">
      <c r="A602" s="351">
        <v>16995096</v>
      </c>
      <c r="B602" s="352" t="s">
        <v>11808</v>
      </c>
    </row>
    <row r="603" spans="1:2" x14ac:dyDescent="0.25">
      <c r="A603" s="351">
        <v>16995097</v>
      </c>
      <c r="B603" s="352" t="s">
        <v>11809</v>
      </c>
    </row>
    <row r="604" spans="1:2" x14ac:dyDescent="0.25">
      <c r="A604" s="351">
        <v>16995098</v>
      </c>
      <c r="B604" s="352" t="s">
        <v>11810</v>
      </c>
    </row>
    <row r="605" spans="1:2" x14ac:dyDescent="0.25">
      <c r="A605" s="344">
        <v>16999901</v>
      </c>
      <c r="B605" s="345" t="s">
        <v>11811</v>
      </c>
    </row>
    <row r="606" spans="1:2" x14ac:dyDescent="0.25">
      <c r="A606" s="344">
        <v>16999902</v>
      </c>
      <c r="B606" s="345" t="s">
        <v>11812</v>
      </c>
    </row>
    <row r="607" spans="1:2" x14ac:dyDescent="0.25">
      <c r="A607" s="344">
        <v>16999903</v>
      </c>
      <c r="B607" s="345" t="s">
        <v>11813</v>
      </c>
    </row>
    <row r="608" spans="1:2" x14ac:dyDescent="0.25">
      <c r="A608" s="344">
        <v>16999904</v>
      </c>
      <c r="B608" s="345" t="s">
        <v>11814</v>
      </c>
    </row>
    <row r="609" spans="1:2" x14ac:dyDescent="0.25">
      <c r="A609" s="344">
        <v>16999905</v>
      </c>
      <c r="B609" s="345" t="s">
        <v>11815</v>
      </c>
    </row>
    <row r="610" spans="1:2" x14ac:dyDescent="0.25">
      <c r="A610" s="344">
        <v>16999906</v>
      </c>
      <c r="B610" s="345" t="s">
        <v>11816</v>
      </c>
    </row>
    <row r="611" spans="1:2" x14ac:dyDescent="0.25">
      <c r="A611" s="344">
        <v>16999907</v>
      </c>
      <c r="B611" s="345" t="s">
        <v>11817</v>
      </c>
    </row>
    <row r="612" spans="1:2" x14ac:dyDescent="0.25">
      <c r="A612" s="344">
        <v>16999908</v>
      </c>
      <c r="B612" s="345" t="s">
        <v>11818</v>
      </c>
    </row>
    <row r="613" spans="1:2" x14ac:dyDescent="0.25">
      <c r="A613" s="344">
        <v>17115111</v>
      </c>
      <c r="B613" s="345" t="s">
        <v>11819</v>
      </c>
    </row>
    <row r="614" spans="1:2" x14ac:dyDescent="0.25">
      <c r="A614" s="348">
        <v>17115121</v>
      </c>
      <c r="B614" s="349" t="s">
        <v>11820</v>
      </c>
    </row>
    <row r="615" spans="1:2" x14ac:dyDescent="0.25">
      <c r="A615" s="344">
        <v>17115201</v>
      </c>
      <c r="B615" s="345" t="s">
        <v>11821</v>
      </c>
    </row>
    <row r="616" spans="1:2" x14ac:dyDescent="0.25">
      <c r="A616" s="344">
        <v>17115501</v>
      </c>
      <c r="B616" s="345" t="s">
        <v>11822</v>
      </c>
    </row>
    <row r="617" spans="1:2" x14ac:dyDescent="0.25">
      <c r="A617" s="346" t="s">
        <v>11823</v>
      </c>
      <c r="B617" s="347" t="s">
        <v>11824</v>
      </c>
    </row>
    <row r="618" spans="1:2" x14ac:dyDescent="0.25">
      <c r="A618" s="344">
        <v>17119801</v>
      </c>
      <c r="B618" s="345" t="s">
        <v>11825</v>
      </c>
    </row>
    <row r="619" spans="1:2" x14ac:dyDescent="0.25">
      <c r="A619" s="344">
        <v>17125001</v>
      </c>
      <c r="B619" s="345" t="s">
        <v>11826</v>
      </c>
    </row>
    <row r="620" spans="1:2" x14ac:dyDescent="0.25">
      <c r="A620" s="344">
        <v>17125101</v>
      </c>
      <c r="B620" s="345" t="s">
        <v>11827</v>
      </c>
    </row>
    <row r="621" spans="1:2" x14ac:dyDescent="0.25">
      <c r="A621" s="344">
        <v>17125211</v>
      </c>
      <c r="B621" s="345" t="s">
        <v>11828</v>
      </c>
    </row>
    <row r="622" spans="1:2" x14ac:dyDescent="0.25">
      <c r="A622" s="344">
        <v>17125221</v>
      </c>
      <c r="B622" s="345" t="s">
        <v>11829</v>
      </c>
    </row>
    <row r="623" spans="1:2" x14ac:dyDescent="0.25">
      <c r="A623" s="344">
        <v>17125231</v>
      </c>
      <c r="B623" s="345" t="s">
        <v>11830</v>
      </c>
    </row>
    <row r="624" spans="1:2" x14ac:dyDescent="0.25">
      <c r="A624" s="344">
        <v>17125241</v>
      </c>
      <c r="B624" s="345" t="s">
        <v>11831</v>
      </c>
    </row>
    <row r="625" spans="1:2" x14ac:dyDescent="0.25">
      <c r="A625" s="351">
        <v>17125301</v>
      </c>
      <c r="B625" s="352" t="s">
        <v>11832</v>
      </c>
    </row>
    <row r="626" spans="1:2" x14ac:dyDescent="0.25">
      <c r="A626" s="344">
        <v>17129901</v>
      </c>
      <c r="B626" s="345" t="s">
        <v>11833</v>
      </c>
    </row>
    <row r="627" spans="1:2" x14ac:dyDescent="0.25">
      <c r="A627" s="344">
        <v>17135011</v>
      </c>
      <c r="B627" s="345" t="s">
        <v>11834</v>
      </c>
    </row>
    <row r="628" spans="1:2" x14ac:dyDescent="0.25">
      <c r="A628" s="344">
        <v>17135021</v>
      </c>
      <c r="B628" s="345" t="s">
        <v>11835</v>
      </c>
    </row>
    <row r="629" spans="1:2" x14ac:dyDescent="0.25">
      <c r="A629" s="344">
        <v>17135031</v>
      </c>
      <c r="B629" s="345" t="s">
        <v>11836</v>
      </c>
    </row>
    <row r="630" spans="1:2" x14ac:dyDescent="0.25">
      <c r="A630" s="344">
        <v>17135041</v>
      </c>
      <c r="B630" s="345" t="s">
        <v>11837</v>
      </c>
    </row>
    <row r="631" spans="1:2" x14ac:dyDescent="0.25">
      <c r="A631" s="344">
        <v>17135051</v>
      </c>
      <c r="B631" s="345" t="s">
        <v>11838</v>
      </c>
    </row>
    <row r="632" spans="1:2" x14ac:dyDescent="0.25">
      <c r="A632" s="344">
        <v>17135091</v>
      </c>
      <c r="B632" s="345" t="s">
        <v>11839</v>
      </c>
    </row>
    <row r="633" spans="1:2" x14ac:dyDescent="0.25">
      <c r="A633" s="344">
        <v>17135111</v>
      </c>
      <c r="B633" s="345" t="s">
        <v>11840</v>
      </c>
    </row>
    <row r="634" spans="1:2" x14ac:dyDescent="0.25">
      <c r="A634" s="344">
        <v>17135121</v>
      </c>
      <c r="B634" s="345" t="s">
        <v>11841</v>
      </c>
    </row>
    <row r="635" spans="1:2" x14ac:dyDescent="0.25">
      <c r="A635" s="344">
        <v>17135131</v>
      </c>
      <c r="B635" s="345" t="s">
        <v>11842</v>
      </c>
    </row>
    <row r="636" spans="1:2" x14ac:dyDescent="0.25">
      <c r="A636" s="344">
        <v>17135141</v>
      </c>
      <c r="B636" s="345" t="s">
        <v>11843</v>
      </c>
    </row>
    <row r="637" spans="1:2" x14ac:dyDescent="0.25">
      <c r="A637" s="344">
        <v>17135151</v>
      </c>
      <c r="B637" s="345" t="s">
        <v>11844</v>
      </c>
    </row>
    <row r="638" spans="1:2" x14ac:dyDescent="0.25">
      <c r="A638" s="344">
        <v>17135191</v>
      </c>
      <c r="B638" s="345" t="s">
        <v>11845</v>
      </c>
    </row>
    <row r="639" spans="1:2" x14ac:dyDescent="0.25">
      <c r="A639" s="344">
        <v>17139901</v>
      </c>
      <c r="B639" s="345" t="s">
        <v>11846</v>
      </c>
    </row>
    <row r="640" spans="1:2" x14ac:dyDescent="0.25">
      <c r="A640" s="344">
        <v>17145001</v>
      </c>
      <c r="B640" s="345" t="s">
        <v>11847</v>
      </c>
    </row>
    <row r="641" spans="1:2" x14ac:dyDescent="0.25">
      <c r="A641" s="344">
        <v>17145101</v>
      </c>
      <c r="B641" s="345" t="s">
        <v>11848</v>
      </c>
    </row>
    <row r="642" spans="1:2" x14ac:dyDescent="0.25">
      <c r="A642" s="344">
        <v>17145201</v>
      </c>
      <c r="B642" s="345" t="s">
        <v>11849</v>
      </c>
    </row>
    <row r="643" spans="1:2" x14ac:dyDescent="0.25">
      <c r="A643" s="344">
        <v>17145301</v>
      </c>
      <c r="B643" s="345" t="s">
        <v>11850</v>
      </c>
    </row>
    <row r="644" spans="1:2" x14ac:dyDescent="0.25">
      <c r="A644" s="344">
        <v>17145411</v>
      </c>
      <c r="B644" s="345" t="s">
        <v>11851</v>
      </c>
    </row>
    <row r="645" spans="1:2" x14ac:dyDescent="0.25">
      <c r="A645" s="344">
        <v>17145421</v>
      </c>
      <c r="B645" s="345" t="s">
        <v>11852</v>
      </c>
    </row>
    <row r="646" spans="1:2" x14ac:dyDescent="0.25">
      <c r="A646" s="344">
        <v>17145501</v>
      </c>
      <c r="B646" s="345" t="s">
        <v>11853</v>
      </c>
    </row>
    <row r="647" spans="1:2" x14ac:dyDescent="0.25">
      <c r="A647" s="344">
        <v>17145601</v>
      </c>
      <c r="B647" s="345" t="s">
        <v>11854</v>
      </c>
    </row>
    <row r="648" spans="1:2" x14ac:dyDescent="0.25">
      <c r="A648" s="344">
        <v>17145701</v>
      </c>
      <c r="B648" s="345" t="s">
        <v>11855</v>
      </c>
    </row>
    <row r="649" spans="1:2" x14ac:dyDescent="0.25">
      <c r="A649" s="344">
        <v>17145801</v>
      </c>
      <c r="B649" s="345" t="s">
        <v>11856</v>
      </c>
    </row>
    <row r="650" spans="1:2" x14ac:dyDescent="0.25">
      <c r="A650" s="344">
        <v>17145901</v>
      </c>
      <c r="B650" s="345" t="s">
        <v>11857</v>
      </c>
    </row>
    <row r="651" spans="1:2" x14ac:dyDescent="0.25">
      <c r="A651" s="344">
        <v>17149901</v>
      </c>
      <c r="B651" s="345" t="s">
        <v>11858</v>
      </c>
    </row>
    <row r="652" spans="1:2" x14ac:dyDescent="0.25">
      <c r="A652" s="344">
        <v>17155001</v>
      </c>
      <c r="B652" s="345" t="s">
        <v>11859</v>
      </c>
    </row>
    <row r="653" spans="1:2" x14ac:dyDescent="0.25">
      <c r="A653" s="344">
        <v>17155101</v>
      </c>
      <c r="B653" s="345" t="s">
        <v>11860</v>
      </c>
    </row>
    <row r="654" spans="1:2" x14ac:dyDescent="0.25">
      <c r="A654" s="344">
        <v>17155201</v>
      </c>
      <c r="B654" s="345" t="s">
        <v>11861</v>
      </c>
    </row>
    <row r="655" spans="1:2" x14ac:dyDescent="0.25">
      <c r="A655" s="344">
        <v>17165001</v>
      </c>
      <c r="B655" s="345" t="s">
        <v>11862</v>
      </c>
    </row>
    <row r="656" spans="1:2" x14ac:dyDescent="0.25">
      <c r="A656" s="344">
        <v>17175001</v>
      </c>
      <c r="B656" s="345" t="s">
        <v>11863</v>
      </c>
    </row>
    <row r="657" spans="1:2" x14ac:dyDescent="0.25">
      <c r="A657" s="344">
        <v>17175101</v>
      </c>
      <c r="B657" s="345" t="s">
        <v>11864</v>
      </c>
    </row>
    <row r="658" spans="1:2" x14ac:dyDescent="0.25">
      <c r="A658" s="344">
        <v>17175201</v>
      </c>
      <c r="B658" s="345" t="s">
        <v>11865</v>
      </c>
    </row>
    <row r="659" spans="1:2" x14ac:dyDescent="0.25">
      <c r="A659" s="344">
        <v>17175301</v>
      </c>
      <c r="B659" s="345" t="s">
        <v>11866</v>
      </c>
    </row>
    <row r="660" spans="1:2" x14ac:dyDescent="0.25">
      <c r="A660" s="344">
        <v>17175401</v>
      </c>
      <c r="B660" s="345" t="s">
        <v>11867</v>
      </c>
    </row>
    <row r="661" spans="1:2" x14ac:dyDescent="0.25">
      <c r="A661" s="344">
        <v>17179901</v>
      </c>
      <c r="B661" s="345" t="s">
        <v>11868</v>
      </c>
    </row>
    <row r="662" spans="1:2" x14ac:dyDescent="0.25">
      <c r="A662" s="344">
        <v>17195201</v>
      </c>
      <c r="B662" s="345" t="s">
        <v>11869</v>
      </c>
    </row>
    <row r="663" spans="1:2" x14ac:dyDescent="0.25">
      <c r="A663" s="344">
        <v>17195301</v>
      </c>
      <c r="B663" s="345" t="s">
        <v>11870</v>
      </c>
    </row>
    <row r="664" spans="1:2" x14ac:dyDescent="0.25">
      <c r="A664" s="344">
        <v>17195411</v>
      </c>
      <c r="B664" s="345" t="s">
        <v>11871</v>
      </c>
    </row>
    <row r="665" spans="1:2" x14ac:dyDescent="0.25">
      <c r="A665" s="344">
        <v>17195421</v>
      </c>
      <c r="B665" s="345" t="s">
        <v>11872</v>
      </c>
    </row>
    <row r="666" spans="1:2" x14ac:dyDescent="0.25">
      <c r="A666" s="344">
        <v>17195501</v>
      </c>
      <c r="B666" s="345" t="s">
        <v>11873</v>
      </c>
    </row>
    <row r="667" spans="1:2" x14ac:dyDescent="0.25">
      <c r="A667" s="344">
        <v>17195601</v>
      </c>
      <c r="B667" s="345" t="s">
        <v>11874</v>
      </c>
    </row>
    <row r="668" spans="1:2" x14ac:dyDescent="0.25">
      <c r="A668" s="344">
        <v>17195701</v>
      </c>
      <c r="B668" s="345" t="s">
        <v>11875</v>
      </c>
    </row>
    <row r="669" spans="1:2" x14ac:dyDescent="0.25">
      <c r="A669" s="344">
        <v>17195801</v>
      </c>
      <c r="B669" s="345" t="s">
        <v>11876</v>
      </c>
    </row>
    <row r="670" spans="1:2" x14ac:dyDescent="0.25">
      <c r="A670" s="351">
        <v>17195901</v>
      </c>
      <c r="B670" s="352" t="s">
        <v>11877</v>
      </c>
    </row>
    <row r="671" spans="1:2" x14ac:dyDescent="0.25">
      <c r="A671" s="351" t="s">
        <v>11878</v>
      </c>
      <c r="B671" s="352" t="s">
        <v>11879</v>
      </c>
    </row>
    <row r="672" spans="1:2" x14ac:dyDescent="0.25">
      <c r="A672" s="351" t="s">
        <v>11880</v>
      </c>
      <c r="B672" s="352" t="s">
        <v>11881</v>
      </c>
    </row>
    <row r="673" spans="1:2" x14ac:dyDescent="0.25">
      <c r="A673" s="344">
        <v>17199901</v>
      </c>
      <c r="B673" s="345" t="s">
        <v>11882</v>
      </c>
    </row>
    <row r="674" spans="1:2" x14ac:dyDescent="0.25">
      <c r="A674" s="344">
        <v>17215001</v>
      </c>
      <c r="B674" s="345" t="s">
        <v>11883</v>
      </c>
    </row>
    <row r="675" spans="1:2" x14ac:dyDescent="0.25">
      <c r="A675" s="344">
        <v>17215101</v>
      </c>
      <c r="B675" s="345" t="s">
        <v>11884</v>
      </c>
    </row>
    <row r="676" spans="1:2" x14ac:dyDescent="0.25">
      <c r="A676" s="344">
        <v>17215201</v>
      </c>
      <c r="B676" s="345" t="s">
        <v>11885</v>
      </c>
    </row>
    <row r="677" spans="1:2" x14ac:dyDescent="0.25">
      <c r="A677" s="344">
        <v>17215301</v>
      </c>
      <c r="B677" s="345" t="s">
        <v>11886</v>
      </c>
    </row>
    <row r="678" spans="1:2" x14ac:dyDescent="0.25">
      <c r="A678" s="344">
        <v>17219801</v>
      </c>
      <c r="B678" s="345" t="s">
        <v>11887</v>
      </c>
    </row>
    <row r="679" spans="1:2" x14ac:dyDescent="0.25">
      <c r="A679" s="344">
        <v>17225001</v>
      </c>
      <c r="B679" s="345" t="s">
        <v>11888</v>
      </c>
    </row>
    <row r="680" spans="1:2" x14ac:dyDescent="0.25">
      <c r="A680" s="344">
        <v>17225101</v>
      </c>
      <c r="B680" s="345" t="s">
        <v>11889</v>
      </c>
    </row>
    <row r="681" spans="1:2" x14ac:dyDescent="0.25">
      <c r="A681" s="344">
        <v>17225201</v>
      </c>
      <c r="B681" s="345" t="s">
        <v>11890</v>
      </c>
    </row>
    <row r="682" spans="1:2" x14ac:dyDescent="0.25">
      <c r="A682" s="344">
        <v>17225301</v>
      </c>
      <c r="B682" s="345" t="s">
        <v>11891</v>
      </c>
    </row>
    <row r="683" spans="1:2" x14ac:dyDescent="0.25">
      <c r="A683" s="344">
        <v>17235001</v>
      </c>
      <c r="B683" s="345" t="s">
        <v>11892</v>
      </c>
    </row>
    <row r="684" spans="1:2" x14ac:dyDescent="0.25">
      <c r="A684" s="344">
        <v>17245001</v>
      </c>
      <c r="B684" s="345" t="s">
        <v>11893</v>
      </c>
    </row>
    <row r="685" spans="1:2" x14ac:dyDescent="0.25">
      <c r="A685" s="344">
        <v>17245101</v>
      </c>
      <c r="B685" s="345" t="s">
        <v>11894</v>
      </c>
    </row>
    <row r="686" spans="1:2" ht="25.5" x14ac:dyDescent="0.25">
      <c r="A686" s="344">
        <v>17249901</v>
      </c>
      <c r="B686" s="345" t="s">
        <v>11895</v>
      </c>
    </row>
    <row r="687" spans="1:2" x14ac:dyDescent="0.25">
      <c r="A687" s="344">
        <v>17295001</v>
      </c>
      <c r="B687" s="345" t="s">
        <v>11896</v>
      </c>
    </row>
    <row r="688" spans="1:2" x14ac:dyDescent="0.25">
      <c r="A688" s="344">
        <v>17295101</v>
      </c>
      <c r="B688" s="345" t="s">
        <v>11897</v>
      </c>
    </row>
    <row r="689" spans="1:2" x14ac:dyDescent="0.25">
      <c r="A689" s="344">
        <v>17295201</v>
      </c>
      <c r="B689" s="345" t="s">
        <v>11898</v>
      </c>
    </row>
    <row r="690" spans="1:2" x14ac:dyDescent="0.25">
      <c r="A690" s="344">
        <v>17295301</v>
      </c>
      <c r="B690" s="345" t="s">
        <v>11899</v>
      </c>
    </row>
    <row r="691" spans="1:2" x14ac:dyDescent="0.25">
      <c r="A691" s="344">
        <v>17299901</v>
      </c>
      <c r="B691" s="345" t="s">
        <v>11900</v>
      </c>
    </row>
    <row r="692" spans="1:2" x14ac:dyDescent="0.25">
      <c r="A692" s="344">
        <v>17315001</v>
      </c>
      <c r="B692" s="345" t="s">
        <v>11892</v>
      </c>
    </row>
    <row r="693" spans="1:2" x14ac:dyDescent="0.25">
      <c r="A693" s="344">
        <v>17325001</v>
      </c>
      <c r="B693" s="345" t="s">
        <v>11901</v>
      </c>
    </row>
    <row r="694" spans="1:2" x14ac:dyDescent="0.25">
      <c r="A694" s="344">
        <v>17325101</v>
      </c>
      <c r="B694" s="345" t="s">
        <v>11902</v>
      </c>
    </row>
    <row r="695" spans="1:2" ht="25.5" x14ac:dyDescent="0.25">
      <c r="A695" s="344">
        <v>17329901</v>
      </c>
      <c r="B695" s="345" t="s">
        <v>11903</v>
      </c>
    </row>
    <row r="696" spans="1:2" x14ac:dyDescent="0.25">
      <c r="A696" s="344">
        <v>17395001</v>
      </c>
      <c r="B696" s="345" t="s">
        <v>11904</v>
      </c>
    </row>
    <row r="697" spans="1:2" x14ac:dyDescent="0.25">
      <c r="A697" s="344">
        <v>17399901</v>
      </c>
      <c r="B697" s="345" t="s">
        <v>11905</v>
      </c>
    </row>
    <row r="698" spans="1:2" x14ac:dyDescent="0.25">
      <c r="A698" s="344">
        <v>17415001</v>
      </c>
      <c r="B698" s="345" t="s">
        <v>11906</v>
      </c>
    </row>
    <row r="699" spans="1:2" x14ac:dyDescent="0.25">
      <c r="A699" s="344">
        <v>17415101</v>
      </c>
      <c r="B699" s="345" t="s">
        <v>11907</v>
      </c>
    </row>
    <row r="700" spans="1:2" x14ac:dyDescent="0.25">
      <c r="A700" s="344">
        <v>17419901</v>
      </c>
      <c r="B700" s="345" t="s">
        <v>11908</v>
      </c>
    </row>
    <row r="701" spans="1:2" x14ac:dyDescent="0.25">
      <c r="A701" s="344">
        <v>17515001</v>
      </c>
      <c r="B701" s="345" t="s">
        <v>11909</v>
      </c>
    </row>
    <row r="702" spans="1:2" x14ac:dyDescent="0.25">
      <c r="A702" s="344">
        <v>17599901</v>
      </c>
      <c r="B702" s="345" t="s">
        <v>11910</v>
      </c>
    </row>
    <row r="703" spans="1:2" x14ac:dyDescent="0.25">
      <c r="A703" s="344">
        <v>17615001</v>
      </c>
      <c r="B703" s="345" t="s">
        <v>11911</v>
      </c>
    </row>
    <row r="704" spans="1:2" x14ac:dyDescent="0.25">
      <c r="A704" s="344">
        <v>17615101</v>
      </c>
      <c r="B704" s="345" t="s">
        <v>11912</v>
      </c>
    </row>
    <row r="705" spans="1:2" x14ac:dyDescent="0.25">
      <c r="A705" s="344">
        <v>17619901</v>
      </c>
      <c r="B705" s="345" t="s">
        <v>11913</v>
      </c>
    </row>
    <row r="706" spans="1:2" x14ac:dyDescent="0.25">
      <c r="A706" s="344">
        <v>17915001</v>
      </c>
      <c r="B706" s="345" t="s">
        <v>11914</v>
      </c>
    </row>
    <row r="707" spans="1:2" x14ac:dyDescent="0.25">
      <c r="A707" s="344">
        <v>17915101</v>
      </c>
      <c r="B707" s="345" t="s">
        <v>11915</v>
      </c>
    </row>
    <row r="708" spans="1:2" x14ac:dyDescent="0.25">
      <c r="A708" s="344">
        <v>17919901</v>
      </c>
      <c r="B708" s="345" t="s">
        <v>11916</v>
      </c>
    </row>
    <row r="709" spans="1:2" x14ac:dyDescent="0.25">
      <c r="A709" s="344">
        <v>17920101</v>
      </c>
      <c r="B709" s="345" t="s">
        <v>11917</v>
      </c>
    </row>
    <row r="710" spans="1:2" x14ac:dyDescent="0.25">
      <c r="A710" s="344">
        <v>17999901</v>
      </c>
      <c r="B710" s="345" t="s">
        <v>11918</v>
      </c>
    </row>
    <row r="711" spans="1:2" x14ac:dyDescent="0.25">
      <c r="A711" s="344">
        <v>19110101</v>
      </c>
      <c r="B711" s="345" t="s">
        <v>11919</v>
      </c>
    </row>
    <row r="712" spans="1:2" x14ac:dyDescent="0.25">
      <c r="A712" s="344">
        <v>19110102</v>
      </c>
      <c r="B712" s="345" t="s">
        <v>11920</v>
      </c>
    </row>
    <row r="713" spans="1:2" x14ac:dyDescent="0.25">
      <c r="A713" s="344">
        <v>19110103</v>
      </c>
      <c r="B713" s="345" t="s">
        <v>11921</v>
      </c>
    </row>
    <row r="714" spans="1:2" x14ac:dyDescent="0.25">
      <c r="A714" s="344">
        <v>19110104</v>
      </c>
      <c r="B714" s="345" t="s">
        <v>11922</v>
      </c>
    </row>
    <row r="715" spans="1:2" x14ac:dyDescent="0.25">
      <c r="A715" s="344">
        <v>19110105</v>
      </c>
      <c r="B715" s="345" t="s">
        <v>11923</v>
      </c>
    </row>
    <row r="716" spans="1:2" x14ac:dyDescent="0.25">
      <c r="A716" s="344">
        <v>19110106</v>
      </c>
      <c r="B716" s="345" t="s">
        <v>11924</v>
      </c>
    </row>
    <row r="717" spans="1:2" x14ac:dyDescent="0.25">
      <c r="A717" s="344">
        <v>19110107</v>
      </c>
      <c r="B717" s="345" t="s">
        <v>11925</v>
      </c>
    </row>
    <row r="718" spans="1:2" x14ac:dyDescent="0.25">
      <c r="A718" s="344">
        <v>19110108</v>
      </c>
      <c r="B718" s="345" t="s">
        <v>11926</v>
      </c>
    </row>
    <row r="719" spans="1:2" x14ac:dyDescent="0.25">
      <c r="A719" s="344">
        <v>19110401</v>
      </c>
      <c r="B719" s="345" t="s">
        <v>11927</v>
      </c>
    </row>
    <row r="720" spans="1:2" x14ac:dyDescent="0.25">
      <c r="A720" s="344">
        <v>19110402</v>
      </c>
      <c r="B720" s="345" t="s">
        <v>11928</v>
      </c>
    </row>
    <row r="721" spans="1:2" x14ac:dyDescent="0.25">
      <c r="A721" s="344">
        <v>19110403</v>
      </c>
      <c r="B721" s="345" t="s">
        <v>11929</v>
      </c>
    </row>
    <row r="722" spans="1:2" x14ac:dyDescent="0.25">
      <c r="A722" s="344">
        <v>19110404</v>
      </c>
      <c r="B722" s="345" t="s">
        <v>11930</v>
      </c>
    </row>
    <row r="723" spans="1:2" x14ac:dyDescent="0.25">
      <c r="A723" s="344">
        <v>19110405</v>
      </c>
      <c r="B723" s="345" t="s">
        <v>11931</v>
      </c>
    </row>
    <row r="724" spans="1:2" x14ac:dyDescent="0.25">
      <c r="A724" s="344">
        <v>19110406</v>
      </c>
      <c r="B724" s="345" t="s">
        <v>11932</v>
      </c>
    </row>
    <row r="725" spans="1:2" x14ac:dyDescent="0.25">
      <c r="A725" s="344">
        <v>19110407</v>
      </c>
      <c r="B725" s="345" t="s">
        <v>11933</v>
      </c>
    </row>
    <row r="726" spans="1:2" x14ac:dyDescent="0.25">
      <c r="A726" s="344">
        <v>19110408</v>
      </c>
      <c r="B726" s="345" t="s">
        <v>11934</v>
      </c>
    </row>
    <row r="727" spans="1:2" x14ac:dyDescent="0.25">
      <c r="A727" s="344">
        <v>19110611</v>
      </c>
      <c r="B727" s="345" t="s">
        <v>11935</v>
      </c>
    </row>
    <row r="728" spans="1:2" x14ac:dyDescent="0.25">
      <c r="A728" s="344">
        <v>19110612</v>
      </c>
      <c r="B728" s="345" t="s">
        <v>11936</v>
      </c>
    </row>
    <row r="729" spans="1:2" x14ac:dyDescent="0.25">
      <c r="A729" s="344">
        <v>19110613</v>
      </c>
      <c r="B729" s="345" t="s">
        <v>11937</v>
      </c>
    </row>
    <row r="730" spans="1:2" x14ac:dyDescent="0.25">
      <c r="A730" s="344">
        <v>19110614</v>
      </c>
      <c r="B730" s="345" t="s">
        <v>11938</v>
      </c>
    </row>
    <row r="731" spans="1:2" x14ac:dyDescent="0.25">
      <c r="A731" s="344">
        <v>19110615</v>
      </c>
      <c r="B731" s="345" t="s">
        <v>11939</v>
      </c>
    </row>
    <row r="732" spans="1:2" x14ac:dyDescent="0.25">
      <c r="A732" s="344">
        <v>19110616</v>
      </c>
      <c r="B732" s="345" t="s">
        <v>11940</v>
      </c>
    </row>
    <row r="733" spans="1:2" x14ac:dyDescent="0.25">
      <c r="A733" s="344">
        <v>19110617</v>
      </c>
      <c r="B733" s="345" t="s">
        <v>11941</v>
      </c>
    </row>
    <row r="734" spans="1:2" x14ac:dyDescent="0.25">
      <c r="A734" s="344">
        <v>19110618</v>
      </c>
      <c r="B734" s="345" t="s">
        <v>11942</v>
      </c>
    </row>
    <row r="735" spans="1:2" x14ac:dyDescent="0.25">
      <c r="A735" s="344">
        <v>19110621</v>
      </c>
      <c r="B735" s="345" t="s">
        <v>11943</v>
      </c>
    </row>
    <row r="736" spans="1:2" x14ac:dyDescent="0.25">
      <c r="A736" s="344">
        <v>19110622</v>
      </c>
      <c r="B736" s="345" t="s">
        <v>11944</v>
      </c>
    </row>
    <row r="737" spans="1:2" x14ac:dyDescent="0.25">
      <c r="A737" s="344">
        <v>19110623</v>
      </c>
      <c r="B737" s="345" t="s">
        <v>11945</v>
      </c>
    </row>
    <row r="738" spans="1:2" x14ac:dyDescent="0.25">
      <c r="A738" s="344">
        <v>19110624</v>
      </c>
      <c r="B738" s="345" t="s">
        <v>11946</v>
      </c>
    </row>
    <row r="739" spans="1:2" x14ac:dyDescent="0.25">
      <c r="A739" s="344">
        <v>19110625</v>
      </c>
      <c r="B739" s="345" t="s">
        <v>11947</v>
      </c>
    </row>
    <row r="740" spans="1:2" x14ac:dyDescent="0.25">
      <c r="A740" s="344">
        <v>19110626</v>
      </c>
      <c r="B740" s="345" t="s">
        <v>11948</v>
      </c>
    </row>
    <row r="741" spans="1:2" x14ac:dyDescent="0.25">
      <c r="A741" s="344">
        <v>19110627</v>
      </c>
      <c r="B741" s="345" t="s">
        <v>11949</v>
      </c>
    </row>
    <row r="742" spans="1:2" x14ac:dyDescent="0.25">
      <c r="A742" s="344">
        <v>19110628</v>
      </c>
      <c r="B742" s="345" t="s">
        <v>11950</v>
      </c>
    </row>
    <row r="743" spans="1:2" x14ac:dyDescent="0.25">
      <c r="A743" s="344">
        <v>19110701</v>
      </c>
      <c r="B743" s="345" t="s">
        <v>11951</v>
      </c>
    </row>
    <row r="744" spans="1:2" x14ac:dyDescent="0.25">
      <c r="A744" s="344">
        <v>19110702</v>
      </c>
      <c r="B744" s="345" t="s">
        <v>11952</v>
      </c>
    </row>
    <row r="745" spans="1:2" x14ac:dyDescent="0.25">
      <c r="A745" s="344">
        <v>19110703</v>
      </c>
      <c r="B745" s="345" t="s">
        <v>11953</v>
      </c>
    </row>
    <row r="746" spans="1:2" x14ac:dyDescent="0.25">
      <c r="A746" s="344">
        <v>19110704</v>
      </c>
      <c r="B746" s="345" t="s">
        <v>11954</v>
      </c>
    </row>
    <row r="747" spans="1:2" x14ac:dyDescent="0.25">
      <c r="A747" s="344">
        <v>19110705</v>
      </c>
      <c r="B747" s="345" t="s">
        <v>11955</v>
      </c>
    </row>
    <row r="748" spans="1:2" x14ac:dyDescent="0.25">
      <c r="A748" s="344">
        <v>19110706</v>
      </c>
      <c r="B748" s="345" t="s">
        <v>11956</v>
      </c>
    </row>
    <row r="749" spans="1:2" x14ac:dyDescent="0.25">
      <c r="A749" s="344">
        <v>19110707</v>
      </c>
      <c r="B749" s="345" t="s">
        <v>11957</v>
      </c>
    </row>
    <row r="750" spans="1:2" x14ac:dyDescent="0.25">
      <c r="A750" s="344">
        <v>19110708</v>
      </c>
      <c r="B750" s="345" t="s">
        <v>11958</v>
      </c>
    </row>
    <row r="751" spans="1:2" x14ac:dyDescent="0.25">
      <c r="A751" s="344">
        <v>19110801</v>
      </c>
      <c r="B751" s="345" t="s">
        <v>11959</v>
      </c>
    </row>
    <row r="752" spans="1:2" x14ac:dyDescent="0.25">
      <c r="A752" s="344">
        <v>19110802</v>
      </c>
      <c r="B752" s="345" t="s">
        <v>11960</v>
      </c>
    </row>
    <row r="753" spans="1:2" x14ac:dyDescent="0.25">
      <c r="A753" s="344">
        <v>19110803</v>
      </c>
      <c r="B753" s="345" t="s">
        <v>11961</v>
      </c>
    </row>
    <row r="754" spans="1:2" x14ac:dyDescent="0.25">
      <c r="A754" s="344">
        <v>19110804</v>
      </c>
      <c r="B754" s="345" t="s">
        <v>11962</v>
      </c>
    </row>
    <row r="755" spans="1:2" x14ac:dyDescent="0.25">
      <c r="A755" s="344">
        <v>19110805</v>
      </c>
      <c r="B755" s="345" t="s">
        <v>11963</v>
      </c>
    </row>
    <row r="756" spans="1:2" x14ac:dyDescent="0.25">
      <c r="A756" s="344">
        <v>19110806</v>
      </c>
      <c r="B756" s="345" t="s">
        <v>11964</v>
      </c>
    </row>
    <row r="757" spans="1:2" x14ac:dyDescent="0.25">
      <c r="A757" s="344">
        <v>19110807</v>
      </c>
      <c r="B757" s="345" t="s">
        <v>11965</v>
      </c>
    </row>
    <row r="758" spans="1:2" x14ac:dyDescent="0.25">
      <c r="A758" s="344">
        <v>19110808</v>
      </c>
      <c r="B758" s="345" t="s">
        <v>11966</v>
      </c>
    </row>
    <row r="759" spans="1:2" x14ac:dyDescent="0.25">
      <c r="A759" s="344">
        <v>19110901</v>
      </c>
      <c r="B759" s="345" t="s">
        <v>11967</v>
      </c>
    </row>
    <row r="760" spans="1:2" x14ac:dyDescent="0.25">
      <c r="A760" s="344">
        <v>19110902</v>
      </c>
      <c r="B760" s="345" t="s">
        <v>11968</v>
      </c>
    </row>
    <row r="761" spans="1:2" x14ac:dyDescent="0.25">
      <c r="A761" s="344">
        <v>19110903</v>
      </c>
      <c r="B761" s="345" t="s">
        <v>11969</v>
      </c>
    </row>
    <row r="762" spans="1:2" x14ac:dyDescent="0.25">
      <c r="A762" s="344">
        <v>19110904</v>
      </c>
      <c r="B762" s="345" t="s">
        <v>11970</v>
      </c>
    </row>
    <row r="763" spans="1:2" x14ac:dyDescent="0.25">
      <c r="A763" s="344">
        <v>19110905</v>
      </c>
      <c r="B763" s="345" t="s">
        <v>11971</v>
      </c>
    </row>
    <row r="764" spans="1:2" x14ac:dyDescent="0.25">
      <c r="A764" s="344">
        <v>19110906</v>
      </c>
      <c r="B764" s="345" t="s">
        <v>11972</v>
      </c>
    </row>
    <row r="765" spans="1:2" x14ac:dyDescent="0.25">
      <c r="A765" s="344">
        <v>19110907</v>
      </c>
      <c r="B765" s="345" t="s">
        <v>11973</v>
      </c>
    </row>
    <row r="766" spans="1:2" x14ac:dyDescent="0.25">
      <c r="A766" s="344">
        <v>19110908</v>
      </c>
      <c r="B766" s="345" t="s">
        <v>11974</v>
      </c>
    </row>
    <row r="767" spans="1:2" x14ac:dyDescent="0.25">
      <c r="A767" s="344">
        <v>19111001</v>
      </c>
      <c r="B767" s="345" t="s">
        <v>11975</v>
      </c>
    </row>
    <row r="768" spans="1:2" x14ac:dyDescent="0.25">
      <c r="A768" s="344">
        <v>19111002</v>
      </c>
      <c r="B768" s="345" t="s">
        <v>11976</v>
      </c>
    </row>
    <row r="769" spans="1:2" x14ac:dyDescent="0.25">
      <c r="A769" s="344">
        <v>19111003</v>
      </c>
      <c r="B769" s="345" t="s">
        <v>11977</v>
      </c>
    </row>
    <row r="770" spans="1:2" x14ac:dyDescent="0.25">
      <c r="A770" s="344">
        <v>19111004</v>
      </c>
      <c r="B770" s="345" t="s">
        <v>11978</v>
      </c>
    </row>
    <row r="771" spans="1:2" x14ac:dyDescent="0.25">
      <c r="A771" s="344">
        <v>19111005</v>
      </c>
      <c r="B771" s="345" t="s">
        <v>11979</v>
      </c>
    </row>
    <row r="772" spans="1:2" x14ac:dyDescent="0.25">
      <c r="A772" s="344">
        <v>19111006</v>
      </c>
      <c r="B772" s="345" t="s">
        <v>11980</v>
      </c>
    </row>
    <row r="773" spans="1:2" x14ac:dyDescent="0.25">
      <c r="A773" s="344">
        <v>19111007</v>
      </c>
      <c r="B773" s="345" t="s">
        <v>11981</v>
      </c>
    </row>
    <row r="774" spans="1:2" x14ac:dyDescent="0.25">
      <c r="A774" s="344">
        <v>19111008</v>
      </c>
      <c r="B774" s="345" t="s">
        <v>11982</v>
      </c>
    </row>
    <row r="775" spans="1:2" x14ac:dyDescent="0.25">
      <c r="A775" s="344">
        <v>19111311</v>
      </c>
      <c r="B775" s="345" t="s">
        <v>11983</v>
      </c>
    </row>
    <row r="776" spans="1:2" x14ac:dyDescent="0.25">
      <c r="A776" s="344">
        <v>19111312</v>
      </c>
      <c r="B776" s="345" t="s">
        <v>11984</v>
      </c>
    </row>
    <row r="777" spans="1:2" x14ac:dyDescent="0.25">
      <c r="A777" s="344">
        <v>19111313</v>
      </c>
      <c r="B777" s="345" t="s">
        <v>11985</v>
      </c>
    </row>
    <row r="778" spans="1:2" x14ac:dyDescent="0.25">
      <c r="A778" s="344">
        <v>19111314</v>
      </c>
      <c r="B778" s="345" t="s">
        <v>11986</v>
      </c>
    </row>
    <row r="779" spans="1:2" x14ac:dyDescent="0.25">
      <c r="A779" s="344">
        <v>19111315</v>
      </c>
      <c r="B779" s="345" t="s">
        <v>11987</v>
      </c>
    </row>
    <row r="780" spans="1:2" x14ac:dyDescent="0.25">
      <c r="A780" s="344">
        <v>19111316</v>
      </c>
      <c r="B780" s="345" t="s">
        <v>11988</v>
      </c>
    </row>
    <row r="781" spans="1:2" x14ac:dyDescent="0.25">
      <c r="A781" s="344">
        <v>19111317</v>
      </c>
      <c r="B781" s="345" t="s">
        <v>11989</v>
      </c>
    </row>
    <row r="782" spans="1:2" x14ac:dyDescent="0.25">
      <c r="A782" s="344">
        <v>19111318</v>
      </c>
      <c r="B782" s="345" t="s">
        <v>11990</v>
      </c>
    </row>
    <row r="783" spans="1:2" x14ac:dyDescent="0.25">
      <c r="A783" s="344">
        <v>19111321</v>
      </c>
      <c r="B783" s="345" t="s">
        <v>11991</v>
      </c>
    </row>
    <row r="784" spans="1:2" x14ac:dyDescent="0.25">
      <c r="A784" s="344">
        <v>19111322</v>
      </c>
      <c r="B784" s="345" t="s">
        <v>11992</v>
      </c>
    </row>
    <row r="785" spans="1:2" x14ac:dyDescent="0.25">
      <c r="A785" s="344">
        <v>19111323</v>
      </c>
      <c r="B785" s="345" t="s">
        <v>11993</v>
      </c>
    </row>
    <row r="786" spans="1:2" x14ac:dyDescent="0.25">
      <c r="A786" s="344">
        <v>19111324</v>
      </c>
      <c r="B786" s="345" t="s">
        <v>11994</v>
      </c>
    </row>
    <row r="787" spans="1:2" x14ac:dyDescent="0.25">
      <c r="A787" s="344">
        <v>19111325</v>
      </c>
      <c r="B787" s="345" t="s">
        <v>11995</v>
      </c>
    </row>
    <row r="788" spans="1:2" x14ac:dyDescent="0.25">
      <c r="A788" s="344">
        <v>19111326</v>
      </c>
      <c r="B788" s="345" t="s">
        <v>11996</v>
      </c>
    </row>
    <row r="789" spans="1:2" x14ac:dyDescent="0.25">
      <c r="A789" s="344">
        <v>19111327</v>
      </c>
      <c r="B789" s="345" t="s">
        <v>11997</v>
      </c>
    </row>
    <row r="790" spans="1:2" x14ac:dyDescent="0.25">
      <c r="A790" s="344">
        <v>19111328</v>
      </c>
      <c r="B790" s="345" t="s">
        <v>11998</v>
      </c>
    </row>
    <row r="791" spans="1:2" x14ac:dyDescent="0.25">
      <c r="A791" s="344">
        <v>19111401</v>
      </c>
      <c r="B791" s="345" t="s">
        <v>11999</v>
      </c>
    </row>
    <row r="792" spans="1:2" x14ac:dyDescent="0.25">
      <c r="A792" s="344">
        <v>19111402</v>
      </c>
      <c r="B792" s="345" t="s">
        <v>12000</v>
      </c>
    </row>
    <row r="793" spans="1:2" x14ac:dyDescent="0.25">
      <c r="A793" s="344">
        <v>19111403</v>
      </c>
      <c r="B793" s="345" t="s">
        <v>12001</v>
      </c>
    </row>
    <row r="794" spans="1:2" x14ac:dyDescent="0.25">
      <c r="A794" s="344">
        <v>19111404</v>
      </c>
      <c r="B794" s="345" t="s">
        <v>12002</v>
      </c>
    </row>
    <row r="795" spans="1:2" x14ac:dyDescent="0.25">
      <c r="A795" s="344">
        <v>19111405</v>
      </c>
      <c r="B795" s="345" t="s">
        <v>12003</v>
      </c>
    </row>
    <row r="796" spans="1:2" x14ac:dyDescent="0.25">
      <c r="A796" s="344">
        <v>19111406</v>
      </c>
      <c r="B796" s="345" t="s">
        <v>12004</v>
      </c>
    </row>
    <row r="797" spans="1:2" x14ac:dyDescent="0.25">
      <c r="A797" s="344">
        <v>19111407</v>
      </c>
      <c r="B797" s="345" t="s">
        <v>12005</v>
      </c>
    </row>
    <row r="798" spans="1:2" x14ac:dyDescent="0.25">
      <c r="A798" s="344">
        <v>19111408</v>
      </c>
      <c r="B798" s="345" t="s">
        <v>12006</v>
      </c>
    </row>
    <row r="799" spans="1:2" x14ac:dyDescent="0.25">
      <c r="A799" s="344">
        <v>19210101</v>
      </c>
      <c r="B799" s="345" t="s">
        <v>12007</v>
      </c>
    </row>
    <row r="800" spans="1:2" x14ac:dyDescent="0.25">
      <c r="A800" s="344">
        <v>19210102</v>
      </c>
      <c r="B800" s="345" t="s">
        <v>12008</v>
      </c>
    </row>
    <row r="801" spans="1:2" x14ac:dyDescent="0.25">
      <c r="A801" s="344">
        <v>19210103</v>
      </c>
      <c r="B801" s="345" t="s">
        <v>12009</v>
      </c>
    </row>
    <row r="802" spans="1:2" x14ac:dyDescent="0.25">
      <c r="A802" s="344">
        <v>19210104</v>
      </c>
      <c r="B802" s="345" t="s">
        <v>12010</v>
      </c>
    </row>
    <row r="803" spans="1:2" x14ac:dyDescent="0.25">
      <c r="A803" s="344">
        <v>19210105</v>
      </c>
      <c r="B803" s="345" t="s">
        <v>12011</v>
      </c>
    </row>
    <row r="804" spans="1:2" x14ac:dyDescent="0.25">
      <c r="A804" s="344">
        <v>19210106</v>
      </c>
      <c r="B804" s="345" t="s">
        <v>12012</v>
      </c>
    </row>
    <row r="805" spans="1:2" x14ac:dyDescent="0.25">
      <c r="A805" s="344">
        <v>19210107</v>
      </c>
      <c r="B805" s="345" t="s">
        <v>12013</v>
      </c>
    </row>
    <row r="806" spans="1:2" x14ac:dyDescent="0.25">
      <c r="A806" s="344">
        <v>19210108</v>
      </c>
      <c r="B806" s="345" t="s">
        <v>12014</v>
      </c>
    </row>
    <row r="807" spans="1:2" x14ac:dyDescent="0.25">
      <c r="A807" s="344">
        <v>19210201</v>
      </c>
      <c r="B807" s="345" t="s">
        <v>12015</v>
      </c>
    </row>
    <row r="808" spans="1:2" x14ac:dyDescent="0.25">
      <c r="A808" s="344">
        <v>19210202</v>
      </c>
      <c r="B808" s="345" t="s">
        <v>12016</v>
      </c>
    </row>
    <row r="809" spans="1:2" x14ac:dyDescent="0.25">
      <c r="A809" s="344">
        <v>19210203</v>
      </c>
      <c r="B809" s="345" t="s">
        <v>12017</v>
      </c>
    </row>
    <row r="810" spans="1:2" x14ac:dyDescent="0.25">
      <c r="A810" s="344">
        <v>19210204</v>
      </c>
      <c r="B810" s="345" t="s">
        <v>12018</v>
      </c>
    </row>
    <row r="811" spans="1:2" x14ac:dyDescent="0.25">
      <c r="A811" s="344">
        <v>19210205</v>
      </c>
      <c r="B811" s="345" t="s">
        <v>12019</v>
      </c>
    </row>
    <row r="812" spans="1:2" x14ac:dyDescent="0.25">
      <c r="A812" s="344">
        <v>19210206</v>
      </c>
      <c r="B812" s="345" t="s">
        <v>12020</v>
      </c>
    </row>
    <row r="813" spans="1:2" x14ac:dyDescent="0.25">
      <c r="A813" s="344">
        <v>19210207</v>
      </c>
      <c r="B813" s="345" t="s">
        <v>12021</v>
      </c>
    </row>
    <row r="814" spans="1:2" x14ac:dyDescent="0.25">
      <c r="A814" s="344">
        <v>19210208</v>
      </c>
      <c r="B814" s="345" t="s">
        <v>12022</v>
      </c>
    </row>
    <row r="815" spans="1:2" x14ac:dyDescent="0.25">
      <c r="A815" s="344">
        <v>19210301</v>
      </c>
      <c r="B815" s="345" t="s">
        <v>12023</v>
      </c>
    </row>
    <row r="816" spans="1:2" x14ac:dyDescent="0.25">
      <c r="A816" s="344">
        <v>19210401</v>
      </c>
      <c r="B816" s="345" t="s">
        <v>12024</v>
      </c>
    </row>
    <row r="817" spans="1:2" x14ac:dyDescent="0.25">
      <c r="A817" s="344">
        <v>19219901</v>
      </c>
      <c r="B817" s="345" t="s">
        <v>12025</v>
      </c>
    </row>
    <row r="818" spans="1:2" x14ac:dyDescent="0.25">
      <c r="A818" s="344">
        <v>19219902</v>
      </c>
      <c r="B818" s="345" t="s">
        <v>12026</v>
      </c>
    </row>
    <row r="819" spans="1:2" x14ac:dyDescent="0.25">
      <c r="A819" s="344">
        <v>19219903</v>
      </c>
      <c r="B819" s="345" t="s">
        <v>12027</v>
      </c>
    </row>
    <row r="820" spans="1:2" x14ac:dyDescent="0.25">
      <c r="A820" s="344">
        <v>19219904</v>
      </c>
      <c r="B820" s="345" t="s">
        <v>12028</v>
      </c>
    </row>
    <row r="821" spans="1:2" x14ac:dyDescent="0.25">
      <c r="A821" s="344">
        <v>19219905</v>
      </c>
      <c r="B821" s="345" t="s">
        <v>12029</v>
      </c>
    </row>
    <row r="822" spans="1:2" x14ac:dyDescent="0.25">
      <c r="A822" s="344">
        <v>19219906</v>
      </c>
      <c r="B822" s="345" t="s">
        <v>12030</v>
      </c>
    </row>
    <row r="823" spans="1:2" x14ac:dyDescent="0.25">
      <c r="A823" s="344">
        <v>19219907</v>
      </c>
      <c r="B823" s="345" t="s">
        <v>12031</v>
      </c>
    </row>
    <row r="824" spans="1:2" x14ac:dyDescent="0.25">
      <c r="A824" s="344">
        <v>19219908</v>
      </c>
      <c r="B824" s="345" t="s">
        <v>12032</v>
      </c>
    </row>
    <row r="825" spans="1:2" x14ac:dyDescent="0.25">
      <c r="A825" s="344">
        <v>19220111</v>
      </c>
      <c r="B825" s="345" t="s">
        <v>12033</v>
      </c>
    </row>
    <row r="826" spans="1:2" x14ac:dyDescent="0.25">
      <c r="A826" s="344">
        <v>19220112</v>
      </c>
      <c r="B826" s="345" t="s">
        <v>12034</v>
      </c>
    </row>
    <row r="827" spans="1:2" x14ac:dyDescent="0.25">
      <c r="A827" s="344">
        <v>19220113</v>
      </c>
      <c r="B827" s="345" t="s">
        <v>12035</v>
      </c>
    </row>
    <row r="828" spans="1:2" x14ac:dyDescent="0.25">
      <c r="A828" s="344">
        <v>19220114</v>
      </c>
      <c r="B828" s="345" t="s">
        <v>12036</v>
      </c>
    </row>
    <row r="829" spans="1:2" x14ac:dyDescent="0.25">
      <c r="A829" s="344">
        <v>19220115</v>
      </c>
      <c r="B829" s="345" t="s">
        <v>12037</v>
      </c>
    </row>
    <row r="830" spans="1:2" x14ac:dyDescent="0.25">
      <c r="A830" s="344">
        <v>19220116</v>
      </c>
      <c r="B830" s="345" t="s">
        <v>12038</v>
      </c>
    </row>
    <row r="831" spans="1:2" x14ac:dyDescent="0.25">
      <c r="A831" s="344">
        <v>19220117</v>
      </c>
      <c r="B831" s="345" t="s">
        <v>12039</v>
      </c>
    </row>
    <row r="832" spans="1:2" x14ac:dyDescent="0.25">
      <c r="A832" s="344">
        <v>19220118</v>
      </c>
      <c r="B832" s="345" t="s">
        <v>12040</v>
      </c>
    </row>
    <row r="833" spans="1:2" x14ac:dyDescent="0.25">
      <c r="A833" s="344">
        <v>19220121</v>
      </c>
      <c r="B833" s="345" t="s">
        <v>12041</v>
      </c>
    </row>
    <row r="834" spans="1:2" x14ac:dyDescent="0.25">
      <c r="A834" s="344">
        <v>19220122</v>
      </c>
      <c r="B834" s="345" t="s">
        <v>12042</v>
      </c>
    </row>
    <row r="835" spans="1:2" x14ac:dyDescent="0.25">
      <c r="A835" s="344">
        <v>19220123</v>
      </c>
      <c r="B835" s="345" t="s">
        <v>12043</v>
      </c>
    </row>
    <row r="836" spans="1:2" x14ac:dyDescent="0.25">
      <c r="A836" s="344">
        <v>19220124</v>
      </c>
      <c r="B836" s="345" t="s">
        <v>12044</v>
      </c>
    </row>
    <row r="837" spans="1:2" x14ac:dyDescent="0.25">
      <c r="A837" s="344">
        <v>19220125</v>
      </c>
      <c r="B837" s="345" t="s">
        <v>12045</v>
      </c>
    </row>
    <row r="838" spans="1:2" x14ac:dyDescent="0.25">
      <c r="A838" s="344">
        <v>19220126</v>
      </c>
      <c r="B838" s="345" t="s">
        <v>12046</v>
      </c>
    </row>
    <row r="839" spans="1:2" x14ac:dyDescent="0.25">
      <c r="A839" s="344">
        <v>19220127</v>
      </c>
      <c r="B839" s="345" t="s">
        <v>12047</v>
      </c>
    </row>
    <row r="840" spans="1:2" x14ac:dyDescent="0.25">
      <c r="A840" s="344">
        <v>19220128</v>
      </c>
      <c r="B840" s="345" t="s">
        <v>12048</v>
      </c>
    </row>
    <row r="841" spans="1:2" x14ac:dyDescent="0.25">
      <c r="A841" s="344">
        <v>19220201</v>
      </c>
      <c r="B841" s="345" t="s">
        <v>12049</v>
      </c>
    </row>
    <row r="842" spans="1:2" x14ac:dyDescent="0.25">
      <c r="A842" s="344">
        <v>19220301</v>
      </c>
      <c r="B842" s="345" t="s">
        <v>12050</v>
      </c>
    </row>
    <row r="843" spans="1:2" x14ac:dyDescent="0.25">
      <c r="A843" s="344">
        <v>19220302</v>
      </c>
      <c r="B843" s="345" t="s">
        <v>12051</v>
      </c>
    </row>
    <row r="844" spans="1:2" x14ac:dyDescent="0.25">
      <c r="A844" s="344">
        <v>19220303</v>
      </c>
      <c r="B844" s="345" t="s">
        <v>12052</v>
      </c>
    </row>
    <row r="845" spans="1:2" x14ac:dyDescent="0.25">
      <c r="A845" s="344">
        <v>19220304</v>
      </c>
      <c r="B845" s="345" t="s">
        <v>12053</v>
      </c>
    </row>
    <row r="846" spans="1:2" x14ac:dyDescent="0.25">
      <c r="A846" s="344">
        <v>19220305</v>
      </c>
      <c r="B846" s="345" t="s">
        <v>12054</v>
      </c>
    </row>
    <row r="847" spans="1:2" x14ac:dyDescent="0.25">
      <c r="A847" s="344">
        <v>19220306</v>
      </c>
      <c r="B847" s="345" t="s">
        <v>12055</v>
      </c>
    </row>
    <row r="848" spans="1:2" x14ac:dyDescent="0.25">
      <c r="A848" s="344">
        <v>19220307</v>
      </c>
      <c r="B848" s="345" t="s">
        <v>12056</v>
      </c>
    </row>
    <row r="849" spans="1:2" x14ac:dyDescent="0.25">
      <c r="A849" s="344">
        <v>19220308</v>
      </c>
      <c r="B849" s="345" t="s">
        <v>12057</v>
      </c>
    </row>
    <row r="850" spans="1:2" x14ac:dyDescent="0.25">
      <c r="A850" s="344">
        <v>19220501</v>
      </c>
      <c r="B850" s="345" t="s">
        <v>12058</v>
      </c>
    </row>
    <row r="851" spans="1:2" x14ac:dyDescent="0.25">
      <c r="A851" s="344">
        <v>19220502</v>
      </c>
      <c r="B851" s="345" t="s">
        <v>12059</v>
      </c>
    </row>
    <row r="852" spans="1:2" x14ac:dyDescent="0.25">
      <c r="A852" s="344">
        <v>19220503</v>
      </c>
      <c r="B852" s="345" t="s">
        <v>12060</v>
      </c>
    </row>
    <row r="853" spans="1:2" x14ac:dyDescent="0.25">
      <c r="A853" s="344">
        <v>19220504</v>
      </c>
      <c r="B853" s="345" t="s">
        <v>12061</v>
      </c>
    </row>
    <row r="854" spans="1:2" x14ac:dyDescent="0.25">
      <c r="A854" s="344">
        <v>19220505</v>
      </c>
      <c r="B854" s="345" t="s">
        <v>12062</v>
      </c>
    </row>
    <row r="855" spans="1:2" x14ac:dyDescent="0.25">
      <c r="A855" s="344">
        <v>19220506</v>
      </c>
      <c r="B855" s="345" t="s">
        <v>12063</v>
      </c>
    </row>
    <row r="856" spans="1:2" x14ac:dyDescent="0.25">
      <c r="A856" s="344">
        <v>19220507</v>
      </c>
      <c r="B856" s="345" t="s">
        <v>12064</v>
      </c>
    </row>
    <row r="857" spans="1:2" x14ac:dyDescent="0.25">
      <c r="A857" s="344">
        <v>19220508</v>
      </c>
      <c r="B857" s="345" t="s">
        <v>12065</v>
      </c>
    </row>
    <row r="858" spans="1:2" x14ac:dyDescent="0.25">
      <c r="A858" s="344">
        <v>19220631</v>
      </c>
      <c r="B858" s="345" t="s">
        <v>12066</v>
      </c>
    </row>
    <row r="859" spans="1:2" x14ac:dyDescent="0.25">
      <c r="A859" s="344">
        <v>19220641</v>
      </c>
      <c r="B859" s="345" t="s">
        <v>12067</v>
      </c>
    </row>
    <row r="860" spans="1:2" x14ac:dyDescent="0.25">
      <c r="A860" s="344">
        <v>19220901</v>
      </c>
      <c r="B860" s="345" t="s">
        <v>12068</v>
      </c>
    </row>
    <row r="861" spans="1:2" x14ac:dyDescent="0.25">
      <c r="A861" s="344">
        <v>19220902</v>
      </c>
      <c r="B861" s="345" t="s">
        <v>12069</v>
      </c>
    </row>
    <row r="862" spans="1:2" x14ac:dyDescent="0.25">
      <c r="A862" s="344">
        <v>19220903</v>
      </c>
      <c r="B862" s="345" t="s">
        <v>12070</v>
      </c>
    </row>
    <row r="863" spans="1:2" x14ac:dyDescent="0.25">
      <c r="A863" s="344">
        <v>19220904</v>
      </c>
      <c r="B863" s="345" t="s">
        <v>12071</v>
      </c>
    </row>
    <row r="864" spans="1:2" x14ac:dyDescent="0.25">
      <c r="A864" s="344">
        <v>19220905</v>
      </c>
      <c r="B864" s="345" t="s">
        <v>12072</v>
      </c>
    </row>
    <row r="865" spans="1:2" x14ac:dyDescent="0.25">
      <c r="A865" s="344">
        <v>19220906</v>
      </c>
      <c r="B865" s="345" t="s">
        <v>12073</v>
      </c>
    </row>
    <row r="866" spans="1:2" x14ac:dyDescent="0.25">
      <c r="A866" s="344">
        <v>19220907</v>
      </c>
      <c r="B866" s="345" t="s">
        <v>12074</v>
      </c>
    </row>
    <row r="867" spans="1:2" x14ac:dyDescent="0.25">
      <c r="A867" s="344">
        <v>19220908</v>
      </c>
      <c r="B867" s="345" t="s">
        <v>12075</v>
      </c>
    </row>
    <row r="868" spans="1:2" x14ac:dyDescent="0.25">
      <c r="A868" s="344">
        <v>19221201</v>
      </c>
      <c r="B868" s="345" t="s">
        <v>12076</v>
      </c>
    </row>
    <row r="869" spans="1:2" x14ac:dyDescent="0.25">
      <c r="A869" s="344">
        <v>19221411</v>
      </c>
      <c r="B869" s="345" t="s">
        <v>12077</v>
      </c>
    </row>
    <row r="870" spans="1:2" x14ac:dyDescent="0.25">
      <c r="A870" s="344">
        <v>19221421</v>
      </c>
      <c r="B870" s="345" t="s">
        <v>12078</v>
      </c>
    </row>
    <row r="871" spans="1:2" x14ac:dyDescent="0.25">
      <c r="A871" s="344">
        <v>19225001</v>
      </c>
      <c r="B871" s="345" t="s">
        <v>12079</v>
      </c>
    </row>
    <row r="872" spans="1:2" x14ac:dyDescent="0.25">
      <c r="A872" s="344">
        <v>19225101</v>
      </c>
      <c r="B872" s="345" t="s">
        <v>12080</v>
      </c>
    </row>
    <row r="873" spans="1:2" x14ac:dyDescent="0.25">
      <c r="A873" s="344">
        <v>19229901</v>
      </c>
      <c r="B873" s="345" t="s">
        <v>12081</v>
      </c>
    </row>
    <row r="874" spans="1:2" x14ac:dyDescent="0.25">
      <c r="A874" s="344">
        <v>19229902</v>
      </c>
      <c r="B874" s="345" t="s">
        <v>12082</v>
      </c>
    </row>
    <row r="875" spans="1:2" x14ac:dyDescent="0.25">
      <c r="A875" s="344">
        <v>19229903</v>
      </c>
      <c r="B875" s="345" t="s">
        <v>12083</v>
      </c>
    </row>
    <row r="876" spans="1:2" x14ac:dyDescent="0.25">
      <c r="A876" s="344">
        <v>19229904</v>
      </c>
      <c r="B876" s="345" t="s">
        <v>12084</v>
      </c>
    </row>
    <row r="877" spans="1:2" x14ac:dyDescent="0.25">
      <c r="A877" s="344">
        <v>19229905</v>
      </c>
      <c r="B877" s="345" t="s">
        <v>12085</v>
      </c>
    </row>
    <row r="878" spans="1:2" x14ac:dyDescent="0.25">
      <c r="A878" s="344">
        <v>19229906</v>
      </c>
      <c r="B878" s="345" t="s">
        <v>12086</v>
      </c>
    </row>
    <row r="879" spans="1:2" x14ac:dyDescent="0.25">
      <c r="A879" s="344">
        <v>19229907</v>
      </c>
      <c r="B879" s="345" t="s">
        <v>12087</v>
      </c>
    </row>
    <row r="880" spans="1:2" x14ac:dyDescent="0.25">
      <c r="A880" s="344">
        <v>19229908</v>
      </c>
      <c r="B880" s="345" t="s">
        <v>12088</v>
      </c>
    </row>
    <row r="881" spans="1:2" x14ac:dyDescent="0.25">
      <c r="A881" s="344">
        <v>19230101</v>
      </c>
      <c r="B881" s="345" t="s">
        <v>12089</v>
      </c>
    </row>
    <row r="882" spans="1:2" x14ac:dyDescent="0.25">
      <c r="A882" s="344">
        <v>19230201</v>
      </c>
      <c r="B882" s="345" t="s">
        <v>12090</v>
      </c>
    </row>
    <row r="883" spans="1:2" x14ac:dyDescent="0.25">
      <c r="A883" s="344">
        <v>19230301</v>
      </c>
      <c r="B883" s="345" t="s">
        <v>12091</v>
      </c>
    </row>
    <row r="884" spans="1:2" x14ac:dyDescent="0.25">
      <c r="A884" s="344">
        <v>19239901</v>
      </c>
      <c r="B884" s="345" t="s">
        <v>12092</v>
      </c>
    </row>
    <row r="885" spans="1:2" x14ac:dyDescent="0.25">
      <c r="A885" s="344">
        <v>19239902</v>
      </c>
      <c r="B885" s="345" t="s">
        <v>12093</v>
      </c>
    </row>
    <row r="886" spans="1:2" x14ac:dyDescent="0.25">
      <c r="A886" s="344">
        <v>19239903</v>
      </c>
      <c r="B886" s="345" t="s">
        <v>12094</v>
      </c>
    </row>
    <row r="887" spans="1:2" x14ac:dyDescent="0.25">
      <c r="A887" s="344">
        <v>19239904</v>
      </c>
      <c r="B887" s="345" t="s">
        <v>12095</v>
      </c>
    </row>
    <row r="888" spans="1:2" x14ac:dyDescent="0.25">
      <c r="A888" s="344">
        <v>19239905</v>
      </c>
      <c r="B888" s="345" t="s">
        <v>12096</v>
      </c>
    </row>
    <row r="889" spans="1:2" x14ac:dyDescent="0.25">
      <c r="A889" s="344">
        <v>19239906</v>
      </c>
      <c r="B889" s="345" t="s">
        <v>12097</v>
      </c>
    </row>
    <row r="890" spans="1:2" x14ac:dyDescent="0.25">
      <c r="A890" s="344">
        <v>19239907</v>
      </c>
      <c r="B890" s="345" t="s">
        <v>12098</v>
      </c>
    </row>
    <row r="891" spans="1:2" x14ac:dyDescent="0.25">
      <c r="A891" s="344">
        <v>19239908</v>
      </c>
      <c r="B891" s="345" t="s">
        <v>12099</v>
      </c>
    </row>
    <row r="892" spans="1:2" x14ac:dyDescent="0.25">
      <c r="A892" s="344">
        <v>19310101</v>
      </c>
      <c r="B892" s="345" t="s">
        <v>12100</v>
      </c>
    </row>
    <row r="893" spans="1:2" x14ac:dyDescent="0.25">
      <c r="A893" s="344">
        <v>19310201</v>
      </c>
      <c r="B893" s="345" t="s">
        <v>12101</v>
      </c>
    </row>
    <row r="894" spans="1:2" x14ac:dyDescent="0.25">
      <c r="A894" s="344">
        <v>19310301</v>
      </c>
      <c r="B894" s="345" t="s">
        <v>12102</v>
      </c>
    </row>
    <row r="895" spans="1:2" x14ac:dyDescent="0.25">
      <c r="A895" s="344">
        <v>19310501</v>
      </c>
      <c r="B895" s="345" t="s">
        <v>12103</v>
      </c>
    </row>
    <row r="896" spans="1:2" x14ac:dyDescent="0.25">
      <c r="A896" s="344">
        <v>19310601</v>
      </c>
      <c r="B896" s="345" t="s">
        <v>12104</v>
      </c>
    </row>
    <row r="897" spans="1:2" x14ac:dyDescent="0.25">
      <c r="A897" s="344">
        <v>19319901</v>
      </c>
      <c r="B897" s="345" t="s">
        <v>12105</v>
      </c>
    </row>
    <row r="898" spans="1:2" x14ac:dyDescent="0.25">
      <c r="A898" s="344">
        <v>19410101</v>
      </c>
      <c r="B898" s="345" t="s">
        <v>12106</v>
      </c>
    </row>
    <row r="899" spans="1:2" x14ac:dyDescent="0.25">
      <c r="A899" s="344">
        <v>19410102</v>
      </c>
      <c r="B899" s="345" t="s">
        <v>12107</v>
      </c>
    </row>
    <row r="900" spans="1:2" x14ac:dyDescent="0.25">
      <c r="A900" s="344">
        <v>19410103</v>
      </c>
      <c r="B900" s="345" t="s">
        <v>12108</v>
      </c>
    </row>
    <row r="901" spans="1:2" x14ac:dyDescent="0.25">
      <c r="A901" s="344">
        <v>19410104</v>
      </c>
      <c r="B901" s="345" t="s">
        <v>12109</v>
      </c>
    </row>
    <row r="902" spans="1:2" x14ac:dyDescent="0.25">
      <c r="A902" s="344">
        <v>19410105</v>
      </c>
      <c r="B902" s="345" t="s">
        <v>12110</v>
      </c>
    </row>
    <row r="903" spans="1:2" x14ac:dyDescent="0.25">
      <c r="A903" s="344">
        <v>19410106</v>
      </c>
      <c r="B903" s="345" t="s">
        <v>12111</v>
      </c>
    </row>
    <row r="904" spans="1:2" x14ac:dyDescent="0.25">
      <c r="A904" s="344">
        <v>19410107</v>
      </c>
      <c r="B904" s="345" t="s">
        <v>12112</v>
      </c>
    </row>
    <row r="905" spans="1:2" x14ac:dyDescent="0.25">
      <c r="A905" s="344">
        <v>19410108</v>
      </c>
      <c r="B905" s="345" t="s">
        <v>12113</v>
      </c>
    </row>
    <row r="906" spans="1:2" x14ac:dyDescent="0.25">
      <c r="A906" s="344">
        <v>19410221</v>
      </c>
      <c r="B906" s="345" t="s">
        <v>12114</v>
      </c>
    </row>
    <row r="907" spans="1:2" x14ac:dyDescent="0.25">
      <c r="A907" s="344">
        <v>19410222</v>
      </c>
      <c r="B907" s="345" t="s">
        <v>12115</v>
      </c>
    </row>
    <row r="908" spans="1:2" x14ac:dyDescent="0.25">
      <c r="A908" s="344">
        <v>19410223</v>
      </c>
      <c r="B908" s="345" t="s">
        <v>12116</v>
      </c>
    </row>
    <row r="909" spans="1:2" x14ac:dyDescent="0.25">
      <c r="A909" s="344">
        <v>19410224</v>
      </c>
      <c r="B909" s="345" t="s">
        <v>12117</v>
      </c>
    </row>
    <row r="910" spans="1:2" x14ac:dyDescent="0.25">
      <c r="A910" s="344">
        <v>19410225</v>
      </c>
      <c r="B910" s="345" t="s">
        <v>12118</v>
      </c>
    </row>
    <row r="911" spans="1:2" x14ac:dyDescent="0.25">
      <c r="A911" s="344">
        <v>19410226</v>
      </c>
      <c r="B911" s="345" t="s">
        <v>12119</v>
      </c>
    </row>
    <row r="912" spans="1:2" x14ac:dyDescent="0.25">
      <c r="A912" s="344">
        <v>19410227</v>
      </c>
      <c r="B912" s="345" t="s">
        <v>12120</v>
      </c>
    </row>
    <row r="913" spans="1:2" x14ac:dyDescent="0.25">
      <c r="A913" s="344">
        <v>19410228</v>
      </c>
      <c r="B913" s="345" t="s">
        <v>12121</v>
      </c>
    </row>
    <row r="914" spans="1:2" x14ac:dyDescent="0.25">
      <c r="A914" s="344">
        <v>19410301</v>
      </c>
      <c r="B914" s="345" t="s">
        <v>12122</v>
      </c>
    </row>
    <row r="915" spans="1:2" x14ac:dyDescent="0.25">
      <c r="A915" s="344">
        <v>19410302</v>
      </c>
      <c r="B915" s="345" t="s">
        <v>12123</v>
      </c>
    </row>
    <row r="916" spans="1:2" x14ac:dyDescent="0.25">
      <c r="A916" s="344">
        <v>19410303</v>
      </c>
      <c r="B916" s="345" t="s">
        <v>12124</v>
      </c>
    </row>
    <row r="917" spans="1:2" x14ac:dyDescent="0.25">
      <c r="A917" s="344">
        <v>19410304</v>
      </c>
      <c r="B917" s="345" t="s">
        <v>12125</v>
      </c>
    </row>
    <row r="918" spans="1:2" x14ac:dyDescent="0.25">
      <c r="A918" s="344">
        <v>19410305</v>
      </c>
      <c r="B918" s="345" t="s">
        <v>12126</v>
      </c>
    </row>
    <row r="919" spans="1:2" x14ac:dyDescent="0.25">
      <c r="A919" s="344">
        <v>19410306</v>
      </c>
      <c r="B919" s="345" t="s">
        <v>12127</v>
      </c>
    </row>
    <row r="920" spans="1:2" x14ac:dyDescent="0.25">
      <c r="A920" s="344">
        <v>19410307</v>
      </c>
      <c r="B920" s="345" t="s">
        <v>12128</v>
      </c>
    </row>
    <row r="921" spans="1:2" x14ac:dyDescent="0.25">
      <c r="A921" s="344">
        <v>19410308</v>
      </c>
      <c r="B921" s="345" t="s">
        <v>12129</v>
      </c>
    </row>
    <row r="922" spans="1:2" x14ac:dyDescent="0.25">
      <c r="A922" s="344">
        <v>19419901</v>
      </c>
      <c r="B922" s="345" t="s">
        <v>12130</v>
      </c>
    </row>
    <row r="923" spans="1:2" x14ac:dyDescent="0.25">
      <c r="A923" s="344">
        <v>19419902</v>
      </c>
      <c r="B923" s="345" t="s">
        <v>12131</v>
      </c>
    </row>
    <row r="924" spans="1:2" x14ac:dyDescent="0.25">
      <c r="A924" s="344">
        <v>19419903</v>
      </c>
      <c r="B924" s="345" t="s">
        <v>12132</v>
      </c>
    </row>
    <row r="925" spans="1:2" x14ac:dyDescent="0.25">
      <c r="A925" s="344">
        <v>19419904</v>
      </c>
      <c r="B925" s="345" t="s">
        <v>12133</v>
      </c>
    </row>
    <row r="926" spans="1:2" x14ac:dyDescent="0.25">
      <c r="A926" s="344">
        <v>19419905</v>
      </c>
      <c r="B926" s="345" t="s">
        <v>12134</v>
      </c>
    </row>
    <row r="927" spans="1:2" x14ac:dyDescent="0.25">
      <c r="A927" s="344">
        <v>19419906</v>
      </c>
      <c r="B927" s="345" t="s">
        <v>12135</v>
      </c>
    </row>
    <row r="928" spans="1:2" x14ac:dyDescent="0.25">
      <c r="A928" s="344">
        <v>19419907</v>
      </c>
      <c r="B928" s="345" t="s">
        <v>12136</v>
      </c>
    </row>
    <row r="929" spans="1:2" x14ac:dyDescent="0.25">
      <c r="A929" s="344">
        <v>19419908</v>
      </c>
      <c r="B929" s="345" t="s">
        <v>12137</v>
      </c>
    </row>
    <row r="930" spans="1:2" x14ac:dyDescent="0.25">
      <c r="A930" s="344">
        <v>19420101</v>
      </c>
      <c r="B930" s="345" t="s">
        <v>12138</v>
      </c>
    </row>
    <row r="931" spans="1:2" x14ac:dyDescent="0.25">
      <c r="A931" s="344">
        <v>19420102</v>
      </c>
      <c r="B931" s="345" t="s">
        <v>12139</v>
      </c>
    </row>
    <row r="932" spans="1:2" x14ac:dyDescent="0.25">
      <c r="A932" s="344">
        <v>19420103</v>
      </c>
      <c r="B932" s="345" t="s">
        <v>12140</v>
      </c>
    </row>
    <row r="933" spans="1:2" x14ac:dyDescent="0.25">
      <c r="A933" s="344">
        <v>19420104</v>
      </c>
      <c r="B933" s="345" t="s">
        <v>12141</v>
      </c>
    </row>
    <row r="934" spans="1:2" x14ac:dyDescent="0.25">
      <c r="A934" s="344">
        <v>19420105</v>
      </c>
      <c r="B934" s="345" t="s">
        <v>12142</v>
      </c>
    </row>
    <row r="935" spans="1:2" x14ac:dyDescent="0.25">
      <c r="A935" s="344">
        <v>19420106</v>
      </c>
      <c r="B935" s="345" t="s">
        <v>12143</v>
      </c>
    </row>
    <row r="936" spans="1:2" x14ac:dyDescent="0.25">
      <c r="A936" s="344">
        <v>19420107</v>
      </c>
      <c r="B936" s="345" t="s">
        <v>12144</v>
      </c>
    </row>
    <row r="937" spans="1:2" x14ac:dyDescent="0.25">
      <c r="A937" s="344">
        <v>19420108</v>
      </c>
      <c r="B937" s="345" t="s">
        <v>12145</v>
      </c>
    </row>
    <row r="938" spans="1:2" x14ac:dyDescent="0.25">
      <c r="A938" s="344">
        <v>19429901</v>
      </c>
      <c r="B938" s="345" t="s">
        <v>12146</v>
      </c>
    </row>
    <row r="939" spans="1:2" x14ac:dyDescent="0.25">
      <c r="A939" s="344">
        <v>19429902</v>
      </c>
      <c r="B939" s="345" t="s">
        <v>12147</v>
      </c>
    </row>
    <row r="940" spans="1:2" x14ac:dyDescent="0.25">
      <c r="A940" s="344">
        <v>19429903</v>
      </c>
      <c r="B940" s="345" t="s">
        <v>12148</v>
      </c>
    </row>
    <row r="941" spans="1:2" x14ac:dyDescent="0.25">
      <c r="A941" s="344">
        <v>19429904</v>
      </c>
      <c r="B941" s="345" t="s">
        <v>12149</v>
      </c>
    </row>
    <row r="942" spans="1:2" x14ac:dyDescent="0.25">
      <c r="A942" s="344">
        <v>19429905</v>
      </c>
      <c r="B942" s="345" t="s">
        <v>12150</v>
      </c>
    </row>
    <row r="943" spans="1:2" x14ac:dyDescent="0.25">
      <c r="A943" s="344">
        <v>19429906</v>
      </c>
      <c r="B943" s="345" t="s">
        <v>12151</v>
      </c>
    </row>
    <row r="944" spans="1:2" x14ac:dyDescent="0.25">
      <c r="A944" s="344">
        <v>19429907</v>
      </c>
      <c r="B944" s="345" t="s">
        <v>12152</v>
      </c>
    </row>
    <row r="945" spans="1:2" x14ac:dyDescent="0.25">
      <c r="A945" s="344">
        <v>19429908</v>
      </c>
      <c r="B945" s="345" t="s">
        <v>12153</v>
      </c>
    </row>
    <row r="946" spans="1:2" x14ac:dyDescent="0.25">
      <c r="A946" s="344">
        <v>19430101</v>
      </c>
      <c r="B946" s="345" t="s">
        <v>12154</v>
      </c>
    </row>
    <row r="947" spans="1:2" x14ac:dyDescent="0.25">
      <c r="A947" s="344">
        <v>19430102</v>
      </c>
      <c r="B947" s="345" t="s">
        <v>12155</v>
      </c>
    </row>
    <row r="948" spans="1:2" x14ac:dyDescent="0.25">
      <c r="A948" s="344">
        <v>19430103</v>
      </c>
      <c r="B948" s="345" t="s">
        <v>12156</v>
      </c>
    </row>
    <row r="949" spans="1:2" x14ac:dyDescent="0.25">
      <c r="A949" s="344">
        <v>19430104</v>
      </c>
      <c r="B949" s="345" t="s">
        <v>12157</v>
      </c>
    </row>
    <row r="950" spans="1:2" x14ac:dyDescent="0.25">
      <c r="A950" s="344">
        <v>19430105</v>
      </c>
      <c r="B950" s="345" t="s">
        <v>12158</v>
      </c>
    </row>
    <row r="951" spans="1:2" x14ac:dyDescent="0.25">
      <c r="A951" s="344">
        <v>19430106</v>
      </c>
      <c r="B951" s="345" t="s">
        <v>12159</v>
      </c>
    </row>
    <row r="952" spans="1:2" x14ac:dyDescent="0.25">
      <c r="A952" s="344">
        <v>19430107</v>
      </c>
      <c r="B952" s="345" t="s">
        <v>12160</v>
      </c>
    </row>
    <row r="953" spans="1:2" x14ac:dyDescent="0.25">
      <c r="A953" s="344">
        <v>19430108</v>
      </c>
      <c r="B953" s="345" t="s">
        <v>12161</v>
      </c>
    </row>
    <row r="954" spans="1:2" x14ac:dyDescent="0.25">
      <c r="A954" s="344">
        <v>19440301</v>
      </c>
      <c r="B954" s="345" t="s">
        <v>12162</v>
      </c>
    </row>
    <row r="955" spans="1:2" x14ac:dyDescent="0.25">
      <c r="A955" s="344">
        <v>19440302</v>
      </c>
      <c r="B955" s="345" t="s">
        <v>12163</v>
      </c>
    </row>
    <row r="956" spans="1:2" x14ac:dyDescent="0.25">
      <c r="A956" s="344">
        <v>19440303</v>
      </c>
      <c r="B956" s="345" t="s">
        <v>12164</v>
      </c>
    </row>
    <row r="957" spans="1:2" x14ac:dyDescent="0.25">
      <c r="A957" s="344">
        <v>19440304</v>
      </c>
      <c r="B957" s="345" t="s">
        <v>12165</v>
      </c>
    </row>
    <row r="958" spans="1:2" x14ac:dyDescent="0.25">
      <c r="A958" s="344">
        <v>19440305</v>
      </c>
      <c r="B958" s="345" t="s">
        <v>12166</v>
      </c>
    </row>
    <row r="959" spans="1:2" x14ac:dyDescent="0.25">
      <c r="A959" s="344">
        <v>19440306</v>
      </c>
      <c r="B959" s="345" t="s">
        <v>12167</v>
      </c>
    </row>
    <row r="960" spans="1:2" x14ac:dyDescent="0.25">
      <c r="A960" s="344">
        <v>19440307</v>
      </c>
      <c r="B960" s="345" t="s">
        <v>12168</v>
      </c>
    </row>
    <row r="961" spans="1:2" x14ac:dyDescent="0.25">
      <c r="A961" s="344">
        <v>19440308</v>
      </c>
      <c r="B961" s="345" t="s">
        <v>12169</v>
      </c>
    </row>
    <row r="962" spans="1:2" x14ac:dyDescent="0.25">
      <c r="A962" s="344">
        <v>19440601</v>
      </c>
      <c r="B962" s="345" t="s">
        <v>12170</v>
      </c>
    </row>
    <row r="963" spans="1:2" x14ac:dyDescent="0.25">
      <c r="A963" s="344">
        <v>19440602</v>
      </c>
      <c r="B963" s="345" t="s">
        <v>12171</v>
      </c>
    </row>
    <row r="964" spans="1:2" x14ac:dyDescent="0.25">
      <c r="A964" s="344">
        <v>19440603</v>
      </c>
      <c r="B964" s="345" t="s">
        <v>12172</v>
      </c>
    </row>
    <row r="965" spans="1:2" x14ac:dyDescent="0.25">
      <c r="A965" s="344">
        <v>19440604</v>
      </c>
      <c r="B965" s="345" t="s">
        <v>12173</v>
      </c>
    </row>
    <row r="966" spans="1:2" x14ac:dyDescent="0.25">
      <c r="A966" s="344">
        <v>19440605</v>
      </c>
      <c r="B966" s="345" t="s">
        <v>12174</v>
      </c>
    </row>
    <row r="967" spans="1:2" x14ac:dyDescent="0.25">
      <c r="A967" s="344">
        <v>19440606</v>
      </c>
      <c r="B967" s="345" t="s">
        <v>12175</v>
      </c>
    </row>
    <row r="968" spans="1:2" x14ac:dyDescent="0.25">
      <c r="A968" s="344">
        <v>19440607</v>
      </c>
      <c r="B968" s="345" t="s">
        <v>12176</v>
      </c>
    </row>
    <row r="969" spans="1:2" x14ac:dyDescent="0.25">
      <c r="A969" s="344">
        <v>19440608</v>
      </c>
      <c r="B969" s="345" t="s">
        <v>12177</v>
      </c>
    </row>
    <row r="970" spans="1:2" x14ac:dyDescent="0.25">
      <c r="A970" s="344">
        <v>19440711</v>
      </c>
      <c r="B970" s="345" t="s">
        <v>12178</v>
      </c>
    </row>
    <row r="971" spans="1:2" x14ac:dyDescent="0.25">
      <c r="A971" s="344">
        <v>19440712</v>
      </c>
      <c r="B971" s="345" t="s">
        <v>12179</v>
      </c>
    </row>
    <row r="972" spans="1:2" x14ac:dyDescent="0.25">
      <c r="A972" s="344">
        <v>19440713</v>
      </c>
      <c r="B972" s="345" t="s">
        <v>12180</v>
      </c>
    </row>
    <row r="973" spans="1:2" x14ac:dyDescent="0.25">
      <c r="A973" s="344">
        <v>19440714</v>
      </c>
      <c r="B973" s="345" t="s">
        <v>12181</v>
      </c>
    </row>
    <row r="974" spans="1:2" x14ac:dyDescent="0.25">
      <c r="A974" s="344">
        <v>19440715</v>
      </c>
      <c r="B974" s="345" t="s">
        <v>12182</v>
      </c>
    </row>
    <row r="975" spans="1:2" x14ac:dyDescent="0.25">
      <c r="A975" s="344">
        <v>19440716</v>
      </c>
      <c r="B975" s="345" t="s">
        <v>12183</v>
      </c>
    </row>
    <row r="976" spans="1:2" x14ac:dyDescent="0.25">
      <c r="A976" s="344">
        <v>19440717</v>
      </c>
      <c r="B976" s="345" t="s">
        <v>12184</v>
      </c>
    </row>
    <row r="977" spans="1:2" x14ac:dyDescent="0.25">
      <c r="A977" s="344">
        <v>19440718</v>
      </c>
      <c r="B977" s="345" t="s">
        <v>12185</v>
      </c>
    </row>
    <row r="978" spans="1:2" x14ac:dyDescent="0.25">
      <c r="A978" s="344">
        <v>19499901</v>
      </c>
      <c r="B978" s="345" t="s">
        <v>12186</v>
      </c>
    </row>
    <row r="979" spans="1:2" x14ac:dyDescent="0.25">
      <c r="A979" s="344">
        <v>19499902</v>
      </c>
      <c r="B979" s="345" t="s">
        <v>12187</v>
      </c>
    </row>
    <row r="980" spans="1:2" x14ac:dyDescent="0.25">
      <c r="A980" s="344">
        <v>19499903</v>
      </c>
      <c r="B980" s="345" t="s">
        <v>12188</v>
      </c>
    </row>
    <row r="981" spans="1:2" x14ac:dyDescent="0.25">
      <c r="A981" s="344">
        <v>19499904</v>
      </c>
      <c r="B981" s="345" t="s">
        <v>12189</v>
      </c>
    </row>
    <row r="982" spans="1:2" x14ac:dyDescent="0.25">
      <c r="A982" s="344">
        <v>19499905</v>
      </c>
      <c r="B982" s="345" t="s">
        <v>12190</v>
      </c>
    </row>
    <row r="983" spans="1:2" x14ac:dyDescent="0.25">
      <c r="A983" s="344">
        <v>19499906</v>
      </c>
      <c r="B983" s="345" t="s">
        <v>12191</v>
      </c>
    </row>
    <row r="984" spans="1:2" x14ac:dyDescent="0.25">
      <c r="A984" s="344">
        <v>19499907</v>
      </c>
      <c r="B984" s="345" t="s">
        <v>12192</v>
      </c>
    </row>
    <row r="985" spans="1:2" x14ac:dyDescent="0.25">
      <c r="A985" s="344">
        <v>19499908</v>
      </c>
      <c r="B985" s="345" t="s">
        <v>12193</v>
      </c>
    </row>
    <row r="986" spans="1:2" x14ac:dyDescent="0.25">
      <c r="A986" s="344">
        <v>19990101</v>
      </c>
      <c r="B986" s="345" t="s">
        <v>12194</v>
      </c>
    </row>
    <row r="987" spans="1:2" x14ac:dyDescent="0.25">
      <c r="A987" s="344">
        <v>19990102</v>
      </c>
      <c r="B987" s="345" t="s">
        <v>12195</v>
      </c>
    </row>
    <row r="988" spans="1:2" x14ac:dyDescent="0.25">
      <c r="A988" s="344">
        <v>19990103</v>
      </c>
      <c r="B988" s="345" t="s">
        <v>12196</v>
      </c>
    </row>
    <row r="989" spans="1:2" x14ac:dyDescent="0.25">
      <c r="A989" s="344">
        <v>19990104</v>
      </c>
      <c r="B989" s="345" t="s">
        <v>12197</v>
      </c>
    </row>
    <row r="990" spans="1:2" x14ac:dyDescent="0.25">
      <c r="A990" s="344">
        <v>19990105</v>
      </c>
      <c r="B990" s="345" t="s">
        <v>12198</v>
      </c>
    </row>
    <row r="991" spans="1:2" x14ac:dyDescent="0.25">
      <c r="A991" s="344">
        <v>19990106</v>
      </c>
      <c r="B991" s="345" t="s">
        <v>12199</v>
      </c>
    </row>
    <row r="992" spans="1:2" x14ac:dyDescent="0.25">
      <c r="A992" s="344">
        <v>19990107</v>
      </c>
      <c r="B992" s="345" t="s">
        <v>12200</v>
      </c>
    </row>
    <row r="993" spans="1:2" x14ac:dyDescent="0.25">
      <c r="A993" s="344">
        <v>19990108</v>
      </c>
      <c r="B993" s="345" t="s">
        <v>12201</v>
      </c>
    </row>
    <row r="994" spans="1:2" x14ac:dyDescent="0.25">
      <c r="A994" s="344">
        <v>19990301</v>
      </c>
      <c r="B994" s="345" t="s">
        <v>12202</v>
      </c>
    </row>
    <row r="995" spans="1:2" x14ac:dyDescent="0.25">
      <c r="A995" s="344">
        <v>19990601</v>
      </c>
      <c r="B995" s="345" t="s">
        <v>12203</v>
      </c>
    </row>
    <row r="996" spans="1:2" x14ac:dyDescent="0.25">
      <c r="A996" s="344">
        <v>19990701</v>
      </c>
      <c r="B996" s="345" t="s">
        <v>12204</v>
      </c>
    </row>
    <row r="997" spans="1:2" x14ac:dyDescent="0.25">
      <c r="A997" s="344">
        <v>19991101</v>
      </c>
      <c r="B997" s="345" t="s">
        <v>12205</v>
      </c>
    </row>
    <row r="998" spans="1:2" x14ac:dyDescent="0.25">
      <c r="A998" s="344">
        <v>19991211</v>
      </c>
      <c r="B998" s="345" t="s">
        <v>12206</v>
      </c>
    </row>
    <row r="999" spans="1:2" x14ac:dyDescent="0.25">
      <c r="A999" s="344">
        <v>19991221</v>
      </c>
      <c r="B999" s="345" t="s">
        <v>12207</v>
      </c>
    </row>
    <row r="1000" spans="1:2" x14ac:dyDescent="0.25">
      <c r="A1000" s="344">
        <v>19991222</v>
      </c>
      <c r="B1000" s="345" t="s">
        <v>12208</v>
      </c>
    </row>
    <row r="1001" spans="1:2" x14ac:dyDescent="0.25">
      <c r="A1001" s="344">
        <v>19991223</v>
      </c>
      <c r="B1001" s="345" t="s">
        <v>12209</v>
      </c>
    </row>
    <row r="1002" spans="1:2" x14ac:dyDescent="0.25">
      <c r="A1002" s="344">
        <v>19991224</v>
      </c>
      <c r="B1002" s="345" t="s">
        <v>12210</v>
      </c>
    </row>
    <row r="1003" spans="1:2" x14ac:dyDescent="0.25">
      <c r="A1003" s="344">
        <v>19991225</v>
      </c>
      <c r="B1003" s="345" t="s">
        <v>12211</v>
      </c>
    </row>
    <row r="1004" spans="1:2" x14ac:dyDescent="0.25">
      <c r="A1004" s="344">
        <v>19991226</v>
      </c>
      <c r="B1004" s="345" t="s">
        <v>12212</v>
      </c>
    </row>
    <row r="1005" spans="1:2" x14ac:dyDescent="0.25">
      <c r="A1005" s="344">
        <v>19991227</v>
      </c>
      <c r="B1005" s="345" t="s">
        <v>12213</v>
      </c>
    </row>
    <row r="1006" spans="1:2" x14ac:dyDescent="0.25">
      <c r="A1006" s="344">
        <v>19991228</v>
      </c>
      <c r="B1006" s="345" t="s">
        <v>12214</v>
      </c>
    </row>
    <row r="1007" spans="1:2" x14ac:dyDescent="0.25">
      <c r="A1007" s="344">
        <v>19991501</v>
      </c>
      <c r="B1007" s="345" t="s">
        <v>12215</v>
      </c>
    </row>
    <row r="1008" spans="1:2" x14ac:dyDescent="0.25">
      <c r="A1008" s="344">
        <v>19991611</v>
      </c>
      <c r="B1008" s="345" t="s">
        <v>12216</v>
      </c>
    </row>
    <row r="1009" spans="1:2" x14ac:dyDescent="0.25">
      <c r="A1009" s="344">
        <v>19991801</v>
      </c>
      <c r="B1009" s="345" t="s">
        <v>12217</v>
      </c>
    </row>
    <row r="1010" spans="1:2" x14ac:dyDescent="0.25">
      <c r="A1010" s="344">
        <v>19991901</v>
      </c>
      <c r="B1010" s="345" t="s">
        <v>12218</v>
      </c>
    </row>
    <row r="1011" spans="1:2" x14ac:dyDescent="0.25">
      <c r="A1011" s="344">
        <v>19999921</v>
      </c>
      <c r="B1011" s="345" t="s">
        <v>12219</v>
      </c>
    </row>
    <row r="1012" spans="1:2" x14ac:dyDescent="0.25">
      <c r="A1012" s="344">
        <v>19999922</v>
      </c>
      <c r="B1012" s="345" t="s">
        <v>12220</v>
      </c>
    </row>
    <row r="1013" spans="1:2" x14ac:dyDescent="0.25">
      <c r="A1013" s="344">
        <v>19999923</v>
      </c>
      <c r="B1013" s="345" t="s">
        <v>12221</v>
      </c>
    </row>
    <row r="1014" spans="1:2" x14ac:dyDescent="0.25">
      <c r="A1014" s="344">
        <v>19999924</v>
      </c>
      <c r="B1014" s="345" t="s">
        <v>12222</v>
      </c>
    </row>
    <row r="1015" spans="1:2" x14ac:dyDescent="0.25">
      <c r="A1015" s="344">
        <v>19999925</v>
      </c>
      <c r="B1015" s="345" t="s">
        <v>12223</v>
      </c>
    </row>
    <row r="1016" spans="1:2" x14ac:dyDescent="0.25">
      <c r="A1016" s="344">
        <v>19999926</v>
      </c>
      <c r="B1016" s="345" t="s">
        <v>12224</v>
      </c>
    </row>
    <row r="1017" spans="1:2" x14ac:dyDescent="0.25">
      <c r="A1017" s="344">
        <v>19999927</v>
      </c>
      <c r="B1017" s="345" t="s">
        <v>12225</v>
      </c>
    </row>
    <row r="1018" spans="1:2" x14ac:dyDescent="0.25">
      <c r="A1018" s="344">
        <v>19999928</v>
      </c>
      <c r="B1018" s="345" t="s">
        <v>12226</v>
      </c>
    </row>
    <row r="1019" spans="1:2" x14ac:dyDescent="0.25">
      <c r="A1019" s="344">
        <v>19999931</v>
      </c>
      <c r="B1019" s="345" t="s">
        <v>12227</v>
      </c>
    </row>
    <row r="1020" spans="1:2" x14ac:dyDescent="0.25">
      <c r="A1020" s="344">
        <v>19999932</v>
      </c>
      <c r="B1020" s="345" t="s">
        <v>12228</v>
      </c>
    </row>
    <row r="1021" spans="1:2" x14ac:dyDescent="0.25">
      <c r="A1021" s="344">
        <v>19999933</v>
      </c>
      <c r="B1021" s="345" t="s">
        <v>12229</v>
      </c>
    </row>
    <row r="1022" spans="1:2" x14ac:dyDescent="0.25">
      <c r="A1022" s="344">
        <v>19999934</v>
      </c>
      <c r="B1022" s="345" t="s">
        <v>12230</v>
      </c>
    </row>
    <row r="1023" spans="1:2" x14ac:dyDescent="0.25">
      <c r="A1023" s="344">
        <v>19999935</v>
      </c>
      <c r="B1023" s="345" t="s">
        <v>12231</v>
      </c>
    </row>
    <row r="1024" spans="1:2" x14ac:dyDescent="0.25">
      <c r="A1024" s="344">
        <v>19999936</v>
      </c>
      <c r="B1024" s="345" t="s">
        <v>12232</v>
      </c>
    </row>
    <row r="1025" spans="1:2" x14ac:dyDescent="0.25">
      <c r="A1025" s="344">
        <v>19999937</v>
      </c>
      <c r="B1025" s="345" t="s">
        <v>12233</v>
      </c>
    </row>
    <row r="1026" spans="1:2" x14ac:dyDescent="0.25">
      <c r="A1026" s="344">
        <v>19999938</v>
      </c>
      <c r="B1026" s="345" t="s">
        <v>12234</v>
      </c>
    </row>
    <row r="1027" spans="1:2" x14ac:dyDescent="0.25">
      <c r="A1027" s="351">
        <v>21120101</v>
      </c>
      <c r="B1027" s="352" t="s">
        <v>12235</v>
      </c>
    </row>
    <row r="1028" spans="1:2" x14ac:dyDescent="0.25">
      <c r="A1028" s="344">
        <v>21125001</v>
      </c>
      <c r="B1028" s="345" t="s">
        <v>12236</v>
      </c>
    </row>
    <row r="1029" spans="1:2" x14ac:dyDescent="0.25">
      <c r="A1029" s="344">
        <v>21125101</v>
      </c>
      <c r="B1029" s="345" t="s">
        <v>12237</v>
      </c>
    </row>
    <row r="1030" spans="1:2" x14ac:dyDescent="0.25">
      <c r="A1030" s="344">
        <v>21125201</v>
      </c>
      <c r="B1030" s="345" t="s">
        <v>12238</v>
      </c>
    </row>
    <row r="1031" spans="1:2" x14ac:dyDescent="0.25">
      <c r="A1031" s="344">
        <v>21125301</v>
      </c>
      <c r="B1031" s="345" t="s">
        <v>12239</v>
      </c>
    </row>
    <row r="1032" spans="1:2" x14ac:dyDescent="0.25">
      <c r="A1032" s="344">
        <v>21125401</v>
      </c>
      <c r="B1032" s="345" t="s">
        <v>12240</v>
      </c>
    </row>
    <row r="1033" spans="1:2" x14ac:dyDescent="0.25">
      <c r="A1033" s="344">
        <v>21125501</v>
      </c>
      <c r="B1033" s="345" t="s">
        <v>12241</v>
      </c>
    </row>
    <row r="1034" spans="1:2" x14ac:dyDescent="0.25">
      <c r="A1034" s="344">
        <v>21125601</v>
      </c>
      <c r="B1034" s="345" t="s">
        <v>12242</v>
      </c>
    </row>
    <row r="1035" spans="1:2" x14ac:dyDescent="0.25">
      <c r="A1035" s="344">
        <v>21199901</v>
      </c>
      <c r="B1035" s="345" t="s">
        <v>12243</v>
      </c>
    </row>
    <row r="1036" spans="1:2" x14ac:dyDescent="0.25">
      <c r="A1036" s="344">
        <v>21220101</v>
      </c>
      <c r="B1036" s="345" t="s">
        <v>12244</v>
      </c>
    </row>
    <row r="1037" spans="1:2" x14ac:dyDescent="0.25">
      <c r="A1037" s="344">
        <v>21225001</v>
      </c>
      <c r="B1037" s="345" t="s">
        <v>12245</v>
      </c>
    </row>
    <row r="1038" spans="1:2" x14ac:dyDescent="0.25">
      <c r="A1038" s="344">
        <v>21225101</v>
      </c>
      <c r="B1038" s="345" t="s">
        <v>12246</v>
      </c>
    </row>
    <row r="1039" spans="1:2" x14ac:dyDescent="0.25">
      <c r="A1039" s="344">
        <v>21225201</v>
      </c>
      <c r="B1039" s="345" t="s">
        <v>12247</v>
      </c>
    </row>
    <row r="1040" spans="1:2" x14ac:dyDescent="0.25">
      <c r="A1040" s="344">
        <v>21225301</v>
      </c>
      <c r="B1040" s="345" t="s">
        <v>12248</v>
      </c>
    </row>
    <row r="1041" spans="1:2" x14ac:dyDescent="0.25">
      <c r="A1041" s="344">
        <v>21225401</v>
      </c>
      <c r="B1041" s="345" t="s">
        <v>12249</v>
      </c>
    </row>
    <row r="1042" spans="1:2" x14ac:dyDescent="0.25">
      <c r="A1042" s="344">
        <v>21225501</v>
      </c>
      <c r="B1042" s="345" t="s">
        <v>12250</v>
      </c>
    </row>
    <row r="1043" spans="1:2" x14ac:dyDescent="0.25">
      <c r="A1043" s="344">
        <v>21299901</v>
      </c>
      <c r="B1043" s="345" t="s">
        <v>12251</v>
      </c>
    </row>
    <row r="1044" spans="1:2" x14ac:dyDescent="0.25">
      <c r="A1044" s="344">
        <v>22110101</v>
      </c>
      <c r="B1044" s="345" t="s">
        <v>12252</v>
      </c>
    </row>
    <row r="1045" spans="1:2" x14ac:dyDescent="0.25">
      <c r="A1045" s="344">
        <v>22110103</v>
      </c>
      <c r="B1045" s="345" t="s">
        <v>12253</v>
      </c>
    </row>
    <row r="1046" spans="1:2" x14ac:dyDescent="0.25">
      <c r="A1046" s="344">
        <v>22110104</v>
      </c>
      <c r="B1046" s="345" t="s">
        <v>12254</v>
      </c>
    </row>
    <row r="1047" spans="1:2" x14ac:dyDescent="0.25">
      <c r="A1047" s="344">
        <v>22110107</v>
      </c>
      <c r="B1047" s="345" t="s">
        <v>12255</v>
      </c>
    </row>
    <row r="1048" spans="1:2" x14ac:dyDescent="0.25">
      <c r="A1048" s="344">
        <v>22110108</v>
      </c>
      <c r="B1048" s="345" t="s">
        <v>12256</v>
      </c>
    </row>
    <row r="1049" spans="1:2" x14ac:dyDescent="0.25">
      <c r="A1049" s="344">
        <v>22110201</v>
      </c>
      <c r="B1049" s="345" t="s">
        <v>12257</v>
      </c>
    </row>
    <row r="1050" spans="1:2" x14ac:dyDescent="0.25">
      <c r="A1050" s="344">
        <v>22110203</v>
      </c>
      <c r="B1050" s="345" t="s">
        <v>12258</v>
      </c>
    </row>
    <row r="1051" spans="1:2" x14ac:dyDescent="0.25">
      <c r="A1051" s="344">
        <v>22110204</v>
      </c>
      <c r="B1051" s="345" t="s">
        <v>12259</v>
      </c>
    </row>
    <row r="1052" spans="1:2" x14ac:dyDescent="0.25">
      <c r="A1052" s="344">
        <v>22110207</v>
      </c>
      <c r="B1052" s="345" t="s">
        <v>12260</v>
      </c>
    </row>
    <row r="1053" spans="1:2" x14ac:dyDescent="0.25">
      <c r="A1053" s="344">
        <v>22110208</v>
      </c>
      <c r="B1053" s="345" t="s">
        <v>12261</v>
      </c>
    </row>
    <row r="1054" spans="1:2" x14ac:dyDescent="0.25">
      <c r="A1054" s="344">
        <v>22120201</v>
      </c>
      <c r="B1054" s="345" t="s">
        <v>12262</v>
      </c>
    </row>
    <row r="1055" spans="1:2" x14ac:dyDescent="0.25">
      <c r="A1055" s="344">
        <v>22120203</v>
      </c>
      <c r="B1055" s="345" t="s">
        <v>12263</v>
      </c>
    </row>
    <row r="1056" spans="1:2" x14ac:dyDescent="0.25">
      <c r="A1056" s="344">
        <v>22120204</v>
      </c>
      <c r="B1056" s="345" t="s">
        <v>12264</v>
      </c>
    </row>
    <row r="1057" spans="1:2" x14ac:dyDescent="0.25">
      <c r="A1057" s="344">
        <v>22120207</v>
      </c>
      <c r="B1057" s="345" t="s">
        <v>12265</v>
      </c>
    </row>
    <row r="1058" spans="1:2" x14ac:dyDescent="0.25">
      <c r="A1058" s="344">
        <v>22120208</v>
      </c>
      <c r="B1058" s="345" t="s">
        <v>12266</v>
      </c>
    </row>
    <row r="1059" spans="1:2" x14ac:dyDescent="0.25">
      <c r="A1059" s="344">
        <v>22130101</v>
      </c>
      <c r="B1059" s="345" t="s">
        <v>12267</v>
      </c>
    </row>
    <row r="1060" spans="1:2" x14ac:dyDescent="0.25">
      <c r="A1060" s="344">
        <v>22130103</v>
      </c>
      <c r="B1060" s="345" t="s">
        <v>12268</v>
      </c>
    </row>
    <row r="1061" spans="1:2" x14ac:dyDescent="0.25">
      <c r="A1061" s="344">
        <v>22130104</v>
      </c>
      <c r="B1061" s="345" t="s">
        <v>12269</v>
      </c>
    </row>
    <row r="1062" spans="1:2" x14ac:dyDescent="0.25">
      <c r="A1062" s="344">
        <v>22130107</v>
      </c>
      <c r="B1062" s="345" t="s">
        <v>12270</v>
      </c>
    </row>
    <row r="1063" spans="1:2" x14ac:dyDescent="0.25">
      <c r="A1063" s="344">
        <v>22130108</v>
      </c>
      <c r="B1063" s="345" t="s">
        <v>12271</v>
      </c>
    </row>
    <row r="1064" spans="1:2" x14ac:dyDescent="0.25">
      <c r="A1064" s="344">
        <v>22210101</v>
      </c>
      <c r="B1064" s="345" t="s">
        <v>12272</v>
      </c>
    </row>
    <row r="1065" spans="1:2" x14ac:dyDescent="0.25">
      <c r="A1065" s="344">
        <v>22210103</v>
      </c>
      <c r="B1065" s="345" t="s">
        <v>12273</v>
      </c>
    </row>
    <row r="1066" spans="1:2" x14ac:dyDescent="0.25">
      <c r="A1066" s="344">
        <v>22210104</v>
      </c>
      <c r="B1066" s="345" t="s">
        <v>12274</v>
      </c>
    </row>
    <row r="1067" spans="1:2" x14ac:dyDescent="0.25">
      <c r="A1067" s="344">
        <v>22210107</v>
      </c>
      <c r="B1067" s="345" t="s">
        <v>12275</v>
      </c>
    </row>
    <row r="1068" spans="1:2" x14ac:dyDescent="0.25">
      <c r="A1068" s="344">
        <v>22210108</v>
      </c>
      <c r="B1068" s="345" t="s">
        <v>12276</v>
      </c>
    </row>
    <row r="1069" spans="1:2" x14ac:dyDescent="0.25">
      <c r="A1069" s="344">
        <v>22310101</v>
      </c>
      <c r="B1069" s="345" t="s">
        <v>12277</v>
      </c>
    </row>
    <row r="1070" spans="1:2" x14ac:dyDescent="0.25">
      <c r="A1070" s="344">
        <v>22310103</v>
      </c>
      <c r="B1070" s="345" t="s">
        <v>12278</v>
      </c>
    </row>
    <row r="1071" spans="1:2" x14ac:dyDescent="0.25">
      <c r="A1071" s="344">
        <v>22310104</v>
      </c>
      <c r="B1071" s="345" t="s">
        <v>12279</v>
      </c>
    </row>
    <row r="1072" spans="1:2" x14ac:dyDescent="0.25">
      <c r="A1072" s="344">
        <v>22310107</v>
      </c>
      <c r="B1072" s="345" t="s">
        <v>12280</v>
      </c>
    </row>
    <row r="1073" spans="1:2" x14ac:dyDescent="0.25">
      <c r="A1073" s="344">
        <v>22310108</v>
      </c>
      <c r="B1073" s="345" t="s">
        <v>12281</v>
      </c>
    </row>
    <row r="1074" spans="1:2" x14ac:dyDescent="0.25">
      <c r="A1074" s="344">
        <v>23110301</v>
      </c>
      <c r="B1074" s="345" t="s">
        <v>12282</v>
      </c>
    </row>
    <row r="1075" spans="1:2" x14ac:dyDescent="0.25">
      <c r="A1075" s="344">
        <v>23110303</v>
      </c>
      <c r="B1075" s="345" t="s">
        <v>12283</v>
      </c>
    </row>
    <row r="1076" spans="1:2" x14ac:dyDescent="0.25">
      <c r="A1076" s="344">
        <v>23110304</v>
      </c>
      <c r="B1076" s="345" t="s">
        <v>12284</v>
      </c>
    </row>
    <row r="1077" spans="1:2" x14ac:dyDescent="0.25">
      <c r="A1077" s="344">
        <v>23110307</v>
      </c>
      <c r="B1077" s="345" t="s">
        <v>12285</v>
      </c>
    </row>
    <row r="1078" spans="1:2" x14ac:dyDescent="0.25">
      <c r="A1078" s="344">
        <v>23110308</v>
      </c>
      <c r="B1078" s="345" t="s">
        <v>12286</v>
      </c>
    </row>
    <row r="1079" spans="1:2" x14ac:dyDescent="0.25">
      <c r="A1079" s="344">
        <v>23110601</v>
      </c>
      <c r="B1079" s="345" t="s">
        <v>12287</v>
      </c>
    </row>
    <row r="1080" spans="1:2" x14ac:dyDescent="0.25">
      <c r="A1080" s="344">
        <v>23110603</v>
      </c>
      <c r="B1080" s="345" t="s">
        <v>12288</v>
      </c>
    </row>
    <row r="1081" spans="1:2" x14ac:dyDescent="0.25">
      <c r="A1081" s="344">
        <v>23110604</v>
      </c>
      <c r="B1081" s="345" t="s">
        <v>12289</v>
      </c>
    </row>
    <row r="1082" spans="1:2" x14ac:dyDescent="0.25">
      <c r="A1082" s="344">
        <v>23110607</v>
      </c>
      <c r="B1082" s="345" t="s">
        <v>12290</v>
      </c>
    </row>
    <row r="1083" spans="1:2" x14ac:dyDescent="0.25">
      <c r="A1083" s="344">
        <v>23110608</v>
      </c>
      <c r="B1083" s="345" t="s">
        <v>12291</v>
      </c>
    </row>
    <row r="1084" spans="1:2" x14ac:dyDescent="0.25">
      <c r="A1084" s="344">
        <v>23110711</v>
      </c>
      <c r="B1084" s="345" t="s">
        <v>12292</v>
      </c>
    </row>
    <row r="1085" spans="1:2" x14ac:dyDescent="0.25">
      <c r="A1085" s="344">
        <v>23110713</v>
      </c>
      <c r="B1085" s="345" t="s">
        <v>12293</v>
      </c>
    </row>
    <row r="1086" spans="1:2" x14ac:dyDescent="0.25">
      <c r="A1086" s="344">
        <v>23110714</v>
      </c>
      <c r="B1086" s="345" t="s">
        <v>12294</v>
      </c>
    </row>
    <row r="1087" spans="1:2" x14ac:dyDescent="0.25">
      <c r="A1087" s="344">
        <v>23110717</v>
      </c>
      <c r="B1087" s="345" t="s">
        <v>12295</v>
      </c>
    </row>
    <row r="1088" spans="1:2" x14ac:dyDescent="0.25">
      <c r="A1088" s="344">
        <v>23110718</v>
      </c>
      <c r="B1088" s="345" t="s">
        <v>12296</v>
      </c>
    </row>
    <row r="1089" spans="1:2" x14ac:dyDescent="0.25">
      <c r="A1089" s="344">
        <v>24115011</v>
      </c>
      <c r="B1089" s="345" t="s">
        <v>11834</v>
      </c>
    </row>
    <row r="1090" spans="1:2" x14ac:dyDescent="0.25">
      <c r="A1090" s="344">
        <v>24115021</v>
      </c>
      <c r="B1090" s="345" t="s">
        <v>11835</v>
      </c>
    </row>
    <row r="1091" spans="1:2" x14ac:dyDescent="0.25">
      <c r="A1091" s="344">
        <v>24115031</v>
      </c>
      <c r="B1091" s="345" t="s">
        <v>11836</v>
      </c>
    </row>
    <row r="1092" spans="1:2" x14ac:dyDescent="0.25">
      <c r="A1092" s="344">
        <v>24115041</v>
      </c>
      <c r="B1092" s="345" t="s">
        <v>11837</v>
      </c>
    </row>
    <row r="1093" spans="1:2" x14ac:dyDescent="0.25">
      <c r="A1093" s="344">
        <v>24115051</v>
      </c>
      <c r="B1093" s="345" t="s">
        <v>11838</v>
      </c>
    </row>
    <row r="1094" spans="1:2" x14ac:dyDescent="0.25">
      <c r="A1094" s="344">
        <v>24115091</v>
      </c>
      <c r="B1094" s="345" t="s">
        <v>11839</v>
      </c>
    </row>
    <row r="1095" spans="1:2" x14ac:dyDescent="0.25">
      <c r="A1095" s="344">
        <v>24115111</v>
      </c>
      <c r="B1095" s="345" t="s">
        <v>11840</v>
      </c>
    </row>
    <row r="1096" spans="1:2" x14ac:dyDescent="0.25">
      <c r="A1096" s="344">
        <v>24115121</v>
      </c>
      <c r="B1096" s="345" t="s">
        <v>11841</v>
      </c>
    </row>
    <row r="1097" spans="1:2" x14ac:dyDescent="0.25">
      <c r="A1097" s="344">
        <v>24115131</v>
      </c>
      <c r="B1097" s="345" t="s">
        <v>11843</v>
      </c>
    </row>
    <row r="1098" spans="1:2" x14ac:dyDescent="0.25">
      <c r="A1098" s="344">
        <v>24115141</v>
      </c>
      <c r="B1098" s="345" t="s">
        <v>11842</v>
      </c>
    </row>
    <row r="1099" spans="1:2" x14ac:dyDescent="0.25">
      <c r="A1099" s="344">
        <v>24115151</v>
      </c>
      <c r="B1099" s="345" t="s">
        <v>11844</v>
      </c>
    </row>
    <row r="1100" spans="1:2" x14ac:dyDescent="0.25">
      <c r="A1100" s="344">
        <v>24115191</v>
      </c>
      <c r="B1100" s="345" t="s">
        <v>11845</v>
      </c>
    </row>
    <row r="1101" spans="1:2" x14ac:dyDescent="0.25">
      <c r="A1101" s="344">
        <v>24119901</v>
      </c>
      <c r="B1101" s="345" t="s">
        <v>11846</v>
      </c>
    </row>
    <row r="1102" spans="1:2" x14ac:dyDescent="0.25">
      <c r="A1102" s="344">
        <v>24125011</v>
      </c>
      <c r="B1102" s="345" t="s">
        <v>12297</v>
      </c>
    </row>
    <row r="1103" spans="1:2" x14ac:dyDescent="0.25">
      <c r="A1103" s="344">
        <v>24125021</v>
      </c>
      <c r="B1103" s="345" t="s">
        <v>12298</v>
      </c>
    </row>
    <row r="1104" spans="1:2" x14ac:dyDescent="0.25">
      <c r="A1104" s="344">
        <v>24125091</v>
      </c>
      <c r="B1104" s="345" t="s">
        <v>12299</v>
      </c>
    </row>
    <row r="1105" spans="1:2" x14ac:dyDescent="0.25">
      <c r="A1105" s="344">
        <v>24135001</v>
      </c>
      <c r="B1105" s="345" t="s">
        <v>11862</v>
      </c>
    </row>
    <row r="1106" spans="1:2" x14ac:dyDescent="0.25">
      <c r="A1106" s="344">
        <v>24145001</v>
      </c>
      <c r="B1106" s="345" t="s">
        <v>11863</v>
      </c>
    </row>
    <row r="1107" spans="1:2" x14ac:dyDescent="0.25">
      <c r="A1107" s="344">
        <v>24145101</v>
      </c>
      <c r="B1107" s="345" t="s">
        <v>12300</v>
      </c>
    </row>
    <row r="1108" spans="1:2" x14ac:dyDescent="0.25">
      <c r="A1108" s="344">
        <v>24145201</v>
      </c>
      <c r="B1108" s="345" t="s">
        <v>12301</v>
      </c>
    </row>
    <row r="1109" spans="1:2" x14ac:dyDescent="0.25">
      <c r="A1109" s="344">
        <v>24145301</v>
      </c>
      <c r="B1109" s="345" t="s">
        <v>12302</v>
      </c>
    </row>
    <row r="1110" spans="1:2" x14ac:dyDescent="0.25">
      <c r="A1110" s="344">
        <v>24145401</v>
      </c>
      <c r="B1110" s="345" t="s">
        <v>12303</v>
      </c>
    </row>
    <row r="1111" spans="1:2" x14ac:dyDescent="0.25">
      <c r="A1111" s="344">
        <v>24149901</v>
      </c>
      <c r="B1111" s="345" t="s">
        <v>11868</v>
      </c>
    </row>
    <row r="1112" spans="1:2" x14ac:dyDescent="0.25">
      <c r="A1112" s="344">
        <v>24195001</v>
      </c>
      <c r="B1112" s="345" t="s">
        <v>11869</v>
      </c>
    </row>
    <row r="1113" spans="1:2" x14ac:dyDescent="0.25">
      <c r="A1113" s="344">
        <v>24195101</v>
      </c>
      <c r="B1113" s="345" t="s">
        <v>11875</v>
      </c>
    </row>
    <row r="1114" spans="1:2" x14ac:dyDescent="0.25">
      <c r="A1114" s="344">
        <v>24195301</v>
      </c>
      <c r="B1114" s="345" t="s">
        <v>12304</v>
      </c>
    </row>
    <row r="1115" spans="1:2" x14ac:dyDescent="0.25">
      <c r="A1115" s="344">
        <v>24195411</v>
      </c>
      <c r="B1115" s="345" t="s">
        <v>12305</v>
      </c>
    </row>
    <row r="1116" spans="1:2" x14ac:dyDescent="0.25">
      <c r="A1116" s="344">
        <v>24195421</v>
      </c>
      <c r="B1116" s="345" t="s">
        <v>12306</v>
      </c>
    </row>
    <row r="1117" spans="1:2" x14ac:dyDescent="0.25">
      <c r="A1117" s="344">
        <v>24195901</v>
      </c>
      <c r="B1117" s="345" t="s">
        <v>11877</v>
      </c>
    </row>
    <row r="1118" spans="1:2" x14ac:dyDescent="0.25">
      <c r="A1118" s="344">
        <v>24199901</v>
      </c>
      <c r="B1118" s="345" t="s">
        <v>12307</v>
      </c>
    </row>
    <row r="1119" spans="1:2" x14ac:dyDescent="0.25">
      <c r="A1119" s="344">
        <v>24215001</v>
      </c>
      <c r="B1119" s="345" t="s">
        <v>11892</v>
      </c>
    </row>
    <row r="1120" spans="1:2" ht="25.5" x14ac:dyDescent="0.25">
      <c r="A1120" s="344">
        <v>24220101</v>
      </c>
      <c r="B1120" s="345" t="s">
        <v>12308</v>
      </c>
    </row>
    <row r="1121" spans="1:2" x14ac:dyDescent="0.25">
      <c r="A1121" s="344">
        <v>24225001</v>
      </c>
      <c r="B1121" s="345" t="s">
        <v>12309</v>
      </c>
    </row>
    <row r="1122" spans="1:2" x14ac:dyDescent="0.25">
      <c r="A1122" s="344">
        <v>24225101</v>
      </c>
      <c r="B1122" s="345" t="s">
        <v>12310</v>
      </c>
    </row>
    <row r="1123" spans="1:2" x14ac:dyDescent="0.25">
      <c r="A1123" s="344">
        <v>24225201</v>
      </c>
      <c r="B1123" s="345" t="s">
        <v>12311</v>
      </c>
    </row>
    <row r="1124" spans="1:2" x14ac:dyDescent="0.25">
      <c r="A1124" s="344">
        <v>24225301</v>
      </c>
      <c r="B1124" s="345" t="s">
        <v>12312</v>
      </c>
    </row>
    <row r="1125" spans="1:2" x14ac:dyDescent="0.25">
      <c r="A1125" s="344">
        <v>24225401</v>
      </c>
      <c r="B1125" s="345" t="s">
        <v>12313</v>
      </c>
    </row>
    <row r="1126" spans="1:2" ht="25.5" x14ac:dyDescent="0.25">
      <c r="A1126" s="344">
        <v>24229901</v>
      </c>
      <c r="B1126" s="345" t="s">
        <v>11895</v>
      </c>
    </row>
    <row r="1127" spans="1:2" x14ac:dyDescent="0.25">
      <c r="A1127" s="344">
        <v>24295001</v>
      </c>
      <c r="B1127" s="345" t="s">
        <v>12314</v>
      </c>
    </row>
    <row r="1128" spans="1:2" x14ac:dyDescent="0.25">
      <c r="A1128" s="344">
        <v>24295101</v>
      </c>
      <c r="B1128" s="345" t="s">
        <v>11898</v>
      </c>
    </row>
    <row r="1129" spans="1:2" x14ac:dyDescent="0.25">
      <c r="A1129" s="344">
        <v>24299901</v>
      </c>
      <c r="B1129" s="345" t="s">
        <v>12315</v>
      </c>
    </row>
    <row r="1130" spans="1:2" x14ac:dyDescent="0.25">
      <c r="A1130" s="344">
        <v>24315001</v>
      </c>
      <c r="B1130" s="345" t="s">
        <v>12316</v>
      </c>
    </row>
    <row r="1131" spans="1:2" ht="25.5" x14ac:dyDescent="0.25">
      <c r="A1131" s="344">
        <v>24320101</v>
      </c>
      <c r="B1131" s="345" t="s">
        <v>12317</v>
      </c>
    </row>
    <row r="1132" spans="1:2" x14ac:dyDescent="0.25">
      <c r="A1132" s="344">
        <v>24325001</v>
      </c>
      <c r="B1132" s="345" t="s">
        <v>12318</v>
      </c>
    </row>
    <row r="1133" spans="1:2" x14ac:dyDescent="0.25">
      <c r="A1133" s="344">
        <v>24325101</v>
      </c>
      <c r="B1133" s="345" t="s">
        <v>11902</v>
      </c>
    </row>
    <row r="1134" spans="1:2" x14ac:dyDescent="0.25">
      <c r="A1134" s="344">
        <v>24325201</v>
      </c>
      <c r="B1134" s="345" t="s">
        <v>12319</v>
      </c>
    </row>
    <row r="1135" spans="1:2" x14ac:dyDescent="0.25">
      <c r="A1135" s="344">
        <v>24329901</v>
      </c>
      <c r="B1135" s="345" t="s">
        <v>12320</v>
      </c>
    </row>
    <row r="1136" spans="1:2" x14ac:dyDescent="0.25">
      <c r="A1136" s="344">
        <v>24395001</v>
      </c>
      <c r="B1136" s="345" t="s">
        <v>11904</v>
      </c>
    </row>
    <row r="1137" spans="1:2" x14ac:dyDescent="0.25">
      <c r="A1137" s="344">
        <v>24399901</v>
      </c>
      <c r="B1137" s="345" t="s">
        <v>11905</v>
      </c>
    </row>
    <row r="1138" spans="1:2" x14ac:dyDescent="0.25">
      <c r="A1138" s="344">
        <v>24410101</v>
      </c>
      <c r="B1138" s="345" t="s">
        <v>12321</v>
      </c>
    </row>
    <row r="1139" spans="1:2" x14ac:dyDescent="0.25">
      <c r="A1139" s="344">
        <v>24415001</v>
      </c>
      <c r="B1139" s="345" t="s">
        <v>12322</v>
      </c>
    </row>
    <row r="1140" spans="1:2" x14ac:dyDescent="0.25">
      <c r="A1140" s="344">
        <v>24415101</v>
      </c>
      <c r="B1140" s="345" t="s">
        <v>12323</v>
      </c>
    </row>
    <row r="1141" spans="1:2" x14ac:dyDescent="0.25">
      <c r="A1141" s="344">
        <v>24419901</v>
      </c>
      <c r="B1141" s="345" t="s">
        <v>11908</v>
      </c>
    </row>
    <row r="1142" spans="1:2" x14ac:dyDescent="0.25">
      <c r="A1142" s="344">
        <v>24510101</v>
      </c>
      <c r="B1142" s="345" t="s">
        <v>12324</v>
      </c>
    </row>
    <row r="1143" spans="1:2" x14ac:dyDescent="0.25">
      <c r="A1143" s="344">
        <v>24610101</v>
      </c>
      <c r="B1143" s="345" t="s">
        <v>12325</v>
      </c>
    </row>
    <row r="1144" spans="1:2" x14ac:dyDescent="0.25">
      <c r="A1144" s="344">
        <v>24615001</v>
      </c>
      <c r="B1144" s="345" t="s">
        <v>12326</v>
      </c>
    </row>
    <row r="1145" spans="1:2" x14ac:dyDescent="0.25">
      <c r="A1145" s="344">
        <v>24615101</v>
      </c>
      <c r="B1145" s="345" t="s">
        <v>12327</v>
      </c>
    </row>
    <row r="1146" spans="1:2" x14ac:dyDescent="0.25">
      <c r="A1146" s="344">
        <v>24619901</v>
      </c>
      <c r="B1146" s="345" t="s">
        <v>11913</v>
      </c>
    </row>
    <row r="1147" spans="1:2" x14ac:dyDescent="0.25">
      <c r="A1147" s="344">
        <v>24910101</v>
      </c>
      <c r="B1147" s="345" t="s">
        <v>12328</v>
      </c>
    </row>
    <row r="1148" spans="1:2" x14ac:dyDescent="0.25">
      <c r="A1148" s="344">
        <v>24915001</v>
      </c>
      <c r="B1148" s="345" t="s">
        <v>12329</v>
      </c>
    </row>
    <row r="1149" spans="1:2" x14ac:dyDescent="0.25">
      <c r="A1149" s="344">
        <v>24915101</v>
      </c>
      <c r="B1149" s="345" t="s">
        <v>12330</v>
      </c>
    </row>
    <row r="1150" spans="1:2" ht="25.5" x14ac:dyDescent="0.25">
      <c r="A1150" s="344">
        <v>24919901</v>
      </c>
      <c r="B1150" s="345" t="s">
        <v>12331</v>
      </c>
    </row>
    <row r="1151" spans="1:2" x14ac:dyDescent="0.25">
      <c r="A1151" s="344">
        <v>24920101</v>
      </c>
      <c r="B1151" s="345" t="s">
        <v>12332</v>
      </c>
    </row>
    <row r="1152" spans="1:2" x14ac:dyDescent="0.25">
      <c r="A1152" s="344">
        <v>24999901</v>
      </c>
      <c r="B1152" s="345" t="s">
        <v>12333</v>
      </c>
    </row>
    <row r="1153" spans="1:2" x14ac:dyDescent="0.25">
      <c r="A1153" s="344">
        <v>29110101</v>
      </c>
      <c r="B1153" s="345" t="s">
        <v>12334</v>
      </c>
    </row>
    <row r="1154" spans="1:2" x14ac:dyDescent="0.25">
      <c r="A1154" s="344">
        <v>29410101</v>
      </c>
      <c r="B1154" s="345" t="s">
        <v>12335</v>
      </c>
    </row>
    <row r="1155" spans="1:2" x14ac:dyDescent="0.25">
      <c r="A1155" s="344">
        <v>29995001</v>
      </c>
      <c r="B1155" s="345" t="s">
        <v>12336</v>
      </c>
    </row>
    <row r="1156" spans="1:2" x14ac:dyDescent="0.25">
      <c r="A1156" s="344">
        <v>29999901</v>
      </c>
      <c r="B1156" s="345" t="s">
        <v>12337</v>
      </c>
    </row>
    <row r="1157" spans="1:2" x14ac:dyDescent="0.25">
      <c r="A1157" s="344">
        <v>71120111</v>
      </c>
      <c r="B1157" s="345" t="s">
        <v>12338</v>
      </c>
    </row>
    <row r="1158" spans="1:2" x14ac:dyDescent="0.25">
      <c r="A1158" s="344">
        <v>71120112</v>
      </c>
      <c r="B1158" s="345" t="s">
        <v>12339</v>
      </c>
    </row>
    <row r="1159" spans="1:2" x14ac:dyDescent="0.25">
      <c r="A1159" s="344">
        <v>71120113</v>
      </c>
      <c r="B1159" s="345" t="s">
        <v>12340</v>
      </c>
    </row>
    <row r="1160" spans="1:2" x14ac:dyDescent="0.25">
      <c r="A1160" s="344">
        <v>71120114</v>
      </c>
      <c r="B1160" s="345" t="s">
        <v>12341</v>
      </c>
    </row>
    <row r="1161" spans="1:2" x14ac:dyDescent="0.25">
      <c r="A1161" s="344">
        <v>71120115</v>
      </c>
      <c r="B1161" s="345" t="s">
        <v>12342</v>
      </c>
    </row>
    <row r="1162" spans="1:2" x14ac:dyDescent="0.25">
      <c r="A1162" s="344">
        <v>71120116</v>
      </c>
      <c r="B1162" s="345" t="s">
        <v>12343</v>
      </c>
    </row>
    <row r="1163" spans="1:2" x14ac:dyDescent="0.25">
      <c r="A1163" s="344">
        <v>71120117</v>
      </c>
      <c r="B1163" s="345" t="s">
        <v>12344</v>
      </c>
    </row>
    <row r="1164" spans="1:2" x14ac:dyDescent="0.25">
      <c r="A1164" s="344">
        <v>71120118</v>
      </c>
      <c r="B1164" s="345" t="s">
        <v>12345</v>
      </c>
    </row>
    <row r="1165" spans="1:2" x14ac:dyDescent="0.25">
      <c r="A1165" s="344">
        <v>71125001</v>
      </c>
      <c r="B1165" s="345" t="s">
        <v>12346</v>
      </c>
    </row>
    <row r="1166" spans="1:2" x14ac:dyDescent="0.25">
      <c r="A1166" s="344">
        <v>71125002</v>
      </c>
      <c r="B1166" s="345" t="s">
        <v>12347</v>
      </c>
    </row>
    <row r="1167" spans="1:2" x14ac:dyDescent="0.25">
      <c r="A1167" s="344">
        <v>71125003</v>
      </c>
      <c r="B1167" s="345" t="s">
        <v>12348</v>
      </c>
    </row>
    <row r="1168" spans="1:2" x14ac:dyDescent="0.25">
      <c r="A1168" s="344">
        <v>71125004</v>
      </c>
      <c r="B1168" s="345" t="s">
        <v>12349</v>
      </c>
    </row>
    <row r="1169" spans="1:2" x14ac:dyDescent="0.25">
      <c r="A1169" s="344">
        <v>71125005</v>
      </c>
      <c r="B1169" s="345" t="s">
        <v>12350</v>
      </c>
    </row>
    <row r="1170" spans="1:2" x14ac:dyDescent="0.25">
      <c r="A1170" s="344">
        <v>71125006</v>
      </c>
      <c r="B1170" s="345" t="s">
        <v>12351</v>
      </c>
    </row>
    <row r="1171" spans="1:2" x14ac:dyDescent="0.25">
      <c r="A1171" s="344">
        <v>71125007</v>
      </c>
      <c r="B1171" s="345" t="s">
        <v>12352</v>
      </c>
    </row>
    <row r="1172" spans="1:2" x14ac:dyDescent="0.25">
      <c r="A1172" s="344">
        <v>71125008</v>
      </c>
      <c r="B1172" s="345" t="s">
        <v>12353</v>
      </c>
    </row>
    <row r="1173" spans="1:2" x14ac:dyDescent="0.25">
      <c r="A1173" s="344">
        <v>71125301</v>
      </c>
      <c r="B1173" s="345" t="s">
        <v>12354</v>
      </c>
    </row>
    <row r="1174" spans="1:2" x14ac:dyDescent="0.25">
      <c r="A1174" s="344">
        <v>71125302</v>
      </c>
      <c r="B1174" s="345" t="s">
        <v>12355</v>
      </c>
    </row>
    <row r="1175" spans="1:2" x14ac:dyDescent="0.25">
      <c r="A1175" s="344">
        <v>71125303</v>
      </c>
      <c r="B1175" s="345" t="s">
        <v>12356</v>
      </c>
    </row>
    <row r="1176" spans="1:2" x14ac:dyDescent="0.25">
      <c r="A1176" s="344">
        <v>71125304</v>
      </c>
      <c r="B1176" s="345" t="s">
        <v>12357</v>
      </c>
    </row>
    <row r="1177" spans="1:2" x14ac:dyDescent="0.25">
      <c r="A1177" s="344">
        <v>71125305</v>
      </c>
      <c r="B1177" s="345" t="s">
        <v>12358</v>
      </c>
    </row>
    <row r="1178" spans="1:2" x14ac:dyDescent="0.25">
      <c r="A1178" s="344">
        <v>71125306</v>
      </c>
      <c r="B1178" s="345" t="s">
        <v>12359</v>
      </c>
    </row>
    <row r="1179" spans="1:2" x14ac:dyDescent="0.25">
      <c r="A1179" s="344">
        <v>71125307</v>
      </c>
      <c r="B1179" s="345" t="s">
        <v>12360</v>
      </c>
    </row>
    <row r="1180" spans="1:2" x14ac:dyDescent="0.25">
      <c r="A1180" s="344">
        <v>71125308</v>
      </c>
      <c r="B1180" s="345" t="s">
        <v>12361</v>
      </c>
    </row>
    <row r="1181" spans="1:2" x14ac:dyDescent="0.25">
      <c r="A1181" s="344">
        <v>71130341</v>
      </c>
      <c r="B1181" s="345" t="s">
        <v>12362</v>
      </c>
    </row>
    <row r="1182" spans="1:2" x14ac:dyDescent="0.25">
      <c r="A1182" s="344">
        <v>71130342</v>
      </c>
      <c r="B1182" s="345" t="s">
        <v>12363</v>
      </c>
    </row>
    <row r="1183" spans="1:2" x14ac:dyDescent="0.25">
      <c r="A1183" s="344">
        <v>71130343</v>
      </c>
      <c r="B1183" s="345" t="s">
        <v>12364</v>
      </c>
    </row>
    <row r="1184" spans="1:2" x14ac:dyDescent="0.25">
      <c r="A1184" s="344">
        <v>71130344</v>
      </c>
      <c r="B1184" s="345" t="s">
        <v>12365</v>
      </c>
    </row>
    <row r="1185" spans="1:2" x14ac:dyDescent="0.25">
      <c r="A1185" s="344">
        <v>71130345</v>
      </c>
      <c r="B1185" s="345" t="s">
        <v>12366</v>
      </c>
    </row>
    <row r="1186" spans="1:2" x14ac:dyDescent="0.25">
      <c r="A1186" s="344">
        <v>71130346</v>
      </c>
      <c r="B1186" s="345" t="s">
        <v>12367</v>
      </c>
    </row>
    <row r="1187" spans="1:2" x14ac:dyDescent="0.25">
      <c r="A1187" s="344">
        <v>71130347</v>
      </c>
      <c r="B1187" s="345" t="s">
        <v>12368</v>
      </c>
    </row>
    <row r="1188" spans="1:2" x14ac:dyDescent="0.25">
      <c r="A1188" s="344">
        <v>71130348</v>
      </c>
      <c r="B1188" s="345" t="s">
        <v>12369</v>
      </c>
    </row>
    <row r="1189" spans="1:2" x14ac:dyDescent="0.25">
      <c r="A1189" s="344">
        <v>71145111</v>
      </c>
      <c r="B1189" s="345" t="s">
        <v>12370</v>
      </c>
    </row>
    <row r="1190" spans="1:2" x14ac:dyDescent="0.25">
      <c r="A1190" s="344">
        <v>71145112</v>
      </c>
      <c r="B1190" s="345" t="s">
        <v>12371</v>
      </c>
    </row>
    <row r="1191" spans="1:2" x14ac:dyDescent="0.25">
      <c r="A1191" s="344">
        <v>71145113</v>
      </c>
      <c r="B1191" s="345" t="s">
        <v>12372</v>
      </c>
    </row>
    <row r="1192" spans="1:2" x14ac:dyDescent="0.25">
      <c r="A1192" s="344">
        <v>71145114</v>
      </c>
      <c r="B1192" s="345" t="s">
        <v>12373</v>
      </c>
    </row>
    <row r="1193" spans="1:2" x14ac:dyDescent="0.25">
      <c r="A1193" s="344">
        <v>71145115</v>
      </c>
      <c r="B1193" s="345" t="s">
        <v>12374</v>
      </c>
    </row>
    <row r="1194" spans="1:2" x14ac:dyDescent="0.25">
      <c r="A1194" s="344">
        <v>71145116</v>
      </c>
      <c r="B1194" s="345" t="s">
        <v>12375</v>
      </c>
    </row>
    <row r="1195" spans="1:2" x14ac:dyDescent="0.25">
      <c r="A1195" s="344">
        <v>71145117</v>
      </c>
      <c r="B1195" s="345" t="s">
        <v>12376</v>
      </c>
    </row>
    <row r="1196" spans="1:2" x14ac:dyDescent="0.25">
      <c r="A1196" s="344">
        <v>71145118</v>
      </c>
      <c r="B1196" s="345" t="s">
        <v>12377</v>
      </c>
    </row>
    <row r="1197" spans="1:2" x14ac:dyDescent="0.25">
      <c r="A1197" s="344">
        <v>71145121</v>
      </c>
      <c r="B1197" s="345" t="s">
        <v>12378</v>
      </c>
    </row>
    <row r="1198" spans="1:2" x14ac:dyDescent="0.25">
      <c r="A1198" s="344">
        <v>71145122</v>
      </c>
      <c r="B1198" s="345" t="s">
        <v>12379</v>
      </c>
    </row>
    <row r="1199" spans="1:2" x14ac:dyDescent="0.25">
      <c r="A1199" s="344">
        <v>71145123</v>
      </c>
      <c r="B1199" s="345" t="s">
        <v>12380</v>
      </c>
    </row>
    <row r="1200" spans="1:2" x14ac:dyDescent="0.25">
      <c r="A1200" s="344">
        <v>71145124</v>
      </c>
      <c r="B1200" s="345" t="s">
        <v>12381</v>
      </c>
    </row>
    <row r="1201" spans="1:2" x14ac:dyDescent="0.25">
      <c r="A1201" s="344">
        <v>71145125</v>
      </c>
      <c r="B1201" s="345" t="s">
        <v>12382</v>
      </c>
    </row>
    <row r="1202" spans="1:2" x14ac:dyDescent="0.25">
      <c r="A1202" s="344">
        <v>71145126</v>
      </c>
      <c r="B1202" s="345" t="s">
        <v>12383</v>
      </c>
    </row>
    <row r="1203" spans="1:2" x14ac:dyDescent="0.25">
      <c r="A1203" s="344">
        <v>71145127</v>
      </c>
      <c r="B1203" s="345" t="s">
        <v>12384</v>
      </c>
    </row>
    <row r="1204" spans="1:2" x14ac:dyDescent="0.25">
      <c r="A1204" s="344">
        <v>71145128</v>
      </c>
      <c r="B1204" s="345" t="s">
        <v>12385</v>
      </c>
    </row>
    <row r="1205" spans="1:2" x14ac:dyDescent="0.25">
      <c r="A1205" s="344">
        <v>71199901</v>
      </c>
      <c r="B1205" s="345" t="s">
        <v>12386</v>
      </c>
    </row>
    <row r="1206" spans="1:2" x14ac:dyDescent="0.25">
      <c r="A1206" s="344">
        <v>71199902</v>
      </c>
      <c r="B1206" s="345" t="s">
        <v>12387</v>
      </c>
    </row>
    <row r="1207" spans="1:2" x14ac:dyDescent="0.25">
      <c r="A1207" s="344">
        <v>71199903</v>
      </c>
      <c r="B1207" s="345" t="s">
        <v>12388</v>
      </c>
    </row>
    <row r="1208" spans="1:2" x14ac:dyDescent="0.25">
      <c r="A1208" s="344">
        <v>71199904</v>
      </c>
      <c r="B1208" s="345" t="s">
        <v>12389</v>
      </c>
    </row>
    <row r="1209" spans="1:2" x14ac:dyDescent="0.25">
      <c r="A1209" s="344">
        <v>71199905</v>
      </c>
      <c r="B1209" s="345" t="s">
        <v>12390</v>
      </c>
    </row>
    <row r="1210" spans="1:2" x14ac:dyDescent="0.25">
      <c r="A1210" s="344">
        <v>71199906</v>
      </c>
      <c r="B1210" s="345" t="s">
        <v>12391</v>
      </c>
    </row>
    <row r="1211" spans="1:2" x14ac:dyDescent="0.25">
      <c r="A1211" s="344">
        <v>71199907</v>
      </c>
      <c r="B1211" s="345" t="s">
        <v>12392</v>
      </c>
    </row>
    <row r="1212" spans="1:2" x14ac:dyDescent="0.25">
      <c r="A1212" s="344">
        <v>71199908</v>
      </c>
      <c r="B1212" s="345" t="s">
        <v>12393</v>
      </c>
    </row>
    <row r="1213" spans="1:2" x14ac:dyDescent="0.25">
      <c r="A1213" s="344">
        <v>71210101</v>
      </c>
      <c r="B1213" s="345" t="s">
        <v>12394</v>
      </c>
    </row>
    <row r="1214" spans="1:2" x14ac:dyDescent="0.25">
      <c r="A1214" s="344">
        <v>71210102</v>
      </c>
      <c r="B1214" s="345" t="s">
        <v>12395</v>
      </c>
    </row>
    <row r="1215" spans="1:2" x14ac:dyDescent="0.25">
      <c r="A1215" s="344">
        <v>71210103</v>
      </c>
      <c r="B1215" s="345" t="s">
        <v>12396</v>
      </c>
    </row>
    <row r="1216" spans="1:2" x14ac:dyDescent="0.25">
      <c r="A1216" s="344">
        <v>71210104</v>
      </c>
      <c r="B1216" s="345" t="s">
        <v>12397</v>
      </c>
    </row>
    <row r="1217" spans="1:2" x14ac:dyDescent="0.25">
      <c r="A1217" s="344">
        <v>71210105</v>
      </c>
      <c r="B1217" s="345" t="s">
        <v>12398</v>
      </c>
    </row>
    <row r="1218" spans="1:2" x14ac:dyDescent="0.25">
      <c r="A1218" s="344">
        <v>71210106</v>
      </c>
      <c r="B1218" s="345" t="s">
        <v>12399</v>
      </c>
    </row>
    <row r="1219" spans="1:2" x14ac:dyDescent="0.25">
      <c r="A1219" s="344">
        <v>71210107</v>
      </c>
      <c r="B1219" s="345" t="s">
        <v>12400</v>
      </c>
    </row>
    <row r="1220" spans="1:2" x14ac:dyDescent="0.25">
      <c r="A1220" s="344">
        <v>71210108</v>
      </c>
      <c r="B1220" s="345" t="s">
        <v>12401</v>
      </c>
    </row>
    <row r="1221" spans="1:2" x14ac:dyDescent="0.25">
      <c r="A1221" s="344">
        <v>71210301</v>
      </c>
      <c r="B1221" s="345" t="s">
        <v>12402</v>
      </c>
    </row>
    <row r="1222" spans="1:2" x14ac:dyDescent="0.25">
      <c r="A1222" s="344">
        <v>71210302</v>
      </c>
      <c r="B1222" s="345" t="s">
        <v>12403</v>
      </c>
    </row>
    <row r="1223" spans="1:2" x14ac:dyDescent="0.25">
      <c r="A1223" s="344">
        <v>71210303</v>
      </c>
      <c r="B1223" s="345" t="s">
        <v>12404</v>
      </c>
    </row>
    <row r="1224" spans="1:2" x14ac:dyDescent="0.25">
      <c r="A1224" s="344">
        <v>71210304</v>
      </c>
      <c r="B1224" s="345" t="s">
        <v>12405</v>
      </c>
    </row>
    <row r="1225" spans="1:2" x14ac:dyDescent="0.25">
      <c r="A1225" s="344">
        <v>71210305</v>
      </c>
      <c r="B1225" s="345" t="s">
        <v>12406</v>
      </c>
    </row>
    <row r="1226" spans="1:2" x14ac:dyDescent="0.25">
      <c r="A1226" s="344">
        <v>71210306</v>
      </c>
      <c r="B1226" s="345" t="s">
        <v>12407</v>
      </c>
    </row>
    <row r="1227" spans="1:2" x14ac:dyDescent="0.25">
      <c r="A1227" s="344">
        <v>71210307</v>
      </c>
      <c r="B1227" s="345" t="s">
        <v>12408</v>
      </c>
    </row>
    <row r="1228" spans="1:2" x14ac:dyDescent="0.25">
      <c r="A1228" s="344">
        <v>71210308</v>
      </c>
      <c r="B1228" s="345" t="s">
        <v>12409</v>
      </c>
    </row>
    <row r="1229" spans="1:2" x14ac:dyDescent="0.25">
      <c r="A1229" s="344">
        <v>71210401</v>
      </c>
      <c r="B1229" s="345" t="s">
        <v>12410</v>
      </c>
    </row>
    <row r="1230" spans="1:2" x14ac:dyDescent="0.25">
      <c r="A1230" s="344">
        <v>71210402</v>
      </c>
      <c r="B1230" s="345" t="s">
        <v>12411</v>
      </c>
    </row>
    <row r="1231" spans="1:2" x14ac:dyDescent="0.25">
      <c r="A1231" s="344">
        <v>71210403</v>
      </c>
      <c r="B1231" s="345" t="s">
        <v>12412</v>
      </c>
    </row>
    <row r="1232" spans="1:2" x14ac:dyDescent="0.25">
      <c r="A1232" s="344">
        <v>71210404</v>
      </c>
      <c r="B1232" s="345" t="s">
        <v>12413</v>
      </c>
    </row>
    <row r="1233" spans="1:2" x14ac:dyDescent="0.25">
      <c r="A1233" s="344">
        <v>71210405</v>
      </c>
      <c r="B1233" s="345" t="s">
        <v>12414</v>
      </c>
    </row>
    <row r="1234" spans="1:2" x14ac:dyDescent="0.25">
      <c r="A1234" s="344">
        <v>71210406</v>
      </c>
      <c r="B1234" s="345" t="s">
        <v>12415</v>
      </c>
    </row>
    <row r="1235" spans="1:2" x14ac:dyDescent="0.25">
      <c r="A1235" s="344">
        <v>71210407</v>
      </c>
      <c r="B1235" s="345" t="s">
        <v>12416</v>
      </c>
    </row>
    <row r="1236" spans="1:2" x14ac:dyDescent="0.25">
      <c r="A1236" s="344">
        <v>71210408</v>
      </c>
      <c r="B1236" s="345" t="s">
        <v>12417</v>
      </c>
    </row>
    <row r="1237" spans="1:2" x14ac:dyDescent="0.25">
      <c r="A1237" s="344">
        <v>71210501</v>
      </c>
      <c r="B1237" s="345" t="s">
        <v>12418</v>
      </c>
    </row>
    <row r="1238" spans="1:2" x14ac:dyDescent="0.25">
      <c r="A1238" s="344">
        <v>71210502</v>
      </c>
      <c r="B1238" s="345" t="s">
        <v>12419</v>
      </c>
    </row>
    <row r="1239" spans="1:2" x14ac:dyDescent="0.25">
      <c r="A1239" s="344">
        <v>71210503</v>
      </c>
      <c r="B1239" s="345" t="s">
        <v>12420</v>
      </c>
    </row>
    <row r="1240" spans="1:2" x14ac:dyDescent="0.25">
      <c r="A1240" s="344">
        <v>71210504</v>
      </c>
      <c r="B1240" s="345" t="s">
        <v>12421</v>
      </c>
    </row>
    <row r="1241" spans="1:2" x14ac:dyDescent="0.25">
      <c r="A1241" s="344">
        <v>71210505</v>
      </c>
      <c r="B1241" s="345" t="s">
        <v>12422</v>
      </c>
    </row>
    <row r="1242" spans="1:2" x14ac:dyDescent="0.25">
      <c r="A1242" s="344">
        <v>71210506</v>
      </c>
      <c r="B1242" s="345" t="s">
        <v>12423</v>
      </c>
    </row>
    <row r="1243" spans="1:2" x14ac:dyDescent="0.25">
      <c r="A1243" s="344">
        <v>71210507</v>
      </c>
      <c r="B1243" s="345" t="s">
        <v>12424</v>
      </c>
    </row>
    <row r="1244" spans="1:2" x14ac:dyDescent="0.25">
      <c r="A1244" s="344">
        <v>71210508</v>
      </c>
      <c r="B1244" s="345" t="s">
        <v>12425</v>
      </c>
    </row>
    <row r="1245" spans="1:2" x14ac:dyDescent="0.25">
      <c r="A1245" s="344">
        <v>71215001</v>
      </c>
      <c r="B1245" s="345" t="s">
        <v>12426</v>
      </c>
    </row>
    <row r="1246" spans="1:2" x14ac:dyDescent="0.25">
      <c r="A1246" s="344">
        <v>71215002</v>
      </c>
      <c r="B1246" s="345" t="s">
        <v>12427</v>
      </c>
    </row>
    <row r="1247" spans="1:2" x14ac:dyDescent="0.25">
      <c r="A1247" s="344">
        <v>71215003</v>
      </c>
      <c r="B1247" s="345" t="s">
        <v>12428</v>
      </c>
    </row>
    <row r="1248" spans="1:2" x14ac:dyDescent="0.25">
      <c r="A1248" s="344">
        <v>71215004</v>
      </c>
      <c r="B1248" s="345" t="s">
        <v>12429</v>
      </c>
    </row>
    <row r="1249" spans="1:2" x14ac:dyDescent="0.25">
      <c r="A1249" s="344">
        <v>71215005</v>
      </c>
      <c r="B1249" s="345" t="s">
        <v>12430</v>
      </c>
    </row>
    <row r="1250" spans="1:2" x14ac:dyDescent="0.25">
      <c r="A1250" s="344">
        <v>71215006</v>
      </c>
      <c r="B1250" s="345" t="s">
        <v>12431</v>
      </c>
    </row>
    <row r="1251" spans="1:2" x14ac:dyDescent="0.25">
      <c r="A1251" s="344">
        <v>71215007</v>
      </c>
      <c r="B1251" s="345" t="s">
        <v>12432</v>
      </c>
    </row>
    <row r="1252" spans="1:2" x14ac:dyDescent="0.25">
      <c r="A1252" s="344">
        <v>71215008</v>
      </c>
      <c r="B1252" s="345" t="s">
        <v>12433</v>
      </c>
    </row>
    <row r="1253" spans="1:2" x14ac:dyDescent="0.25">
      <c r="A1253" s="344">
        <v>71215101</v>
      </c>
      <c r="B1253" s="345" t="s">
        <v>12434</v>
      </c>
    </row>
    <row r="1254" spans="1:2" x14ac:dyDescent="0.25">
      <c r="A1254" s="344">
        <v>71215102</v>
      </c>
      <c r="B1254" s="345" t="s">
        <v>12435</v>
      </c>
    </row>
    <row r="1255" spans="1:2" x14ac:dyDescent="0.25">
      <c r="A1255" s="344">
        <v>71215103</v>
      </c>
      <c r="B1255" s="345" t="s">
        <v>12436</v>
      </c>
    </row>
    <row r="1256" spans="1:2" x14ac:dyDescent="0.25">
      <c r="A1256" s="344">
        <v>71215104</v>
      </c>
      <c r="B1256" s="345" t="s">
        <v>12437</v>
      </c>
    </row>
    <row r="1257" spans="1:2" x14ac:dyDescent="0.25">
      <c r="A1257" s="344">
        <v>71215105</v>
      </c>
      <c r="B1257" s="345" t="s">
        <v>12438</v>
      </c>
    </row>
    <row r="1258" spans="1:2" x14ac:dyDescent="0.25">
      <c r="A1258" s="344">
        <v>71215106</v>
      </c>
      <c r="B1258" s="345" t="s">
        <v>12439</v>
      </c>
    </row>
    <row r="1259" spans="1:2" x14ac:dyDescent="0.25">
      <c r="A1259" s="344">
        <v>71215107</v>
      </c>
      <c r="B1259" s="345" t="s">
        <v>12440</v>
      </c>
    </row>
    <row r="1260" spans="1:2" x14ac:dyDescent="0.25">
      <c r="A1260" s="344">
        <v>71215108</v>
      </c>
      <c r="B1260" s="345" t="s">
        <v>12441</v>
      </c>
    </row>
    <row r="1261" spans="1:2" x14ac:dyDescent="0.25">
      <c r="A1261" s="344">
        <v>71220101</v>
      </c>
      <c r="B1261" s="345" t="s">
        <v>12442</v>
      </c>
    </row>
    <row r="1262" spans="1:2" x14ac:dyDescent="0.25">
      <c r="A1262" s="344">
        <v>71220102</v>
      </c>
      <c r="B1262" s="345" t="s">
        <v>12443</v>
      </c>
    </row>
    <row r="1263" spans="1:2" x14ac:dyDescent="0.25">
      <c r="A1263" s="344">
        <v>71220103</v>
      </c>
      <c r="B1263" s="345" t="s">
        <v>12444</v>
      </c>
    </row>
    <row r="1264" spans="1:2" x14ac:dyDescent="0.25">
      <c r="A1264" s="344">
        <v>71220104</v>
      </c>
      <c r="B1264" s="345" t="s">
        <v>12445</v>
      </c>
    </row>
    <row r="1265" spans="1:2" x14ac:dyDescent="0.25">
      <c r="A1265" s="344">
        <v>71220105</v>
      </c>
      <c r="B1265" s="345" t="s">
        <v>12446</v>
      </c>
    </row>
    <row r="1266" spans="1:2" x14ac:dyDescent="0.25">
      <c r="A1266" s="344">
        <v>71220106</v>
      </c>
      <c r="B1266" s="345" t="s">
        <v>12447</v>
      </c>
    </row>
    <row r="1267" spans="1:2" x14ac:dyDescent="0.25">
      <c r="A1267" s="344">
        <v>71220107</v>
      </c>
      <c r="B1267" s="345" t="s">
        <v>12448</v>
      </c>
    </row>
    <row r="1268" spans="1:2" x14ac:dyDescent="0.25">
      <c r="A1268" s="344">
        <v>71220108</v>
      </c>
      <c r="B1268" s="345" t="s">
        <v>12449</v>
      </c>
    </row>
    <row r="1269" spans="1:2" x14ac:dyDescent="0.25">
      <c r="A1269" s="344">
        <v>71225201</v>
      </c>
      <c r="B1269" s="345" t="s">
        <v>12450</v>
      </c>
    </row>
    <row r="1270" spans="1:2" x14ac:dyDescent="0.25">
      <c r="A1270" s="344">
        <v>71225202</v>
      </c>
      <c r="B1270" s="345" t="s">
        <v>12451</v>
      </c>
    </row>
    <row r="1271" spans="1:2" x14ac:dyDescent="0.25">
      <c r="A1271" s="344">
        <v>71225203</v>
      </c>
      <c r="B1271" s="345" t="s">
        <v>12452</v>
      </c>
    </row>
    <row r="1272" spans="1:2" x14ac:dyDescent="0.25">
      <c r="A1272" s="344">
        <v>71225204</v>
      </c>
      <c r="B1272" s="345" t="s">
        <v>12453</v>
      </c>
    </row>
    <row r="1273" spans="1:2" x14ac:dyDescent="0.25">
      <c r="A1273" s="344">
        <v>71225205</v>
      </c>
      <c r="B1273" s="345" t="s">
        <v>12454</v>
      </c>
    </row>
    <row r="1274" spans="1:2" x14ac:dyDescent="0.25">
      <c r="A1274" s="344">
        <v>71225206</v>
      </c>
      <c r="B1274" s="345" t="s">
        <v>12455</v>
      </c>
    </row>
    <row r="1275" spans="1:2" x14ac:dyDescent="0.25">
      <c r="A1275" s="344">
        <v>71225207</v>
      </c>
      <c r="B1275" s="345" t="s">
        <v>12456</v>
      </c>
    </row>
    <row r="1276" spans="1:2" x14ac:dyDescent="0.25">
      <c r="A1276" s="344">
        <v>71225208</v>
      </c>
      <c r="B1276" s="345" t="s">
        <v>12457</v>
      </c>
    </row>
    <row r="1277" spans="1:2" x14ac:dyDescent="0.25">
      <c r="A1277" s="344">
        <v>71315001</v>
      </c>
      <c r="B1277" s="345" t="s">
        <v>12458</v>
      </c>
    </row>
    <row r="1278" spans="1:2" x14ac:dyDescent="0.25">
      <c r="A1278" s="344">
        <v>71315002</v>
      </c>
      <c r="B1278" s="345" t="s">
        <v>12459</v>
      </c>
    </row>
    <row r="1279" spans="1:2" x14ac:dyDescent="0.25">
      <c r="A1279" s="344">
        <v>71315003</v>
      </c>
      <c r="B1279" s="345" t="s">
        <v>12460</v>
      </c>
    </row>
    <row r="1280" spans="1:2" x14ac:dyDescent="0.25">
      <c r="A1280" s="344">
        <v>71315004</v>
      </c>
      <c r="B1280" s="345" t="s">
        <v>12461</v>
      </c>
    </row>
    <row r="1281" spans="1:2" x14ac:dyDescent="0.25">
      <c r="A1281" s="344">
        <v>71315005</v>
      </c>
      <c r="B1281" s="345" t="s">
        <v>12462</v>
      </c>
    </row>
    <row r="1282" spans="1:2" x14ac:dyDescent="0.25">
      <c r="A1282" s="344">
        <v>71315006</v>
      </c>
      <c r="B1282" s="345" t="s">
        <v>12463</v>
      </c>
    </row>
    <row r="1283" spans="1:2" x14ac:dyDescent="0.25">
      <c r="A1283" s="344">
        <v>71315007</v>
      </c>
      <c r="B1283" s="345" t="s">
        <v>12464</v>
      </c>
    </row>
    <row r="1284" spans="1:2" x14ac:dyDescent="0.25">
      <c r="A1284" s="344">
        <v>71315008</v>
      </c>
      <c r="B1284" s="345" t="s">
        <v>12465</v>
      </c>
    </row>
    <row r="1285" spans="1:2" x14ac:dyDescent="0.25">
      <c r="A1285" s="344">
        <v>71315101</v>
      </c>
      <c r="B1285" s="345" t="s">
        <v>12466</v>
      </c>
    </row>
    <row r="1286" spans="1:2" x14ac:dyDescent="0.25">
      <c r="A1286" s="344">
        <v>71315102</v>
      </c>
      <c r="B1286" s="345" t="s">
        <v>12467</v>
      </c>
    </row>
    <row r="1287" spans="1:2" x14ac:dyDescent="0.25">
      <c r="A1287" s="344">
        <v>71315103</v>
      </c>
      <c r="B1287" s="345" t="s">
        <v>12468</v>
      </c>
    </row>
    <row r="1288" spans="1:2" x14ac:dyDescent="0.25">
      <c r="A1288" s="344">
        <v>71315104</v>
      </c>
      <c r="B1288" s="345" t="s">
        <v>12469</v>
      </c>
    </row>
    <row r="1289" spans="1:2" x14ac:dyDescent="0.25">
      <c r="A1289" s="344">
        <v>71315105</v>
      </c>
      <c r="B1289" s="345" t="s">
        <v>12470</v>
      </c>
    </row>
    <row r="1290" spans="1:2" x14ac:dyDescent="0.25">
      <c r="A1290" s="344">
        <v>71315106</v>
      </c>
      <c r="B1290" s="345" t="s">
        <v>12471</v>
      </c>
    </row>
    <row r="1291" spans="1:2" x14ac:dyDescent="0.25">
      <c r="A1291" s="344">
        <v>71315107</v>
      </c>
      <c r="B1291" s="345" t="s">
        <v>12472</v>
      </c>
    </row>
    <row r="1292" spans="1:2" x14ac:dyDescent="0.25">
      <c r="A1292" s="344">
        <v>71315108</v>
      </c>
      <c r="B1292" s="345" t="s">
        <v>12473</v>
      </c>
    </row>
    <row r="1293" spans="1:2" x14ac:dyDescent="0.25">
      <c r="A1293" s="344">
        <v>71315201</v>
      </c>
      <c r="B1293" s="345" t="s">
        <v>12474</v>
      </c>
    </row>
    <row r="1294" spans="1:2" x14ac:dyDescent="0.25">
      <c r="A1294" s="344">
        <v>71315202</v>
      </c>
      <c r="B1294" s="345" t="s">
        <v>12475</v>
      </c>
    </row>
    <row r="1295" spans="1:2" x14ac:dyDescent="0.25">
      <c r="A1295" s="344">
        <v>71315203</v>
      </c>
      <c r="B1295" s="345" t="s">
        <v>12476</v>
      </c>
    </row>
    <row r="1296" spans="1:2" x14ac:dyDescent="0.25">
      <c r="A1296" s="344">
        <v>71315204</v>
      </c>
      <c r="B1296" s="345" t="s">
        <v>12477</v>
      </c>
    </row>
    <row r="1297" spans="1:2" x14ac:dyDescent="0.25">
      <c r="A1297" s="344">
        <v>71315205</v>
      </c>
      <c r="B1297" s="345" t="s">
        <v>12478</v>
      </c>
    </row>
    <row r="1298" spans="1:2" x14ac:dyDescent="0.25">
      <c r="A1298" s="344">
        <v>71315206</v>
      </c>
      <c r="B1298" s="345" t="s">
        <v>12479</v>
      </c>
    </row>
    <row r="1299" spans="1:2" x14ac:dyDescent="0.25">
      <c r="A1299" s="344">
        <v>71315207</v>
      </c>
      <c r="B1299" s="345" t="s">
        <v>12480</v>
      </c>
    </row>
    <row r="1300" spans="1:2" x14ac:dyDescent="0.25">
      <c r="A1300" s="344">
        <v>71315208</v>
      </c>
      <c r="B1300" s="345" t="s">
        <v>12481</v>
      </c>
    </row>
    <row r="1301" spans="1:2" x14ac:dyDescent="0.25">
      <c r="A1301" s="344">
        <v>71315301</v>
      </c>
      <c r="B1301" s="345" t="s">
        <v>12482</v>
      </c>
    </row>
    <row r="1302" spans="1:2" x14ac:dyDescent="0.25">
      <c r="A1302" s="344">
        <v>71315302</v>
      </c>
      <c r="B1302" s="345" t="s">
        <v>12483</v>
      </c>
    </row>
    <row r="1303" spans="1:2" x14ac:dyDescent="0.25">
      <c r="A1303" s="344">
        <v>71315303</v>
      </c>
      <c r="B1303" s="345" t="s">
        <v>12484</v>
      </c>
    </row>
    <row r="1304" spans="1:2" x14ac:dyDescent="0.25">
      <c r="A1304" s="344">
        <v>71315304</v>
      </c>
      <c r="B1304" s="345" t="s">
        <v>12485</v>
      </c>
    </row>
    <row r="1305" spans="1:2" x14ac:dyDescent="0.25">
      <c r="A1305" s="344">
        <v>71315305</v>
      </c>
      <c r="B1305" s="345" t="s">
        <v>12486</v>
      </c>
    </row>
    <row r="1306" spans="1:2" x14ac:dyDescent="0.25">
      <c r="A1306" s="344">
        <v>71315306</v>
      </c>
      <c r="B1306" s="345" t="s">
        <v>12487</v>
      </c>
    </row>
    <row r="1307" spans="1:2" x14ac:dyDescent="0.25">
      <c r="A1307" s="344">
        <v>71315307</v>
      </c>
      <c r="B1307" s="345" t="s">
        <v>12488</v>
      </c>
    </row>
    <row r="1308" spans="1:2" x14ac:dyDescent="0.25">
      <c r="A1308" s="344">
        <v>71315308</v>
      </c>
      <c r="B1308" s="345" t="s">
        <v>12489</v>
      </c>
    </row>
    <row r="1309" spans="1:2" x14ac:dyDescent="0.25">
      <c r="A1309" s="344">
        <v>71319901</v>
      </c>
      <c r="B1309" s="345" t="s">
        <v>12490</v>
      </c>
    </row>
    <row r="1310" spans="1:2" x14ac:dyDescent="0.25">
      <c r="A1310" s="344">
        <v>71319902</v>
      </c>
      <c r="B1310" s="345" t="s">
        <v>12491</v>
      </c>
    </row>
    <row r="1311" spans="1:2" x14ac:dyDescent="0.25">
      <c r="A1311" s="344">
        <v>71319903</v>
      </c>
      <c r="B1311" s="345" t="s">
        <v>12492</v>
      </c>
    </row>
    <row r="1312" spans="1:2" x14ac:dyDescent="0.25">
      <c r="A1312" s="344">
        <v>71319904</v>
      </c>
      <c r="B1312" s="345" t="s">
        <v>12493</v>
      </c>
    </row>
    <row r="1313" spans="1:2" x14ac:dyDescent="0.25">
      <c r="A1313" s="344">
        <v>71319905</v>
      </c>
      <c r="B1313" s="345" t="s">
        <v>12494</v>
      </c>
    </row>
    <row r="1314" spans="1:2" x14ac:dyDescent="0.25">
      <c r="A1314" s="344">
        <v>71319906</v>
      </c>
      <c r="B1314" s="345" t="s">
        <v>12495</v>
      </c>
    </row>
    <row r="1315" spans="1:2" x14ac:dyDescent="0.25">
      <c r="A1315" s="344">
        <v>71319907</v>
      </c>
      <c r="B1315" s="345" t="s">
        <v>12496</v>
      </c>
    </row>
    <row r="1316" spans="1:2" x14ac:dyDescent="0.25">
      <c r="A1316" s="344">
        <v>71319908</v>
      </c>
      <c r="B1316" s="345" t="s">
        <v>12497</v>
      </c>
    </row>
    <row r="1317" spans="1:2" x14ac:dyDescent="0.25">
      <c r="A1317" s="344">
        <v>72150211</v>
      </c>
      <c r="B1317" s="345" t="s">
        <v>12498</v>
      </c>
    </row>
    <row r="1318" spans="1:2" x14ac:dyDescent="0.25">
      <c r="A1318" s="344">
        <v>72150212</v>
      </c>
      <c r="B1318" s="345" t="s">
        <v>12499</v>
      </c>
    </row>
    <row r="1319" spans="1:2" x14ac:dyDescent="0.25">
      <c r="A1319" s="344">
        <v>72150213</v>
      </c>
      <c r="B1319" s="345" t="s">
        <v>12500</v>
      </c>
    </row>
    <row r="1320" spans="1:2" x14ac:dyDescent="0.25">
      <c r="A1320" s="344">
        <v>72150214</v>
      </c>
      <c r="B1320" s="345" t="s">
        <v>12501</v>
      </c>
    </row>
    <row r="1321" spans="1:2" x14ac:dyDescent="0.25">
      <c r="A1321" s="344">
        <v>72150215</v>
      </c>
      <c r="B1321" s="345" t="s">
        <v>12502</v>
      </c>
    </row>
    <row r="1322" spans="1:2" x14ac:dyDescent="0.25">
      <c r="A1322" s="344">
        <v>72150216</v>
      </c>
      <c r="B1322" s="345" t="s">
        <v>12503</v>
      </c>
    </row>
    <row r="1323" spans="1:2" x14ac:dyDescent="0.25">
      <c r="A1323" s="344">
        <v>72150217</v>
      </c>
      <c r="B1323" s="345" t="s">
        <v>12504</v>
      </c>
    </row>
    <row r="1324" spans="1:2" x14ac:dyDescent="0.25">
      <c r="A1324" s="344">
        <v>72150218</v>
      </c>
      <c r="B1324" s="345" t="s">
        <v>12505</v>
      </c>
    </row>
    <row r="1325" spans="1:2" x14ac:dyDescent="0.25">
      <c r="A1325" s="344">
        <v>72150221</v>
      </c>
      <c r="B1325" s="345" t="s">
        <v>12506</v>
      </c>
    </row>
    <row r="1326" spans="1:2" x14ac:dyDescent="0.25">
      <c r="A1326" s="344">
        <v>72150222</v>
      </c>
      <c r="B1326" s="345" t="s">
        <v>12507</v>
      </c>
    </row>
    <row r="1327" spans="1:2" x14ac:dyDescent="0.25">
      <c r="A1327" s="344">
        <v>72150223</v>
      </c>
      <c r="B1327" s="345" t="s">
        <v>12508</v>
      </c>
    </row>
    <row r="1328" spans="1:2" x14ac:dyDescent="0.25">
      <c r="A1328" s="344">
        <v>72150224</v>
      </c>
      <c r="B1328" s="345" t="s">
        <v>12509</v>
      </c>
    </row>
    <row r="1329" spans="1:2" x14ac:dyDescent="0.25">
      <c r="A1329" s="344">
        <v>72150225</v>
      </c>
      <c r="B1329" s="345" t="s">
        <v>12510</v>
      </c>
    </row>
    <row r="1330" spans="1:2" x14ac:dyDescent="0.25">
      <c r="A1330" s="344">
        <v>72150226</v>
      </c>
      <c r="B1330" s="345" t="s">
        <v>12511</v>
      </c>
    </row>
    <row r="1331" spans="1:2" x14ac:dyDescent="0.25">
      <c r="A1331" s="344">
        <v>72150227</v>
      </c>
      <c r="B1331" s="345" t="s">
        <v>12512</v>
      </c>
    </row>
    <row r="1332" spans="1:2" x14ac:dyDescent="0.25">
      <c r="A1332" s="344">
        <v>72150228</v>
      </c>
      <c r="B1332" s="345" t="s">
        <v>12513</v>
      </c>
    </row>
    <row r="1333" spans="1:2" x14ac:dyDescent="0.25">
      <c r="A1333" s="344">
        <v>72150301</v>
      </c>
      <c r="B1333" s="345" t="s">
        <v>12514</v>
      </c>
    </row>
    <row r="1334" spans="1:2" x14ac:dyDescent="0.25">
      <c r="A1334" s="344">
        <v>72150302</v>
      </c>
      <c r="B1334" s="345" t="s">
        <v>12515</v>
      </c>
    </row>
    <row r="1335" spans="1:2" x14ac:dyDescent="0.25">
      <c r="A1335" s="344">
        <v>72150303</v>
      </c>
      <c r="B1335" s="345" t="s">
        <v>12516</v>
      </c>
    </row>
    <row r="1336" spans="1:2" x14ac:dyDescent="0.25">
      <c r="A1336" s="344">
        <v>72150304</v>
      </c>
      <c r="B1336" s="345" t="s">
        <v>12517</v>
      </c>
    </row>
    <row r="1337" spans="1:2" x14ac:dyDescent="0.25">
      <c r="A1337" s="344">
        <v>72150305</v>
      </c>
      <c r="B1337" s="345" t="s">
        <v>12518</v>
      </c>
    </row>
    <row r="1338" spans="1:2" x14ac:dyDescent="0.25">
      <c r="A1338" s="344">
        <v>72150306</v>
      </c>
      <c r="B1338" s="345" t="s">
        <v>12519</v>
      </c>
    </row>
    <row r="1339" spans="1:2" x14ac:dyDescent="0.25">
      <c r="A1339" s="344">
        <v>72150307</v>
      </c>
      <c r="B1339" s="345" t="s">
        <v>12520</v>
      </c>
    </row>
    <row r="1340" spans="1:2" x14ac:dyDescent="0.25">
      <c r="A1340" s="344">
        <v>72150308</v>
      </c>
      <c r="B1340" s="345" t="s">
        <v>12521</v>
      </c>
    </row>
    <row r="1341" spans="1:2" x14ac:dyDescent="0.25">
      <c r="A1341" s="344">
        <v>72155011</v>
      </c>
      <c r="B1341" s="345" t="s">
        <v>12522</v>
      </c>
    </row>
    <row r="1342" spans="1:2" x14ac:dyDescent="0.25">
      <c r="A1342" s="344">
        <v>72155012</v>
      </c>
      <c r="B1342" s="345" t="s">
        <v>12523</v>
      </c>
    </row>
    <row r="1343" spans="1:2" x14ac:dyDescent="0.25">
      <c r="A1343" s="344">
        <v>72155013</v>
      </c>
      <c r="B1343" s="345" t="s">
        <v>12524</v>
      </c>
    </row>
    <row r="1344" spans="1:2" x14ac:dyDescent="0.25">
      <c r="A1344" s="344">
        <v>72155014</v>
      </c>
      <c r="B1344" s="345" t="s">
        <v>12525</v>
      </c>
    </row>
    <row r="1345" spans="1:2" x14ac:dyDescent="0.25">
      <c r="A1345" s="344">
        <v>72155015</v>
      </c>
      <c r="B1345" s="345" t="s">
        <v>12526</v>
      </c>
    </row>
    <row r="1346" spans="1:2" x14ac:dyDescent="0.25">
      <c r="A1346" s="344">
        <v>72155016</v>
      </c>
      <c r="B1346" s="345" t="s">
        <v>12527</v>
      </c>
    </row>
    <row r="1347" spans="1:2" x14ac:dyDescent="0.25">
      <c r="A1347" s="344">
        <v>72155017</v>
      </c>
      <c r="B1347" s="345" t="s">
        <v>12528</v>
      </c>
    </row>
    <row r="1348" spans="1:2" x14ac:dyDescent="0.25">
      <c r="A1348" s="344">
        <v>72155018</v>
      </c>
      <c r="B1348" s="345" t="s">
        <v>12529</v>
      </c>
    </row>
    <row r="1349" spans="1:2" x14ac:dyDescent="0.25">
      <c r="A1349" s="344">
        <v>72155021</v>
      </c>
      <c r="B1349" s="345" t="s">
        <v>12530</v>
      </c>
    </row>
    <row r="1350" spans="1:2" x14ac:dyDescent="0.25">
      <c r="A1350" s="344">
        <v>72155022</v>
      </c>
      <c r="B1350" s="345" t="s">
        <v>12531</v>
      </c>
    </row>
    <row r="1351" spans="1:2" x14ac:dyDescent="0.25">
      <c r="A1351" s="344">
        <v>72155023</v>
      </c>
      <c r="B1351" s="345" t="s">
        <v>12532</v>
      </c>
    </row>
    <row r="1352" spans="1:2" x14ac:dyDescent="0.25">
      <c r="A1352" s="344">
        <v>72155024</v>
      </c>
      <c r="B1352" s="345" t="s">
        <v>12533</v>
      </c>
    </row>
    <row r="1353" spans="1:2" x14ac:dyDescent="0.25">
      <c r="A1353" s="344">
        <v>72155025</v>
      </c>
      <c r="B1353" s="345" t="s">
        <v>12534</v>
      </c>
    </row>
    <row r="1354" spans="1:2" x14ac:dyDescent="0.25">
      <c r="A1354" s="344">
        <v>72155026</v>
      </c>
      <c r="B1354" s="345" t="s">
        <v>12535</v>
      </c>
    </row>
    <row r="1355" spans="1:2" x14ac:dyDescent="0.25">
      <c r="A1355" s="344">
        <v>72155027</v>
      </c>
      <c r="B1355" s="345" t="s">
        <v>12536</v>
      </c>
    </row>
    <row r="1356" spans="1:2" x14ac:dyDescent="0.25">
      <c r="A1356" s="344">
        <v>72155028</v>
      </c>
      <c r="B1356" s="345" t="s">
        <v>12537</v>
      </c>
    </row>
    <row r="1357" spans="1:2" x14ac:dyDescent="0.25">
      <c r="A1357" s="344">
        <v>72155031</v>
      </c>
      <c r="B1357" s="345" t="s">
        <v>12538</v>
      </c>
    </row>
    <row r="1358" spans="1:2" x14ac:dyDescent="0.25">
      <c r="A1358" s="344">
        <v>72155032</v>
      </c>
      <c r="B1358" s="345" t="s">
        <v>12539</v>
      </c>
    </row>
    <row r="1359" spans="1:2" x14ac:dyDescent="0.25">
      <c r="A1359" s="344">
        <v>72155033</v>
      </c>
      <c r="B1359" s="345" t="s">
        <v>12540</v>
      </c>
    </row>
    <row r="1360" spans="1:2" x14ac:dyDescent="0.25">
      <c r="A1360" s="344">
        <v>72155034</v>
      </c>
      <c r="B1360" s="345" t="s">
        <v>12541</v>
      </c>
    </row>
    <row r="1361" spans="1:2" x14ac:dyDescent="0.25">
      <c r="A1361" s="344">
        <v>72155035</v>
      </c>
      <c r="B1361" s="345" t="s">
        <v>12542</v>
      </c>
    </row>
    <row r="1362" spans="1:2" x14ac:dyDescent="0.25">
      <c r="A1362" s="344">
        <v>72155036</v>
      </c>
      <c r="B1362" s="345" t="s">
        <v>12543</v>
      </c>
    </row>
    <row r="1363" spans="1:2" x14ac:dyDescent="0.25">
      <c r="A1363" s="344">
        <v>72155037</v>
      </c>
      <c r="B1363" s="345" t="s">
        <v>12544</v>
      </c>
    </row>
    <row r="1364" spans="1:2" x14ac:dyDescent="0.25">
      <c r="A1364" s="344">
        <v>72155038</v>
      </c>
      <c r="B1364" s="345" t="s">
        <v>12545</v>
      </c>
    </row>
    <row r="1365" spans="1:2" x14ac:dyDescent="0.25">
      <c r="A1365" s="344">
        <v>72155041</v>
      </c>
      <c r="B1365" s="345" t="s">
        <v>12546</v>
      </c>
    </row>
    <row r="1366" spans="1:2" x14ac:dyDescent="0.25">
      <c r="A1366" s="344">
        <v>72155042</v>
      </c>
      <c r="B1366" s="345" t="s">
        <v>12547</v>
      </c>
    </row>
    <row r="1367" spans="1:2" x14ac:dyDescent="0.25">
      <c r="A1367" s="344">
        <v>72155043</v>
      </c>
      <c r="B1367" s="345" t="s">
        <v>12548</v>
      </c>
    </row>
    <row r="1368" spans="1:2" x14ac:dyDescent="0.25">
      <c r="A1368" s="344">
        <v>72155044</v>
      </c>
      <c r="B1368" s="345" t="s">
        <v>12549</v>
      </c>
    </row>
    <row r="1369" spans="1:2" x14ac:dyDescent="0.25">
      <c r="A1369" s="344">
        <v>72155045</v>
      </c>
      <c r="B1369" s="345" t="s">
        <v>12550</v>
      </c>
    </row>
    <row r="1370" spans="1:2" x14ac:dyDescent="0.25">
      <c r="A1370" s="344">
        <v>72155046</v>
      </c>
      <c r="B1370" s="345" t="s">
        <v>12551</v>
      </c>
    </row>
    <row r="1371" spans="1:2" x14ac:dyDescent="0.25">
      <c r="A1371" s="344">
        <v>72155047</v>
      </c>
      <c r="B1371" s="345" t="s">
        <v>12552</v>
      </c>
    </row>
    <row r="1372" spans="1:2" x14ac:dyDescent="0.25">
      <c r="A1372" s="344">
        <v>72155048</v>
      </c>
      <c r="B1372" s="345" t="s">
        <v>12553</v>
      </c>
    </row>
    <row r="1373" spans="1:2" x14ac:dyDescent="0.25">
      <c r="A1373" s="344">
        <v>72155111</v>
      </c>
      <c r="B1373" s="345" t="s">
        <v>12554</v>
      </c>
    </row>
    <row r="1374" spans="1:2" x14ac:dyDescent="0.25">
      <c r="A1374" s="344">
        <v>72155112</v>
      </c>
      <c r="B1374" s="345" t="s">
        <v>12555</v>
      </c>
    </row>
    <row r="1375" spans="1:2" x14ac:dyDescent="0.25">
      <c r="A1375" s="344">
        <v>72155113</v>
      </c>
      <c r="B1375" s="345" t="s">
        <v>12556</v>
      </c>
    </row>
    <row r="1376" spans="1:2" x14ac:dyDescent="0.25">
      <c r="A1376" s="344">
        <v>72155114</v>
      </c>
      <c r="B1376" s="345" t="s">
        <v>12557</v>
      </c>
    </row>
    <row r="1377" spans="1:2" x14ac:dyDescent="0.25">
      <c r="A1377" s="344">
        <v>72155115</v>
      </c>
      <c r="B1377" s="345" t="s">
        <v>12558</v>
      </c>
    </row>
    <row r="1378" spans="1:2" x14ac:dyDescent="0.25">
      <c r="A1378" s="344">
        <v>72155116</v>
      </c>
      <c r="B1378" s="345" t="s">
        <v>12559</v>
      </c>
    </row>
    <row r="1379" spans="1:2" x14ac:dyDescent="0.25">
      <c r="A1379" s="344">
        <v>72155117</v>
      </c>
      <c r="B1379" s="345" t="s">
        <v>12560</v>
      </c>
    </row>
    <row r="1380" spans="1:2" x14ac:dyDescent="0.25">
      <c r="A1380" s="344">
        <v>72155118</v>
      </c>
      <c r="B1380" s="345" t="s">
        <v>12561</v>
      </c>
    </row>
    <row r="1381" spans="1:2" x14ac:dyDescent="0.25">
      <c r="A1381" s="344">
        <v>72155121</v>
      </c>
      <c r="B1381" s="345" t="s">
        <v>12562</v>
      </c>
    </row>
    <row r="1382" spans="1:2" x14ac:dyDescent="0.25">
      <c r="A1382" s="344">
        <v>72155122</v>
      </c>
      <c r="B1382" s="345" t="s">
        <v>12563</v>
      </c>
    </row>
    <row r="1383" spans="1:2" x14ac:dyDescent="0.25">
      <c r="A1383" s="344">
        <v>72155123</v>
      </c>
      <c r="B1383" s="345" t="s">
        <v>12564</v>
      </c>
    </row>
    <row r="1384" spans="1:2" x14ac:dyDescent="0.25">
      <c r="A1384" s="344">
        <v>72155124</v>
      </c>
      <c r="B1384" s="345" t="s">
        <v>12565</v>
      </c>
    </row>
    <row r="1385" spans="1:2" x14ac:dyDescent="0.25">
      <c r="A1385" s="344">
        <v>72155125</v>
      </c>
      <c r="B1385" s="345" t="s">
        <v>12566</v>
      </c>
    </row>
    <row r="1386" spans="1:2" x14ac:dyDescent="0.25">
      <c r="A1386" s="344">
        <v>72155126</v>
      </c>
      <c r="B1386" s="345" t="s">
        <v>12567</v>
      </c>
    </row>
    <row r="1387" spans="1:2" x14ac:dyDescent="0.25">
      <c r="A1387" s="344">
        <v>72155127</v>
      </c>
      <c r="B1387" s="345" t="s">
        <v>12568</v>
      </c>
    </row>
    <row r="1388" spans="1:2" x14ac:dyDescent="0.25">
      <c r="A1388" s="344">
        <v>72155128</v>
      </c>
      <c r="B1388" s="345" t="s">
        <v>12569</v>
      </c>
    </row>
    <row r="1389" spans="1:2" x14ac:dyDescent="0.25">
      <c r="A1389" s="344">
        <v>72155131</v>
      </c>
      <c r="B1389" s="345" t="s">
        <v>12570</v>
      </c>
    </row>
    <row r="1390" spans="1:2" x14ac:dyDescent="0.25">
      <c r="A1390" s="344">
        <v>72155132</v>
      </c>
      <c r="B1390" s="345" t="s">
        <v>12571</v>
      </c>
    </row>
    <row r="1391" spans="1:2" x14ac:dyDescent="0.25">
      <c r="A1391" s="344">
        <v>72155133</v>
      </c>
      <c r="B1391" s="345" t="s">
        <v>12572</v>
      </c>
    </row>
    <row r="1392" spans="1:2" x14ac:dyDescent="0.25">
      <c r="A1392" s="344">
        <v>72155134</v>
      </c>
      <c r="B1392" s="345" t="s">
        <v>12573</v>
      </c>
    </row>
    <row r="1393" spans="1:2" x14ac:dyDescent="0.25">
      <c r="A1393" s="344">
        <v>72155135</v>
      </c>
      <c r="B1393" s="345" t="s">
        <v>12574</v>
      </c>
    </row>
    <row r="1394" spans="1:2" x14ac:dyDescent="0.25">
      <c r="A1394" s="344">
        <v>72155136</v>
      </c>
      <c r="B1394" s="345" t="s">
        <v>12575</v>
      </c>
    </row>
    <row r="1395" spans="1:2" x14ac:dyDescent="0.25">
      <c r="A1395" s="344">
        <v>72155137</v>
      </c>
      <c r="B1395" s="345" t="s">
        <v>12576</v>
      </c>
    </row>
    <row r="1396" spans="1:2" x14ac:dyDescent="0.25">
      <c r="A1396" s="344">
        <v>72155138</v>
      </c>
      <c r="B1396" s="345" t="s">
        <v>12577</v>
      </c>
    </row>
    <row r="1397" spans="1:2" x14ac:dyDescent="0.25">
      <c r="A1397" s="344">
        <v>72160311</v>
      </c>
      <c r="B1397" s="345" t="s">
        <v>12578</v>
      </c>
    </row>
    <row r="1398" spans="1:2" x14ac:dyDescent="0.25">
      <c r="A1398" s="344">
        <v>72160312</v>
      </c>
      <c r="B1398" s="345" t="s">
        <v>12579</v>
      </c>
    </row>
    <row r="1399" spans="1:2" x14ac:dyDescent="0.25">
      <c r="A1399" s="344">
        <v>72160313</v>
      </c>
      <c r="B1399" s="345" t="s">
        <v>12580</v>
      </c>
    </row>
    <row r="1400" spans="1:2" x14ac:dyDescent="0.25">
      <c r="A1400" s="344">
        <v>72160314</v>
      </c>
      <c r="B1400" s="345" t="s">
        <v>12581</v>
      </c>
    </row>
    <row r="1401" spans="1:2" x14ac:dyDescent="0.25">
      <c r="A1401" s="344">
        <v>72160315</v>
      </c>
      <c r="B1401" s="345" t="s">
        <v>12582</v>
      </c>
    </row>
    <row r="1402" spans="1:2" x14ac:dyDescent="0.25">
      <c r="A1402" s="344">
        <v>72160316</v>
      </c>
      <c r="B1402" s="345" t="s">
        <v>12583</v>
      </c>
    </row>
    <row r="1403" spans="1:2" x14ac:dyDescent="0.25">
      <c r="A1403" s="344">
        <v>72160317</v>
      </c>
      <c r="B1403" s="345" t="s">
        <v>12584</v>
      </c>
    </row>
    <row r="1404" spans="1:2" x14ac:dyDescent="0.25">
      <c r="A1404" s="344">
        <v>72160318</v>
      </c>
      <c r="B1404" s="345" t="s">
        <v>12585</v>
      </c>
    </row>
    <row r="1405" spans="1:2" x14ac:dyDescent="0.25">
      <c r="A1405" s="344">
        <v>72160321</v>
      </c>
      <c r="B1405" s="345" t="s">
        <v>12586</v>
      </c>
    </row>
    <row r="1406" spans="1:2" x14ac:dyDescent="0.25">
      <c r="A1406" s="344">
        <v>72160322</v>
      </c>
      <c r="B1406" s="345" t="s">
        <v>12587</v>
      </c>
    </row>
    <row r="1407" spans="1:2" x14ac:dyDescent="0.25">
      <c r="A1407" s="344">
        <v>72160323</v>
      </c>
      <c r="B1407" s="345" t="s">
        <v>12588</v>
      </c>
    </row>
    <row r="1408" spans="1:2" x14ac:dyDescent="0.25">
      <c r="A1408" s="344">
        <v>72160324</v>
      </c>
      <c r="B1408" s="345" t="s">
        <v>12589</v>
      </c>
    </row>
    <row r="1409" spans="1:2" x14ac:dyDescent="0.25">
      <c r="A1409" s="344">
        <v>72160325</v>
      </c>
      <c r="B1409" s="345" t="s">
        <v>12590</v>
      </c>
    </row>
    <row r="1410" spans="1:2" x14ac:dyDescent="0.25">
      <c r="A1410" s="344">
        <v>72160326</v>
      </c>
      <c r="B1410" s="345" t="s">
        <v>12591</v>
      </c>
    </row>
    <row r="1411" spans="1:2" x14ac:dyDescent="0.25">
      <c r="A1411" s="344">
        <v>72160327</v>
      </c>
      <c r="B1411" s="345" t="s">
        <v>12592</v>
      </c>
    </row>
    <row r="1412" spans="1:2" x14ac:dyDescent="0.25">
      <c r="A1412" s="344">
        <v>72160328</v>
      </c>
      <c r="B1412" s="345" t="s">
        <v>12593</v>
      </c>
    </row>
    <row r="1413" spans="1:2" x14ac:dyDescent="0.25">
      <c r="A1413" s="344">
        <v>72169911</v>
      </c>
      <c r="B1413" s="345" t="s">
        <v>12594</v>
      </c>
    </row>
    <row r="1414" spans="1:2" x14ac:dyDescent="0.25">
      <c r="A1414" s="344">
        <v>72169912</v>
      </c>
      <c r="B1414" s="345" t="s">
        <v>12595</v>
      </c>
    </row>
    <row r="1415" spans="1:2" x14ac:dyDescent="0.25">
      <c r="A1415" s="344">
        <v>72169913</v>
      </c>
      <c r="B1415" s="345" t="s">
        <v>12596</v>
      </c>
    </row>
    <row r="1416" spans="1:2" x14ac:dyDescent="0.25">
      <c r="A1416" s="344">
        <v>72169914</v>
      </c>
      <c r="B1416" s="345" t="s">
        <v>12597</v>
      </c>
    </row>
    <row r="1417" spans="1:2" x14ac:dyDescent="0.25">
      <c r="A1417" s="344">
        <v>72169915</v>
      </c>
      <c r="B1417" s="345" t="s">
        <v>12598</v>
      </c>
    </row>
    <row r="1418" spans="1:2" x14ac:dyDescent="0.25">
      <c r="A1418" s="344">
        <v>72169916</v>
      </c>
      <c r="B1418" s="345" t="s">
        <v>12599</v>
      </c>
    </row>
    <row r="1419" spans="1:2" x14ac:dyDescent="0.25">
      <c r="A1419" s="344">
        <v>72169917</v>
      </c>
      <c r="B1419" s="345" t="s">
        <v>12600</v>
      </c>
    </row>
    <row r="1420" spans="1:2" x14ac:dyDescent="0.25">
      <c r="A1420" s="344">
        <v>72169918</v>
      </c>
      <c r="B1420" s="345" t="s">
        <v>12601</v>
      </c>
    </row>
    <row r="1421" spans="1:2" x14ac:dyDescent="0.25">
      <c r="A1421" s="344">
        <v>72169921</v>
      </c>
      <c r="B1421" s="345" t="s">
        <v>12602</v>
      </c>
    </row>
    <row r="1422" spans="1:2" x14ac:dyDescent="0.25">
      <c r="A1422" s="344">
        <v>72169922</v>
      </c>
      <c r="B1422" s="345" t="s">
        <v>12603</v>
      </c>
    </row>
    <row r="1423" spans="1:2" x14ac:dyDescent="0.25">
      <c r="A1423" s="344">
        <v>72169923</v>
      </c>
      <c r="B1423" s="345" t="s">
        <v>12604</v>
      </c>
    </row>
    <row r="1424" spans="1:2" x14ac:dyDescent="0.25">
      <c r="A1424" s="344">
        <v>72169924</v>
      </c>
      <c r="B1424" s="345" t="s">
        <v>12605</v>
      </c>
    </row>
    <row r="1425" spans="1:2" x14ac:dyDescent="0.25">
      <c r="A1425" s="344">
        <v>72169925</v>
      </c>
      <c r="B1425" s="345" t="s">
        <v>12606</v>
      </c>
    </row>
    <row r="1426" spans="1:2" x14ac:dyDescent="0.25">
      <c r="A1426" s="344">
        <v>72169926</v>
      </c>
      <c r="B1426" s="345" t="s">
        <v>12607</v>
      </c>
    </row>
    <row r="1427" spans="1:2" x14ac:dyDescent="0.25">
      <c r="A1427" s="344">
        <v>72169927</v>
      </c>
      <c r="B1427" s="345" t="s">
        <v>12608</v>
      </c>
    </row>
    <row r="1428" spans="1:2" x14ac:dyDescent="0.25">
      <c r="A1428" s="344">
        <v>72169928</v>
      </c>
      <c r="B1428" s="345" t="s">
        <v>12609</v>
      </c>
    </row>
    <row r="1429" spans="1:2" x14ac:dyDescent="0.25">
      <c r="A1429" s="344">
        <v>72199911</v>
      </c>
      <c r="B1429" s="345" t="s">
        <v>12610</v>
      </c>
    </row>
    <row r="1430" spans="1:2" x14ac:dyDescent="0.25">
      <c r="A1430" s="344">
        <v>72199912</v>
      </c>
      <c r="B1430" s="345" t="s">
        <v>12611</v>
      </c>
    </row>
    <row r="1431" spans="1:2" x14ac:dyDescent="0.25">
      <c r="A1431" s="344">
        <v>72199913</v>
      </c>
      <c r="B1431" s="345" t="s">
        <v>12612</v>
      </c>
    </row>
    <row r="1432" spans="1:2" x14ac:dyDescent="0.25">
      <c r="A1432" s="344">
        <v>72199914</v>
      </c>
      <c r="B1432" s="345" t="s">
        <v>12613</v>
      </c>
    </row>
    <row r="1433" spans="1:2" x14ac:dyDescent="0.25">
      <c r="A1433" s="344">
        <v>72199915</v>
      </c>
      <c r="B1433" s="345" t="s">
        <v>12614</v>
      </c>
    </row>
    <row r="1434" spans="1:2" x14ac:dyDescent="0.25">
      <c r="A1434" s="344">
        <v>72199916</v>
      </c>
      <c r="B1434" s="345" t="s">
        <v>12615</v>
      </c>
    </row>
    <row r="1435" spans="1:2" x14ac:dyDescent="0.25">
      <c r="A1435" s="344">
        <v>72199917</v>
      </c>
      <c r="B1435" s="345" t="s">
        <v>12616</v>
      </c>
    </row>
    <row r="1436" spans="1:2" x14ac:dyDescent="0.25">
      <c r="A1436" s="344">
        <v>72199918</v>
      </c>
      <c r="B1436" s="345" t="s">
        <v>12617</v>
      </c>
    </row>
    <row r="1437" spans="1:2" x14ac:dyDescent="0.25">
      <c r="A1437" s="344">
        <v>72199921</v>
      </c>
      <c r="B1437" s="345" t="s">
        <v>12618</v>
      </c>
    </row>
    <row r="1438" spans="1:2" x14ac:dyDescent="0.25">
      <c r="A1438" s="344">
        <v>72199922</v>
      </c>
      <c r="B1438" s="345" t="s">
        <v>12619</v>
      </c>
    </row>
    <row r="1439" spans="1:2" x14ac:dyDescent="0.25">
      <c r="A1439" s="344">
        <v>72199923</v>
      </c>
      <c r="B1439" s="345" t="s">
        <v>12620</v>
      </c>
    </row>
    <row r="1440" spans="1:2" x14ac:dyDescent="0.25">
      <c r="A1440" s="344">
        <v>72199924</v>
      </c>
      <c r="B1440" s="345" t="s">
        <v>12621</v>
      </c>
    </row>
    <row r="1441" spans="1:2" x14ac:dyDescent="0.25">
      <c r="A1441" s="344">
        <v>72199925</v>
      </c>
      <c r="B1441" s="345" t="s">
        <v>12622</v>
      </c>
    </row>
    <row r="1442" spans="1:2" x14ac:dyDescent="0.25">
      <c r="A1442" s="344">
        <v>72199926</v>
      </c>
      <c r="B1442" s="345" t="s">
        <v>12623</v>
      </c>
    </row>
    <row r="1443" spans="1:2" x14ac:dyDescent="0.25">
      <c r="A1443" s="344">
        <v>72199927</v>
      </c>
      <c r="B1443" s="345" t="s">
        <v>12624</v>
      </c>
    </row>
    <row r="1444" spans="1:2" x14ac:dyDescent="0.25">
      <c r="A1444" s="344">
        <v>72199928</v>
      </c>
      <c r="B1444" s="345" t="s">
        <v>12625</v>
      </c>
    </row>
    <row r="1445" spans="1:2" x14ac:dyDescent="0.25">
      <c r="A1445" s="344">
        <v>72219911</v>
      </c>
      <c r="B1445" s="345" t="s">
        <v>12626</v>
      </c>
    </row>
    <row r="1446" spans="1:2" x14ac:dyDescent="0.25">
      <c r="A1446" s="344">
        <v>72219912</v>
      </c>
      <c r="B1446" s="345" t="s">
        <v>12627</v>
      </c>
    </row>
    <row r="1447" spans="1:2" x14ac:dyDescent="0.25">
      <c r="A1447" s="344">
        <v>72219913</v>
      </c>
      <c r="B1447" s="345" t="s">
        <v>12628</v>
      </c>
    </row>
    <row r="1448" spans="1:2" x14ac:dyDescent="0.25">
      <c r="A1448" s="344">
        <v>72219914</v>
      </c>
      <c r="B1448" s="345" t="s">
        <v>12629</v>
      </c>
    </row>
    <row r="1449" spans="1:2" x14ac:dyDescent="0.25">
      <c r="A1449" s="344">
        <v>72219915</v>
      </c>
      <c r="B1449" s="345" t="s">
        <v>12630</v>
      </c>
    </row>
    <row r="1450" spans="1:2" x14ac:dyDescent="0.25">
      <c r="A1450" s="344">
        <v>72219916</v>
      </c>
      <c r="B1450" s="345" t="s">
        <v>12631</v>
      </c>
    </row>
    <row r="1451" spans="1:2" x14ac:dyDescent="0.25">
      <c r="A1451" s="344">
        <v>72219917</v>
      </c>
      <c r="B1451" s="345" t="s">
        <v>12632</v>
      </c>
    </row>
    <row r="1452" spans="1:2" x14ac:dyDescent="0.25">
      <c r="A1452" s="344">
        <v>72219918</v>
      </c>
      <c r="B1452" s="345" t="s">
        <v>12633</v>
      </c>
    </row>
    <row r="1453" spans="1:2" x14ac:dyDescent="0.25">
      <c r="A1453" s="344">
        <v>72415001</v>
      </c>
      <c r="B1453" s="345" t="s">
        <v>12634</v>
      </c>
    </row>
    <row r="1454" spans="1:2" x14ac:dyDescent="0.25">
      <c r="A1454" s="344">
        <v>72415002</v>
      </c>
      <c r="B1454" s="345" t="s">
        <v>12635</v>
      </c>
    </row>
    <row r="1455" spans="1:2" x14ac:dyDescent="0.25">
      <c r="A1455" s="344">
        <v>72415003</v>
      </c>
      <c r="B1455" s="345" t="s">
        <v>12636</v>
      </c>
    </row>
    <row r="1456" spans="1:2" x14ac:dyDescent="0.25">
      <c r="A1456" s="344">
        <v>72415004</v>
      </c>
      <c r="B1456" s="345" t="s">
        <v>12637</v>
      </c>
    </row>
    <row r="1457" spans="1:2" x14ac:dyDescent="0.25">
      <c r="A1457" s="344">
        <v>72415005</v>
      </c>
      <c r="B1457" s="345" t="s">
        <v>12638</v>
      </c>
    </row>
    <row r="1458" spans="1:2" x14ac:dyDescent="0.25">
      <c r="A1458" s="344">
        <v>72415006</v>
      </c>
      <c r="B1458" s="345" t="s">
        <v>12639</v>
      </c>
    </row>
    <row r="1459" spans="1:2" x14ac:dyDescent="0.25">
      <c r="A1459" s="344">
        <v>72415007</v>
      </c>
      <c r="B1459" s="345" t="s">
        <v>12640</v>
      </c>
    </row>
    <row r="1460" spans="1:2" x14ac:dyDescent="0.25">
      <c r="A1460" s="344">
        <v>72415008</v>
      </c>
      <c r="B1460" s="345" t="s">
        <v>12641</v>
      </c>
    </row>
    <row r="1461" spans="1:2" x14ac:dyDescent="0.25">
      <c r="A1461" s="344">
        <v>73110111</v>
      </c>
      <c r="B1461" s="345" t="s">
        <v>12642</v>
      </c>
    </row>
    <row r="1462" spans="1:2" x14ac:dyDescent="0.25">
      <c r="A1462" s="344">
        <v>73110112</v>
      </c>
      <c r="B1462" s="345" t="s">
        <v>12643</v>
      </c>
    </row>
    <row r="1463" spans="1:2" x14ac:dyDescent="0.25">
      <c r="A1463" s="344">
        <v>73110113</v>
      </c>
      <c r="B1463" s="345" t="s">
        <v>12644</v>
      </c>
    </row>
    <row r="1464" spans="1:2" x14ac:dyDescent="0.25">
      <c r="A1464" s="344">
        <v>73110114</v>
      </c>
      <c r="B1464" s="345" t="s">
        <v>12645</v>
      </c>
    </row>
    <row r="1465" spans="1:2" x14ac:dyDescent="0.25">
      <c r="A1465" s="344">
        <v>73110115</v>
      </c>
      <c r="B1465" s="345" t="s">
        <v>12646</v>
      </c>
    </row>
    <row r="1466" spans="1:2" x14ac:dyDescent="0.25">
      <c r="A1466" s="344">
        <v>73110116</v>
      </c>
      <c r="B1466" s="345" t="s">
        <v>12647</v>
      </c>
    </row>
    <row r="1467" spans="1:2" x14ac:dyDescent="0.25">
      <c r="A1467" s="344">
        <v>73110117</v>
      </c>
      <c r="B1467" s="345" t="s">
        <v>12648</v>
      </c>
    </row>
    <row r="1468" spans="1:2" x14ac:dyDescent="0.25">
      <c r="A1468" s="344">
        <v>73110118</v>
      </c>
      <c r="B1468" s="345" t="s">
        <v>12649</v>
      </c>
    </row>
    <row r="1469" spans="1:2" x14ac:dyDescent="0.25">
      <c r="A1469" s="344">
        <v>73110121</v>
      </c>
      <c r="B1469" s="345" t="s">
        <v>12650</v>
      </c>
    </row>
    <row r="1470" spans="1:2" x14ac:dyDescent="0.25">
      <c r="A1470" s="344">
        <v>73110122</v>
      </c>
      <c r="B1470" s="345" t="s">
        <v>12651</v>
      </c>
    </row>
    <row r="1471" spans="1:2" x14ac:dyDescent="0.25">
      <c r="A1471" s="344">
        <v>73110123</v>
      </c>
      <c r="B1471" s="345" t="s">
        <v>12652</v>
      </c>
    </row>
    <row r="1472" spans="1:2" x14ac:dyDescent="0.25">
      <c r="A1472" s="344">
        <v>73110124</v>
      </c>
      <c r="B1472" s="345" t="s">
        <v>12653</v>
      </c>
    </row>
    <row r="1473" spans="1:2" x14ac:dyDescent="0.25">
      <c r="A1473" s="344">
        <v>73110125</v>
      </c>
      <c r="B1473" s="345" t="s">
        <v>12654</v>
      </c>
    </row>
    <row r="1474" spans="1:2" x14ac:dyDescent="0.25">
      <c r="A1474" s="344">
        <v>73110126</v>
      </c>
      <c r="B1474" s="345" t="s">
        <v>12655</v>
      </c>
    </row>
    <row r="1475" spans="1:2" x14ac:dyDescent="0.25">
      <c r="A1475" s="344">
        <v>73110127</v>
      </c>
      <c r="B1475" s="345" t="s">
        <v>12656</v>
      </c>
    </row>
    <row r="1476" spans="1:2" x14ac:dyDescent="0.25">
      <c r="A1476" s="344">
        <v>73110128</v>
      </c>
      <c r="B1476" s="345" t="s">
        <v>12657</v>
      </c>
    </row>
    <row r="1477" spans="1:2" x14ac:dyDescent="0.25">
      <c r="A1477" s="344">
        <v>73110201</v>
      </c>
      <c r="B1477" s="345" t="s">
        <v>12658</v>
      </c>
    </row>
    <row r="1478" spans="1:2" x14ac:dyDescent="0.25">
      <c r="A1478" s="344">
        <v>73110202</v>
      </c>
      <c r="B1478" s="345" t="s">
        <v>12659</v>
      </c>
    </row>
    <row r="1479" spans="1:2" x14ac:dyDescent="0.25">
      <c r="A1479" s="344">
        <v>73110203</v>
      </c>
      <c r="B1479" s="345" t="s">
        <v>12660</v>
      </c>
    </row>
    <row r="1480" spans="1:2" x14ac:dyDescent="0.25">
      <c r="A1480" s="344">
        <v>73110204</v>
      </c>
      <c r="B1480" s="345" t="s">
        <v>12661</v>
      </c>
    </row>
    <row r="1481" spans="1:2" x14ac:dyDescent="0.25">
      <c r="A1481" s="344">
        <v>73110205</v>
      </c>
      <c r="B1481" s="345" t="s">
        <v>12662</v>
      </c>
    </row>
    <row r="1482" spans="1:2" x14ac:dyDescent="0.25">
      <c r="A1482" s="344">
        <v>73110206</v>
      </c>
      <c r="B1482" s="345" t="s">
        <v>12663</v>
      </c>
    </row>
    <row r="1483" spans="1:2" x14ac:dyDescent="0.25">
      <c r="A1483" s="344">
        <v>73110207</v>
      </c>
      <c r="B1483" s="345" t="s">
        <v>12664</v>
      </c>
    </row>
    <row r="1484" spans="1:2" x14ac:dyDescent="0.25">
      <c r="A1484" s="344">
        <v>73110208</v>
      </c>
      <c r="B1484" s="345" t="s">
        <v>12665</v>
      </c>
    </row>
    <row r="1485" spans="1:2" x14ac:dyDescent="0.25">
      <c r="A1485" s="344">
        <v>73119901</v>
      </c>
      <c r="B1485" s="345" t="s">
        <v>12666</v>
      </c>
    </row>
    <row r="1486" spans="1:2" x14ac:dyDescent="0.25">
      <c r="A1486" s="344">
        <v>73119902</v>
      </c>
      <c r="B1486" s="345" t="s">
        <v>12667</v>
      </c>
    </row>
    <row r="1487" spans="1:2" x14ac:dyDescent="0.25">
      <c r="A1487" s="344">
        <v>73119903</v>
      </c>
      <c r="B1487" s="345" t="s">
        <v>12668</v>
      </c>
    </row>
    <row r="1488" spans="1:2" x14ac:dyDescent="0.25">
      <c r="A1488" s="344">
        <v>73119904</v>
      </c>
      <c r="B1488" s="345" t="s">
        <v>12669</v>
      </c>
    </row>
    <row r="1489" spans="1:2" x14ac:dyDescent="0.25">
      <c r="A1489" s="344">
        <v>73119905</v>
      </c>
      <c r="B1489" s="345" t="s">
        <v>12670</v>
      </c>
    </row>
    <row r="1490" spans="1:2" x14ac:dyDescent="0.25">
      <c r="A1490" s="344">
        <v>73119906</v>
      </c>
      <c r="B1490" s="345" t="s">
        <v>12671</v>
      </c>
    </row>
    <row r="1491" spans="1:2" x14ac:dyDescent="0.25">
      <c r="A1491" s="344">
        <v>73119907</v>
      </c>
      <c r="B1491" s="345" t="s">
        <v>12672</v>
      </c>
    </row>
    <row r="1492" spans="1:2" x14ac:dyDescent="0.25">
      <c r="A1492" s="344">
        <v>73119908</v>
      </c>
      <c r="B1492" s="345" t="s">
        <v>12673</v>
      </c>
    </row>
    <row r="1493" spans="1:2" x14ac:dyDescent="0.25">
      <c r="A1493" s="344">
        <v>73210601</v>
      </c>
      <c r="B1493" s="345" t="s">
        <v>12674</v>
      </c>
    </row>
    <row r="1494" spans="1:2" x14ac:dyDescent="0.25">
      <c r="A1494" s="344">
        <v>73220101</v>
      </c>
      <c r="B1494" s="345" t="s">
        <v>12675</v>
      </c>
    </row>
    <row r="1495" spans="1:2" x14ac:dyDescent="0.25">
      <c r="A1495" s="344">
        <v>73220102</v>
      </c>
      <c r="B1495" s="345" t="s">
        <v>12676</v>
      </c>
    </row>
    <row r="1496" spans="1:2" x14ac:dyDescent="0.25">
      <c r="A1496" s="344">
        <v>73220103</v>
      </c>
      <c r="B1496" s="345" t="s">
        <v>12677</v>
      </c>
    </row>
    <row r="1497" spans="1:2" x14ac:dyDescent="0.25">
      <c r="A1497" s="344">
        <v>73220104</v>
      </c>
      <c r="B1497" s="345" t="s">
        <v>12678</v>
      </c>
    </row>
    <row r="1498" spans="1:2" x14ac:dyDescent="0.25">
      <c r="A1498" s="344">
        <v>73220105</v>
      </c>
      <c r="B1498" s="345" t="s">
        <v>12679</v>
      </c>
    </row>
    <row r="1499" spans="1:2" x14ac:dyDescent="0.25">
      <c r="A1499" s="344">
        <v>73220106</v>
      </c>
      <c r="B1499" s="345" t="s">
        <v>12680</v>
      </c>
    </row>
    <row r="1500" spans="1:2" x14ac:dyDescent="0.25">
      <c r="A1500" s="344">
        <v>73220107</v>
      </c>
      <c r="B1500" s="345" t="s">
        <v>12681</v>
      </c>
    </row>
    <row r="1501" spans="1:2" x14ac:dyDescent="0.25">
      <c r="A1501" s="344">
        <v>73220108</v>
      </c>
      <c r="B1501" s="345" t="s">
        <v>12682</v>
      </c>
    </row>
    <row r="1502" spans="1:2" x14ac:dyDescent="0.25">
      <c r="A1502" s="344">
        <v>73230101</v>
      </c>
      <c r="B1502" s="345" t="s">
        <v>12683</v>
      </c>
    </row>
    <row r="1503" spans="1:2" x14ac:dyDescent="0.25">
      <c r="A1503" s="344">
        <v>73230102</v>
      </c>
      <c r="B1503" s="345" t="s">
        <v>12684</v>
      </c>
    </row>
    <row r="1504" spans="1:2" x14ac:dyDescent="0.25">
      <c r="A1504" s="344">
        <v>73230103</v>
      </c>
      <c r="B1504" s="345" t="s">
        <v>12685</v>
      </c>
    </row>
    <row r="1505" spans="1:2" x14ac:dyDescent="0.25">
      <c r="A1505" s="344">
        <v>73230104</v>
      </c>
      <c r="B1505" s="345" t="s">
        <v>12686</v>
      </c>
    </row>
    <row r="1506" spans="1:2" x14ac:dyDescent="0.25">
      <c r="A1506" s="344">
        <v>73230105</v>
      </c>
      <c r="B1506" s="345" t="s">
        <v>12687</v>
      </c>
    </row>
    <row r="1507" spans="1:2" x14ac:dyDescent="0.25">
      <c r="A1507" s="344">
        <v>73230106</v>
      </c>
      <c r="B1507" s="345" t="s">
        <v>12688</v>
      </c>
    </row>
    <row r="1508" spans="1:2" x14ac:dyDescent="0.25">
      <c r="A1508" s="344">
        <v>73230107</v>
      </c>
      <c r="B1508" s="345" t="s">
        <v>12689</v>
      </c>
    </row>
    <row r="1509" spans="1:2" x14ac:dyDescent="0.25">
      <c r="A1509" s="344">
        <v>73230108</v>
      </c>
      <c r="B1509" s="345" t="s">
        <v>12690</v>
      </c>
    </row>
    <row r="1510" spans="1:2" x14ac:dyDescent="0.25">
      <c r="A1510" s="344">
        <v>73299901</v>
      </c>
      <c r="B1510" s="345" t="s">
        <v>12691</v>
      </c>
    </row>
    <row r="1511" spans="1:2" x14ac:dyDescent="0.25">
      <c r="A1511" s="344">
        <v>73299902</v>
      </c>
      <c r="B1511" s="345" t="s">
        <v>12692</v>
      </c>
    </row>
    <row r="1512" spans="1:2" x14ac:dyDescent="0.25">
      <c r="A1512" s="344">
        <v>73299903</v>
      </c>
      <c r="B1512" s="345" t="s">
        <v>12693</v>
      </c>
    </row>
    <row r="1513" spans="1:2" x14ac:dyDescent="0.25">
      <c r="A1513" s="344">
        <v>73299904</v>
      </c>
      <c r="B1513" s="345" t="s">
        <v>12694</v>
      </c>
    </row>
    <row r="1514" spans="1:2" x14ac:dyDescent="0.25">
      <c r="A1514" s="344">
        <v>73299905</v>
      </c>
      <c r="B1514" s="345" t="s">
        <v>12695</v>
      </c>
    </row>
    <row r="1515" spans="1:2" x14ac:dyDescent="0.25">
      <c r="A1515" s="344">
        <v>73299906</v>
      </c>
      <c r="B1515" s="345" t="s">
        <v>12696</v>
      </c>
    </row>
    <row r="1516" spans="1:2" x14ac:dyDescent="0.25">
      <c r="A1516" s="344">
        <v>73299907</v>
      </c>
      <c r="B1516" s="345" t="s">
        <v>12697</v>
      </c>
    </row>
    <row r="1517" spans="1:2" x14ac:dyDescent="0.25">
      <c r="A1517" s="344">
        <v>73299908</v>
      </c>
      <c r="B1517" s="345" t="s">
        <v>12698</v>
      </c>
    </row>
    <row r="1518" spans="1:2" x14ac:dyDescent="0.25">
      <c r="A1518" s="344">
        <v>73399901</v>
      </c>
      <c r="B1518" s="345" t="s">
        <v>12699</v>
      </c>
    </row>
    <row r="1519" spans="1:2" x14ac:dyDescent="0.25">
      <c r="A1519" s="344">
        <v>73399902</v>
      </c>
      <c r="B1519" s="345" t="s">
        <v>12700</v>
      </c>
    </row>
    <row r="1520" spans="1:2" x14ac:dyDescent="0.25">
      <c r="A1520" s="344">
        <v>73399903</v>
      </c>
      <c r="B1520" s="345" t="s">
        <v>12701</v>
      </c>
    </row>
    <row r="1521" spans="1:2" x14ac:dyDescent="0.25">
      <c r="A1521" s="344">
        <v>73399904</v>
      </c>
      <c r="B1521" s="345" t="s">
        <v>12702</v>
      </c>
    </row>
    <row r="1522" spans="1:2" x14ac:dyDescent="0.25">
      <c r="A1522" s="344">
        <v>73399905</v>
      </c>
      <c r="B1522" s="345" t="s">
        <v>12703</v>
      </c>
    </row>
    <row r="1523" spans="1:2" x14ac:dyDescent="0.25">
      <c r="A1523" s="344">
        <v>73399906</v>
      </c>
      <c r="B1523" s="345" t="s">
        <v>12704</v>
      </c>
    </row>
    <row r="1524" spans="1:2" x14ac:dyDescent="0.25">
      <c r="A1524" s="344">
        <v>73399907</v>
      </c>
      <c r="B1524" s="345" t="s">
        <v>12705</v>
      </c>
    </row>
    <row r="1525" spans="1:2" x14ac:dyDescent="0.25">
      <c r="A1525" s="344">
        <v>73399908</v>
      </c>
      <c r="B1525" s="345" t="s">
        <v>12706</v>
      </c>
    </row>
    <row r="1526" spans="1:2" x14ac:dyDescent="0.25">
      <c r="A1526" s="344">
        <v>73499901</v>
      </c>
      <c r="B1526" s="345" t="s">
        <v>12707</v>
      </c>
    </row>
    <row r="1527" spans="1:2" x14ac:dyDescent="0.25">
      <c r="A1527" s="344">
        <v>73510101</v>
      </c>
      <c r="B1527" s="345" t="s">
        <v>12708</v>
      </c>
    </row>
    <row r="1528" spans="1:2" x14ac:dyDescent="0.25">
      <c r="A1528" s="344">
        <v>73510201</v>
      </c>
      <c r="B1528" s="345" t="s">
        <v>12709</v>
      </c>
    </row>
    <row r="1529" spans="1:2" x14ac:dyDescent="0.25">
      <c r="A1529" s="344">
        <v>73510301</v>
      </c>
      <c r="B1529" s="345" t="s">
        <v>12710</v>
      </c>
    </row>
    <row r="1530" spans="1:2" x14ac:dyDescent="0.25">
      <c r="A1530" s="344">
        <v>73510401</v>
      </c>
      <c r="B1530" s="345" t="s">
        <v>12711</v>
      </c>
    </row>
    <row r="1531" spans="1:2" x14ac:dyDescent="0.25">
      <c r="A1531" s="344">
        <v>73610111</v>
      </c>
      <c r="B1531" s="345" t="s">
        <v>12712</v>
      </c>
    </row>
    <row r="1532" spans="1:2" x14ac:dyDescent="0.25">
      <c r="A1532" s="344">
        <v>73610112</v>
      </c>
      <c r="B1532" s="345" t="s">
        <v>12713</v>
      </c>
    </row>
    <row r="1533" spans="1:2" x14ac:dyDescent="0.25">
      <c r="A1533" s="344">
        <v>73610113</v>
      </c>
      <c r="B1533" s="345" t="s">
        <v>12714</v>
      </c>
    </row>
    <row r="1534" spans="1:2" x14ac:dyDescent="0.25">
      <c r="A1534" s="344">
        <v>73610114</v>
      </c>
      <c r="B1534" s="345" t="s">
        <v>12715</v>
      </c>
    </row>
    <row r="1535" spans="1:2" x14ac:dyDescent="0.25">
      <c r="A1535" s="344">
        <v>73610115</v>
      </c>
      <c r="B1535" s="345" t="s">
        <v>12716</v>
      </c>
    </row>
    <row r="1536" spans="1:2" x14ac:dyDescent="0.25">
      <c r="A1536" s="344">
        <v>73610116</v>
      </c>
      <c r="B1536" s="345" t="s">
        <v>12717</v>
      </c>
    </row>
    <row r="1537" spans="1:2" x14ac:dyDescent="0.25">
      <c r="A1537" s="344">
        <v>73610117</v>
      </c>
      <c r="B1537" s="345" t="s">
        <v>12718</v>
      </c>
    </row>
    <row r="1538" spans="1:2" x14ac:dyDescent="0.25">
      <c r="A1538" s="344">
        <v>73610118</v>
      </c>
      <c r="B1538" s="345" t="s">
        <v>12719</v>
      </c>
    </row>
    <row r="1539" spans="1:2" x14ac:dyDescent="0.25">
      <c r="A1539" s="344">
        <v>73999901</v>
      </c>
      <c r="B1539" s="345" t="s">
        <v>12720</v>
      </c>
    </row>
    <row r="1540" spans="1:2" x14ac:dyDescent="0.25">
      <c r="A1540" s="344">
        <v>73999902</v>
      </c>
      <c r="B1540" s="345" t="s">
        <v>12721</v>
      </c>
    </row>
    <row r="1541" spans="1:2" x14ac:dyDescent="0.25">
      <c r="A1541" s="344">
        <v>73999903</v>
      </c>
      <c r="B1541" s="345" t="s">
        <v>12722</v>
      </c>
    </row>
    <row r="1542" spans="1:2" x14ac:dyDescent="0.25">
      <c r="A1542" s="344">
        <v>73999904</v>
      </c>
      <c r="B1542" s="345" t="s">
        <v>12723</v>
      </c>
    </row>
    <row r="1543" spans="1:2" x14ac:dyDescent="0.25">
      <c r="A1543" s="344">
        <v>73999905</v>
      </c>
      <c r="B1543" s="345" t="s">
        <v>12724</v>
      </c>
    </row>
    <row r="1544" spans="1:2" x14ac:dyDescent="0.25">
      <c r="A1544" s="344">
        <v>73999906</v>
      </c>
      <c r="B1544" s="345" t="s">
        <v>12725</v>
      </c>
    </row>
    <row r="1545" spans="1:2" x14ac:dyDescent="0.25">
      <c r="A1545" s="344">
        <v>73999907</v>
      </c>
      <c r="B1545" s="345" t="s">
        <v>12726</v>
      </c>
    </row>
    <row r="1546" spans="1:2" x14ac:dyDescent="0.25">
      <c r="A1546" s="344">
        <v>73999908</v>
      </c>
      <c r="B1546" s="345" t="s">
        <v>12727</v>
      </c>
    </row>
    <row r="1547" spans="1:2" x14ac:dyDescent="0.25">
      <c r="A1547" s="344">
        <v>74110101</v>
      </c>
      <c r="B1547" s="345" t="s">
        <v>12728</v>
      </c>
    </row>
    <row r="1548" spans="1:2" x14ac:dyDescent="0.25">
      <c r="A1548" s="344">
        <v>74110102</v>
      </c>
      <c r="B1548" s="345" t="s">
        <v>12729</v>
      </c>
    </row>
    <row r="1549" spans="1:2" x14ac:dyDescent="0.25">
      <c r="A1549" s="344">
        <v>74110103</v>
      </c>
      <c r="B1549" s="345" t="s">
        <v>12730</v>
      </c>
    </row>
    <row r="1550" spans="1:2" x14ac:dyDescent="0.25">
      <c r="A1550" s="344">
        <v>74110104</v>
      </c>
      <c r="B1550" s="345" t="s">
        <v>12731</v>
      </c>
    </row>
    <row r="1551" spans="1:2" x14ac:dyDescent="0.25">
      <c r="A1551" s="344">
        <v>74110105</v>
      </c>
      <c r="B1551" s="345" t="s">
        <v>12732</v>
      </c>
    </row>
    <row r="1552" spans="1:2" x14ac:dyDescent="0.25">
      <c r="A1552" s="344">
        <v>74110106</v>
      </c>
      <c r="B1552" s="345" t="s">
        <v>12733</v>
      </c>
    </row>
    <row r="1553" spans="1:2" x14ac:dyDescent="0.25">
      <c r="A1553" s="344">
        <v>74110107</v>
      </c>
      <c r="B1553" s="345" t="s">
        <v>12734</v>
      </c>
    </row>
    <row r="1554" spans="1:2" x14ac:dyDescent="0.25">
      <c r="A1554" s="344">
        <v>74110108</v>
      </c>
      <c r="B1554" s="345" t="s">
        <v>12735</v>
      </c>
    </row>
    <row r="1555" spans="1:2" x14ac:dyDescent="0.25">
      <c r="A1555" s="344">
        <v>75110101</v>
      </c>
      <c r="B1555" s="345" t="s">
        <v>12736</v>
      </c>
    </row>
    <row r="1556" spans="1:2" x14ac:dyDescent="0.25">
      <c r="A1556" s="344">
        <v>75110102</v>
      </c>
      <c r="B1556" s="345" t="s">
        <v>12737</v>
      </c>
    </row>
    <row r="1557" spans="1:2" x14ac:dyDescent="0.25">
      <c r="A1557" s="344">
        <v>75110103</v>
      </c>
      <c r="B1557" s="345" t="s">
        <v>12738</v>
      </c>
    </row>
    <row r="1558" spans="1:2" x14ac:dyDescent="0.25">
      <c r="A1558" s="344">
        <v>75110104</v>
      </c>
      <c r="B1558" s="345" t="s">
        <v>12739</v>
      </c>
    </row>
    <row r="1559" spans="1:2" x14ac:dyDescent="0.25">
      <c r="A1559" s="344">
        <v>75110105</v>
      </c>
      <c r="B1559" s="345" t="s">
        <v>12740</v>
      </c>
    </row>
    <row r="1560" spans="1:2" x14ac:dyDescent="0.25">
      <c r="A1560" s="344">
        <v>75110106</v>
      </c>
      <c r="B1560" s="345" t="s">
        <v>12741</v>
      </c>
    </row>
    <row r="1561" spans="1:2" x14ac:dyDescent="0.25">
      <c r="A1561" s="344">
        <v>75110107</v>
      </c>
      <c r="B1561" s="345" t="s">
        <v>12742</v>
      </c>
    </row>
    <row r="1562" spans="1:2" x14ac:dyDescent="0.25">
      <c r="A1562" s="344">
        <v>75110108</v>
      </c>
      <c r="B1562" s="345" t="s">
        <v>12743</v>
      </c>
    </row>
    <row r="1563" spans="1:2" x14ac:dyDescent="0.25">
      <c r="A1563" s="344">
        <v>76110101</v>
      </c>
      <c r="B1563" s="345" t="s">
        <v>12744</v>
      </c>
    </row>
    <row r="1564" spans="1:2" x14ac:dyDescent="0.25">
      <c r="A1564" s="344">
        <v>76110102</v>
      </c>
      <c r="B1564" s="345" t="s">
        <v>12745</v>
      </c>
    </row>
    <row r="1565" spans="1:2" x14ac:dyDescent="0.25">
      <c r="A1565" s="344">
        <v>76110103</v>
      </c>
      <c r="B1565" s="345" t="s">
        <v>12746</v>
      </c>
    </row>
    <row r="1566" spans="1:2" x14ac:dyDescent="0.25">
      <c r="A1566" s="344">
        <v>76110104</v>
      </c>
      <c r="B1566" s="345" t="s">
        <v>12747</v>
      </c>
    </row>
    <row r="1567" spans="1:2" x14ac:dyDescent="0.25">
      <c r="A1567" s="344">
        <v>76110105</v>
      </c>
      <c r="B1567" s="345" t="s">
        <v>12748</v>
      </c>
    </row>
    <row r="1568" spans="1:2" x14ac:dyDescent="0.25">
      <c r="A1568" s="344">
        <v>76110106</v>
      </c>
      <c r="B1568" s="345" t="s">
        <v>12749</v>
      </c>
    </row>
    <row r="1569" spans="1:2" x14ac:dyDescent="0.25">
      <c r="A1569" s="344">
        <v>76110107</v>
      </c>
      <c r="B1569" s="345" t="s">
        <v>12750</v>
      </c>
    </row>
    <row r="1570" spans="1:2" x14ac:dyDescent="0.25">
      <c r="A1570" s="344">
        <v>76110108</v>
      </c>
      <c r="B1570" s="345" t="s">
        <v>12751</v>
      </c>
    </row>
    <row r="1571" spans="1:2" x14ac:dyDescent="0.25">
      <c r="A1571" s="344">
        <v>76110201</v>
      </c>
      <c r="B1571" s="345" t="s">
        <v>12752</v>
      </c>
    </row>
    <row r="1572" spans="1:2" x14ac:dyDescent="0.25">
      <c r="A1572" s="344">
        <v>76110202</v>
      </c>
      <c r="B1572" s="345" t="s">
        <v>12753</v>
      </c>
    </row>
    <row r="1573" spans="1:2" x14ac:dyDescent="0.25">
      <c r="A1573" s="344">
        <v>76110203</v>
      </c>
      <c r="B1573" s="345" t="s">
        <v>12754</v>
      </c>
    </row>
    <row r="1574" spans="1:2" x14ac:dyDescent="0.25">
      <c r="A1574" s="344">
        <v>76110204</v>
      </c>
      <c r="B1574" s="345" t="s">
        <v>12755</v>
      </c>
    </row>
    <row r="1575" spans="1:2" x14ac:dyDescent="0.25">
      <c r="A1575" s="344">
        <v>76110205</v>
      </c>
      <c r="B1575" s="345" t="s">
        <v>12756</v>
      </c>
    </row>
    <row r="1576" spans="1:2" x14ac:dyDescent="0.25">
      <c r="A1576" s="344">
        <v>76110206</v>
      </c>
      <c r="B1576" s="345" t="s">
        <v>12757</v>
      </c>
    </row>
    <row r="1577" spans="1:2" x14ac:dyDescent="0.25">
      <c r="A1577" s="344">
        <v>76110207</v>
      </c>
      <c r="B1577" s="345" t="s">
        <v>12758</v>
      </c>
    </row>
    <row r="1578" spans="1:2" x14ac:dyDescent="0.25">
      <c r="A1578" s="344">
        <v>76110208</v>
      </c>
      <c r="B1578" s="345" t="s">
        <v>12759</v>
      </c>
    </row>
    <row r="1579" spans="1:2" x14ac:dyDescent="0.25">
      <c r="A1579" s="344">
        <v>76110301</v>
      </c>
      <c r="B1579" s="345" t="s">
        <v>12760</v>
      </c>
    </row>
    <row r="1580" spans="1:2" x14ac:dyDescent="0.25">
      <c r="A1580" s="344">
        <v>76110302</v>
      </c>
      <c r="B1580" s="345" t="s">
        <v>12761</v>
      </c>
    </row>
    <row r="1581" spans="1:2" x14ac:dyDescent="0.25">
      <c r="A1581" s="344">
        <v>76110303</v>
      </c>
      <c r="B1581" s="345" t="s">
        <v>12762</v>
      </c>
    </row>
    <row r="1582" spans="1:2" x14ac:dyDescent="0.25">
      <c r="A1582" s="344">
        <v>76110304</v>
      </c>
      <c r="B1582" s="345" t="s">
        <v>12763</v>
      </c>
    </row>
    <row r="1583" spans="1:2" x14ac:dyDescent="0.25">
      <c r="A1583" s="344">
        <v>76110305</v>
      </c>
      <c r="B1583" s="345" t="s">
        <v>12764</v>
      </c>
    </row>
    <row r="1584" spans="1:2" x14ac:dyDescent="0.25">
      <c r="A1584" s="344">
        <v>76110306</v>
      </c>
      <c r="B1584" s="345" t="s">
        <v>12765</v>
      </c>
    </row>
    <row r="1585" spans="1:2" x14ac:dyDescent="0.25">
      <c r="A1585" s="344">
        <v>76110307</v>
      </c>
      <c r="B1585" s="345" t="s">
        <v>12766</v>
      </c>
    </row>
    <row r="1586" spans="1:2" x14ac:dyDescent="0.25">
      <c r="A1586" s="344">
        <v>76110308</v>
      </c>
      <c r="B1586" s="345" t="s">
        <v>12767</v>
      </c>
    </row>
    <row r="1587" spans="1:2" x14ac:dyDescent="0.25">
      <c r="A1587" s="344">
        <v>76110401</v>
      </c>
      <c r="B1587" s="345" t="s">
        <v>12768</v>
      </c>
    </row>
    <row r="1588" spans="1:2" x14ac:dyDescent="0.25">
      <c r="A1588" s="344">
        <v>76110402</v>
      </c>
      <c r="B1588" s="345" t="s">
        <v>12769</v>
      </c>
    </row>
    <row r="1589" spans="1:2" x14ac:dyDescent="0.25">
      <c r="A1589" s="344">
        <v>76110403</v>
      </c>
      <c r="B1589" s="345" t="s">
        <v>12770</v>
      </c>
    </row>
    <row r="1590" spans="1:2" x14ac:dyDescent="0.25">
      <c r="A1590" s="344">
        <v>76110404</v>
      </c>
      <c r="B1590" s="345" t="s">
        <v>12771</v>
      </c>
    </row>
    <row r="1591" spans="1:2" x14ac:dyDescent="0.25">
      <c r="A1591" s="344">
        <v>76110405</v>
      </c>
      <c r="B1591" s="345" t="s">
        <v>12772</v>
      </c>
    </row>
    <row r="1592" spans="1:2" x14ac:dyDescent="0.25">
      <c r="A1592" s="344">
        <v>76110406</v>
      </c>
      <c r="B1592" s="345" t="s">
        <v>12773</v>
      </c>
    </row>
    <row r="1593" spans="1:2" x14ac:dyDescent="0.25">
      <c r="A1593" s="344">
        <v>76110407</v>
      </c>
      <c r="B1593" s="345" t="s">
        <v>12774</v>
      </c>
    </row>
    <row r="1594" spans="1:2" x14ac:dyDescent="0.25">
      <c r="A1594" s="344">
        <v>76110408</v>
      </c>
      <c r="B1594" s="345" t="s">
        <v>12775</v>
      </c>
    </row>
    <row r="1595" spans="1:2" x14ac:dyDescent="0.25">
      <c r="A1595" s="344">
        <v>76115011</v>
      </c>
      <c r="B1595" s="345" t="s">
        <v>12776</v>
      </c>
    </row>
    <row r="1596" spans="1:2" x14ac:dyDescent="0.25">
      <c r="A1596" s="344">
        <v>76115012</v>
      </c>
      <c r="B1596" s="345" t="s">
        <v>12777</v>
      </c>
    </row>
    <row r="1597" spans="1:2" x14ac:dyDescent="0.25">
      <c r="A1597" s="344">
        <v>76115013</v>
      </c>
      <c r="B1597" s="345" t="s">
        <v>12778</v>
      </c>
    </row>
    <row r="1598" spans="1:2" x14ac:dyDescent="0.25">
      <c r="A1598" s="344">
        <v>76115014</v>
      </c>
      <c r="B1598" s="345" t="s">
        <v>12779</v>
      </c>
    </row>
    <row r="1599" spans="1:2" x14ac:dyDescent="0.25">
      <c r="A1599" s="344">
        <v>76115015</v>
      </c>
      <c r="B1599" s="345" t="s">
        <v>12780</v>
      </c>
    </row>
    <row r="1600" spans="1:2" x14ac:dyDescent="0.25">
      <c r="A1600" s="344">
        <v>76115016</v>
      </c>
      <c r="B1600" s="345" t="s">
        <v>12781</v>
      </c>
    </row>
    <row r="1601" spans="1:2" x14ac:dyDescent="0.25">
      <c r="A1601" s="344">
        <v>76115017</v>
      </c>
      <c r="B1601" s="345" t="s">
        <v>12782</v>
      </c>
    </row>
    <row r="1602" spans="1:2" x14ac:dyDescent="0.25">
      <c r="A1602" s="344">
        <v>76115018</v>
      </c>
      <c r="B1602" s="345" t="s">
        <v>12783</v>
      </c>
    </row>
    <row r="1603" spans="1:2" x14ac:dyDescent="0.25">
      <c r="A1603" s="344">
        <v>76115091</v>
      </c>
      <c r="B1603" s="345" t="s">
        <v>12784</v>
      </c>
    </row>
    <row r="1604" spans="1:2" x14ac:dyDescent="0.25">
      <c r="A1604" s="344">
        <v>76115092</v>
      </c>
      <c r="B1604" s="345" t="s">
        <v>12785</v>
      </c>
    </row>
    <row r="1605" spans="1:2" x14ac:dyDescent="0.25">
      <c r="A1605" s="344">
        <v>76115093</v>
      </c>
      <c r="B1605" s="345" t="s">
        <v>12786</v>
      </c>
    </row>
    <row r="1606" spans="1:2" x14ac:dyDescent="0.25">
      <c r="A1606" s="344">
        <v>76115094</v>
      </c>
      <c r="B1606" s="345" t="s">
        <v>12787</v>
      </c>
    </row>
    <row r="1607" spans="1:2" x14ac:dyDescent="0.25">
      <c r="A1607" s="344">
        <v>76115095</v>
      </c>
      <c r="B1607" s="345" t="s">
        <v>12788</v>
      </c>
    </row>
    <row r="1608" spans="1:2" x14ac:dyDescent="0.25">
      <c r="A1608" s="344">
        <v>76115096</v>
      </c>
      <c r="B1608" s="345" t="s">
        <v>12789</v>
      </c>
    </row>
    <row r="1609" spans="1:2" x14ac:dyDescent="0.25">
      <c r="A1609" s="344">
        <v>76115097</v>
      </c>
      <c r="B1609" s="345" t="s">
        <v>12790</v>
      </c>
    </row>
    <row r="1610" spans="1:2" x14ac:dyDescent="0.25">
      <c r="A1610" s="344">
        <v>76115098</v>
      </c>
      <c r="B1610" s="345" t="s">
        <v>12791</v>
      </c>
    </row>
    <row r="1611" spans="1:2" x14ac:dyDescent="0.25">
      <c r="A1611" s="344">
        <v>76210201</v>
      </c>
      <c r="B1611" s="345" t="s">
        <v>12792</v>
      </c>
    </row>
    <row r="1612" spans="1:2" x14ac:dyDescent="0.25">
      <c r="A1612" s="344">
        <v>76210202</v>
      </c>
      <c r="B1612" s="345" t="s">
        <v>12793</v>
      </c>
    </row>
    <row r="1613" spans="1:2" x14ac:dyDescent="0.25">
      <c r="A1613" s="344">
        <v>76210203</v>
      </c>
      <c r="B1613" s="345" t="s">
        <v>12794</v>
      </c>
    </row>
    <row r="1614" spans="1:2" x14ac:dyDescent="0.25">
      <c r="A1614" s="344">
        <v>76210204</v>
      </c>
      <c r="B1614" s="345" t="s">
        <v>12795</v>
      </c>
    </row>
    <row r="1615" spans="1:2" x14ac:dyDescent="0.25">
      <c r="A1615" s="344">
        <v>76210205</v>
      </c>
      <c r="B1615" s="345" t="s">
        <v>12796</v>
      </c>
    </row>
    <row r="1616" spans="1:2" x14ac:dyDescent="0.25">
      <c r="A1616" s="344">
        <v>76210206</v>
      </c>
      <c r="B1616" s="345" t="s">
        <v>12797</v>
      </c>
    </row>
    <row r="1617" spans="1:2" x14ac:dyDescent="0.25">
      <c r="A1617" s="344">
        <v>76210207</v>
      </c>
      <c r="B1617" s="345" t="s">
        <v>12798</v>
      </c>
    </row>
    <row r="1618" spans="1:2" x14ac:dyDescent="0.25">
      <c r="A1618" s="344">
        <v>76210208</v>
      </c>
      <c r="B1618" s="345" t="s">
        <v>12799</v>
      </c>
    </row>
    <row r="1619" spans="1:2" x14ac:dyDescent="0.25">
      <c r="A1619" s="344">
        <v>76315001</v>
      </c>
      <c r="B1619" s="345" t="s">
        <v>12800</v>
      </c>
    </row>
    <row r="1620" spans="1:2" x14ac:dyDescent="0.25">
      <c r="A1620" s="344">
        <v>76315101</v>
      </c>
      <c r="B1620" s="345" t="s">
        <v>12801</v>
      </c>
    </row>
    <row r="1621" spans="1:2" x14ac:dyDescent="0.25">
      <c r="A1621" s="344">
        <v>76315201</v>
      </c>
      <c r="B1621" s="345" t="s">
        <v>12802</v>
      </c>
    </row>
    <row r="1622" spans="1:2" x14ac:dyDescent="0.25">
      <c r="A1622" s="344">
        <v>76315301</v>
      </c>
      <c r="B1622" s="345" t="s">
        <v>12803</v>
      </c>
    </row>
    <row r="1623" spans="1:2" x14ac:dyDescent="0.25">
      <c r="A1623" s="344">
        <v>76319901</v>
      </c>
      <c r="B1623" s="345" t="s">
        <v>12804</v>
      </c>
    </row>
    <row r="1624" spans="1:2" x14ac:dyDescent="0.25">
      <c r="A1624" s="344">
        <v>76320101</v>
      </c>
      <c r="B1624" s="345" t="s">
        <v>12805</v>
      </c>
    </row>
    <row r="1625" spans="1:2" x14ac:dyDescent="0.25">
      <c r="A1625" s="344">
        <v>76410101</v>
      </c>
      <c r="B1625" s="345" t="s">
        <v>12806</v>
      </c>
    </row>
    <row r="1626" spans="1:2" x14ac:dyDescent="0.25">
      <c r="A1626" s="344">
        <v>76410201</v>
      </c>
      <c r="B1626" s="345" t="s">
        <v>12807</v>
      </c>
    </row>
    <row r="1627" spans="1:2" x14ac:dyDescent="0.25">
      <c r="A1627" s="344">
        <v>76995011</v>
      </c>
      <c r="B1627" s="345" t="s">
        <v>12808</v>
      </c>
    </row>
    <row r="1628" spans="1:2" x14ac:dyDescent="0.25">
      <c r="A1628" s="344">
        <v>76995012</v>
      </c>
      <c r="B1628" s="345" t="s">
        <v>12809</v>
      </c>
    </row>
    <row r="1629" spans="1:2" x14ac:dyDescent="0.25">
      <c r="A1629" s="344">
        <v>76995013</v>
      </c>
      <c r="B1629" s="345" t="s">
        <v>12810</v>
      </c>
    </row>
    <row r="1630" spans="1:2" x14ac:dyDescent="0.25">
      <c r="A1630" s="344">
        <v>76995014</v>
      </c>
      <c r="B1630" s="345" t="s">
        <v>12811</v>
      </c>
    </row>
    <row r="1631" spans="1:2" x14ac:dyDescent="0.25">
      <c r="A1631" s="344">
        <v>76995015</v>
      </c>
      <c r="B1631" s="345" t="s">
        <v>12812</v>
      </c>
    </row>
    <row r="1632" spans="1:2" x14ac:dyDescent="0.25">
      <c r="A1632" s="344">
        <v>76995016</v>
      </c>
      <c r="B1632" s="345" t="s">
        <v>12813</v>
      </c>
    </row>
    <row r="1633" spans="1:2" x14ac:dyDescent="0.25">
      <c r="A1633" s="344">
        <v>76995017</v>
      </c>
      <c r="B1633" s="345" t="s">
        <v>12814</v>
      </c>
    </row>
    <row r="1634" spans="1:2" x14ac:dyDescent="0.25">
      <c r="A1634" s="344">
        <v>76995018</v>
      </c>
      <c r="B1634" s="345" t="s">
        <v>12815</v>
      </c>
    </row>
    <row r="1635" spans="1:2" x14ac:dyDescent="0.25">
      <c r="A1635" s="344">
        <v>76995021</v>
      </c>
      <c r="B1635" s="345" t="s">
        <v>12816</v>
      </c>
    </row>
    <row r="1636" spans="1:2" x14ac:dyDescent="0.25">
      <c r="A1636" s="344">
        <v>76995022</v>
      </c>
      <c r="B1636" s="345" t="s">
        <v>12817</v>
      </c>
    </row>
    <row r="1637" spans="1:2" x14ac:dyDescent="0.25">
      <c r="A1637" s="344">
        <v>76995023</v>
      </c>
      <c r="B1637" s="345" t="s">
        <v>12818</v>
      </c>
    </row>
    <row r="1638" spans="1:2" x14ac:dyDescent="0.25">
      <c r="A1638" s="344">
        <v>76995024</v>
      </c>
      <c r="B1638" s="345" t="s">
        <v>12819</v>
      </c>
    </row>
    <row r="1639" spans="1:2" x14ac:dyDescent="0.25">
      <c r="A1639" s="344">
        <v>76995025</v>
      </c>
      <c r="B1639" s="345" t="s">
        <v>12820</v>
      </c>
    </row>
    <row r="1640" spans="1:2" x14ac:dyDescent="0.25">
      <c r="A1640" s="344">
        <v>76995026</v>
      </c>
      <c r="B1640" s="345" t="s">
        <v>12821</v>
      </c>
    </row>
    <row r="1641" spans="1:2" x14ac:dyDescent="0.25">
      <c r="A1641" s="344">
        <v>76995027</v>
      </c>
      <c r="B1641" s="345" t="s">
        <v>12822</v>
      </c>
    </row>
    <row r="1642" spans="1:2" x14ac:dyDescent="0.25">
      <c r="A1642" s="344">
        <v>76995028</v>
      </c>
      <c r="B1642" s="345" t="s">
        <v>12823</v>
      </c>
    </row>
    <row r="1643" spans="1:2" x14ac:dyDescent="0.25">
      <c r="A1643" s="344">
        <v>76995031</v>
      </c>
      <c r="B1643" s="345" t="s">
        <v>12824</v>
      </c>
    </row>
    <row r="1644" spans="1:2" x14ac:dyDescent="0.25">
      <c r="A1644" s="344">
        <v>76995032</v>
      </c>
      <c r="B1644" s="345" t="s">
        <v>12825</v>
      </c>
    </row>
    <row r="1645" spans="1:2" x14ac:dyDescent="0.25">
      <c r="A1645" s="344">
        <v>76995033</v>
      </c>
      <c r="B1645" s="345" t="s">
        <v>12826</v>
      </c>
    </row>
    <row r="1646" spans="1:2" x14ac:dyDescent="0.25">
      <c r="A1646" s="344">
        <v>76995034</v>
      </c>
      <c r="B1646" s="345" t="s">
        <v>12827</v>
      </c>
    </row>
    <row r="1647" spans="1:2" x14ac:dyDescent="0.25">
      <c r="A1647" s="344">
        <v>76995035</v>
      </c>
      <c r="B1647" s="345" t="s">
        <v>12828</v>
      </c>
    </row>
    <row r="1648" spans="1:2" x14ac:dyDescent="0.25">
      <c r="A1648" s="344">
        <v>76995036</v>
      </c>
      <c r="B1648" s="345" t="s">
        <v>12829</v>
      </c>
    </row>
    <row r="1649" spans="1:2" x14ac:dyDescent="0.25">
      <c r="A1649" s="344">
        <v>76995037</v>
      </c>
      <c r="B1649" s="345" t="s">
        <v>12830</v>
      </c>
    </row>
    <row r="1650" spans="1:2" x14ac:dyDescent="0.25">
      <c r="A1650" s="344">
        <v>76995038</v>
      </c>
      <c r="B1650" s="345" t="s">
        <v>12831</v>
      </c>
    </row>
    <row r="1651" spans="1:2" x14ac:dyDescent="0.25">
      <c r="A1651" s="344">
        <v>76995041</v>
      </c>
      <c r="B1651" s="345" t="s">
        <v>12832</v>
      </c>
    </row>
    <row r="1652" spans="1:2" x14ac:dyDescent="0.25">
      <c r="A1652" s="344">
        <v>76995042</v>
      </c>
      <c r="B1652" s="345" t="s">
        <v>12833</v>
      </c>
    </row>
    <row r="1653" spans="1:2" x14ac:dyDescent="0.25">
      <c r="A1653" s="344">
        <v>76995043</v>
      </c>
      <c r="B1653" s="345" t="s">
        <v>12834</v>
      </c>
    </row>
    <row r="1654" spans="1:2" x14ac:dyDescent="0.25">
      <c r="A1654" s="344">
        <v>76995044</v>
      </c>
      <c r="B1654" s="345" t="s">
        <v>12835</v>
      </c>
    </row>
    <row r="1655" spans="1:2" x14ac:dyDescent="0.25">
      <c r="A1655" s="344">
        <v>76995045</v>
      </c>
      <c r="B1655" s="345" t="s">
        <v>12836</v>
      </c>
    </row>
    <row r="1656" spans="1:2" x14ac:dyDescent="0.25">
      <c r="A1656" s="344">
        <v>76995046</v>
      </c>
      <c r="B1656" s="345" t="s">
        <v>12837</v>
      </c>
    </row>
    <row r="1657" spans="1:2" x14ac:dyDescent="0.25">
      <c r="A1657" s="344">
        <v>76995047</v>
      </c>
      <c r="B1657" s="345" t="s">
        <v>12838</v>
      </c>
    </row>
    <row r="1658" spans="1:2" x14ac:dyDescent="0.25">
      <c r="A1658" s="344">
        <v>76995048</v>
      </c>
      <c r="B1658" s="345" t="s">
        <v>12839</v>
      </c>
    </row>
    <row r="1659" spans="1:2" x14ac:dyDescent="0.25">
      <c r="A1659" s="344">
        <v>76995091</v>
      </c>
      <c r="B1659" s="345" t="s">
        <v>12840</v>
      </c>
    </row>
    <row r="1660" spans="1:2" x14ac:dyDescent="0.25">
      <c r="A1660" s="344">
        <v>76995092</v>
      </c>
      <c r="B1660" s="345" t="s">
        <v>12841</v>
      </c>
    </row>
    <row r="1661" spans="1:2" x14ac:dyDescent="0.25">
      <c r="A1661" s="344">
        <v>76995093</v>
      </c>
      <c r="B1661" s="345" t="s">
        <v>12842</v>
      </c>
    </row>
    <row r="1662" spans="1:2" x14ac:dyDescent="0.25">
      <c r="A1662" s="344">
        <v>76995094</v>
      </c>
      <c r="B1662" s="345" t="s">
        <v>12843</v>
      </c>
    </row>
    <row r="1663" spans="1:2" x14ac:dyDescent="0.25">
      <c r="A1663" s="344">
        <v>76995095</v>
      </c>
      <c r="B1663" s="345" t="s">
        <v>12844</v>
      </c>
    </row>
    <row r="1664" spans="1:2" x14ac:dyDescent="0.25">
      <c r="A1664" s="344">
        <v>76995096</v>
      </c>
      <c r="B1664" s="345" t="s">
        <v>12845</v>
      </c>
    </row>
    <row r="1665" spans="1:2" x14ac:dyDescent="0.25">
      <c r="A1665" s="344">
        <v>76995097</v>
      </c>
      <c r="B1665" s="345" t="s">
        <v>12846</v>
      </c>
    </row>
    <row r="1666" spans="1:2" x14ac:dyDescent="0.25">
      <c r="A1666" s="344">
        <v>76995098</v>
      </c>
      <c r="B1666" s="345" t="s">
        <v>12847</v>
      </c>
    </row>
    <row r="1667" spans="1:2" x14ac:dyDescent="0.25">
      <c r="A1667" s="344">
        <v>76999901</v>
      </c>
      <c r="B1667" s="345" t="s">
        <v>12848</v>
      </c>
    </row>
    <row r="1668" spans="1:2" x14ac:dyDescent="0.25">
      <c r="A1668" s="344">
        <v>76999902</v>
      </c>
      <c r="B1668" s="345" t="s">
        <v>12849</v>
      </c>
    </row>
    <row r="1669" spans="1:2" x14ac:dyDescent="0.25">
      <c r="A1669" s="344">
        <v>76999903</v>
      </c>
      <c r="B1669" s="345" t="s">
        <v>12850</v>
      </c>
    </row>
    <row r="1670" spans="1:2" x14ac:dyDescent="0.25">
      <c r="A1670" s="344">
        <v>76999904</v>
      </c>
      <c r="B1670" s="345" t="s">
        <v>12851</v>
      </c>
    </row>
    <row r="1671" spans="1:2" x14ac:dyDescent="0.25">
      <c r="A1671" s="344">
        <v>76999905</v>
      </c>
      <c r="B1671" s="345" t="s">
        <v>12852</v>
      </c>
    </row>
    <row r="1672" spans="1:2" x14ac:dyDescent="0.25">
      <c r="A1672" s="344">
        <v>76999906</v>
      </c>
      <c r="B1672" s="345" t="s">
        <v>12853</v>
      </c>
    </row>
    <row r="1673" spans="1:2" x14ac:dyDescent="0.25">
      <c r="A1673" s="344">
        <v>76999907</v>
      </c>
      <c r="B1673" s="345" t="s">
        <v>12854</v>
      </c>
    </row>
    <row r="1674" spans="1:2" x14ac:dyDescent="0.25">
      <c r="A1674" s="344">
        <v>76999908</v>
      </c>
      <c r="B1674" s="345" t="s">
        <v>12855</v>
      </c>
    </row>
    <row r="1675" spans="1:2" x14ac:dyDescent="0.25">
      <c r="A1675" s="344">
        <v>77315001</v>
      </c>
      <c r="B1675" s="345" t="s">
        <v>12856</v>
      </c>
    </row>
    <row r="1676" spans="1:2" x14ac:dyDescent="0.25">
      <c r="A1676" s="344">
        <v>77325001</v>
      </c>
      <c r="B1676" s="345" t="s">
        <v>12857</v>
      </c>
    </row>
    <row r="1677" spans="1:2" x14ac:dyDescent="0.25">
      <c r="A1677" s="344">
        <v>77325101</v>
      </c>
      <c r="B1677" s="345" t="s">
        <v>12858</v>
      </c>
    </row>
    <row r="1678" spans="1:2" x14ac:dyDescent="0.25">
      <c r="A1678" s="344">
        <v>77329901</v>
      </c>
      <c r="B1678" s="345" t="s">
        <v>12859</v>
      </c>
    </row>
    <row r="1679" spans="1:2" x14ac:dyDescent="0.25">
      <c r="A1679" s="344">
        <v>77395001</v>
      </c>
      <c r="B1679" s="345" t="s">
        <v>12860</v>
      </c>
    </row>
    <row r="1680" spans="1:2" x14ac:dyDescent="0.25">
      <c r="A1680" s="344">
        <v>77399901</v>
      </c>
      <c r="B1680" s="345" t="s">
        <v>12861</v>
      </c>
    </row>
    <row r="1681" spans="1:2" x14ac:dyDescent="0.25">
      <c r="A1681" s="344">
        <v>77599901</v>
      </c>
      <c r="B1681" s="345" t="s">
        <v>12862</v>
      </c>
    </row>
    <row r="1682" spans="1:2" x14ac:dyDescent="0.25">
      <c r="A1682" s="344">
        <v>77999901</v>
      </c>
      <c r="B1682" s="345" t="s">
        <v>12863</v>
      </c>
    </row>
    <row r="1683" spans="1:2" x14ac:dyDescent="0.25">
      <c r="A1683" s="344">
        <v>79110101</v>
      </c>
      <c r="B1683" s="345" t="s">
        <v>12864</v>
      </c>
    </row>
    <row r="1684" spans="1:2" x14ac:dyDescent="0.25">
      <c r="A1684" s="344">
        <v>79110102</v>
      </c>
      <c r="B1684" s="345" t="s">
        <v>12865</v>
      </c>
    </row>
    <row r="1685" spans="1:2" x14ac:dyDescent="0.25">
      <c r="A1685" s="344">
        <v>79110103</v>
      </c>
      <c r="B1685" s="345" t="s">
        <v>12866</v>
      </c>
    </row>
    <row r="1686" spans="1:2" x14ac:dyDescent="0.25">
      <c r="A1686" s="344">
        <v>79110104</v>
      </c>
      <c r="B1686" s="345" t="s">
        <v>12867</v>
      </c>
    </row>
    <row r="1687" spans="1:2" x14ac:dyDescent="0.25">
      <c r="A1687" s="344">
        <v>79110105</v>
      </c>
      <c r="B1687" s="345" t="s">
        <v>12868</v>
      </c>
    </row>
    <row r="1688" spans="1:2" x14ac:dyDescent="0.25">
      <c r="A1688" s="344">
        <v>79110106</v>
      </c>
      <c r="B1688" s="345" t="s">
        <v>12869</v>
      </c>
    </row>
    <row r="1689" spans="1:2" x14ac:dyDescent="0.25">
      <c r="A1689" s="344">
        <v>79110107</v>
      </c>
      <c r="B1689" s="345" t="s">
        <v>12870</v>
      </c>
    </row>
    <row r="1690" spans="1:2" x14ac:dyDescent="0.25">
      <c r="A1690" s="344">
        <v>79110108</v>
      </c>
      <c r="B1690" s="345" t="s">
        <v>12871</v>
      </c>
    </row>
    <row r="1691" spans="1:2" x14ac:dyDescent="0.25">
      <c r="A1691" s="344">
        <v>79110401</v>
      </c>
      <c r="B1691" s="345" t="s">
        <v>12872</v>
      </c>
    </row>
    <row r="1692" spans="1:2" x14ac:dyDescent="0.25">
      <c r="A1692" s="344">
        <v>79110402</v>
      </c>
      <c r="B1692" s="345" t="s">
        <v>12873</v>
      </c>
    </row>
    <row r="1693" spans="1:2" x14ac:dyDescent="0.25">
      <c r="A1693" s="344">
        <v>79110403</v>
      </c>
      <c r="B1693" s="345" t="s">
        <v>12874</v>
      </c>
    </row>
    <row r="1694" spans="1:2" x14ac:dyDescent="0.25">
      <c r="A1694" s="344">
        <v>79110404</v>
      </c>
      <c r="B1694" s="345" t="s">
        <v>12875</v>
      </c>
    </row>
    <row r="1695" spans="1:2" x14ac:dyDescent="0.25">
      <c r="A1695" s="344">
        <v>79110405</v>
      </c>
      <c r="B1695" s="345" t="s">
        <v>12876</v>
      </c>
    </row>
    <row r="1696" spans="1:2" x14ac:dyDescent="0.25">
      <c r="A1696" s="344">
        <v>79110406</v>
      </c>
      <c r="B1696" s="345" t="s">
        <v>12877</v>
      </c>
    </row>
    <row r="1697" spans="1:2" x14ac:dyDescent="0.25">
      <c r="A1697" s="344">
        <v>79110407</v>
      </c>
      <c r="B1697" s="345" t="s">
        <v>12878</v>
      </c>
    </row>
    <row r="1698" spans="1:2" x14ac:dyDescent="0.25">
      <c r="A1698" s="344">
        <v>79110408</v>
      </c>
      <c r="B1698" s="345" t="s">
        <v>12879</v>
      </c>
    </row>
    <row r="1699" spans="1:2" x14ac:dyDescent="0.25">
      <c r="A1699" s="344">
        <v>79110611</v>
      </c>
      <c r="B1699" s="345" t="s">
        <v>12880</v>
      </c>
    </row>
    <row r="1700" spans="1:2" x14ac:dyDescent="0.25">
      <c r="A1700" s="344">
        <v>79110612</v>
      </c>
      <c r="B1700" s="345" t="s">
        <v>12881</v>
      </c>
    </row>
    <row r="1701" spans="1:2" x14ac:dyDescent="0.25">
      <c r="A1701" s="344">
        <v>79110613</v>
      </c>
      <c r="B1701" s="345" t="s">
        <v>12882</v>
      </c>
    </row>
    <row r="1702" spans="1:2" x14ac:dyDescent="0.25">
      <c r="A1702" s="344">
        <v>79110614</v>
      </c>
      <c r="B1702" s="345" t="s">
        <v>12883</v>
      </c>
    </row>
    <row r="1703" spans="1:2" x14ac:dyDescent="0.25">
      <c r="A1703" s="344">
        <v>79110615</v>
      </c>
      <c r="B1703" s="345" t="s">
        <v>12884</v>
      </c>
    </row>
    <row r="1704" spans="1:2" x14ac:dyDescent="0.25">
      <c r="A1704" s="344">
        <v>79110616</v>
      </c>
      <c r="B1704" s="345" t="s">
        <v>12885</v>
      </c>
    </row>
    <row r="1705" spans="1:2" x14ac:dyDescent="0.25">
      <c r="A1705" s="344">
        <v>79110617</v>
      </c>
      <c r="B1705" s="345" t="s">
        <v>12886</v>
      </c>
    </row>
    <row r="1706" spans="1:2" x14ac:dyDescent="0.25">
      <c r="A1706" s="344">
        <v>79110618</v>
      </c>
      <c r="B1706" s="345" t="s">
        <v>12887</v>
      </c>
    </row>
    <row r="1707" spans="1:2" x14ac:dyDescent="0.25">
      <c r="A1707" s="344">
        <v>79110621</v>
      </c>
      <c r="B1707" s="345" t="s">
        <v>12888</v>
      </c>
    </row>
    <row r="1708" spans="1:2" x14ac:dyDescent="0.25">
      <c r="A1708" s="344">
        <v>79110622</v>
      </c>
      <c r="B1708" s="345" t="s">
        <v>12889</v>
      </c>
    </row>
    <row r="1709" spans="1:2" x14ac:dyDescent="0.25">
      <c r="A1709" s="344">
        <v>79110623</v>
      </c>
      <c r="B1709" s="345" t="s">
        <v>12890</v>
      </c>
    </row>
    <row r="1710" spans="1:2" x14ac:dyDescent="0.25">
      <c r="A1710" s="344">
        <v>79110624</v>
      </c>
      <c r="B1710" s="345" t="s">
        <v>12891</v>
      </c>
    </row>
    <row r="1711" spans="1:2" x14ac:dyDescent="0.25">
      <c r="A1711" s="344">
        <v>79110625</v>
      </c>
      <c r="B1711" s="345" t="s">
        <v>12892</v>
      </c>
    </row>
    <row r="1712" spans="1:2" x14ac:dyDescent="0.25">
      <c r="A1712" s="344">
        <v>79110626</v>
      </c>
      <c r="B1712" s="345" t="s">
        <v>12893</v>
      </c>
    </row>
    <row r="1713" spans="1:2" x14ac:dyDescent="0.25">
      <c r="A1713" s="344">
        <v>79110627</v>
      </c>
      <c r="B1713" s="345" t="s">
        <v>12894</v>
      </c>
    </row>
    <row r="1714" spans="1:2" x14ac:dyDescent="0.25">
      <c r="A1714" s="344">
        <v>79110628</v>
      </c>
      <c r="B1714" s="345" t="s">
        <v>12895</v>
      </c>
    </row>
    <row r="1715" spans="1:2" x14ac:dyDescent="0.25">
      <c r="A1715" s="344">
        <v>79110701</v>
      </c>
      <c r="B1715" s="345" t="s">
        <v>12896</v>
      </c>
    </row>
    <row r="1716" spans="1:2" x14ac:dyDescent="0.25">
      <c r="A1716" s="344">
        <v>79110702</v>
      </c>
      <c r="B1716" s="345" t="s">
        <v>12897</v>
      </c>
    </row>
    <row r="1717" spans="1:2" x14ac:dyDescent="0.25">
      <c r="A1717" s="344">
        <v>79110703</v>
      </c>
      <c r="B1717" s="345" t="s">
        <v>12898</v>
      </c>
    </row>
    <row r="1718" spans="1:2" x14ac:dyDescent="0.25">
      <c r="A1718" s="344">
        <v>79110704</v>
      </c>
      <c r="B1718" s="345" t="s">
        <v>12899</v>
      </c>
    </row>
    <row r="1719" spans="1:2" x14ac:dyDescent="0.25">
      <c r="A1719" s="344">
        <v>79110705</v>
      </c>
      <c r="B1719" s="345" t="s">
        <v>12900</v>
      </c>
    </row>
    <row r="1720" spans="1:2" x14ac:dyDescent="0.25">
      <c r="A1720" s="344">
        <v>79110706</v>
      </c>
      <c r="B1720" s="345" t="s">
        <v>12901</v>
      </c>
    </row>
    <row r="1721" spans="1:2" x14ac:dyDescent="0.25">
      <c r="A1721" s="344">
        <v>79110707</v>
      </c>
      <c r="B1721" s="345" t="s">
        <v>12902</v>
      </c>
    </row>
    <row r="1722" spans="1:2" x14ac:dyDescent="0.25">
      <c r="A1722" s="344">
        <v>79110708</v>
      </c>
      <c r="B1722" s="345" t="s">
        <v>12903</v>
      </c>
    </row>
    <row r="1723" spans="1:2" x14ac:dyDescent="0.25">
      <c r="A1723" s="344">
        <v>79110801</v>
      </c>
      <c r="B1723" s="345" t="s">
        <v>12904</v>
      </c>
    </row>
    <row r="1724" spans="1:2" x14ac:dyDescent="0.25">
      <c r="A1724" s="344">
        <v>79110802</v>
      </c>
      <c r="B1724" s="345" t="s">
        <v>12905</v>
      </c>
    </row>
    <row r="1725" spans="1:2" x14ac:dyDescent="0.25">
      <c r="A1725" s="344">
        <v>79110803</v>
      </c>
      <c r="B1725" s="345" t="s">
        <v>12906</v>
      </c>
    </row>
    <row r="1726" spans="1:2" x14ac:dyDescent="0.25">
      <c r="A1726" s="344">
        <v>79110804</v>
      </c>
      <c r="B1726" s="345" t="s">
        <v>12907</v>
      </c>
    </row>
    <row r="1727" spans="1:2" x14ac:dyDescent="0.25">
      <c r="A1727" s="344">
        <v>79110805</v>
      </c>
      <c r="B1727" s="345" t="s">
        <v>12908</v>
      </c>
    </row>
    <row r="1728" spans="1:2" x14ac:dyDescent="0.25">
      <c r="A1728" s="344">
        <v>79110806</v>
      </c>
      <c r="B1728" s="345" t="s">
        <v>12909</v>
      </c>
    </row>
    <row r="1729" spans="1:2" x14ac:dyDescent="0.25">
      <c r="A1729" s="344">
        <v>79110807</v>
      </c>
      <c r="B1729" s="345" t="s">
        <v>12910</v>
      </c>
    </row>
    <row r="1730" spans="1:2" x14ac:dyDescent="0.25">
      <c r="A1730" s="344">
        <v>79110808</v>
      </c>
      <c r="B1730" s="345" t="s">
        <v>12911</v>
      </c>
    </row>
    <row r="1731" spans="1:2" x14ac:dyDescent="0.25">
      <c r="A1731" s="344">
        <v>79110901</v>
      </c>
      <c r="B1731" s="345" t="s">
        <v>12912</v>
      </c>
    </row>
    <row r="1732" spans="1:2" x14ac:dyDescent="0.25">
      <c r="A1732" s="344">
        <v>79110902</v>
      </c>
      <c r="B1732" s="345" t="s">
        <v>12913</v>
      </c>
    </row>
    <row r="1733" spans="1:2" x14ac:dyDescent="0.25">
      <c r="A1733" s="344">
        <v>79110903</v>
      </c>
      <c r="B1733" s="345" t="s">
        <v>12914</v>
      </c>
    </row>
    <row r="1734" spans="1:2" x14ac:dyDescent="0.25">
      <c r="A1734" s="344">
        <v>79110904</v>
      </c>
      <c r="B1734" s="345" t="s">
        <v>12915</v>
      </c>
    </row>
    <row r="1735" spans="1:2" x14ac:dyDescent="0.25">
      <c r="A1735" s="344">
        <v>79110905</v>
      </c>
      <c r="B1735" s="345" t="s">
        <v>12916</v>
      </c>
    </row>
    <row r="1736" spans="1:2" x14ac:dyDescent="0.25">
      <c r="A1736" s="344">
        <v>79110906</v>
      </c>
      <c r="B1736" s="345" t="s">
        <v>12917</v>
      </c>
    </row>
    <row r="1737" spans="1:2" x14ac:dyDescent="0.25">
      <c r="A1737" s="344">
        <v>79110907</v>
      </c>
      <c r="B1737" s="345" t="s">
        <v>12918</v>
      </c>
    </row>
    <row r="1738" spans="1:2" x14ac:dyDescent="0.25">
      <c r="A1738" s="344">
        <v>79110908</v>
      </c>
      <c r="B1738" s="345" t="s">
        <v>12919</v>
      </c>
    </row>
    <row r="1739" spans="1:2" x14ac:dyDescent="0.25">
      <c r="A1739" s="344">
        <v>79111001</v>
      </c>
      <c r="B1739" s="345" t="s">
        <v>12920</v>
      </c>
    </row>
    <row r="1740" spans="1:2" x14ac:dyDescent="0.25">
      <c r="A1740" s="344">
        <v>79111002</v>
      </c>
      <c r="B1740" s="345" t="s">
        <v>12920</v>
      </c>
    </row>
    <row r="1741" spans="1:2" x14ac:dyDescent="0.25">
      <c r="A1741" s="344">
        <v>79111003</v>
      </c>
      <c r="B1741" s="345" t="s">
        <v>12920</v>
      </c>
    </row>
    <row r="1742" spans="1:2" x14ac:dyDescent="0.25">
      <c r="A1742" s="344">
        <v>79111004</v>
      </c>
      <c r="B1742" s="345" t="s">
        <v>12920</v>
      </c>
    </row>
    <row r="1743" spans="1:2" x14ac:dyDescent="0.25">
      <c r="A1743" s="344">
        <v>79111005</v>
      </c>
      <c r="B1743" s="345" t="s">
        <v>12920</v>
      </c>
    </row>
    <row r="1744" spans="1:2" x14ac:dyDescent="0.25">
      <c r="A1744" s="344">
        <v>79111006</v>
      </c>
      <c r="B1744" s="345" t="s">
        <v>12920</v>
      </c>
    </row>
    <row r="1745" spans="1:2" x14ac:dyDescent="0.25">
      <c r="A1745" s="344">
        <v>79111007</v>
      </c>
      <c r="B1745" s="345" t="s">
        <v>12920</v>
      </c>
    </row>
    <row r="1746" spans="1:2" x14ac:dyDescent="0.25">
      <c r="A1746" s="344">
        <v>79111008</v>
      </c>
      <c r="B1746" s="345" t="s">
        <v>12920</v>
      </c>
    </row>
    <row r="1747" spans="1:2" x14ac:dyDescent="0.25">
      <c r="A1747" s="344">
        <v>79111401</v>
      </c>
      <c r="B1747" s="345" t="s">
        <v>12921</v>
      </c>
    </row>
    <row r="1748" spans="1:2" x14ac:dyDescent="0.25">
      <c r="A1748" s="344">
        <v>79111402</v>
      </c>
      <c r="B1748" s="345" t="s">
        <v>12922</v>
      </c>
    </row>
    <row r="1749" spans="1:2" x14ac:dyDescent="0.25">
      <c r="A1749" s="344">
        <v>79111403</v>
      </c>
      <c r="B1749" s="345" t="s">
        <v>12923</v>
      </c>
    </row>
    <row r="1750" spans="1:2" x14ac:dyDescent="0.25">
      <c r="A1750" s="344">
        <v>79111404</v>
      </c>
      <c r="B1750" s="345" t="s">
        <v>12924</v>
      </c>
    </row>
    <row r="1751" spans="1:2" x14ac:dyDescent="0.25">
      <c r="A1751" s="344">
        <v>79111405</v>
      </c>
      <c r="B1751" s="345" t="s">
        <v>12925</v>
      </c>
    </row>
    <row r="1752" spans="1:2" x14ac:dyDescent="0.25">
      <c r="A1752" s="344">
        <v>79111406</v>
      </c>
      <c r="B1752" s="345" t="s">
        <v>12926</v>
      </c>
    </row>
    <row r="1753" spans="1:2" x14ac:dyDescent="0.25">
      <c r="A1753" s="344">
        <v>79111407</v>
      </c>
      <c r="B1753" s="345" t="s">
        <v>12927</v>
      </c>
    </row>
    <row r="1754" spans="1:2" x14ac:dyDescent="0.25">
      <c r="A1754" s="344">
        <v>79111408</v>
      </c>
      <c r="B1754" s="345" t="s">
        <v>12928</v>
      </c>
    </row>
    <row r="1755" spans="1:2" x14ac:dyDescent="0.25">
      <c r="A1755" s="344">
        <v>79210101</v>
      </c>
      <c r="B1755" s="345" t="s">
        <v>12929</v>
      </c>
    </row>
    <row r="1756" spans="1:2" x14ac:dyDescent="0.25">
      <c r="A1756" s="344">
        <v>79210102</v>
      </c>
      <c r="B1756" s="345" t="s">
        <v>12930</v>
      </c>
    </row>
    <row r="1757" spans="1:2" x14ac:dyDescent="0.25">
      <c r="A1757" s="344">
        <v>79210103</v>
      </c>
      <c r="B1757" s="345" t="s">
        <v>12931</v>
      </c>
    </row>
    <row r="1758" spans="1:2" x14ac:dyDescent="0.25">
      <c r="A1758" s="344">
        <v>79210104</v>
      </c>
      <c r="B1758" s="345" t="s">
        <v>12932</v>
      </c>
    </row>
    <row r="1759" spans="1:2" x14ac:dyDescent="0.25">
      <c r="A1759" s="344">
        <v>79210105</v>
      </c>
      <c r="B1759" s="345" t="s">
        <v>12933</v>
      </c>
    </row>
    <row r="1760" spans="1:2" x14ac:dyDescent="0.25">
      <c r="A1760" s="344">
        <v>79210106</v>
      </c>
      <c r="B1760" s="345" t="s">
        <v>12934</v>
      </c>
    </row>
    <row r="1761" spans="1:2" x14ac:dyDescent="0.25">
      <c r="A1761" s="344">
        <v>79210107</v>
      </c>
      <c r="B1761" s="345" t="s">
        <v>12935</v>
      </c>
    </row>
    <row r="1762" spans="1:2" x14ac:dyDescent="0.25">
      <c r="A1762" s="344">
        <v>79210108</v>
      </c>
      <c r="B1762" s="345" t="s">
        <v>12936</v>
      </c>
    </row>
    <row r="1763" spans="1:2" x14ac:dyDescent="0.25">
      <c r="A1763" s="344">
        <v>79210201</v>
      </c>
      <c r="B1763" s="345" t="s">
        <v>12937</v>
      </c>
    </row>
    <row r="1764" spans="1:2" x14ac:dyDescent="0.25">
      <c r="A1764" s="344">
        <v>79210202</v>
      </c>
      <c r="B1764" s="345" t="s">
        <v>12938</v>
      </c>
    </row>
    <row r="1765" spans="1:2" x14ac:dyDescent="0.25">
      <c r="A1765" s="344">
        <v>79210203</v>
      </c>
      <c r="B1765" s="345" t="s">
        <v>12939</v>
      </c>
    </row>
    <row r="1766" spans="1:2" x14ac:dyDescent="0.25">
      <c r="A1766" s="344">
        <v>79210204</v>
      </c>
      <c r="B1766" s="345" t="s">
        <v>12940</v>
      </c>
    </row>
    <row r="1767" spans="1:2" x14ac:dyDescent="0.25">
      <c r="A1767" s="344">
        <v>79210205</v>
      </c>
      <c r="B1767" s="345" t="s">
        <v>12941</v>
      </c>
    </row>
    <row r="1768" spans="1:2" x14ac:dyDescent="0.25">
      <c r="A1768" s="344">
        <v>79210206</v>
      </c>
      <c r="B1768" s="345" t="s">
        <v>12942</v>
      </c>
    </row>
    <row r="1769" spans="1:2" x14ac:dyDescent="0.25">
      <c r="A1769" s="344">
        <v>79210207</v>
      </c>
      <c r="B1769" s="345" t="s">
        <v>12943</v>
      </c>
    </row>
    <row r="1770" spans="1:2" x14ac:dyDescent="0.25">
      <c r="A1770" s="344">
        <v>79210208</v>
      </c>
      <c r="B1770" s="345" t="s">
        <v>12944</v>
      </c>
    </row>
    <row r="1771" spans="1:2" x14ac:dyDescent="0.25">
      <c r="A1771" s="344">
        <v>79210301</v>
      </c>
      <c r="B1771" s="345" t="s">
        <v>12945</v>
      </c>
    </row>
    <row r="1772" spans="1:2" x14ac:dyDescent="0.25">
      <c r="A1772" s="344">
        <v>79210401</v>
      </c>
      <c r="B1772" s="345" t="s">
        <v>12946</v>
      </c>
    </row>
    <row r="1773" spans="1:2" x14ac:dyDescent="0.25">
      <c r="A1773" s="344">
        <v>79219901</v>
      </c>
      <c r="B1773" s="345" t="s">
        <v>12947</v>
      </c>
    </row>
    <row r="1774" spans="1:2" x14ac:dyDescent="0.25">
      <c r="A1774" s="344">
        <v>79219902</v>
      </c>
      <c r="B1774" s="345" t="s">
        <v>12948</v>
      </c>
    </row>
    <row r="1775" spans="1:2" x14ac:dyDescent="0.25">
      <c r="A1775" s="344">
        <v>79219903</v>
      </c>
      <c r="B1775" s="345" t="s">
        <v>12949</v>
      </c>
    </row>
    <row r="1776" spans="1:2" x14ac:dyDescent="0.25">
      <c r="A1776" s="344">
        <v>79219904</v>
      </c>
      <c r="B1776" s="345" t="s">
        <v>12950</v>
      </c>
    </row>
    <row r="1777" spans="1:2" x14ac:dyDescent="0.25">
      <c r="A1777" s="344">
        <v>79219905</v>
      </c>
      <c r="B1777" s="345" t="s">
        <v>12951</v>
      </c>
    </row>
    <row r="1778" spans="1:2" x14ac:dyDescent="0.25">
      <c r="A1778" s="344">
        <v>79219906</v>
      </c>
      <c r="B1778" s="345" t="s">
        <v>12952</v>
      </c>
    </row>
    <row r="1779" spans="1:2" x14ac:dyDescent="0.25">
      <c r="A1779" s="344">
        <v>79219907</v>
      </c>
      <c r="B1779" s="345" t="s">
        <v>12953</v>
      </c>
    </row>
    <row r="1780" spans="1:2" x14ac:dyDescent="0.25">
      <c r="A1780" s="344">
        <v>79219908</v>
      </c>
      <c r="B1780" s="345" t="s">
        <v>12954</v>
      </c>
    </row>
    <row r="1781" spans="1:2" x14ac:dyDescent="0.25">
      <c r="A1781" s="344">
        <v>79220111</v>
      </c>
      <c r="B1781" s="345" t="s">
        <v>12955</v>
      </c>
    </row>
    <row r="1782" spans="1:2" x14ac:dyDescent="0.25">
      <c r="A1782" s="344">
        <v>79220112</v>
      </c>
      <c r="B1782" s="345" t="s">
        <v>12956</v>
      </c>
    </row>
    <row r="1783" spans="1:2" x14ac:dyDescent="0.25">
      <c r="A1783" s="344">
        <v>79220113</v>
      </c>
      <c r="B1783" s="345" t="s">
        <v>12957</v>
      </c>
    </row>
    <row r="1784" spans="1:2" x14ac:dyDescent="0.25">
      <c r="A1784" s="344">
        <v>79220114</v>
      </c>
      <c r="B1784" s="345" t="s">
        <v>12958</v>
      </c>
    </row>
    <row r="1785" spans="1:2" x14ac:dyDescent="0.25">
      <c r="A1785" s="344">
        <v>79220115</v>
      </c>
      <c r="B1785" s="345" t="s">
        <v>12959</v>
      </c>
    </row>
    <row r="1786" spans="1:2" x14ac:dyDescent="0.25">
      <c r="A1786" s="344">
        <v>79220116</v>
      </c>
      <c r="B1786" s="345" t="s">
        <v>12960</v>
      </c>
    </row>
    <row r="1787" spans="1:2" x14ac:dyDescent="0.25">
      <c r="A1787" s="344">
        <v>79220117</v>
      </c>
      <c r="B1787" s="345" t="s">
        <v>12961</v>
      </c>
    </row>
    <row r="1788" spans="1:2" x14ac:dyDescent="0.25">
      <c r="A1788" s="344">
        <v>79220118</v>
      </c>
      <c r="B1788" s="345" t="s">
        <v>12962</v>
      </c>
    </row>
    <row r="1789" spans="1:2" x14ac:dyDescent="0.25">
      <c r="A1789" s="344">
        <v>79220121</v>
      </c>
      <c r="B1789" s="345" t="s">
        <v>12963</v>
      </c>
    </row>
    <row r="1790" spans="1:2" x14ac:dyDescent="0.25">
      <c r="A1790" s="344">
        <v>79220122</v>
      </c>
      <c r="B1790" s="345" t="s">
        <v>12964</v>
      </c>
    </row>
    <row r="1791" spans="1:2" x14ac:dyDescent="0.25">
      <c r="A1791" s="344">
        <v>79220123</v>
      </c>
      <c r="B1791" s="345" t="s">
        <v>12965</v>
      </c>
    </row>
    <row r="1792" spans="1:2" x14ac:dyDescent="0.25">
      <c r="A1792" s="344">
        <v>79220124</v>
      </c>
      <c r="B1792" s="345" t="s">
        <v>12966</v>
      </c>
    </row>
    <row r="1793" spans="1:2" x14ac:dyDescent="0.25">
      <c r="A1793" s="344">
        <v>79220125</v>
      </c>
      <c r="B1793" s="345" t="s">
        <v>12967</v>
      </c>
    </row>
    <row r="1794" spans="1:2" x14ac:dyDescent="0.25">
      <c r="A1794" s="344">
        <v>79220126</v>
      </c>
      <c r="B1794" s="345" t="s">
        <v>12968</v>
      </c>
    </row>
    <row r="1795" spans="1:2" x14ac:dyDescent="0.25">
      <c r="A1795" s="344">
        <v>79220127</v>
      </c>
      <c r="B1795" s="345" t="s">
        <v>12969</v>
      </c>
    </row>
    <row r="1796" spans="1:2" x14ac:dyDescent="0.25">
      <c r="A1796" s="344">
        <v>79220128</v>
      </c>
      <c r="B1796" s="345" t="s">
        <v>12970</v>
      </c>
    </row>
    <row r="1797" spans="1:2" x14ac:dyDescent="0.25">
      <c r="A1797" s="344">
        <v>79220501</v>
      </c>
      <c r="B1797" s="345" t="s">
        <v>12971</v>
      </c>
    </row>
    <row r="1798" spans="1:2" x14ac:dyDescent="0.25">
      <c r="A1798" s="344">
        <v>79220502</v>
      </c>
      <c r="B1798" s="345" t="s">
        <v>12972</v>
      </c>
    </row>
    <row r="1799" spans="1:2" x14ac:dyDescent="0.25">
      <c r="A1799" s="344">
        <v>79220503</v>
      </c>
      <c r="B1799" s="345" t="s">
        <v>12973</v>
      </c>
    </row>
    <row r="1800" spans="1:2" x14ac:dyDescent="0.25">
      <c r="A1800" s="344">
        <v>79220504</v>
      </c>
      <c r="B1800" s="345" t="s">
        <v>12974</v>
      </c>
    </row>
    <row r="1801" spans="1:2" x14ac:dyDescent="0.25">
      <c r="A1801" s="344">
        <v>79220505</v>
      </c>
      <c r="B1801" s="345" t="s">
        <v>12975</v>
      </c>
    </row>
    <row r="1802" spans="1:2" x14ac:dyDescent="0.25">
      <c r="A1802" s="344">
        <v>79220506</v>
      </c>
      <c r="B1802" s="345" t="s">
        <v>12976</v>
      </c>
    </row>
    <row r="1803" spans="1:2" x14ac:dyDescent="0.25">
      <c r="A1803" s="344">
        <v>79220507</v>
      </c>
      <c r="B1803" s="345" t="s">
        <v>12977</v>
      </c>
    </row>
    <row r="1804" spans="1:2" x14ac:dyDescent="0.25">
      <c r="A1804" s="344">
        <v>79220508</v>
      </c>
      <c r="B1804" s="345" t="s">
        <v>12978</v>
      </c>
    </row>
    <row r="1805" spans="1:2" x14ac:dyDescent="0.25">
      <c r="A1805" s="344">
        <v>79220631</v>
      </c>
      <c r="B1805" s="345" t="s">
        <v>12979</v>
      </c>
    </row>
    <row r="1806" spans="1:2" x14ac:dyDescent="0.25">
      <c r="A1806" s="344">
        <v>79220641</v>
      </c>
      <c r="B1806" s="345" t="s">
        <v>12980</v>
      </c>
    </row>
    <row r="1807" spans="1:2" x14ac:dyDescent="0.25">
      <c r="A1807" s="344">
        <v>79220901</v>
      </c>
      <c r="B1807" s="345" t="s">
        <v>12981</v>
      </c>
    </row>
    <row r="1808" spans="1:2" x14ac:dyDescent="0.25">
      <c r="A1808" s="344">
        <v>79220902</v>
      </c>
      <c r="B1808" s="345" t="s">
        <v>12982</v>
      </c>
    </row>
    <row r="1809" spans="1:2" x14ac:dyDescent="0.25">
      <c r="A1809" s="344">
        <v>79220903</v>
      </c>
      <c r="B1809" s="345" t="s">
        <v>12983</v>
      </c>
    </row>
    <row r="1810" spans="1:2" x14ac:dyDescent="0.25">
      <c r="A1810" s="344">
        <v>79220904</v>
      </c>
      <c r="B1810" s="345" t="s">
        <v>12984</v>
      </c>
    </row>
    <row r="1811" spans="1:2" x14ac:dyDescent="0.25">
      <c r="A1811" s="344">
        <v>79220905</v>
      </c>
      <c r="B1811" s="345" t="s">
        <v>12985</v>
      </c>
    </row>
    <row r="1812" spans="1:2" x14ac:dyDescent="0.25">
      <c r="A1812" s="344">
        <v>79220906</v>
      </c>
      <c r="B1812" s="345" t="s">
        <v>12986</v>
      </c>
    </row>
    <row r="1813" spans="1:2" x14ac:dyDescent="0.25">
      <c r="A1813" s="344">
        <v>79220907</v>
      </c>
      <c r="B1813" s="345" t="s">
        <v>12987</v>
      </c>
    </row>
    <row r="1814" spans="1:2" x14ac:dyDescent="0.25">
      <c r="A1814" s="344">
        <v>79220908</v>
      </c>
      <c r="B1814" s="345" t="s">
        <v>12988</v>
      </c>
    </row>
    <row r="1815" spans="1:2" x14ac:dyDescent="0.25">
      <c r="A1815" s="344">
        <v>79221411</v>
      </c>
      <c r="B1815" s="345" t="s">
        <v>12989</v>
      </c>
    </row>
    <row r="1816" spans="1:2" x14ac:dyDescent="0.25">
      <c r="A1816" s="344">
        <v>79221421</v>
      </c>
      <c r="B1816" s="345" t="s">
        <v>12990</v>
      </c>
    </row>
    <row r="1817" spans="1:2" x14ac:dyDescent="0.25">
      <c r="A1817" s="344">
        <v>79225001</v>
      </c>
      <c r="B1817" s="345" t="s">
        <v>12991</v>
      </c>
    </row>
    <row r="1818" spans="1:2" x14ac:dyDescent="0.25">
      <c r="A1818" s="344">
        <v>79225101</v>
      </c>
      <c r="B1818" s="345" t="s">
        <v>12992</v>
      </c>
    </row>
    <row r="1819" spans="1:2" x14ac:dyDescent="0.25">
      <c r="A1819" s="344">
        <v>79229901</v>
      </c>
      <c r="B1819" s="345" t="s">
        <v>12993</v>
      </c>
    </row>
    <row r="1820" spans="1:2" x14ac:dyDescent="0.25">
      <c r="A1820" s="344">
        <v>79229902</v>
      </c>
      <c r="B1820" s="345" t="s">
        <v>12994</v>
      </c>
    </row>
    <row r="1821" spans="1:2" x14ac:dyDescent="0.25">
      <c r="A1821" s="344">
        <v>79229903</v>
      </c>
      <c r="B1821" s="345" t="s">
        <v>12995</v>
      </c>
    </row>
    <row r="1822" spans="1:2" x14ac:dyDescent="0.25">
      <c r="A1822" s="344">
        <v>79229904</v>
      </c>
      <c r="B1822" s="345" t="s">
        <v>12996</v>
      </c>
    </row>
    <row r="1823" spans="1:2" x14ac:dyDescent="0.25">
      <c r="A1823" s="344">
        <v>79229905</v>
      </c>
      <c r="B1823" s="345" t="s">
        <v>12997</v>
      </c>
    </row>
    <row r="1824" spans="1:2" x14ac:dyDescent="0.25">
      <c r="A1824" s="344">
        <v>79229906</v>
      </c>
      <c r="B1824" s="345" t="s">
        <v>12998</v>
      </c>
    </row>
    <row r="1825" spans="1:2" x14ac:dyDescent="0.25">
      <c r="A1825" s="344">
        <v>79229907</v>
      </c>
      <c r="B1825" s="345" t="s">
        <v>12999</v>
      </c>
    </row>
    <row r="1826" spans="1:2" x14ac:dyDescent="0.25">
      <c r="A1826" s="344">
        <v>79229908</v>
      </c>
      <c r="B1826" s="345" t="s">
        <v>13000</v>
      </c>
    </row>
    <row r="1827" spans="1:2" x14ac:dyDescent="0.25">
      <c r="A1827" s="344">
        <v>79230201</v>
      </c>
      <c r="B1827" s="345" t="s">
        <v>13001</v>
      </c>
    </row>
    <row r="1828" spans="1:2" x14ac:dyDescent="0.25">
      <c r="A1828" s="344">
        <v>79230301</v>
      </c>
      <c r="B1828" s="345" t="s">
        <v>13002</v>
      </c>
    </row>
    <row r="1829" spans="1:2" x14ac:dyDescent="0.25">
      <c r="A1829" s="344">
        <v>79239901</v>
      </c>
      <c r="B1829" s="345" t="s">
        <v>13003</v>
      </c>
    </row>
    <row r="1830" spans="1:2" x14ac:dyDescent="0.25">
      <c r="A1830" s="344">
        <v>79239902</v>
      </c>
      <c r="B1830" s="345" t="s">
        <v>13004</v>
      </c>
    </row>
    <row r="1831" spans="1:2" x14ac:dyDescent="0.25">
      <c r="A1831" s="344">
        <v>79239903</v>
      </c>
      <c r="B1831" s="345" t="s">
        <v>13005</v>
      </c>
    </row>
    <row r="1832" spans="1:2" x14ac:dyDescent="0.25">
      <c r="A1832" s="344">
        <v>79239904</v>
      </c>
      <c r="B1832" s="345" t="s">
        <v>13006</v>
      </c>
    </row>
    <row r="1833" spans="1:2" x14ac:dyDescent="0.25">
      <c r="A1833" s="344">
        <v>79239905</v>
      </c>
      <c r="B1833" s="345" t="s">
        <v>13007</v>
      </c>
    </row>
    <row r="1834" spans="1:2" x14ac:dyDescent="0.25">
      <c r="A1834" s="344">
        <v>79239906</v>
      </c>
      <c r="B1834" s="345" t="s">
        <v>13008</v>
      </c>
    </row>
    <row r="1835" spans="1:2" x14ac:dyDescent="0.25">
      <c r="A1835" s="344">
        <v>79239907</v>
      </c>
      <c r="B1835" s="345" t="s">
        <v>13009</v>
      </c>
    </row>
    <row r="1836" spans="1:2" x14ac:dyDescent="0.25">
      <c r="A1836" s="344">
        <v>79239908</v>
      </c>
      <c r="B1836" s="345" t="s">
        <v>13010</v>
      </c>
    </row>
    <row r="1837" spans="1:2" x14ac:dyDescent="0.25">
      <c r="A1837" s="344">
        <v>79310101</v>
      </c>
      <c r="B1837" s="345" t="s">
        <v>13011</v>
      </c>
    </row>
    <row r="1838" spans="1:2" x14ac:dyDescent="0.25">
      <c r="A1838" s="344">
        <v>79310501</v>
      </c>
      <c r="B1838" s="345" t="s">
        <v>13012</v>
      </c>
    </row>
    <row r="1839" spans="1:2" x14ac:dyDescent="0.25">
      <c r="A1839" s="344">
        <v>79310601</v>
      </c>
      <c r="B1839" s="345" t="s">
        <v>13013</v>
      </c>
    </row>
    <row r="1840" spans="1:2" x14ac:dyDescent="0.25">
      <c r="A1840" s="344">
        <v>79410101</v>
      </c>
      <c r="B1840" s="345" t="s">
        <v>13014</v>
      </c>
    </row>
    <row r="1841" spans="1:2" x14ac:dyDescent="0.25">
      <c r="A1841" s="344">
        <v>79410102</v>
      </c>
      <c r="B1841" s="345" t="s">
        <v>13015</v>
      </c>
    </row>
    <row r="1842" spans="1:2" x14ac:dyDescent="0.25">
      <c r="A1842" s="344">
        <v>79410103</v>
      </c>
      <c r="B1842" s="345" t="s">
        <v>13016</v>
      </c>
    </row>
    <row r="1843" spans="1:2" x14ac:dyDescent="0.25">
      <c r="A1843" s="344">
        <v>79410104</v>
      </c>
      <c r="B1843" s="345" t="s">
        <v>13017</v>
      </c>
    </row>
    <row r="1844" spans="1:2" x14ac:dyDescent="0.25">
      <c r="A1844" s="344">
        <v>79410105</v>
      </c>
      <c r="B1844" s="345" t="s">
        <v>13018</v>
      </c>
    </row>
    <row r="1845" spans="1:2" x14ac:dyDescent="0.25">
      <c r="A1845" s="344">
        <v>79410106</v>
      </c>
      <c r="B1845" s="345" t="s">
        <v>13019</v>
      </c>
    </row>
    <row r="1846" spans="1:2" x14ac:dyDescent="0.25">
      <c r="A1846" s="344">
        <v>79410107</v>
      </c>
      <c r="B1846" s="345" t="s">
        <v>13020</v>
      </c>
    </row>
    <row r="1847" spans="1:2" x14ac:dyDescent="0.25">
      <c r="A1847" s="344">
        <v>79410108</v>
      </c>
      <c r="B1847" s="345" t="s">
        <v>13021</v>
      </c>
    </row>
    <row r="1848" spans="1:2" x14ac:dyDescent="0.25">
      <c r="A1848" s="344">
        <v>79410221</v>
      </c>
      <c r="B1848" s="345" t="s">
        <v>13022</v>
      </c>
    </row>
    <row r="1849" spans="1:2" x14ac:dyDescent="0.25">
      <c r="A1849" s="344">
        <v>79410222</v>
      </c>
      <c r="B1849" s="345" t="s">
        <v>13023</v>
      </c>
    </row>
    <row r="1850" spans="1:2" x14ac:dyDescent="0.25">
      <c r="A1850" s="344">
        <v>79410223</v>
      </c>
      <c r="B1850" s="345" t="s">
        <v>13024</v>
      </c>
    </row>
    <row r="1851" spans="1:2" x14ac:dyDescent="0.25">
      <c r="A1851" s="344">
        <v>79410224</v>
      </c>
      <c r="B1851" s="345" t="s">
        <v>13025</v>
      </c>
    </row>
    <row r="1852" spans="1:2" x14ac:dyDescent="0.25">
      <c r="A1852" s="344">
        <v>79410225</v>
      </c>
      <c r="B1852" s="345" t="s">
        <v>13026</v>
      </c>
    </row>
    <row r="1853" spans="1:2" x14ac:dyDescent="0.25">
      <c r="A1853" s="344">
        <v>79410226</v>
      </c>
      <c r="B1853" s="345" t="s">
        <v>13027</v>
      </c>
    </row>
    <row r="1854" spans="1:2" x14ac:dyDescent="0.25">
      <c r="A1854" s="344">
        <v>79410227</v>
      </c>
      <c r="B1854" s="345" t="s">
        <v>13028</v>
      </c>
    </row>
    <row r="1855" spans="1:2" x14ac:dyDescent="0.25">
      <c r="A1855" s="344">
        <v>79410228</v>
      </c>
      <c r="B1855" s="345" t="s">
        <v>13029</v>
      </c>
    </row>
    <row r="1856" spans="1:2" x14ac:dyDescent="0.25">
      <c r="A1856" s="344">
        <v>79410301</v>
      </c>
      <c r="B1856" s="345" t="s">
        <v>13030</v>
      </c>
    </row>
    <row r="1857" spans="1:2" x14ac:dyDescent="0.25">
      <c r="A1857" s="344">
        <v>79410302</v>
      </c>
      <c r="B1857" s="345" t="s">
        <v>13031</v>
      </c>
    </row>
    <row r="1858" spans="1:2" x14ac:dyDescent="0.25">
      <c r="A1858" s="344">
        <v>79410303</v>
      </c>
      <c r="B1858" s="345" t="s">
        <v>13032</v>
      </c>
    </row>
    <row r="1859" spans="1:2" x14ac:dyDescent="0.25">
      <c r="A1859" s="344">
        <v>79410304</v>
      </c>
      <c r="B1859" s="345" t="s">
        <v>13033</v>
      </c>
    </row>
    <row r="1860" spans="1:2" x14ac:dyDescent="0.25">
      <c r="A1860" s="344">
        <v>79410305</v>
      </c>
      <c r="B1860" s="345" t="s">
        <v>13034</v>
      </c>
    </row>
    <row r="1861" spans="1:2" x14ac:dyDescent="0.25">
      <c r="A1861" s="344">
        <v>79410306</v>
      </c>
      <c r="B1861" s="345" t="s">
        <v>13035</v>
      </c>
    </row>
    <row r="1862" spans="1:2" x14ac:dyDescent="0.25">
      <c r="A1862" s="344">
        <v>79410307</v>
      </c>
      <c r="B1862" s="345" t="s">
        <v>13036</v>
      </c>
    </row>
    <row r="1863" spans="1:2" x14ac:dyDescent="0.25">
      <c r="A1863" s="344">
        <v>79410308</v>
      </c>
      <c r="B1863" s="345" t="s">
        <v>13037</v>
      </c>
    </row>
    <row r="1864" spans="1:2" x14ac:dyDescent="0.25">
      <c r="A1864" s="344">
        <v>79419901</v>
      </c>
      <c r="B1864" s="345" t="s">
        <v>13038</v>
      </c>
    </row>
    <row r="1865" spans="1:2" x14ac:dyDescent="0.25">
      <c r="A1865" s="344">
        <v>79419902</v>
      </c>
      <c r="B1865" s="345" t="s">
        <v>13039</v>
      </c>
    </row>
    <row r="1866" spans="1:2" x14ac:dyDescent="0.25">
      <c r="A1866" s="344">
        <v>79419903</v>
      </c>
      <c r="B1866" s="345" t="s">
        <v>13040</v>
      </c>
    </row>
    <row r="1867" spans="1:2" x14ac:dyDescent="0.25">
      <c r="A1867" s="344">
        <v>79419904</v>
      </c>
      <c r="B1867" s="345" t="s">
        <v>13041</v>
      </c>
    </row>
    <row r="1868" spans="1:2" x14ac:dyDescent="0.25">
      <c r="A1868" s="344">
        <v>79419905</v>
      </c>
      <c r="B1868" s="345" t="s">
        <v>13042</v>
      </c>
    </row>
    <row r="1869" spans="1:2" x14ac:dyDescent="0.25">
      <c r="A1869" s="344">
        <v>79419906</v>
      </c>
      <c r="B1869" s="345" t="s">
        <v>13043</v>
      </c>
    </row>
    <row r="1870" spans="1:2" x14ac:dyDescent="0.25">
      <c r="A1870" s="344">
        <v>79419907</v>
      </c>
      <c r="B1870" s="345" t="s">
        <v>13044</v>
      </c>
    </row>
    <row r="1871" spans="1:2" x14ac:dyDescent="0.25">
      <c r="A1871" s="344">
        <v>79419908</v>
      </c>
      <c r="B1871" s="345" t="s">
        <v>13045</v>
      </c>
    </row>
    <row r="1872" spans="1:2" x14ac:dyDescent="0.25">
      <c r="A1872" s="344">
        <v>79420101</v>
      </c>
      <c r="B1872" s="345" t="s">
        <v>13046</v>
      </c>
    </row>
    <row r="1873" spans="1:2" x14ac:dyDescent="0.25">
      <c r="A1873" s="344">
        <v>79420102</v>
      </c>
      <c r="B1873" s="345" t="s">
        <v>13047</v>
      </c>
    </row>
    <row r="1874" spans="1:2" x14ac:dyDescent="0.25">
      <c r="A1874" s="344">
        <v>79420103</v>
      </c>
      <c r="B1874" s="345" t="s">
        <v>13048</v>
      </c>
    </row>
    <row r="1875" spans="1:2" x14ac:dyDescent="0.25">
      <c r="A1875" s="344">
        <v>79420104</v>
      </c>
      <c r="B1875" s="345" t="s">
        <v>13049</v>
      </c>
    </row>
    <row r="1876" spans="1:2" x14ac:dyDescent="0.25">
      <c r="A1876" s="344">
        <v>79420105</v>
      </c>
      <c r="B1876" s="345" t="s">
        <v>13050</v>
      </c>
    </row>
    <row r="1877" spans="1:2" x14ac:dyDescent="0.25">
      <c r="A1877" s="344">
        <v>79420106</v>
      </c>
      <c r="B1877" s="345" t="s">
        <v>13051</v>
      </c>
    </row>
    <row r="1878" spans="1:2" x14ac:dyDescent="0.25">
      <c r="A1878" s="344">
        <v>79420107</v>
      </c>
      <c r="B1878" s="345" t="s">
        <v>13052</v>
      </c>
    </row>
    <row r="1879" spans="1:2" x14ac:dyDescent="0.25">
      <c r="A1879" s="344">
        <v>79420108</v>
      </c>
      <c r="B1879" s="345" t="s">
        <v>13053</v>
      </c>
    </row>
    <row r="1880" spans="1:2" x14ac:dyDescent="0.25">
      <c r="A1880" s="344">
        <v>79429901</v>
      </c>
      <c r="B1880" s="345" t="s">
        <v>13054</v>
      </c>
    </row>
    <row r="1881" spans="1:2" x14ac:dyDescent="0.25">
      <c r="A1881" s="344">
        <v>79429902</v>
      </c>
      <c r="B1881" s="345" t="s">
        <v>13055</v>
      </c>
    </row>
    <row r="1882" spans="1:2" x14ac:dyDescent="0.25">
      <c r="A1882" s="344">
        <v>79429903</v>
      </c>
      <c r="B1882" s="345" t="s">
        <v>13056</v>
      </c>
    </row>
    <row r="1883" spans="1:2" x14ac:dyDescent="0.25">
      <c r="A1883" s="344">
        <v>79429904</v>
      </c>
      <c r="B1883" s="345" t="s">
        <v>13057</v>
      </c>
    </row>
    <row r="1884" spans="1:2" x14ac:dyDescent="0.25">
      <c r="A1884" s="344">
        <v>79429905</v>
      </c>
      <c r="B1884" s="345" t="s">
        <v>13058</v>
      </c>
    </row>
    <row r="1885" spans="1:2" x14ac:dyDescent="0.25">
      <c r="A1885" s="344">
        <v>79429906</v>
      </c>
      <c r="B1885" s="345" t="s">
        <v>13059</v>
      </c>
    </row>
    <row r="1886" spans="1:2" x14ac:dyDescent="0.25">
      <c r="A1886" s="344">
        <v>79429907</v>
      </c>
      <c r="B1886" s="345" t="s">
        <v>13060</v>
      </c>
    </row>
    <row r="1887" spans="1:2" x14ac:dyDescent="0.25">
      <c r="A1887" s="344">
        <v>79429908</v>
      </c>
      <c r="B1887" s="345" t="s">
        <v>13061</v>
      </c>
    </row>
    <row r="1888" spans="1:2" x14ac:dyDescent="0.25">
      <c r="A1888" s="344">
        <v>79430101</v>
      </c>
      <c r="B1888" s="345" t="s">
        <v>13062</v>
      </c>
    </row>
    <row r="1889" spans="1:2" x14ac:dyDescent="0.25">
      <c r="A1889" s="344">
        <v>79430102</v>
      </c>
      <c r="B1889" s="345" t="s">
        <v>13063</v>
      </c>
    </row>
    <row r="1890" spans="1:2" x14ac:dyDescent="0.25">
      <c r="A1890" s="344">
        <v>79430103</v>
      </c>
      <c r="B1890" s="345" t="s">
        <v>13064</v>
      </c>
    </row>
    <row r="1891" spans="1:2" x14ac:dyDescent="0.25">
      <c r="A1891" s="344">
        <v>79430104</v>
      </c>
      <c r="B1891" s="345" t="s">
        <v>13065</v>
      </c>
    </row>
    <row r="1892" spans="1:2" x14ac:dyDescent="0.25">
      <c r="A1892" s="344">
        <v>79430105</v>
      </c>
      <c r="B1892" s="345" t="s">
        <v>13066</v>
      </c>
    </row>
    <row r="1893" spans="1:2" x14ac:dyDescent="0.25">
      <c r="A1893" s="344">
        <v>79430106</v>
      </c>
      <c r="B1893" s="345" t="s">
        <v>13067</v>
      </c>
    </row>
    <row r="1894" spans="1:2" x14ac:dyDescent="0.25">
      <c r="A1894" s="344">
        <v>79430107</v>
      </c>
      <c r="B1894" s="345" t="s">
        <v>13068</v>
      </c>
    </row>
    <row r="1895" spans="1:2" x14ac:dyDescent="0.25">
      <c r="A1895" s="344">
        <v>79430108</v>
      </c>
      <c r="B1895" s="345" t="s">
        <v>13069</v>
      </c>
    </row>
    <row r="1896" spans="1:2" x14ac:dyDescent="0.25">
      <c r="A1896" s="344">
        <v>79440301</v>
      </c>
      <c r="B1896" s="345" t="s">
        <v>13070</v>
      </c>
    </row>
    <row r="1897" spans="1:2" x14ac:dyDescent="0.25">
      <c r="A1897" s="344">
        <v>79440302</v>
      </c>
      <c r="B1897" s="345" t="s">
        <v>13071</v>
      </c>
    </row>
    <row r="1898" spans="1:2" x14ac:dyDescent="0.25">
      <c r="A1898" s="344">
        <v>79440303</v>
      </c>
      <c r="B1898" s="345" t="s">
        <v>13072</v>
      </c>
    </row>
    <row r="1899" spans="1:2" x14ac:dyDescent="0.25">
      <c r="A1899" s="344">
        <v>79440304</v>
      </c>
      <c r="B1899" s="345" t="s">
        <v>13073</v>
      </c>
    </row>
    <row r="1900" spans="1:2" x14ac:dyDescent="0.25">
      <c r="A1900" s="344">
        <v>79440305</v>
      </c>
      <c r="B1900" s="345" t="s">
        <v>13074</v>
      </c>
    </row>
    <row r="1901" spans="1:2" x14ac:dyDescent="0.25">
      <c r="A1901" s="344">
        <v>79440306</v>
      </c>
      <c r="B1901" s="345" t="s">
        <v>13075</v>
      </c>
    </row>
    <row r="1902" spans="1:2" x14ac:dyDescent="0.25">
      <c r="A1902" s="344">
        <v>79440307</v>
      </c>
      <c r="B1902" s="345" t="s">
        <v>13076</v>
      </c>
    </row>
    <row r="1903" spans="1:2" x14ac:dyDescent="0.25">
      <c r="A1903" s="344">
        <v>79440308</v>
      </c>
      <c r="B1903" s="345" t="s">
        <v>13077</v>
      </c>
    </row>
    <row r="1904" spans="1:2" x14ac:dyDescent="0.25">
      <c r="A1904" s="344">
        <v>79440601</v>
      </c>
      <c r="B1904" s="345" t="s">
        <v>13078</v>
      </c>
    </row>
    <row r="1905" spans="1:2" x14ac:dyDescent="0.25">
      <c r="A1905" s="344">
        <v>79440602</v>
      </c>
      <c r="B1905" s="345" t="s">
        <v>13079</v>
      </c>
    </row>
    <row r="1906" spans="1:2" x14ac:dyDescent="0.25">
      <c r="A1906" s="344">
        <v>79440603</v>
      </c>
      <c r="B1906" s="345" t="s">
        <v>13080</v>
      </c>
    </row>
    <row r="1907" spans="1:2" x14ac:dyDescent="0.25">
      <c r="A1907" s="344">
        <v>79440604</v>
      </c>
      <c r="B1907" s="345" t="s">
        <v>13081</v>
      </c>
    </row>
    <row r="1908" spans="1:2" x14ac:dyDescent="0.25">
      <c r="A1908" s="344">
        <v>79440605</v>
      </c>
      <c r="B1908" s="345" t="s">
        <v>13082</v>
      </c>
    </row>
    <row r="1909" spans="1:2" x14ac:dyDescent="0.25">
      <c r="A1909" s="344">
        <v>79440606</v>
      </c>
      <c r="B1909" s="345" t="s">
        <v>13083</v>
      </c>
    </row>
    <row r="1910" spans="1:2" x14ac:dyDescent="0.25">
      <c r="A1910" s="344">
        <v>79440607</v>
      </c>
      <c r="B1910" s="345" t="s">
        <v>13084</v>
      </c>
    </row>
    <row r="1911" spans="1:2" x14ac:dyDescent="0.25">
      <c r="A1911" s="344">
        <v>79440608</v>
      </c>
      <c r="B1911" s="345" t="s">
        <v>13085</v>
      </c>
    </row>
    <row r="1912" spans="1:2" x14ac:dyDescent="0.25">
      <c r="A1912" s="344">
        <v>79440711</v>
      </c>
      <c r="B1912" s="345" t="s">
        <v>13086</v>
      </c>
    </row>
    <row r="1913" spans="1:2" x14ac:dyDescent="0.25">
      <c r="A1913" s="344">
        <v>79440712</v>
      </c>
      <c r="B1913" s="345" t="s">
        <v>13087</v>
      </c>
    </row>
    <row r="1914" spans="1:2" x14ac:dyDescent="0.25">
      <c r="A1914" s="344">
        <v>79440713</v>
      </c>
      <c r="B1914" s="345" t="s">
        <v>13088</v>
      </c>
    </row>
    <row r="1915" spans="1:2" x14ac:dyDescent="0.25">
      <c r="A1915" s="344">
        <v>79440714</v>
      </c>
      <c r="B1915" s="345" t="s">
        <v>13089</v>
      </c>
    </row>
    <row r="1916" spans="1:2" x14ac:dyDescent="0.25">
      <c r="A1916" s="344">
        <v>79440715</v>
      </c>
      <c r="B1916" s="345" t="s">
        <v>13090</v>
      </c>
    </row>
    <row r="1917" spans="1:2" x14ac:dyDescent="0.25">
      <c r="A1917" s="344">
        <v>79440716</v>
      </c>
      <c r="B1917" s="345" t="s">
        <v>13091</v>
      </c>
    </row>
    <row r="1918" spans="1:2" x14ac:dyDescent="0.25">
      <c r="A1918" s="344">
        <v>79440717</v>
      </c>
      <c r="B1918" s="345" t="s">
        <v>13092</v>
      </c>
    </row>
    <row r="1919" spans="1:2" x14ac:dyDescent="0.25">
      <c r="A1919" s="344">
        <v>79440718</v>
      </c>
      <c r="B1919" s="345" t="s">
        <v>13093</v>
      </c>
    </row>
    <row r="1920" spans="1:2" x14ac:dyDescent="0.25">
      <c r="A1920" s="344">
        <v>79499901</v>
      </c>
      <c r="B1920" s="345" t="s">
        <v>13094</v>
      </c>
    </row>
    <row r="1921" spans="1:2" x14ac:dyDescent="0.25">
      <c r="A1921" s="344">
        <v>79499902</v>
      </c>
      <c r="B1921" s="345" t="s">
        <v>13095</v>
      </c>
    </row>
    <row r="1922" spans="1:2" x14ac:dyDescent="0.25">
      <c r="A1922" s="344">
        <v>79499903</v>
      </c>
      <c r="B1922" s="345" t="s">
        <v>13096</v>
      </c>
    </row>
    <row r="1923" spans="1:2" x14ac:dyDescent="0.25">
      <c r="A1923" s="344">
        <v>79499904</v>
      </c>
      <c r="B1923" s="345" t="s">
        <v>13097</v>
      </c>
    </row>
    <row r="1924" spans="1:2" x14ac:dyDescent="0.25">
      <c r="A1924" s="344">
        <v>79499905</v>
      </c>
      <c r="B1924" s="345" t="s">
        <v>13098</v>
      </c>
    </row>
    <row r="1925" spans="1:2" x14ac:dyDescent="0.25">
      <c r="A1925" s="344">
        <v>79499906</v>
      </c>
      <c r="B1925" s="345" t="s">
        <v>13099</v>
      </c>
    </row>
    <row r="1926" spans="1:2" x14ac:dyDescent="0.25">
      <c r="A1926" s="344">
        <v>79499907</v>
      </c>
      <c r="B1926" s="345" t="s">
        <v>13100</v>
      </c>
    </row>
    <row r="1927" spans="1:2" x14ac:dyDescent="0.25">
      <c r="A1927" s="344">
        <v>79499908</v>
      </c>
      <c r="B1927" s="345" t="s">
        <v>13101</v>
      </c>
    </row>
    <row r="1928" spans="1:2" x14ac:dyDescent="0.25">
      <c r="A1928" s="344">
        <v>79990101</v>
      </c>
      <c r="B1928" s="345" t="s">
        <v>13102</v>
      </c>
    </row>
    <row r="1929" spans="1:2" x14ac:dyDescent="0.25">
      <c r="A1929" s="344">
        <v>79990102</v>
      </c>
      <c r="B1929" s="345" t="s">
        <v>13103</v>
      </c>
    </row>
    <row r="1930" spans="1:2" x14ac:dyDescent="0.25">
      <c r="A1930" s="344">
        <v>79990103</v>
      </c>
      <c r="B1930" s="345" t="s">
        <v>13104</v>
      </c>
    </row>
    <row r="1931" spans="1:2" x14ac:dyDescent="0.25">
      <c r="A1931" s="344">
        <v>79990104</v>
      </c>
      <c r="B1931" s="345" t="s">
        <v>13105</v>
      </c>
    </row>
    <row r="1932" spans="1:2" x14ac:dyDescent="0.25">
      <c r="A1932" s="344">
        <v>79990105</v>
      </c>
      <c r="B1932" s="345" t="s">
        <v>13106</v>
      </c>
    </row>
    <row r="1933" spans="1:2" x14ac:dyDescent="0.25">
      <c r="A1933" s="344">
        <v>79990106</v>
      </c>
      <c r="B1933" s="345" t="s">
        <v>13107</v>
      </c>
    </row>
    <row r="1934" spans="1:2" x14ac:dyDescent="0.25">
      <c r="A1934" s="344">
        <v>79990107</v>
      </c>
      <c r="B1934" s="345" t="s">
        <v>13108</v>
      </c>
    </row>
    <row r="1935" spans="1:2" x14ac:dyDescent="0.25">
      <c r="A1935" s="344">
        <v>79990108</v>
      </c>
      <c r="B1935" s="345" t="s">
        <v>13109</v>
      </c>
    </row>
    <row r="1936" spans="1:2" x14ac:dyDescent="0.25">
      <c r="A1936" s="344">
        <v>79990601</v>
      </c>
      <c r="B1936" s="345" t="s">
        <v>13110</v>
      </c>
    </row>
    <row r="1937" spans="1:2" x14ac:dyDescent="0.25">
      <c r="A1937" s="344">
        <v>79990701</v>
      </c>
      <c r="B1937" s="345" t="s">
        <v>13111</v>
      </c>
    </row>
    <row r="1938" spans="1:2" x14ac:dyDescent="0.25">
      <c r="A1938" s="344">
        <v>79991101</v>
      </c>
      <c r="B1938" s="345" t="s">
        <v>13112</v>
      </c>
    </row>
    <row r="1939" spans="1:2" x14ac:dyDescent="0.25">
      <c r="A1939" s="344">
        <v>79991211</v>
      </c>
      <c r="B1939" s="345" t="s">
        <v>13113</v>
      </c>
    </row>
    <row r="1940" spans="1:2" x14ac:dyDescent="0.25">
      <c r="A1940" s="344">
        <v>79991221</v>
      </c>
      <c r="B1940" s="345" t="s">
        <v>13114</v>
      </c>
    </row>
    <row r="1941" spans="1:2" x14ac:dyDescent="0.25">
      <c r="A1941" s="344">
        <v>79991222</v>
      </c>
      <c r="B1941" s="345" t="s">
        <v>13115</v>
      </c>
    </row>
    <row r="1942" spans="1:2" x14ac:dyDescent="0.25">
      <c r="A1942" s="344">
        <v>79991223</v>
      </c>
      <c r="B1942" s="345" t="s">
        <v>13116</v>
      </c>
    </row>
    <row r="1943" spans="1:2" x14ac:dyDescent="0.25">
      <c r="A1943" s="344">
        <v>79991224</v>
      </c>
      <c r="B1943" s="345" t="s">
        <v>13117</v>
      </c>
    </row>
    <row r="1944" spans="1:2" x14ac:dyDescent="0.25">
      <c r="A1944" s="344">
        <v>79991225</v>
      </c>
      <c r="B1944" s="345" t="s">
        <v>13118</v>
      </c>
    </row>
    <row r="1945" spans="1:2" x14ac:dyDescent="0.25">
      <c r="A1945" s="344">
        <v>79991226</v>
      </c>
      <c r="B1945" s="345" t="s">
        <v>13119</v>
      </c>
    </row>
    <row r="1946" spans="1:2" x14ac:dyDescent="0.25">
      <c r="A1946" s="344">
        <v>79991227</v>
      </c>
      <c r="B1946" s="345" t="s">
        <v>13120</v>
      </c>
    </row>
    <row r="1947" spans="1:2" x14ac:dyDescent="0.25">
      <c r="A1947" s="344">
        <v>79991228</v>
      </c>
      <c r="B1947" s="345" t="s">
        <v>13121</v>
      </c>
    </row>
    <row r="1948" spans="1:2" x14ac:dyDescent="0.25">
      <c r="A1948" s="344">
        <v>79991501</v>
      </c>
      <c r="B1948" s="345" t="s">
        <v>13122</v>
      </c>
    </row>
    <row r="1949" spans="1:2" x14ac:dyDescent="0.25">
      <c r="A1949" s="344">
        <v>79991611</v>
      </c>
      <c r="B1949" s="345" t="s">
        <v>13123</v>
      </c>
    </row>
    <row r="1950" spans="1:2" x14ac:dyDescent="0.25">
      <c r="A1950" s="344">
        <v>79991801</v>
      </c>
      <c r="B1950" s="345" t="s">
        <v>13124</v>
      </c>
    </row>
    <row r="1951" spans="1:2" x14ac:dyDescent="0.25">
      <c r="A1951" s="344">
        <v>79991901</v>
      </c>
      <c r="B1951" s="345" t="s">
        <v>13125</v>
      </c>
    </row>
    <row r="1952" spans="1:2" x14ac:dyDescent="0.25">
      <c r="A1952" s="344">
        <v>79999921</v>
      </c>
      <c r="B1952" s="345" t="s">
        <v>13126</v>
      </c>
    </row>
    <row r="1953" spans="1:2" x14ac:dyDescent="0.25">
      <c r="A1953" s="344">
        <v>79999922</v>
      </c>
      <c r="B1953" s="345" t="s">
        <v>13127</v>
      </c>
    </row>
    <row r="1954" spans="1:2" x14ac:dyDescent="0.25">
      <c r="A1954" s="344">
        <v>79999923</v>
      </c>
      <c r="B1954" s="345" t="s">
        <v>13128</v>
      </c>
    </row>
    <row r="1955" spans="1:2" x14ac:dyDescent="0.25">
      <c r="A1955" s="344">
        <v>79999924</v>
      </c>
      <c r="B1955" s="345" t="s">
        <v>13129</v>
      </c>
    </row>
    <row r="1956" spans="1:2" x14ac:dyDescent="0.25">
      <c r="A1956" s="344">
        <v>79999925</v>
      </c>
      <c r="B1956" s="345" t="s">
        <v>13130</v>
      </c>
    </row>
    <row r="1957" spans="1:2" x14ac:dyDescent="0.25">
      <c r="A1957" s="344">
        <v>79999926</v>
      </c>
      <c r="B1957" s="345" t="s">
        <v>13131</v>
      </c>
    </row>
    <row r="1958" spans="1:2" x14ac:dyDescent="0.25">
      <c r="A1958" s="344">
        <v>79999927</v>
      </c>
      <c r="B1958" s="345" t="s">
        <v>13132</v>
      </c>
    </row>
    <row r="1959" spans="1:2" x14ac:dyDescent="0.25">
      <c r="A1959" s="344">
        <v>79999928</v>
      </c>
      <c r="B1959" s="345" t="s">
        <v>13133</v>
      </c>
    </row>
    <row r="1960" spans="1:2" x14ac:dyDescent="0.25">
      <c r="A1960" s="344">
        <v>79999931</v>
      </c>
      <c r="B1960" s="345" t="s">
        <v>13134</v>
      </c>
    </row>
    <row r="1961" spans="1:2" x14ac:dyDescent="0.25">
      <c r="A1961" s="344">
        <v>79999932</v>
      </c>
      <c r="B1961" s="345" t="s">
        <v>13135</v>
      </c>
    </row>
    <row r="1962" spans="1:2" x14ac:dyDescent="0.25">
      <c r="A1962" s="344">
        <v>79999933</v>
      </c>
      <c r="B1962" s="345" t="s">
        <v>13136</v>
      </c>
    </row>
    <row r="1963" spans="1:2" x14ac:dyDescent="0.25">
      <c r="A1963" s="344">
        <v>79999934</v>
      </c>
      <c r="B1963" s="345" t="s">
        <v>13137</v>
      </c>
    </row>
    <row r="1964" spans="1:2" x14ac:dyDescent="0.25">
      <c r="A1964" s="344">
        <v>79999935</v>
      </c>
      <c r="B1964" s="345" t="s">
        <v>13138</v>
      </c>
    </row>
    <row r="1965" spans="1:2" x14ac:dyDescent="0.25">
      <c r="A1965" s="344">
        <v>79999936</v>
      </c>
      <c r="B1965" s="345" t="s">
        <v>13139</v>
      </c>
    </row>
    <row r="1966" spans="1:2" x14ac:dyDescent="0.25">
      <c r="A1966" s="344">
        <v>79999937</v>
      </c>
      <c r="B1966" s="345" t="s">
        <v>13140</v>
      </c>
    </row>
    <row r="1967" spans="1:2" x14ac:dyDescent="0.25">
      <c r="A1967" s="344">
        <v>79999938</v>
      </c>
      <c r="B1967" s="345" t="s">
        <v>13141</v>
      </c>
    </row>
    <row r="1968" spans="1:2" x14ac:dyDescent="0.25">
      <c r="A1968" s="344">
        <v>81120101</v>
      </c>
      <c r="B1968" s="345" t="s">
        <v>13142</v>
      </c>
    </row>
    <row r="1969" spans="1:2" x14ac:dyDescent="0.25">
      <c r="A1969" s="344">
        <v>81125001</v>
      </c>
      <c r="B1969" s="345" t="s">
        <v>13143</v>
      </c>
    </row>
    <row r="1970" spans="1:2" x14ac:dyDescent="0.25">
      <c r="A1970" s="344">
        <v>81125101</v>
      </c>
      <c r="B1970" s="345" t="s">
        <v>13144</v>
      </c>
    </row>
    <row r="1971" spans="1:2" x14ac:dyDescent="0.25">
      <c r="A1971" s="344">
        <v>81125201</v>
      </c>
      <c r="B1971" s="345" t="s">
        <v>13145</v>
      </c>
    </row>
    <row r="1972" spans="1:2" x14ac:dyDescent="0.25">
      <c r="A1972" s="344">
        <v>81125301</v>
      </c>
      <c r="B1972" s="345" t="s">
        <v>13146</v>
      </c>
    </row>
    <row r="1973" spans="1:2" x14ac:dyDescent="0.25">
      <c r="A1973" s="344">
        <v>81125401</v>
      </c>
      <c r="B1973" s="345" t="s">
        <v>13147</v>
      </c>
    </row>
    <row r="1974" spans="1:2" x14ac:dyDescent="0.25">
      <c r="A1974" s="344">
        <v>81125501</v>
      </c>
      <c r="B1974" s="345" t="s">
        <v>13148</v>
      </c>
    </row>
    <row r="1975" spans="1:2" x14ac:dyDescent="0.25">
      <c r="A1975" s="344">
        <v>81125601</v>
      </c>
      <c r="B1975" s="345" t="s">
        <v>13149</v>
      </c>
    </row>
    <row r="1976" spans="1:2" x14ac:dyDescent="0.25">
      <c r="A1976" s="344">
        <v>81199901</v>
      </c>
      <c r="B1976" s="345" t="s">
        <v>13150</v>
      </c>
    </row>
    <row r="1977" spans="1:2" x14ac:dyDescent="0.25">
      <c r="A1977" s="344">
        <v>82110101</v>
      </c>
      <c r="B1977" s="345" t="s">
        <v>13151</v>
      </c>
    </row>
    <row r="1978" spans="1:2" x14ac:dyDescent="0.25">
      <c r="A1978" s="344">
        <v>82110103</v>
      </c>
      <c r="B1978" s="345" t="s">
        <v>13152</v>
      </c>
    </row>
    <row r="1979" spans="1:2" x14ac:dyDescent="0.25">
      <c r="A1979" s="344">
        <v>82110104</v>
      </c>
      <c r="B1979" s="345" t="s">
        <v>13153</v>
      </c>
    </row>
    <row r="1980" spans="1:2" x14ac:dyDescent="0.25">
      <c r="A1980" s="344">
        <v>82110107</v>
      </c>
      <c r="B1980" s="345" t="s">
        <v>13154</v>
      </c>
    </row>
    <row r="1981" spans="1:2" x14ac:dyDescent="0.25">
      <c r="A1981" s="344">
        <v>82110108</v>
      </c>
      <c r="B1981" s="345" t="s">
        <v>13155</v>
      </c>
    </row>
    <row r="1982" spans="1:2" x14ac:dyDescent="0.25">
      <c r="A1982" s="344">
        <v>82110201</v>
      </c>
      <c r="B1982" s="345" t="s">
        <v>13156</v>
      </c>
    </row>
    <row r="1983" spans="1:2" x14ac:dyDescent="0.25">
      <c r="A1983" s="344">
        <v>82110203</v>
      </c>
      <c r="B1983" s="345" t="s">
        <v>13157</v>
      </c>
    </row>
    <row r="1984" spans="1:2" x14ac:dyDescent="0.25">
      <c r="A1984" s="344">
        <v>82110204</v>
      </c>
      <c r="B1984" s="345" t="s">
        <v>13158</v>
      </c>
    </row>
    <row r="1985" spans="1:2" x14ac:dyDescent="0.25">
      <c r="A1985" s="344">
        <v>82110207</v>
      </c>
      <c r="B1985" s="345" t="s">
        <v>13159</v>
      </c>
    </row>
    <row r="1986" spans="1:2" x14ac:dyDescent="0.25">
      <c r="A1986" s="344">
        <v>82110208</v>
      </c>
      <c r="B1986" s="345" t="s">
        <v>13160</v>
      </c>
    </row>
    <row r="1987" spans="1:2" x14ac:dyDescent="0.25">
      <c r="A1987" s="344">
        <v>82120201</v>
      </c>
      <c r="B1987" s="345" t="s">
        <v>13161</v>
      </c>
    </row>
    <row r="1988" spans="1:2" x14ac:dyDescent="0.25">
      <c r="A1988" s="344">
        <v>82120203</v>
      </c>
      <c r="B1988" s="345" t="s">
        <v>13162</v>
      </c>
    </row>
    <row r="1989" spans="1:2" x14ac:dyDescent="0.25">
      <c r="A1989" s="344">
        <v>82120204</v>
      </c>
      <c r="B1989" s="345" t="s">
        <v>13163</v>
      </c>
    </row>
    <row r="1990" spans="1:2" x14ac:dyDescent="0.25">
      <c r="A1990" s="344">
        <v>82120207</v>
      </c>
      <c r="B1990" s="345" t="s">
        <v>13164</v>
      </c>
    </row>
    <row r="1991" spans="1:2" x14ac:dyDescent="0.25">
      <c r="A1991" s="344">
        <v>82120208</v>
      </c>
      <c r="B1991" s="345" t="s">
        <v>13165</v>
      </c>
    </row>
    <row r="1992" spans="1:2" x14ac:dyDescent="0.25">
      <c r="A1992" s="344">
        <v>82130101</v>
      </c>
      <c r="B1992" s="345" t="s">
        <v>13166</v>
      </c>
    </row>
    <row r="1993" spans="1:2" x14ac:dyDescent="0.25">
      <c r="A1993" s="344">
        <v>82130103</v>
      </c>
      <c r="B1993" s="345" t="s">
        <v>13167</v>
      </c>
    </row>
    <row r="1994" spans="1:2" x14ac:dyDescent="0.25">
      <c r="A1994" s="344">
        <v>82130104</v>
      </c>
      <c r="B1994" s="345" t="s">
        <v>13168</v>
      </c>
    </row>
    <row r="1995" spans="1:2" x14ac:dyDescent="0.25">
      <c r="A1995" s="344">
        <v>82130107</v>
      </c>
      <c r="B1995" s="345" t="s">
        <v>13169</v>
      </c>
    </row>
    <row r="1996" spans="1:2" x14ac:dyDescent="0.25">
      <c r="A1996" s="344">
        <v>82130108</v>
      </c>
      <c r="B1996" s="345" t="s">
        <v>13170</v>
      </c>
    </row>
    <row r="1997" spans="1:2" x14ac:dyDescent="0.25">
      <c r="A1997" s="344">
        <v>82210101</v>
      </c>
      <c r="B1997" s="345" t="s">
        <v>13171</v>
      </c>
    </row>
    <row r="1998" spans="1:2" x14ac:dyDescent="0.25">
      <c r="A1998" s="344">
        <v>82210103</v>
      </c>
      <c r="B1998" s="345" t="s">
        <v>13172</v>
      </c>
    </row>
    <row r="1999" spans="1:2" x14ac:dyDescent="0.25">
      <c r="A1999" s="344">
        <v>82210104</v>
      </c>
      <c r="B1999" s="345" t="s">
        <v>13173</v>
      </c>
    </row>
    <row r="2000" spans="1:2" x14ac:dyDescent="0.25">
      <c r="A2000" s="344">
        <v>82210107</v>
      </c>
      <c r="B2000" s="345" t="s">
        <v>13174</v>
      </c>
    </row>
    <row r="2001" spans="1:2" x14ac:dyDescent="0.25">
      <c r="A2001" s="344">
        <v>82210108</v>
      </c>
      <c r="B2001" s="345" t="s">
        <v>13175</v>
      </c>
    </row>
    <row r="2002" spans="1:2" x14ac:dyDescent="0.25">
      <c r="A2002" s="344">
        <v>82310101</v>
      </c>
      <c r="B2002" s="345" t="s">
        <v>13176</v>
      </c>
    </row>
    <row r="2003" spans="1:2" x14ac:dyDescent="0.25">
      <c r="A2003" s="344">
        <v>82310103</v>
      </c>
      <c r="B2003" s="345" t="s">
        <v>13177</v>
      </c>
    </row>
    <row r="2004" spans="1:2" x14ac:dyDescent="0.25">
      <c r="A2004" s="344">
        <v>82310104</v>
      </c>
      <c r="B2004" s="345" t="s">
        <v>13178</v>
      </c>
    </row>
    <row r="2005" spans="1:2" x14ac:dyDescent="0.25">
      <c r="A2005" s="344">
        <v>82310107</v>
      </c>
      <c r="B2005" s="345" t="s">
        <v>13179</v>
      </c>
    </row>
    <row r="2006" spans="1:2" x14ac:dyDescent="0.25">
      <c r="A2006" s="344">
        <v>82310108</v>
      </c>
      <c r="B2006" s="345" t="s">
        <v>13178</v>
      </c>
    </row>
    <row r="2007" spans="1:2" x14ac:dyDescent="0.25">
      <c r="A2007" s="344">
        <v>83110301</v>
      </c>
      <c r="B2007" s="345" t="s">
        <v>13180</v>
      </c>
    </row>
    <row r="2008" spans="1:2" x14ac:dyDescent="0.25">
      <c r="A2008" s="344">
        <v>83110303</v>
      </c>
      <c r="B2008" s="345" t="s">
        <v>13181</v>
      </c>
    </row>
    <row r="2009" spans="1:2" x14ac:dyDescent="0.25">
      <c r="A2009" s="344">
        <v>83110304</v>
      </c>
      <c r="B2009" s="345" t="s">
        <v>13182</v>
      </c>
    </row>
    <row r="2010" spans="1:2" x14ac:dyDescent="0.25">
      <c r="A2010" s="344">
        <v>83110307</v>
      </c>
      <c r="B2010" s="345" t="s">
        <v>13183</v>
      </c>
    </row>
    <row r="2011" spans="1:2" x14ac:dyDescent="0.25">
      <c r="A2011" s="344">
        <v>83110308</v>
      </c>
      <c r="B2011" s="345" t="s">
        <v>13184</v>
      </c>
    </row>
    <row r="2012" spans="1:2" x14ac:dyDescent="0.25">
      <c r="A2012" s="344">
        <v>83110601</v>
      </c>
      <c r="B2012" s="345" t="s">
        <v>13185</v>
      </c>
    </row>
    <row r="2013" spans="1:2" x14ac:dyDescent="0.25">
      <c r="A2013" s="344">
        <v>83110603</v>
      </c>
      <c r="B2013" s="345" t="s">
        <v>13186</v>
      </c>
    </row>
    <row r="2014" spans="1:2" x14ac:dyDescent="0.25">
      <c r="A2014" s="344">
        <v>83110604</v>
      </c>
      <c r="B2014" s="345" t="s">
        <v>13187</v>
      </c>
    </row>
    <row r="2015" spans="1:2" x14ac:dyDescent="0.25">
      <c r="A2015" s="344">
        <v>83110607</v>
      </c>
      <c r="B2015" s="345" t="s">
        <v>13188</v>
      </c>
    </row>
    <row r="2016" spans="1:2" x14ac:dyDescent="0.25">
      <c r="A2016" s="344">
        <v>83110608</v>
      </c>
      <c r="B2016" s="345" t="s">
        <v>13189</v>
      </c>
    </row>
    <row r="2017" spans="1:2" x14ac:dyDescent="0.25">
      <c r="A2017" s="344">
        <v>83110711</v>
      </c>
      <c r="B2017" s="345" t="s">
        <v>13190</v>
      </c>
    </row>
    <row r="2018" spans="1:2" x14ac:dyDescent="0.25">
      <c r="A2018" s="344">
        <v>83110713</v>
      </c>
      <c r="B2018" s="345" t="s">
        <v>13191</v>
      </c>
    </row>
    <row r="2019" spans="1:2" x14ac:dyDescent="0.25">
      <c r="A2019" s="344">
        <v>83110714</v>
      </c>
      <c r="B2019" s="345" t="s">
        <v>13192</v>
      </c>
    </row>
    <row r="2020" spans="1:2" x14ac:dyDescent="0.25">
      <c r="A2020" s="344">
        <v>83110717</v>
      </c>
      <c r="B2020" s="345" t="s">
        <v>13193</v>
      </c>
    </row>
    <row r="2021" spans="1:2" x14ac:dyDescent="0.25">
      <c r="A2021" s="344">
        <v>83110718</v>
      </c>
      <c r="B2021" s="345" t="s">
        <v>13194</v>
      </c>
    </row>
    <row r="2022" spans="1:2" x14ac:dyDescent="0.25">
      <c r="A2022" s="344">
        <v>84315001</v>
      </c>
      <c r="B2022" s="345" t="s">
        <v>13195</v>
      </c>
    </row>
    <row r="2023" spans="1:2" ht="25.5" x14ac:dyDescent="0.25">
      <c r="A2023" s="344">
        <v>84320101</v>
      </c>
      <c r="B2023" s="345" t="s">
        <v>13196</v>
      </c>
    </row>
    <row r="2024" spans="1:2" x14ac:dyDescent="0.25">
      <c r="A2024" s="344">
        <v>84325001</v>
      </c>
      <c r="B2024" s="345" t="s">
        <v>13197</v>
      </c>
    </row>
    <row r="2025" spans="1:2" x14ac:dyDescent="0.25">
      <c r="A2025" s="344">
        <v>84325101</v>
      </c>
      <c r="B2025" s="345" t="s">
        <v>12858</v>
      </c>
    </row>
    <row r="2026" spans="1:2" x14ac:dyDescent="0.25">
      <c r="A2026" s="344">
        <v>84325201</v>
      </c>
      <c r="B2026" s="345" t="s">
        <v>13198</v>
      </c>
    </row>
    <row r="2027" spans="1:2" x14ac:dyDescent="0.25">
      <c r="A2027" s="344">
        <v>84329901</v>
      </c>
      <c r="B2027" s="345" t="s">
        <v>12859</v>
      </c>
    </row>
    <row r="2028" spans="1:2" x14ac:dyDescent="0.25">
      <c r="A2028" s="344">
        <v>84395001</v>
      </c>
      <c r="B2028" s="345" t="s">
        <v>12860</v>
      </c>
    </row>
    <row r="2029" spans="1:2" x14ac:dyDescent="0.25">
      <c r="A2029" s="344">
        <v>84399901</v>
      </c>
      <c r="B2029" s="345" t="s">
        <v>12861</v>
      </c>
    </row>
    <row r="2030" spans="1:2" x14ac:dyDescent="0.25">
      <c r="A2030" s="344">
        <v>84510101</v>
      </c>
      <c r="B2030" s="345" t="s">
        <v>13199</v>
      </c>
    </row>
    <row r="2031" spans="1:2" x14ac:dyDescent="0.25">
      <c r="A2031" s="344">
        <v>84999901</v>
      </c>
      <c r="B2031" s="345" t="s">
        <v>13200</v>
      </c>
    </row>
    <row r="2032" spans="1:2" x14ac:dyDescent="0.25">
      <c r="A2032" s="344">
        <v>89110101</v>
      </c>
      <c r="B2032" s="345" t="s">
        <v>13201</v>
      </c>
    </row>
    <row r="2033" spans="1:2" x14ac:dyDescent="0.25">
      <c r="A2033" s="344">
        <v>89995001</v>
      </c>
      <c r="B2033" s="345" t="s">
        <v>13202</v>
      </c>
    </row>
    <row r="2034" spans="1:2" x14ac:dyDescent="0.25">
      <c r="A2034" s="344">
        <v>89999901</v>
      </c>
      <c r="B2034" s="345" t="s">
        <v>13203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PC</vt:lpstr>
      <vt:lpstr>Despesa</vt:lpstr>
      <vt:lpstr>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Ranzatti</dc:creator>
  <cp:lastModifiedBy>Ricardo Ranzatti</cp:lastModifiedBy>
  <dcterms:created xsi:type="dcterms:W3CDTF">2021-11-19T11:30:53Z</dcterms:created>
  <dcterms:modified xsi:type="dcterms:W3CDTF">2023-11-13T21:19:04Z</dcterms:modified>
</cp:coreProperties>
</file>